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May-2021" sheetId="1" r:id="rId1"/>
  </sheets>
  <definedNames>
    <definedName name="_xlnm._FilterDatabase" localSheetId="0" hidden="1">'May-2021'!$A$1:$G$2493</definedName>
  </definedNames>
  <calcPr calcId="144525"/>
</workbook>
</file>

<file path=xl/sharedStrings.xml><?xml version="1.0" encoding="utf-8"?>
<sst xmlns="http://schemas.openxmlformats.org/spreadsheetml/2006/main" count="1512" uniqueCount="508">
  <si>
    <t>S.No.</t>
  </si>
  <si>
    <t>Order ID</t>
  </si>
  <si>
    <t>Retailer Name</t>
  </si>
  <si>
    <t>Retailer Id</t>
  </si>
  <si>
    <t>Order Amount</t>
  </si>
  <si>
    <t>Date/Time</t>
  </si>
  <si>
    <t>Type</t>
  </si>
  <si>
    <t>Amount to be collected</t>
  </si>
  <si>
    <t>Total Order Amout:</t>
  </si>
  <si>
    <t>4% of Amount:</t>
  </si>
  <si>
    <t>PRAKASH GENERAL SRINGAR STORE</t>
  </si>
  <si>
    <t>31 May 2021 /17:25</t>
  </si>
  <si>
    <t>Auto-refill Order</t>
  </si>
  <si>
    <t>pawan and ravi telicom</t>
  </si>
  <si>
    <t>31 May 2021 /17:23</t>
  </si>
  <si>
    <t>BAJRANG MOBILE ELECTRIC &amp; ELECTRONI</t>
  </si>
  <si>
    <t>31 May 2021 /15:42</t>
  </si>
  <si>
    <t>SONU PHONEX</t>
  </si>
  <si>
    <t>31 May 2021 /15:41</t>
  </si>
  <si>
    <t>Maa Bhindwashni Mobile Center</t>
  </si>
  <si>
    <t>31 May 2021 /15:36</t>
  </si>
  <si>
    <t>Sahaj Vasudha Kendra</t>
  </si>
  <si>
    <t>31 May 2021 /15:35</t>
  </si>
  <si>
    <t>Anant Mobile Gallery</t>
  </si>
  <si>
    <t>31 May 2021 /15:23</t>
  </si>
  <si>
    <t>PAYAL COMMNICATION</t>
  </si>
  <si>
    <t>31 May 2021 /11:43</t>
  </si>
  <si>
    <t>Push Order</t>
  </si>
  <si>
    <t>ARVIND AIRTEL EGRECHARGE CENTRE</t>
  </si>
  <si>
    <t>31 May 2021 /04:26</t>
  </si>
  <si>
    <t>SUBODH PAN</t>
  </si>
  <si>
    <t>31 May 2021 /04:25</t>
  </si>
  <si>
    <t>GUPTA PAN DUKAN</t>
  </si>
  <si>
    <t>30 May 2021 /17:24</t>
  </si>
  <si>
    <t>SHASHI PAY PHONE</t>
  </si>
  <si>
    <t>30 May 2021 /15:43</t>
  </si>
  <si>
    <t>KRISH RAJ MOBILE &amp; ELECTRONIC</t>
  </si>
  <si>
    <t>RAJA MOBILE CENTER</t>
  </si>
  <si>
    <t>30 May 2021 /15:40</t>
  </si>
  <si>
    <t>PRITI MOBILE CENTRE</t>
  </si>
  <si>
    <t>30 May 2021 /15:39</t>
  </si>
  <si>
    <t>MAA TELECOM</t>
  </si>
  <si>
    <t>30 May 2021 /15:37</t>
  </si>
  <si>
    <t>30 May 2021 /15:34</t>
  </si>
  <si>
    <t>PRAVEEN ELECTRONICS</t>
  </si>
  <si>
    <t>30 May 2021 /15:33</t>
  </si>
  <si>
    <t>MS RIYA ENTERPRISES</t>
  </si>
  <si>
    <t>30 May 2021 /15:31</t>
  </si>
  <si>
    <t>NAVEEN RECHARGE CENTRE</t>
  </si>
  <si>
    <t>MEDIA MOBILE GALLERY</t>
  </si>
  <si>
    <t>30 May 2021 /15:28</t>
  </si>
  <si>
    <t>SUMAN PHONE GHAR</t>
  </si>
  <si>
    <t>30 May 2021 /15:26</t>
  </si>
  <si>
    <t>30 May 2021 /13:02</t>
  </si>
  <si>
    <t>SANDEEP TELECOM</t>
  </si>
  <si>
    <t>30 May 2021 /04:31</t>
  </si>
  <si>
    <t>ANKIT TELECOM</t>
  </si>
  <si>
    <t>30 May 2021 /04:29</t>
  </si>
  <si>
    <t>Raj communication</t>
  </si>
  <si>
    <t>30 May 2021 /04:28</t>
  </si>
  <si>
    <t>NISHA GENERAL STORE</t>
  </si>
  <si>
    <t>30 May 2021 /04:26</t>
  </si>
  <si>
    <t>SHRI SAI ELECTRONICS</t>
  </si>
  <si>
    <t>30 May 2021 /04:25</t>
  </si>
  <si>
    <t>SANTU KIRANA STORE</t>
  </si>
  <si>
    <t>30 May 2021 /04:22</t>
  </si>
  <si>
    <t>Vicky Communication</t>
  </si>
  <si>
    <t>29 May 2021 /17:25</t>
  </si>
  <si>
    <t>MAHI TELECOM ELECTRONICS</t>
  </si>
  <si>
    <t>RAJU TELECOM</t>
  </si>
  <si>
    <t>29 May 2021 /17:24</t>
  </si>
  <si>
    <t>PAWAN PAY PHONE</t>
  </si>
  <si>
    <t>29 May 2021 /15:41</t>
  </si>
  <si>
    <t>ANJALI MOBILE RAMPURCHAE</t>
  </si>
  <si>
    <t>29 May 2021 /15:38</t>
  </si>
  <si>
    <t>29 May 2021 /15:37</t>
  </si>
  <si>
    <t>SINGH ENTERPRISES</t>
  </si>
  <si>
    <t>29 May 2021 /15:36</t>
  </si>
  <si>
    <t>29 May 2021 /15:34</t>
  </si>
  <si>
    <t>KALLU JI DOWN LOADING CENTRE</t>
  </si>
  <si>
    <t>29 May 2021 /15:30</t>
  </si>
  <si>
    <t>maa phone ghar</t>
  </si>
  <si>
    <t>29 May 2021 /15:29</t>
  </si>
  <si>
    <t>chintu electronics</t>
  </si>
  <si>
    <t>29 May 2021 /14:35</t>
  </si>
  <si>
    <t>29 May 2021 /13:47</t>
  </si>
  <si>
    <t>RAJ PHONE HIRDYACHAK</t>
  </si>
  <si>
    <t>29 May 2021 /04:27</t>
  </si>
  <si>
    <t>MAA VINDHYAVASINI MOBILE CENTER</t>
  </si>
  <si>
    <t>29 May 2021 /04:24</t>
  </si>
  <si>
    <t>DIVYANKA MOBILE CENTER</t>
  </si>
  <si>
    <t>28 May 2021 /15:36</t>
  </si>
  <si>
    <t>MAA VINDHWASHNI COMMUNICATION</t>
  </si>
  <si>
    <t>28 May 2021 /15:34</t>
  </si>
  <si>
    <t>NOKIA REPAIRING CENTER</t>
  </si>
  <si>
    <t>PRABHAT TELECOM &amp; ELECTRIC</t>
  </si>
  <si>
    <t>28 May 2021 /15:32</t>
  </si>
  <si>
    <t>28 May 2021 /15:31</t>
  </si>
  <si>
    <t>28 May 2021 /15:29</t>
  </si>
  <si>
    <t>MUSKAN COMMUNICATION</t>
  </si>
  <si>
    <t>28 May 2021 /15:23</t>
  </si>
  <si>
    <t>Rohit Mobile Care</t>
  </si>
  <si>
    <t>28 May 2021 /10:59</t>
  </si>
  <si>
    <t>SHASHANK MOBILE</t>
  </si>
  <si>
    <t>28 May 2021 /09:45</t>
  </si>
  <si>
    <t>ARYANS PRINTER REPAIRING CENTER</t>
  </si>
  <si>
    <t>28 May 2021 /04:26</t>
  </si>
  <si>
    <t>MS OM COMPUTER</t>
  </si>
  <si>
    <t>28 May 2021 /04:25</t>
  </si>
  <si>
    <t>27 May 2021 /15:42</t>
  </si>
  <si>
    <t>27 May 2021 /15:33</t>
  </si>
  <si>
    <t>27 May 2021 /15:28</t>
  </si>
  <si>
    <t>Glaxy Mobile and Digital Studio</t>
  </si>
  <si>
    <t>27 May 2021 /15:24</t>
  </si>
  <si>
    <t>ASHU COMMUNICATION</t>
  </si>
  <si>
    <t>27 May 2021 /15:23</t>
  </si>
  <si>
    <t>27 May 2021 /04:29</t>
  </si>
  <si>
    <t>KALER ENTERPRISES</t>
  </si>
  <si>
    <t>27 May 2021 /04:26</t>
  </si>
  <si>
    <t>26 May 2021 /17:23</t>
  </si>
  <si>
    <t>sugam phone bathe</t>
  </si>
  <si>
    <t>26 May 2021 /15:40</t>
  </si>
  <si>
    <t>26 May 2021 /15:38</t>
  </si>
  <si>
    <t>KUMAR INTERNET</t>
  </si>
  <si>
    <t>26 May 2021 /15:34</t>
  </si>
  <si>
    <t>26 May 2021 /15:32</t>
  </si>
  <si>
    <t>26 May 2021 /15:30</t>
  </si>
  <si>
    <t>26 May 2021 /15:29</t>
  </si>
  <si>
    <t>26 May 2021 /15:26</t>
  </si>
  <si>
    <t>26 May 2021 /15:25</t>
  </si>
  <si>
    <t>26 May 2021 /04:34</t>
  </si>
  <si>
    <t>SINGH TELECOM</t>
  </si>
  <si>
    <t>26 May 2021 /04:25</t>
  </si>
  <si>
    <t>26 May 2021 /04:23</t>
  </si>
  <si>
    <t>ALL THE BEST COMMUNICATION</t>
  </si>
  <si>
    <t>25 May 2021 /17:24</t>
  </si>
  <si>
    <t>25 May 2021 /15:45</t>
  </si>
  <si>
    <t>25 May 2021 /15:44</t>
  </si>
  <si>
    <t>25 May 2021 /15:36</t>
  </si>
  <si>
    <t>25 May 2021 /15:35</t>
  </si>
  <si>
    <t>Ananya Communication</t>
  </si>
  <si>
    <t>25 May 2021 /15:34</t>
  </si>
  <si>
    <t>25 May 2021 /15:32</t>
  </si>
  <si>
    <t>ANISH MOBILE CENTER</t>
  </si>
  <si>
    <t>25 May 2021 /15:25</t>
  </si>
  <si>
    <t>25 May 2021 /15:22</t>
  </si>
  <si>
    <t>SANTOSH PUSTAK BHANDAR</t>
  </si>
  <si>
    <t>25 May 2021 /04:31</t>
  </si>
  <si>
    <t>25 May 2021 /04:27</t>
  </si>
  <si>
    <t>25 May 2021 /04:25</t>
  </si>
  <si>
    <t>25 May 2021 /04:24</t>
  </si>
  <si>
    <t>24 May 2021 /17:24</t>
  </si>
  <si>
    <t>24 May 2021 /15:46</t>
  </si>
  <si>
    <t>rangoli singar general store</t>
  </si>
  <si>
    <t>24 May 2021 /15:44</t>
  </si>
  <si>
    <t>24 May 2021 /15:39</t>
  </si>
  <si>
    <t>PRINCE COMMUNICATION</t>
  </si>
  <si>
    <t>CHANDAN TELECOM</t>
  </si>
  <si>
    <t>24 May 2021 /15:36</t>
  </si>
  <si>
    <t>24 May 2021 /15:31</t>
  </si>
  <si>
    <t>RAJESH TELECOM</t>
  </si>
  <si>
    <t>24 May 2021 /15:30</t>
  </si>
  <si>
    <t>24 May 2021 /15:26</t>
  </si>
  <si>
    <t>24 May 2021 /13:07</t>
  </si>
  <si>
    <t>24 May 2021 /11:56</t>
  </si>
  <si>
    <t>24 May 2021 /04:36</t>
  </si>
  <si>
    <t>24 May 2021 /04:30</t>
  </si>
  <si>
    <t>24 May 2021 /04:22</t>
  </si>
  <si>
    <t>23 May 2021 /17:22</t>
  </si>
  <si>
    <t>PATEL TELECOM</t>
  </si>
  <si>
    <t>23 May 2021 /15:43</t>
  </si>
  <si>
    <t>23 May 2021 /15:42</t>
  </si>
  <si>
    <t>23 May 2021 /15:37</t>
  </si>
  <si>
    <t>23 May 2021 /15:36</t>
  </si>
  <si>
    <t>23 May 2021 /15:32</t>
  </si>
  <si>
    <t>23 May 2021 /15:29</t>
  </si>
  <si>
    <t>23 May 2021 /04:36</t>
  </si>
  <si>
    <t>23 May 2021 /04:32</t>
  </si>
  <si>
    <t>SAJNISH KIRANA</t>
  </si>
  <si>
    <t>23 May 2021 /04:23</t>
  </si>
  <si>
    <t>22 May 2021 /19:48</t>
  </si>
  <si>
    <t>22 May 2021 /17:22</t>
  </si>
  <si>
    <t>ANAND SRINGAR STORE</t>
  </si>
  <si>
    <t>22 May 2021 /15:43</t>
  </si>
  <si>
    <t>22 May 2021 /15:41</t>
  </si>
  <si>
    <t>22 May 2021 /15:40</t>
  </si>
  <si>
    <t>22 May 2021 /15:39</t>
  </si>
  <si>
    <t>22 May 2021 /15:38</t>
  </si>
  <si>
    <t>22 May 2021 /15:37</t>
  </si>
  <si>
    <t>22 May 2021 /15:36</t>
  </si>
  <si>
    <t>22 May 2021 /15:31</t>
  </si>
  <si>
    <t>22 May 2021 /15:28</t>
  </si>
  <si>
    <t>22 May 2021 /15:27</t>
  </si>
  <si>
    <t>22 May 2021 /15:25</t>
  </si>
  <si>
    <t>22 May 2021 /15:23</t>
  </si>
  <si>
    <t>22 May 2021 /04:33</t>
  </si>
  <si>
    <t>22 May 2021 /04:25</t>
  </si>
  <si>
    <t>21 May 2021 /17:23</t>
  </si>
  <si>
    <t>21 May 2021 /15:45</t>
  </si>
  <si>
    <t>21 May 2021 /15:41</t>
  </si>
  <si>
    <t>21 May 2021 /15:38</t>
  </si>
  <si>
    <t>21 May 2021 /15:36</t>
  </si>
  <si>
    <t>21 May 2021 /15:33</t>
  </si>
  <si>
    <t>21 May 2021 /15:32</t>
  </si>
  <si>
    <t>21 May 2021 /15:31</t>
  </si>
  <si>
    <t>NAVEEN MOBILE CENTRE</t>
  </si>
  <si>
    <t>21 May 2021 /15:28</t>
  </si>
  <si>
    <t>21 May 2021 /15:26</t>
  </si>
  <si>
    <t>21 May 2021 /15:25</t>
  </si>
  <si>
    <t>21 May 2021 /15:22</t>
  </si>
  <si>
    <t>PRADEEP GENERAL STORE</t>
  </si>
  <si>
    <t>21 May 2021 /13:08</t>
  </si>
  <si>
    <t>21 May 2021 /09:56</t>
  </si>
  <si>
    <t>21 May 2021 /04:33</t>
  </si>
  <si>
    <t>21 May 2021 /04:32</t>
  </si>
  <si>
    <t>21 May 2021 /04:27</t>
  </si>
  <si>
    <t>21 May 2021 /04:23</t>
  </si>
  <si>
    <t>20 May 2021 /17:24</t>
  </si>
  <si>
    <t>20 May 2021 /17:22</t>
  </si>
  <si>
    <t>20 May 2021 /15:36</t>
  </si>
  <si>
    <t>20 May 2021 /15:33</t>
  </si>
  <si>
    <t>20 May 2021 /15:30</t>
  </si>
  <si>
    <t>SHAHAZ VASHUDHA KENDRA</t>
  </si>
  <si>
    <t>20 May 2021 /15:25</t>
  </si>
  <si>
    <t>20 May 2021 /04:30</t>
  </si>
  <si>
    <t>20 May 2021 /04:29</t>
  </si>
  <si>
    <t>20 May 2021 /04:23</t>
  </si>
  <si>
    <t>19 May 2021 /17:25</t>
  </si>
  <si>
    <t>19 May 2021 /15:42</t>
  </si>
  <si>
    <t>GRAMOTHAN SEVA KENDRA</t>
  </si>
  <si>
    <t>19 May 2021 /15:39</t>
  </si>
  <si>
    <t>19 May 2021 /15:35</t>
  </si>
  <si>
    <t>19 May 2021 /15:33</t>
  </si>
  <si>
    <t>19 May 2021 /15:29</t>
  </si>
  <si>
    <t>19 May 2021 /15:27</t>
  </si>
  <si>
    <t>19 May 2021 /15:26</t>
  </si>
  <si>
    <t>19 May 2021 /15:24</t>
  </si>
  <si>
    <t>18 May 2021 /17:23</t>
  </si>
  <si>
    <t>18 May 2021 /17:22</t>
  </si>
  <si>
    <t>18 May 2021 /15:41</t>
  </si>
  <si>
    <t>18 May 2021 /15:40</t>
  </si>
  <si>
    <t>18 May 2021 /15:39</t>
  </si>
  <si>
    <t>18 May 2021 /15:35</t>
  </si>
  <si>
    <t>satyam mobile</t>
  </si>
  <si>
    <t>18 May 2021 /15:33</t>
  </si>
  <si>
    <t>18 May 2021 /15:32</t>
  </si>
  <si>
    <t>SANTOSH MOBILE CENTER</t>
  </si>
  <si>
    <t>18 May 2021 /15:31</t>
  </si>
  <si>
    <t>18 May 2021 /15:29</t>
  </si>
  <si>
    <t>18 May 2021 /15:28</t>
  </si>
  <si>
    <t>18 May 2021 /15:24</t>
  </si>
  <si>
    <t>18 May 2021 /15:23</t>
  </si>
  <si>
    <t>18 May 2021 /12:45</t>
  </si>
  <si>
    <t>18 May 2021 /04:35</t>
  </si>
  <si>
    <t>18 May 2021 /04:34</t>
  </si>
  <si>
    <t>18 May 2021 /04:30</t>
  </si>
  <si>
    <t>17 May 2021 /20:02</t>
  </si>
  <si>
    <t>17 May 2021 /17:24</t>
  </si>
  <si>
    <t>17 May 2021 /17:23</t>
  </si>
  <si>
    <t>17 May 2021 /15:46</t>
  </si>
  <si>
    <t>17 May 2021 /15:45</t>
  </si>
  <si>
    <t>17 May 2021 /15:44</t>
  </si>
  <si>
    <t>17 May 2021 /15:43</t>
  </si>
  <si>
    <t>ujjwal pustak bhandar</t>
  </si>
  <si>
    <t>17 May 2021 /15:41</t>
  </si>
  <si>
    <t>17 May 2021 /15:38</t>
  </si>
  <si>
    <t>17 May 2021 /15:37</t>
  </si>
  <si>
    <t>17 May 2021 /15:36</t>
  </si>
  <si>
    <t>17 May 2021 /15:35</t>
  </si>
  <si>
    <t>17 May 2021 /15:34</t>
  </si>
  <si>
    <t>17 May 2021 /15:26</t>
  </si>
  <si>
    <t>17 May 2021 /15:25</t>
  </si>
  <si>
    <t>17 May 2021 /15:24</t>
  </si>
  <si>
    <t>17 May 2021 /07:59</t>
  </si>
  <si>
    <t>17 May 2021 /07:52</t>
  </si>
  <si>
    <t>17 May 2021 /04:32</t>
  </si>
  <si>
    <t>17 May 2021 /04:28</t>
  </si>
  <si>
    <t>17 May 2021 /04:27</t>
  </si>
  <si>
    <t>17 May 2021 /04:25</t>
  </si>
  <si>
    <t>17 May 2021 /04:24</t>
  </si>
  <si>
    <t>17 May 2021 /04:23</t>
  </si>
  <si>
    <t>16 May 2021 /17:24</t>
  </si>
  <si>
    <t>16 May 2021 /17:23</t>
  </si>
  <si>
    <t>16 May 2021 /15:39</t>
  </si>
  <si>
    <t>16 May 2021 /15:38</t>
  </si>
  <si>
    <t>16 May 2021 /15:37</t>
  </si>
  <si>
    <t>16 May 2021 /15:33</t>
  </si>
  <si>
    <t>16 May 2021 /15:24</t>
  </si>
  <si>
    <t>16 May 2021 /15:23</t>
  </si>
  <si>
    <t>16 May 2021 /04:39</t>
  </si>
  <si>
    <t>16 May 2021 /04:34</t>
  </si>
  <si>
    <t>16 May 2021 /04:30</t>
  </si>
  <si>
    <t>15 May 2021 /15:41</t>
  </si>
  <si>
    <t>15 May 2021 /15:38</t>
  </si>
  <si>
    <t>15 May 2021 /15:37</t>
  </si>
  <si>
    <t>15 May 2021 /15:36</t>
  </si>
  <si>
    <t>15 May 2021 /15:35</t>
  </si>
  <si>
    <t>15 May 2021 /15:33</t>
  </si>
  <si>
    <t>15 May 2021 /15:30</t>
  </si>
  <si>
    <t>MUKESH PAN BHANDAR</t>
  </si>
  <si>
    <t>15 May 2021 /15:29</t>
  </si>
  <si>
    <t>15 May 2021 /15:28</t>
  </si>
  <si>
    <t>15 May 2021 /15:25</t>
  </si>
  <si>
    <t>15 May 2021 /15:24</t>
  </si>
  <si>
    <t>15 May 2021 /15:23</t>
  </si>
  <si>
    <t>15 May 2021 /04:37</t>
  </si>
  <si>
    <t>15 May 2021 /04:33</t>
  </si>
  <si>
    <t>15 May 2021 /04:26</t>
  </si>
  <si>
    <t>15 May 2021 /04:25</t>
  </si>
  <si>
    <t>14 May 2021 /18:49</t>
  </si>
  <si>
    <t>14 May 2021 /17:23</t>
  </si>
  <si>
    <t>14 May 2021 /15:38</t>
  </si>
  <si>
    <t>14 May 2021 /15:34</t>
  </si>
  <si>
    <t>14 May 2021 /15:32</t>
  </si>
  <si>
    <t>14 May 2021 /15:31</t>
  </si>
  <si>
    <t>14 May 2021 /15:30</t>
  </si>
  <si>
    <t>14 May 2021 /15:29</t>
  </si>
  <si>
    <t>14 May 2021 /12:24</t>
  </si>
  <si>
    <t>14 May 2021 /09:37</t>
  </si>
  <si>
    <t>14 May 2021 /08:29</t>
  </si>
  <si>
    <t>14 May 2021 /04:39</t>
  </si>
  <si>
    <t>14 May 2021 /04:33</t>
  </si>
  <si>
    <t>14 May 2021 /04:30</t>
  </si>
  <si>
    <t>14 May 2021 /04:22</t>
  </si>
  <si>
    <t>13 May 2021 /17:24</t>
  </si>
  <si>
    <t>13 May 2021 /17:23</t>
  </si>
  <si>
    <t>13 May 2021 /17:22</t>
  </si>
  <si>
    <t>13 May 2021 /15:41</t>
  </si>
  <si>
    <t>13 May 2021 /15:34</t>
  </si>
  <si>
    <t>13 May 2021 /15:32</t>
  </si>
  <si>
    <t>13 May 2021 /15:30</t>
  </si>
  <si>
    <t>13 May 2021 /15:28</t>
  </si>
  <si>
    <t>13 May 2021 /15:27</t>
  </si>
  <si>
    <t>13 May 2021 /15:24</t>
  </si>
  <si>
    <t>13 May 2021 /04:33</t>
  </si>
  <si>
    <t>S K COMMUNICATION</t>
  </si>
  <si>
    <t>13 May 2021 /04:22</t>
  </si>
  <si>
    <t>12 May 2021 /17:25</t>
  </si>
  <si>
    <t>12 May 2021 /17:24</t>
  </si>
  <si>
    <t>12 May 2021 /17:22</t>
  </si>
  <si>
    <t>12 May 2021 /15:42</t>
  </si>
  <si>
    <t>12 May 2021 /15:39</t>
  </si>
  <si>
    <t>12 May 2021 /15:36</t>
  </si>
  <si>
    <t>12 May 2021 /15:32</t>
  </si>
  <si>
    <t>12 May 2021 /15:31</t>
  </si>
  <si>
    <t>12 May 2021 /15:25</t>
  </si>
  <si>
    <t>12 May 2021 /15:23</t>
  </si>
  <si>
    <t>12 May 2021 /15:22</t>
  </si>
  <si>
    <t>12 May 2021 /04:36</t>
  </si>
  <si>
    <t>12 May 2021 /04:35</t>
  </si>
  <si>
    <t>12 May 2021 /04:34</t>
  </si>
  <si>
    <t>12 May 2021 /04:31</t>
  </si>
  <si>
    <t>12 May 2021 /04:27</t>
  </si>
  <si>
    <t>12 May 2021 /04:23</t>
  </si>
  <si>
    <t>11 May 2021 /17:25</t>
  </si>
  <si>
    <t>11 May 2021 /15:41</t>
  </si>
  <si>
    <t>11 May 2021 /15:40</t>
  </si>
  <si>
    <t>11 May 2021 /15:35</t>
  </si>
  <si>
    <t>11 May 2021 /15:34</t>
  </si>
  <si>
    <t>11 May 2021 /15:33</t>
  </si>
  <si>
    <t>11 May 2021 /15:30</t>
  </si>
  <si>
    <t>11 May 2021 /15:24</t>
  </si>
  <si>
    <t>11 May 2021 /07:29</t>
  </si>
  <si>
    <t>11 May 2021 /04:34</t>
  </si>
  <si>
    <t>11 May 2021 /04:32</t>
  </si>
  <si>
    <t>11 May 2021 /04:28</t>
  </si>
  <si>
    <t>11 May 2021 /04:24</t>
  </si>
  <si>
    <t>11 May 2021 /04:23</t>
  </si>
  <si>
    <t>10 May 2021 /17:23</t>
  </si>
  <si>
    <t>10 May 2021 /17:22</t>
  </si>
  <si>
    <t>10 May 2021 /15:42</t>
  </si>
  <si>
    <t>10 May 2021 /15:41</t>
  </si>
  <si>
    <t>10 May 2021 /15:40</t>
  </si>
  <si>
    <t>10 May 2021 /15:38</t>
  </si>
  <si>
    <t>10 May 2021 /15:37</t>
  </si>
  <si>
    <t>10 May 2021 /15:35</t>
  </si>
  <si>
    <t>10 May 2021 /15:30</t>
  </si>
  <si>
    <t>10 May 2021 /15:28</t>
  </si>
  <si>
    <t>10 May 2021 /15:27</t>
  </si>
  <si>
    <t>10 May 2021 /15:25</t>
  </si>
  <si>
    <t>10 May 2021 /15:24</t>
  </si>
  <si>
    <t>10 May 2021 /04:37</t>
  </si>
  <si>
    <t>10 May 2021 /04:35</t>
  </si>
  <si>
    <t>9 May 2021 /15:38</t>
  </si>
  <si>
    <t>9 May 2021 /15:36</t>
  </si>
  <si>
    <t>9 May 2021 /15:34</t>
  </si>
  <si>
    <t>9 May 2021 /15:32</t>
  </si>
  <si>
    <t>9 May 2021 /15:31</t>
  </si>
  <si>
    <t>9 May 2021 /15:30</t>
  </si>
  <si>
    <t>9 May 2021 /15:28</t>
  </si>
  <si>
    <t>9 May 2021 /04:38</t>
  </si>
  <si>
    <t>9 May 2021 /04:33</t>
  </si>
  <si>
    <t>BHUMIKA ELECTRONICS</t>
  </si>
  <si>
    <t>9 May 2021 /04:25</t>
  </si>
  <si>
    <t>9 May 2021 /04:23</t>
  </si>
  <si>
    <t>8 May 2021 /18:53</t>
  </si>
  <si>
    <t>8 May 2021 /17:24</t>
  </si>
  <si>
    <t>8 May 2021 /17:22</t>
  </si>
  <si>
    <t>8 May 2021 /15:40</t>
  </si>
  <si>
    <t>8 May 2021 /15:39</t>
  </si>
  <si>
    <t>8 May 2021 /15:34</t>
  </si>
  <si>
    <t>8 May 2021 /15:28</t>
  </si>
  <si>
    <t>8 May 2021 /15:27</t>
  </si>
  <si>
    <t>8 May 2021 /15:25</t>
  </si>
  <si>
    <t>8 May 2021 /15:24</t>
  </si>
  <si>
    <t>8 May 2021 /09:42</t>
  </si>
  <si>
    <t>8 May 2021 /04:35</t>
  </si>
  <si>
    <t>8 May 2021 /04:27</t>
  </si>
  <si>
    <t>7 May 2021 /20:16</t>
  </si>
  <si>
    <t>7 May 2021 /17:25</t>
  </si>
  <si>
    <t>7 May 2021 /15:40</t>
  </si>
  <si>
    <t>7 May 2021 /15:38</t>
  </si>
  <si>
    <t>7 May 2021 /15:36</t>
  </si>
  <si>
    <t>7 May 2021 /15:33</t>
  </si>
  <si>
    <t>7 May 2021 /15:32</t>
  </si>
  <si>
    <t>7 May 2021 /15:27</t>
  </si>
  <si>
    <t>7 May 2021 /08:23</t>
  </si>
  <si>
    <t>7 May 2021 /06:28</t>
  </si>
  <si>
    <t>7 May 2021 /06:24</t>
  </si>
  <si>
    <t>6 May 2021 /17:23</t>
  </si>
  <si>
    <t>6 May 2021 /15:40</t>
  </si>
  <si>
    <t>6 May 2021 /15:37</t>
  </si>
  <si>
    <t>6 May 2021 /15:32</t>
  </si>
  <si>
    <t>6 May 2021 /15:22</t>
  </si>
  <si>
    <t>6 May 2021 /10:36</t>
  </si>
  <si>
    <t>6 May 2021 /05:40</t>
  </si>
  <si>
    <t>6 May 2021 /05:39</t>
  </si>
  <si>
    <t>6 May 2021 /04:31</t>
  </si>
  <si>
    <t>5 May 2021 /17:23</t>
  </si>
  <si>
    <t>5 May 2021 /17:22</t>
  </si>
  <si>
    <t>5 May 2021 /15:39</t>
  </si>
  <si>
    <t>5 May 2021 /15:36</t>
  </si>
  <si>
    <t>5 May 2021 /15:34</t>
  </si>
  <si>
    <t>5 May 2021 /15:30</t>
  </si>
  <si>
    <t>5 May 2021 /15:22</t>
  </si>
  <si>
    <t>5 May 2021 /04:31</t>
  </si>
  <si>
    <t>4 May 2021 /17:26</t>
  </si>
  <si>
    <t>4 May 2021 /17:25</t>
  </si>
  <si>
    <t>4 May 2021 /17:24</t>
  </si>
  <si>
    <t>4 May 2021 /17:22</t>
  </si>
  <si>
    <t>4 May 2021 /15:40</t>
  </si>
  <si>
    <t>4 May 2021 /15:38</t>
  </si>
  <si>
    <t>4 May 2021 /15:37</t>
  </si>
  <si>
    <t>4 May 2021 /15:30</t>
  </si>
  <si>
    <t>4 May 2021 /15:29</t>
  </si>
  <si>
    <t>4 May 2021 /15:28</t>
  </si>
  <si>
    <t>4 May 2021 /15:26</t>
  </si>
  <si>
    <t>4 May 2021 /15:22</t>
  </si>
  <si>
    <t>4 May 2021 /04:39</t>
  </si>
  <si>
    <t>4 May 2021 /04:38</t>
  </si>
  <si>
    <t>4 May 2021 /04:36</t>
  </si>
  <si>
    <t>3 May 2021 /17:28</t>
  </si>
  <si>
    <t>3 May 2021 /17:26</t>
  </si>
  <si>
    <t>3 May 2021 /17:23</t>
  </si>
  <si>
    <t>3 May 2021 /17:22</t>
  </si>
  <si>
    <t>3 May 2021 /16:13</t>
  </si>
  <si>
    <t>3 May 2021 /15:43</t>
  </si>
  <si>
    <t>3 May 2021 /15:41</t>
  </si>
  <si>
    <t>3 May 2021 /15:37</t>
  </si>
  <si>
    <t>3 May 2021 /15:36</t>
  </si>
  <si>
    <t>3 May 2021 /15:32</t>
  </si>
  <si>
    <t>3 May 2021 /15:30</t>
  </si>
  <si>
    <t>3 May 2021 /15:29</t>
  </si>
  <si>
    <t>3 May 2021 /15:27</t>
  </si>
  <si>
    <t>3 May 2021 /15:24</t>
  </si>
  <si>
    <t>3 May 2021 /15:23</t>
  </si>
  <si>
    <t>3 May 2021 /15:22</t>
  </si>
  <si>
    <t>3 May 2021 /04:34</t>
  </si>
  <si>
    <t>ANKIT MOBILE CENTRE</t>
  </si>
  <si>
    <t>3 May 2021 /04:32</t>
  </si>
  <si>
    <t>3 May 2021 /04:29</t>
  </si>
  <si>
    <t>3 May 2021 /04:24</t>
  </si>
  <si>
    <t>3 May 2021 /04:23</t>
  </si>
  <si>
    <t>2 May 2021 /17:27</t>
  </si>
  <si>
    <t>2 May 2021 /17:25</t>
  </si>
  <si>
    <t>2 May 2021 /17:24</t>
  </si>
  <si>
    <t>2 May 2021 /15:37</t>
  </si>
  <si>
    <t>2 May 2021 /15:36</t>
  </si>
  <si>
    <t>2 May 2021 /15:35</t>
  </si>
  <si>
    <t>ANIL PAN DUKAN</t>
  </si>
  <si>
    <t>2 May 2021 /15:34</t>
  </si>
  <si>
    <t>2 May 2021 /15:29</t>
  </si>
  <si>
    <t>2 May 2021 /15:26</t>
  </si>
  <si>
    <t>2 May 2021 /15:23</t>
  </si>
  <si>
    <t>2 May 2021 /15:22</t>
  </si>
  <si>
    <t>2 May 2021 /04:33</t>
  </si>
  <si>
    <t>2 May 2021 /04:31</t>
  </si>
  <si>
    <t>2 May 2021 /04:29</t>
  </si>
  <si>
    <t>2 May 2021 /04:26</t>
  </si>
  <si>
    <t>2 May 2021 /04:25</t>
  </si>
  <si>
    <t>2 May 2021 /04:23</t>
  </si>
  <si>
    <t>1 May 2021 /17:25</t>
  </si>
  <si>
    <t>SINGH COMMUNICATION</t>
  </si>
  <si>
    <t>1 May 2021 /17:22</t>
  </si>
  <si>
    <t>1 May 2021 /15:40</t>
  </si>
  <si>
    <t>1 May 2021 /15:39</t>
  </si>
  <si>
    <t>1 May 2021 /15:37</t>
  </si>
  <si>
    <t>1 May 2021 /15:35</t>
  </si>
  <si>
    <t>1 May 2021 /15:34</t>
  </si>
  <si>
    <t>1 May 2021 /15:33</t>
  </si>
  <si>
    <t>1 May 2021 /15:25</t>
  </si>
  <si>
    <t>1 May 2021 /15:23</t>
  </si>
  <si>
    <t>Kaler Electronics</t>
  </si>
  <si>
    <t>1 May 2021 /15:21</t>
  </si>
  <si>
    <t>1 May 2021 /06:43</t>
  </si>
  <si>
    <t>1 May 2021 /04:27</t>
  </si>
  <si>
    <t>1 May 2021 /04:24</t>
  </si>
  <si>
    <t>1 May 2021 /04:23</t>
  </si>
</sst>
</file>

<file path=xl/styles.xml><?xml version="1.0" encoding="utf-8"?>
<styleSheet xmlns="http://schemas.openxmlformats.org/spreadsheetml/2006/main">
  <numFmts count="6"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44" formatCode="_(&quot;$&quot;* #,##0.00_);_(&quot;$&quot;* \(#,##0.00\);_(&quot;$&quot;* &quot;-&quot;??_);_(@_)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2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10" borderId="3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16" borderId="5" applyNumberFormat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6" fillId="12" borderId="8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1" fillId="12" borderId="5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Protection="1">
      <alignment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178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NumberFormat="1" applyFill="1" applyBorder="1" applyAlignment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178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15" fontId="0" fillId="0" borderId="0" xfId="0" applyNumberFormat="1" applyFill="1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2349</xdr:row>
      <xdr:rowOff>0</xdr:rowOff>
    </xdr:from>
    <xdr:to>
      <xdr:col>0</xdr:col>
      <xdr:colOff>0</xdr:colOff>
      <xdr:row>2349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4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2350</xdr:row>
      <xdr:rowOff>0</xdr:rowOff>
    </xdr:from>
    <xdr:to>
      <xdr:col>0</xdr:col>
      <xdr:colOff>0</xdr:colOff>
      <xdr:row>2350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2351</xdr:row>
      <xdr:rowOff>0</xdr:rowOff>
    </xdr:from>
    <xdr:to>
      <xdr:col>0</xdr:col>
      <xdr:colOff>0</xdr:colOff>
      <xdr:row>2351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8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2352</xdr:row>
      <xdr:rowOff>0</xdr:rowOff>
    </xdr:from>
    <xdr:to>
      <xdr:col>0</xdr:col>
      <xdr:colOff>0</xdr:colOff>
      <xdr:row>2352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0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2355</xdr:row>
      <xdr:rowOff>0</xdr:rowOff>
    </xdr:from>
    <xdr:to>
      <xdr:col>0</xdr:col>
      <xdr:colOff>0</xdr:colOff>
      <xdr:row>2355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6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2356</xdr:row>
      <xdr:rowOff>0</xdr:rowOff>
    </xdr:from>
    <xdr:to>
      <xdr:col>0</xdr:col>
      <xdr:colOff>0</xdr:colOff>
      <xdr:row>2356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7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2357</xdr:row>
      <xdr:rowOff>0</xdr:rowOff>
    </xdr:from>
    <xdr:to>
      <xdr:col>0</xdr:col>
      <xdr:colOff>0</xdr:colOff>
      <xdr:row>2357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89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2358</xdr:row>
      <xdr:rowOff>0</xdr:rowOff>
    </xdr:from>
    <xdr:to>
      <xdr:col>0</xdr:col>
      <xdr:colOff>0</xdr:colOff>
      <xdr:row>2358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1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2360</xdr:row>
      <xdr:rowOff>0</xdr:rowOff>
    </xdr:from>
    <xdr:to>
      <xdr:col>0</xdr:col>
      <xdr:colOff>0</xdr:colOff>
      <xdr:row>2360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5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2361</xdr:row>
      <xdr:rowOff>0</xdr:rowOff>
    </xdr:from>
    <xdr:to>
      <xdr:col>0</xdr:col>
      <xdr:colOff>0</xdr:colOff>
      <xdr:row>2361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7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2362</xdr:row>
      <xdr:rowOff>0</xdr:rowOff>
    </xdr:from>
    <xdr:to>
      <xdr:col>0</xdr:col>
      <xdr:colOff>0</xdr:colOff>
      <xdr:row>2362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9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2363</xdr:row>
      <xdr:rowOff>0</xdr:rowOff>
    </xdr:from>
    <xdr:to>
      <xdr:col>0</xdr:col>
      <xdr:colOff>0</xdr:colOff>
      <xdr:row>2363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1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2364</xdr:row>
      <xdr:rowOff>0</xdr:rowOff>
    </xdr:from>
    <xdr:to>
      <xdr:col>0</xdr:col>
      <xdr:colOff>0</xdr:colOff>
      <xdr:row>2364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3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2365</xdr:row>
      <xdr:rowOff>0</xdr:rowOff>
    </xdr:from>
    <xdr:to>
      <xdr:col>0</xdr:col>
      <xdr:colOff>0</xdr:colOff>
      <xdr:row>2365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5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2366</xdr:row>
      <xdr:rowOff>0</xdr:rowOff>
    </xdr:from>
    <xdr:to>
      <xdr:col>0</xdr:col>
      <xdr:colOff>0</xdr:colOff>
      <xdr:row>2366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6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2367</xdr:row>
      <xdr:rowOff>0</xdr:rowOff>
    </xdr:from>
    <xdr:to>
      <xdr:col>0</xdr:col>
      <xdr:colOff>0</xdr:colOff>
      <xdr:row>2367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08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2368</xdr:row>
      <xdr:rowOff>0</xdr:rowOff>
    </xdr:from>
    <xdr:to>
      <xdr:col>0</xdr:col>
      <xdr:colOff>0</xdr:colOff>
      <xdr:row>2368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0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2371</xdr:row>
      <xdr:rowOff>0</xdr:rowOff>
    </xdr:from>
    <xdr:to>
      <xdr:col>0</xdr:col>
      <xdr:colOff>0</xdr:colOff>
      <xdr:row>2371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6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2372</xdr:row>
      <xdr:rowOff>0</xdr:rowOff>
    </xdr:from>
    <xdr:to>
      <xdr:col>0</xdr:col>
      <xdr:colOff>0</xdr:colOff>
      <xdr:row>2372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8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2373</xdr:row>
      <xdr:rowOff>0</xdr:rowOff>
    </xdr:from>
    <xdr:to>
      <xdr:col>0</xdr:col>
      <xdr:colOff>0</xdr:colOff>
      <xdr:row>2373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0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2374</xdr:row>
      <xdr:rowOff>0</xdr:rowOff>
    </xdr:from>
    <xdr:to>
      <xdr:col>0</xdr:col>
      <xdr:colOff>0</xdr:colOff>
      <xdr:row>2374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2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2375</xdr:row>
      <xdr:rowOff>0</xdr:rowOff>
    </xdr:from>
    <xdr:to>
      <xdr:col>0</xdr:col>
      <xdr:colOff>0</xdr:colOff>
      <xdr:row>2375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4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2376</xdr:row>
      <xdr:rowOff>0</xdr:rowOff>
    </xdr:from>
    <xdr:to>
      <xdr:col>0</xdr:col>
      <xdr:colOff>0</xdr:colOff>
      <xdr:row>2376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6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2377</xdr:row>
      <xdr:rowOff>0</xdr:rowOff>
    </xdr:from>
    <xdr:to>
      <xdr:col>0</xdr:col>
      <xdr:colOff>0</xdr:colOff>
      <xdr:row>2377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7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2378</xdr:row>
      <xdr:rowOff>0</xdr:rowOff>
    </xdr:from>
    <xdr:to>
      <xdr:col>0</xdr:col>
      <xdr:colOff>0</xdr:colOff>
      <xdr:row>2378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29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2379</xdr:row>
      <xdr:rowOff>0</xdr:rowOff>
    </xdr:from>
    <xdr:to>
      <xdr:col>0</xdr:col>
      <xdr:colOff>0</xdr:colOff>
      <xdr:row>2379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1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2380</xdr:row>
      <xdr:rowOff>0</xdr:rowOff>
    </xdr:from>
    <xdr:to>
      <xdr:col>0</xdr:col>
      <xdr:colOff>0</xdr:colOff>
      <xdr:row>2380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2381</xdr:row>
      <xdr:rowOff>0</xdr:rowOff>
    </xdr:from>
    <xdr:to>
      <xdr:col>0</xdr:col>
      <xdr:colOff>0</xdr:colOff>
      <xdr:row>2381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5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2382</xdr:row>
      <xdr:rowOff>0</xdr:rowOff>
    </xdr:from>
    <xdr:to>
      <xdr:col>0</xdr:col>
      <xdr:colOff>0</xdr:colOff>
      <xdr:row>2382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7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2383</xdr:row>
      <xdr:rowOff>0</xdr:rowOff>
    </xdr:from>
    <xdr:to>
      <xdr:col>0</xdr:col>
      <xdr:colOff>0</xdr:colOff>
      <xdr:row>2383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9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2384</xdr:row>
      <xdr:rowOff>0</xdr:rowOff>
    </xdr:from>
    <xdr:to>
      <xdr:col>0</xdr:col>
      <xdr:colOff>0</xdr:colOff>
      <xdr:row>2384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1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2385</xdr:row>
      <xdr:rowOff>0</xdr:rowOff>
    </xdr:from>
    <xdr:to>
      <xdr:col>0</xdr:col>
      <xdr:colOff>0</xdr:colOff>
      <xdr:row>2385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3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2386</xdr:row>
      <xdr:rowOff>0</xdr:rowOff>
    </xdr:from>
    <xdr:to>
      <xdr:col>0</xdr:col>
      <xdr:colOff>0</xdr:colOff>
      <xdr:row>2386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5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2388</xdr:row>
      <xdr:rowOff>0</xdr:rowOff>
    </xdr:from>
    <xdr:to>
      <xdr:col>0</xdr:col>
      <xdr:colOff>0</xdr:colOff>
      <xdr:row>2388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48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2389</xdr:row>
      <xdr:rowOff>0</xdr:rowOff>
    </xdr:from>
    <xdr:to>
      <xdr:col>0</xdr:col>
      <xdr:colOff>0</xdr:colOff>
      <xdr:row>2389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0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2390</xdr:row>
      <xdr:rowOff>0</xdr:rowOff>
    </xdr:from>
    <xdr:to>
      <xdr:col>0</xdr:col>
      <xdr:colOff>0</xdr:colOff>
      <xdr:row>2390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2392</xdr:row>
      <xdr:rowOff>0</xdr:rowOff>
    </xdr:from>
    <xdr:to>
      <xdr:col>0</xdr:col>
      <xdr:colOff>0</xdr:colOff>
      <xdr:row>2392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6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2393</xdr:row>
      <xdr:rowOff>0</xdr:rowOff>
    </xdr:from>
    <xdr:to>
      <xdr:col>0</xdr:col>
      <xdr:colOff>0</xdr:colOff>
      <xdr:row>2393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8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2396</xdr:row>
      <xdr:rowOff>0</xdr:rowOff>
    </xdr:from>
    <xdr:to>
      <xdr:col>0</xdr:col>
      <xdr:colOff>0</xdr:colOff>
      <xdr:row>2396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4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2397</xdr:row>
      <xdr:rowOff>0</xdr:rowOff>
    </xdr:from>
    <xdr:to>
      <xdr:col>0</xdr:col>
      <xdr:colOff>0</xdr:colOff>
      <xdr:row>2397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6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2398</xdr:row>
      <xdr:rowOff>0</xdr:rowOff>
    </xdr:from>
    <xdr:to>
      <xdr:col>0</xdr:col>
      <xdr:colOff>0</xdr:colOff>
      <xdr:row>2398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67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2403</xdr:row>
      <xdr:rowOff>0</xdr:rowOff>
    </xdr:from>
    <xdr:to>
      <xdr:col>0</xdr:col>
      <xdr:colOff>0</xdr:colOff>
      <xdr:row>2403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7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2404</xdr:row>
      <xdr:rowOff>0</xdr:rowOff>
    </xdr:from>
    <xdr:to>
      <xdr:col>0</xdr:col>
      <xdr:colOff>0</xdr:colOff>
      <xdr:row>2404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9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2405</xdr:row>
      <xdr:rowOff>0</xdr:rowOff>
    </xdr:from>
    <xdr:to>
      <xdr:col>0</xdr:col>
      <xdr:colOff>0</xdr:colOff>
      <xdr:row>2405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1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2406</xdr:row>
      <xdr:rowOff>0</xdr:rowOff>
    </xdr:from>
    <xdr:to>
      <xdr:col>0</xdr:col>
      <xdr:colOff>0</xdr:colOff>
      <xdr:row>2406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3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2407</xdr:row>
      <xdr:rowOff>0</xdr:rowOff>
    </xdr:from>
    <xdr:to>
      <xdr:col>0</xdr:col>
      <xdr:colOff>0</xdr:colOff>
      <xdr:row>2407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5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2408</xdr:row>
      <xdr:rowOff>0</xdr:rowOff>
    </xdr:from>
    <xdr:to>
      <xdr:col>0</xdr:col>
      <xdr:colOff>0</xdr:colOff>
      <xdr:row>2408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6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2409</xdr:row>
      <xdr:rowOff>0</xdr:rowOff>
    </xdr:from>
    <xdr:to>
      <xdr:col>0</xdr:col>
      <xdr:colOff>0</xdr:colOff>
      <xdr:row>2409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88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2410</xdr:row>
      <xdr:rowOff>0</xdr:rowOff>
    </xdr:from>
    <xdr:to>
      <xdr:col>0</xdr:col>
      <xdr:colOff>0</xdr:colOff>
      <xdr:row>2410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0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2411</xdr:row>
      <xdr:rowOff>0</xdr:rowOff>
    </xdr:from>
    <xdr:to>
      <xdr:col>0</xdr:col>
      <xdr:colOff>0</xdr:colOff>
      <xdr:row>2411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2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2412</xdr:row>
      <xdr:rowOff>0</xdr:rowOff>
    </xdr:from>
    <xdr:to>
      <xdr:col>0</xdr:col>
      <xdr:colOff>0</xdr:colOff>
      <xdr:row>2412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4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2413</xdr:row>
      <xdr:rowOff>0</xdr:rowOff>
    </xdr:from>
    <xdr:to>
      <xdr:col>0</xdr:col>
      <xdr:colOff>0</xdr:colOff>
      <xdr:row>2413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6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2414</xdr:row>
      <xdr:rowOff>0</xdr:rowOff>
    </xdr:from>
    <xdr:to>
      <xdr:col>0</xdr:col>
      <xdr:colOff>0</xdr:colOff>
      <xdr:row>2414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8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2415</xdr:row>
      <xdr:rowOff>0</xdr:rowOff>
    </xdr:from>
    <xdr:to>
      <xdr:col>0</xdr:col>
      <xdr:colOff>0</xdr:colOff>
      <xdr:row>2415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0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2416</xdr:row>
      <xdr:rowOff>0</xdr:rowOff>
    </xdr:from>
    <xdr:to>
      <xdr:col>0</xdr:col>
      <xdr:colOff>0</xdr:colOff>
      <xdr:row>2416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2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2417</xdr:row>
      <xdr:rowOff>0</xdr:rowOff>
    </xdr:from>
    <xdr:to>
      <xdr:col>0</xdr:col>
      <xdr:colOff>0</xdr:colOff>
      <xdr:row>2417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4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2418</xdr:row>
      <xdr:rowOff>0</xdr:rowOff>
    </xdr:from>
    <xdr:to>
      <xdr:col>0</xdr:col>
      <xdr:colOff>0</xdr:colOff>
      <xdr:row>2418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6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2419</xdr:row>
      <xdr:rowOff>0</xdr:rowOff>
    </xdr:from>
    <xdr:to>
      <xdr:col>0</xdr:col>
      <xdr:colOff>0</xdr:colOff>
      <xdr:row>2419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7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2420</xdr:row>
      <xdr:rowOff>0</xdr:rowOff>
    </xdr:from>
    <xdr:to>
      <xdr:col>0</xdr:col>
      <xdr:colOff>0</xdr:colOff>
      <xdr:row>2420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09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2421</xdr:row>
      <xdr:rowOff>0</xdr:rowOff>
    </xdr:from>
    <xdr:to>
      <xdr:col>0</xdr:col>
      <xdr:colOff>0</xdr:colOff>
      <xdr:row>2421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1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2422</xdr:row>
      <xdr:rowOff>0</xdr:rowOff>
    </xdr:from>
    <xdr:to>
      <xdr:col>0</xdr:col>
      <xdr:colOff>0</xdr:colOff>
      <xdr:row>2422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3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2423</xdr:row>
      <xdr:rowOff>0</xdr:rowOff>
    </xdr:from>
    <xdr:to>
      <xdr:col>0</xdr:col>
      <xdr:colOff>0</xdr:colOff>
      <xdr:row>2423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5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2428</xdr:row>
      <xdr:rowOff>0</xdr:rowOff>
    </xdr:from>
    <xdr:to>
      <xdr:col>0</xdr:col>
      <xdr:colOff>0</xdr:colOff>
      <xdr:row>2428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5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2429</xdr:row>
      <xdr:rowOff>0</xdr:rowOff>
    </xdr:from>
    <xdr:to>
      <xdr:col>0</xdr:col>
      <xdr:colOff>0</xdr:colOff>
      <xdr:row>2429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6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2430</xdr:row>
      <xdr:rowOff>0</xdr:rowOff>
    </xdr:from>
    <xdr:to>
      <xdr:col>0</xdr:col>
      <xdr:colOff>0</xdr:colOff>
      <xdr:row>2430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8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2431</xdr:row>
      <xdr:rowOff>0</xdr:rowOff>
    </xdr:from>
    <xdr:to>
      <xdr:col>0</xdr:col>
      <xdr:colOff>0</xdr:colOff>
      <xdr:row>2431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0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2432</xdr:row>
      <xdr:rowOff>0</xdr:rowOff>
    </xdr:from>
    <xdr:to>
      <xdr:col>0</xdr:col>
      <xdr:colOff>0</xdr:colOff>
      <xdr:row>2432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2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2433</xdr:row>
      <xdr:rowOff>0</xdr:rowOff>
    </xdr:from>
    <xdr:to>
      <xdr:col>0</xdr:col>
      <xdr:colOff>0</xdr:colOff>
      <xdr:row>2433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4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2434</xdr:row>
      <xdr:rowOff>0</xdr:rowOff>
    </xdr:from>
    <xdr:to>
      <xdr:col>0</xdr:col>
      <xdr:colOff>0</xdr:colOff>
      <xdr:row>2434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6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2435</xdr:row>
      <xdr:rowOff>0</xdr:rowOff>
    </xdr:from>
    <xdr:to>
      <xdr:col>0</xdr:col>
      <xdr:colOff>0</xdr:colOff>
      <xdr:row>2435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38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2436</xdr:row>
      <xdr:rowOff>0</xdr:rowOff>
    </xdr:from>
    <xdr:to>
      <xdr:col>0</xdr:col>
      <xdr:colOff>0</xdr:colOff>
      <xdr:row>2436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0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2437</xdr:row>
      <xdr:rowOff>0</xdr:rowOff>
    </xdr:from>
    <xdr:to>
      <xdr:col>0</xdr:col>
      <xdr:colOff>0</xdr:colOff>
      <xdr:row>2437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2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2438</xdr:row>
      <xdr:rowOff>0</xdr:rowOff>
    </xdr:from>
    <xdr:to>
      <xdr:col>0</xdr:col>
      <xdr:colOff>0</xdr:colOff>
      <xdr:row>2438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4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2439</xdr:row>
      <xdr:rowOff>0</xdr:rowOff>
    </xdr:from>
    <xdr:to>
      <xdr:col>0</xdr:col>
      <xdr:colOff>0</xdr:colOff>
      <xdr:row>2439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6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2440</xdr:row>
      <xdr:rowOff>0</xdr:rowOff>
    </xdr:from>
    <xdr:to>
      <xdr:col>0</xdr:col>
      <xdr:colOff>0</xdr:colOff>
      <xdr:row>2440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7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2441</xdr:row>
      <xdr:rowOff>0</xdr:rowOff>
    </xdr:from>
    <xdr:to>
      <xdr:col>0</xdr:col>
      <xdr:colOff>0</xdr:colOff>
      <xdr:row>2441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9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2442</xdr:row>
      <xdr:rowOff>0</xdr:rowOff>
    </xdr:from>
    <xdr:to>
      <xdr:col>0</xdr:col>
      <xdr:colOff>0</xdr:colOff>
      <xdr:row>2442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1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2443</xdr:row>
      <xdr:rowOff>0</xdr:rowOff>
    </xdr:from>
    <xdr:to>
      <xdr:col>0</xdr:col>
      <xdr:colOff>0</xdr:colOff>
      <xdr:row>2443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3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2444</xdr:row>
      <xdr:rowOff>0</xdr:rowOff>
    </xdr:from>
    <xdr:to>
      <xdr:col>0</xdr:col>
      <xdr:colOff>0</xdr:colOff>
      <xdr:row>2444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5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2445</xdr:row>
      <xdr:rowOff>0</xdr:rowOff>
    </xdr:from>
    <xdr:to>
      <xdr:col>0</xdr:col>
      <xdr:colOff>0</xdr:colOff>
      <xdr:row>2445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7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2446</xdr:row>
      <xdr:rowOff>0</xdr:rowOff>
    </xdr:from>
    <xdr:to>
      <xdr:col>0</xdr:col>
      <xdr:colOff>0</xdr:colOff>
      <xdr:row>2446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59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2447</xdr:row>
      <xdr:rowOff>0</xdr:rowOff>
    </xdr:from>
    <xdr:to>
      <xdr:col>0</xdr:col>
      <xdr:colOff>0</xdr:colOff>
      <xdr:row>2447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1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2448</xdr:row>
      <xdr:rowOff>0</xdr:rowOff>
    </xdr:from>
    <xdr:to>
      <xdr:col>0</xdr:col>
      <xdr:colOff>0</xdr:colOff>
      <xdr:row>2448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3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2449</xdr:row>
      <xdr:rowOff>0</xdr:rowOff>
    </xdr:from>
    <xdr:to>
      <xdr:col>0</xdr:col>
      <xdr:colOff>0</xdr:colOff>
      <xdr:row>2449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5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2450</xdr:row>
      <xdr:rowOff>0</xdr:rowOff>
    </xdr:from>
    <xdr:to>
      <xdr:col>0</xdr:col>
      <xdr:colOff>0</xdr:colOff>
      <xdr:row>2450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6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2451</xdr:row>
      <xdr:rowOff>0</xdr:rowOff>
    </xdr:from>
    <xdr:to>
      <xdr:col>0</xdr:col>
      <xdr:colOff>0</xdr:colOff>
      <xdr:row>2451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8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2452</xdr:row>
      <xdr:rowOff>0</xdr:rowOff>
    </xdr:from>
    <xdr:to>
      <xdr:col>0</xdr:col>
      <xdr:colOff>0</xdr:colOff>
      <xdr:row>2452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0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2453</xdr:row>
      <xdr:rowOff>0</xdr:rowOff>
    </xdr:from>
    <xdr:to>
      <xdr:col>0</xdr:col>
      <xdr:colOff>0</xdr:colOff>
      <xdr:row>2453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2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2454</xdr:row>
      <xdr:rowOff>0</xdr:rowOff>
    </xdr:from>
    <xdr:to>
      <xdr:col>0</xdr:col>
      <xdr:colOff>0</xdr:colOff>
      <xdr:row>2454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74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2460</xdr:row>
      <xdr:rowOff>0</xdr:rowOff>
    </xdr:from>
    <xdr:to>
      <xdr:col>0</xdr:col>
      <xdr:colOff>0</xdr:colOff>
      <xdr:row>2460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2461</xdr:row>
      <xdr:rowOff>0</xdr:rowOff>
    </xdr:from>
    <xdr:to>
      <xdr:col>0</xdr:col>
      <xdr:colOff>0</xdr:colOff>
      <xdr:row>2461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7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2462</xdr:row>
      <xdr:rowOff>0</xdr:rowOff>
    </xdr:from>
    <xdr:to>
      <xdr:col>0</xdr:col>
      <xdr:colOff>0</xdr:colOff>
      <xdr:row>2462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9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2463</xdr:row>
      <xdr:rowOff>0</xdr:rowOff>
    </xdr:from>
    <xdr:to>
      <xdr:col>0</xdr:col>
      <xdr:colOff>0</xdr:colOff>
      <xdr:row>2463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1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2464</xdr:row>
      <xdr:rowOff>0</xdr:rowOff>
    </xdr:from>
    <xdr:to>
      <xdr:col>0</xdr:col>
      <xdr:colOff>0</xdr:colOff>
      <xdr:row>2464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3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2466</xdr:row>
      <xdr:rowOff>0</xdr:rowOff>
    </xdr:from>
    <xdr:to>
      <xdr:col>0</xdr:col>
      <xdr:colOff>0</xdr:colOff>
      <xdr:row>2466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7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2467</xdr:row>
      <xdr:rowOff>0</xdr:rowOff>
    </xdr:from>
    <xdr:to>
      <xdr:col>0</xdr:col>
      <xdr:colOff>0</xdr:colOff>
      <xdr:row>2467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99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2468</xdr:row>
      <xdr:rowOff>0</xdr:rowOff>
    </xdr:from>
    <xdr:to>
      <xdr:col>0</xdr:col>
      <xdr:colOff>0</xdr:colOff>
      <xdr:row>2468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1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2469</xdr:row>
      <xdr:rowOff>0</xdr:rowOff>
    </xdr:from>
    <xdr:to>
      <xdr:col>0</xdr:col>
      <xdr:colOff>0</xdr:colOff>
      <xdr:row>2469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3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2470</xdr:row>
      <xdr:rowOff>0</xdr:rowOff>
    </xdr:from>
    <xdr:to>
      <xdr:col>0</xdr:col>
      <xdr:colOff>0</xdr:colOff>
      <xdr:row>2470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2471</xdr:row>
      <xdr:rowOff>0</xdr:rowOff>
    </xdr:from>
    <xdr:to>
      <xdr:col>0</xdr:col>
      <xdr:colOff>0</xdr:colOff>
      <xdr:row>2471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7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2472</xdr:row>
      <xdr:rowOff>0</xdr:rowOff>
    </xdr:from>
    <xdr:to>
      <xdr:col>0</xdr:col>
      <xdr:colOff>0</xdr:colOff>
      <xdr:row>2472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8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2473</xdr:row>
      <xdr:rowOff>0</xdr:rowOff>
    </xdr:from>
    <xdr:to>
      <xdr:col>0</xdr:col>
      <xdr:colOff>0</xdr:colOff>
      <xdr:row>2473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0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2477</xdr:row>
      <xdr:rowOff>0</xdr:rowOff>
    </xdr:from>
    <xdr:to>
      <xdr:col>0</xdr:col>
      <xdr:colOff>0</xdr:colOff>
      <xdr:row>2477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18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2478</xdr:row>
      <xdr:rowOff>0</xdr:rowOff>
    </xdr:from>
    <xdr:to>
      <xdr:col>0</xdr:col>
      <xdr:colOff>0</xdr:colOff>
      <xdr:row>2478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0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2479</xdr:row>
      <xdr:rowOff>0</xdr:rowOff>
    </xdr:from>
    <xdr:to>
      <xdr:col>0</xdr:col>
      <xdr:colOff>0</xdr:colOff>
      <xdr:row>2479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2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2480</xdr:row>
      <xdr:rowOff>0</xdr:rowOff>
    </xdr:from>
    <xdr:to>
      <xdr:col>0</xdr:col>
      <xdr:colOff>0</xdr:colOff>
      <xdr:row>2480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2481</xdr:row>
      <xdr:rowOff>0</xdr:rowOff>
    </xdr:from>
    <xdr:to>
      <xdr:col>0</xdr:col>
      <xdr:colOff>0</xdr:colOff>
      <xdr:row>2481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6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2488</xdr:row>
      <xdr:rowOff>0</xdr:rowOff>
    </xdr:from>
    <xdr:to>
      <xdr:col>0</xdr:col>
      <xdr:colOff>0</xdr:colOff>
      <xdr:row>2488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39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2489</xdr:row>
      <xdr:rowOff>0</xdr:rowOff>
    </xdr:from>
    <xdr:to>
      <xdr:col>0</xdr:col>
      <xdr:colOff>0</xdr:colOff>
      <xdr:row>2489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1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2490</xdr:row>
      <xdr:rowOff>0</xdr:rowOff>
    </xdr:from>
    <xdr:to>
      <xdr:col>0</xdr:col>
      <xdr:colOff>0</xdr:colOff>
      <xdr:row>2490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2491</xdr:row>
      <xdr:rowOff>0</xdr:rowOff>
    </xdr:from>
    <xdr:to>
      <xdr:col>0</xdr:col>
      <xdr:colOff>0</xdr:colOff>
      <xdr:row>2491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5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2492</xdr:row>
      <xdr:rowOff>0</xdr:rowOff>
    </xdr:from>
    <xdr:to>
      <xdr:col>0</xdr:col>
      <xdr:colOff>0</xdr:colOff>
      <xdr:row>2492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7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2493</xdr:row>
      <xdr:rowOff>0</xdr:rowOff>
    </xdr:from>
    <xdr:to>
      <xdr:col>0</xdr:col>
      <xdr:colOff>0</xdr:colOff>
      <xdr:row>2493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8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2494</xdr:row>
      <xdr:rowOff>0</xdr:rowOff>
    </xdr:from>
    <xdr:to>
      <xdr:col>0</xdr:col>
      <xdr:colOff>0</xdr:colOff>
      <xdr:row>2494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0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2495</xdr:row>
      <xdr:rowOff>0</xdr:rowOff>
    </xdr:from>
    <xdr:to>
      <xdr:col>0</xdr:col>
      <xdr:colOff>0</xdr:colOff>
      <xdr:row>2495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2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2496</xdr:row>
      <xdr:rowOff>0</xdr:rowOff>
    </xdr:from>
    <xdr:to>
      <xdr:col>0</xdr:col>
      <xdr:colOff>0</xdr:colOff>
      <xdr:row>2496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4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2497</xdr:row>
      <xdr:rowOff>0</xdr:rowOff>
    </xdr:from>
    <xdr:to>
      <xdr:col>0</xdr:col>
      <xdr:colOff>0</xdr:colOff>
      <xdr:row>2497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6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2498</xdr:row>
      <xdr:rowOff>0</xdr:rowOff>
    </xdr:from>
    <xdr:to>
      <xdr:col>0</xdr:col>
      <xdr:colOff>0</xdr:colOff>
      <xdr:row>2498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58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2499</xdr:row>
      <xdr:rowOff>0</xdr:rowOff>
    </xdr:from>
    <xdr:to>
      <xdr:col>0</xdr:col>
      <xdr:colOff>0</xdr:colOff>
      <xdr:row>2499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0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2510</xdr:row>
      <xdr:rowOff>0</xdr:rowOff>
    </xdr:from>
    <xdr:to>
      <xdr:col>1</xdr:col>
      <xdr:colOff>304800</xdr:colOff>
      <xdr:row>2511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7812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2284</xdr:row>
      <xdr:rowOff>0</xdr:rowOff>
    </xdr:from>
    <xdr:to>
      <xdr:col>0</xdr:col>
      <xdr:colOff>0</xdr:colOff>
      <xdr:row>2284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0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2285</xdr:row>
      <xdr:rowOff>0</xdr:rowOff>
    </xdr:from>
    <xdr:to>
      <xdr:col>0</xdr:col>
      <xdr:colOff>0</xdr:colOff>
      <xdr:row>2285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2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2286</xdr:row>
      <xdr:rowOff>0</xdr:rowOff>
    </xdr:from>
    <xdr:to>
      <xdr:col>0</xdr:col>
      <xdr:colOff>0</xdr:colOff>
      <xdr:row>2286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4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2287</xdr:row>
      <xdr:rowOff>0</xdr:rowOff>
    </xdr:from>
    <xdr:to>
      <xdr:col>0</xdr:col>
      <xdr:colOff>0</xdr:colOff>
      <xdr:row>2287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6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2288</xdr:row>
      <xdr:rowOff>0</xdr:rowOff>
    </xdr:from>
    <xdr:to>
      <xdr:col>0</xdr:col>
      <xdr:colOff>0</xdr:colOff>
      <xdr:row>2288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58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2289</xdr:row>
      <xdr:rowOff>0</xdr:rowOff>
    </xdr:from>
    <xdr:to>
      <xdr:col>0</xdr:col>
      <xdr:colOff>0</xdr:colOff>
      <xdr:row>2289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0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2273</xdr:row>
      <xdr:rowOff>0</xdr:rowOff>
    </xdr:from>
    <xdr:to>
      <xdr:col>0</xdr:col>
      <xdr:colOff>0</xdr:colOff>
      <xdr:row>2273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9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2274</xdr:row>
      <xdr:rowOff>0</xdr:rowOff>
    </xdr:from>
    <xdr:to>
      <xdr:col>0</xdr:col>
      <xdr:colOff>0</xdr:colOff>
      <xdr:row>2274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1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2275</xdr:row>
      <xdr:rowOff>0</xdr:rowOff>
    </xdr:from>
    <xdr:to>
      <xdr:col>0</xdr:col>
      <xdr:colOff>0</xdr:colOff>
      <xdr:row>2275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3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2276</xdr:row>
      <xdr:rowOff>0</xdr:rowOff>
    </xdr:from>
    <xdr:to>
      <xdr:col>0</xdr:col>
      <xdr:colOff>0</xdr:colOff>
      <xdr:row>2276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5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2277</xdr:row>
      <xdr:rowOff>0</xdr:rowOff>
    </xdr:from>
    <xdr:to>
      <xdr:col>0</xdr:col>
      <xdr:colOff>0</xdr:colOff>
      <xdr:row>2277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7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2278</xdr:row>
      <xdr:rowOff>0</xdr:rowOff>
    </xdr:from>
    <xdr:to>
      <xdr:col>0</xdr:col>
      <xdr:colOff>0</xdr:colOff>
      <xdr:row>2278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39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2279</xdr:row>
      <xdr:rowOff>0</xdr:rowOff>
    </xdr:from>
    <xdr:to>
      <xdr:col>0</xdr:col>
      <xdr:colOff>0</xdr:colOff>
      <xdr:row>2279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1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2280</xdr:row>
      <xdr:rowOff>0</xdr:rowOff>
    </xdr:from>
    <xdr:to>
      <xdr:col>0</xdr:col>
      <xdr:colOff>0</xdr:colOff>
      <xdr:row>2280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2281</xdr:row>
      <xdr:rowOff>0</xdr:rowOff>
    </xdr:from>
    <xdr:to>
      <xdr:col>0</xdr:col>
      <xdr:colOff>0</xdr:colOff>
      <xdr:row>2281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5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2266</xdr:row>
      <xdr:rowOff>0</xdr:rowOff>
    </xdr:from>
    <xdr:to>
      <xdr:col>0</xdr:col>
      <xdr:colOff>304800</xdr:colOff>
      <xdr:row>2267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64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2267</xdr:row>
      <xdr:rowOff>0</xdr:rowOff>
    </xdr:from>
    <xdr:to>
      <xdr:col>0</xdr:col>
      <xdr:colOff>304800</xdr:colOff>
      <xdr:row>2268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183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2268</xdr:row>
      <xdr:rowOff>0</xdr:rowOff>
    </xdr:from>
    <xdr:to>
      <xdr:col>0</xdr:col>
      <xdr:colOff>304800</xdr:colOff>
      <xdr:row>2269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02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2269</xdr:row>
      <xdr:rowOff>0</xdr:rowOff>
    </xdr:from>
    <xdr:to>
      <xdr:col>0</xdr:col>
      <xdr:colOff>304800</xdr:colOff>
      <xdr:row>2270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21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2270</xdr:row>
      <xdr:rowOff>0</xdr:rowOff>
    </xdr:from>
    <xdr:to>
      <xdr:col>0</xdr:col>
      <xdr:colOff>304800</xdr:colOff>
      <xdr:row>2271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0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2271</xdr:row>
      <xdr:rowOff>0</xdr:rowOff>
    </xdr:from>
    <xdr:to>
      <xdr:col>0</xdr:col>
      <xdr:colOff>304800</xdr:colOff>
      <xdr:row>2272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60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2250</xdr:row>
      <xdr:rowOff>0</xdr:rowOff>
    </xdr:from>
    <xdr:to>
      <xdr:col>0</xdr:col>
      <xdr:colOff>304800</xdr:colOff>
      <xdr:row>2251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59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2251</xdr:row>
      <xdr:rowOff>0</xdr:rowOff>
    </xdr:from>
    <xdr:to>
      <xdr:col>0</xdr:col>
      <xdr:colOff>304800</xdr:colOff>
      <xdr:row>2252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79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2252</xdr:row>
      <xdr:rowOff>0</xdr:rowOff>
    </xdr:from>
    <xdr:to>
      <xdr:col>0</xdr:col>
      <xdr:colOff>304800</xdr:colOff>
      <xdr:row>2253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98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2253</xdr:row>
      <xdr:rowOff>0</xdr:rowOff>
    </xdr:from>
    <xdr:to>
      <xdr:col>0</xdr:col>
      <xdr:colOff>304800</xdr:colOff>
      <xdr:row>2254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17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2255</xdr:row>
      <xdr:rowOff>0</xdr:rowOff>
    </xdr:from>
    <xdr:to>
      <xdr:col>0</xdr:col>
      <xdr:colOff>304800</xdr:colOff>
      <xdr:row>2256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55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2256</xdr:row>
      <xdr:rowOff>0</xdr:rowOff>
    </xdr:from>
    <xdr:to>
      <xdr:col>0</xdr:col>
      <xdr:colOff>304800</xdr:colOff>
      <xdr:row>2257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742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2257</xdr:row>
      <xdr:rowOff>0</xdr:rowOff>
    </xdr:from>
    <xdr:to>
      <xdr:col>0</xdr:col>
      <xdr:colOff>304800</xdr:colOff>
      <xdr:row>2258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993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2259</xdr:row>
      <xdr:rowOff>0</xdr:rowOff>
    </xdr:from>
    <xdr:to>
      <xdr:col>0</xdr:col>
      <xdr:colOff>304800</xdr:colOff>
      <xdr:row>2260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31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2227</xdr:row>
      <xdr:rowOff>0</xdr:rowOff>
    </xdr:from>
    <xdr:to>
      <xdr:col>0</xdr:col>
      <xdr:colOff>0</xdr:colOff>
      <xdr:row>2227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2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2228</xdr:row>
      <xdr:rowOff>0</xdr:rowOff>
    </xdr:from>
    <xdr:to>
      <xdr:col>0</xdr:col>
      <xdr:colOff>0</xdr:colOff>
      <xdr:row>2228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4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2229</xdr:row>
      <xdr:rowOff>0</xdr:rowOff>
    </xdr:from>
    <xdr:to>
      <xdr:col>0</xdr:col>
      <xdr:colOff>0</xdr:colOff>
      <xdr:row>2229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5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2230</xdr:row>
      <xdr:rowOff>0</xdr:rowOff>
    </xdr:from>
    <xdr:to>
      <xdr:col>0</xdr:col>
      <xdr:colOff>0</xdr:colOff>
      <xdr:row>2230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7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2231</xdr:row>
      <xdr:rowOff>0</xdr:rowOff>
    </xdr:from>
    <xdr:to>
      <xdr:col>0</xdr:col>
      <xdr:colOff>0</xdr:colOff>
      <xdr:row>2231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9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2232</xdr:row>
      <xdr:rowOff>0</xdr:rowOff>
    </xdr:from>
    <xdr:to>
      <xdr:col>0</xdr:col>
      <xdr:colOff>0</xdr:colOff>
      <xdr:row>2232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1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2233</xdr:row>
      <xdr:rowOff>0</xdr:rowOff>
    </xdr:from>
    <xdr:to>
      <xdr:col>0</xdr:col>
      <xdr:colOff>0</xdr:colOff>
      <xdr:row>2233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3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2234</xdr:row>
      <xdr:rowOff>0</xdr:rowOff>
    </xdr:from>
    <xdr:to>
      <xdr:col>0</xdr:col>
      <xdr:colOff>0</xdr:colOff>
      <xdr:row>2234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5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2235</xdr:row>
      <xdr:rowOff>0</xdr:rowOff>
    </xdr:from>
    <xdr:to>
      <xdr:col>0</xdr:col>
      <xdr:colOff>0</xdr:colOff>
      <xdr:row>2235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7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2236</xdr:row>
      <xdr:rowOff>0</xdr:rowOff>
    </xdr:from>
    <xdr:to>
      <xdr:col>0</xdr:col>
      <xdr:colOff>0</xdr:colOff>
      <xdr:row>2236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59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2237</xdr:row>
      <xdr:rowOff>0</xdr:rowOff>
    </xdr:from>
    <xdr:to>
      <xdr:col>0</xdr:col>
      <xdr:colOff>0</xdr:colOff>
      <xdr:row>2237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1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2238</xdr:row>
      <xdr:rowOff>0</xdr:rowOff>
    </xdr:from>
    <xdr:to>
      <xdr:col>0</xdr:col>
      <xdr:colOff>0</xdr:colOff>
      <xdr:row>2238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3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2239</xdr:row>
      <xdr:rowOff>0</xdr:rowOff>
    </xdr:from>
    <xdr:to>
      <xdr:col>0</xdr:col>
      <xdr:colOff>0</xdr:colOff>
      <xdr:row>2239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5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2240</xdr:row>
      <xdr:rowOff>0</xdr:rowOff>
    </xdr:from>
    <xdr:to>
      <xdr:col>0</xdr:col>
      <xdr:colOff>0</xdr:colOff>
      <xdr:row>2240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6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2241</xdr:row>
      <xdr:rowOff>0</xdr:rowOff>
    </xdr:from>
    <xdr:to>
      <xdr:col>0</xdr:col>
      <xdr:colOff>0</xdr:colOff>
      <xdr:row>2241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8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2242</xdr:row>
      <xdr:rowOff>0</xdr:rowOff>
    </xdr:from>
    <xdr:to>
      <xdr:col>0</xdr:col>
      <xdr:colOff>0</xdr:colOff>
      <xdr:row>2242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0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2243</xdr:row>
      <xdr:rowOff>0</xdr:rowOff>
    </xdr:from>
    <xdr:to>
      <xdr:col>0</xdr:col>
      <xdr:colOff>0</xdr:colOff>
      <xdr:row>2243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2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2244</xdr:row>
      <xdr:rowOff>0</xdr:rowOff>
    </xdr:from>
    <xdr:to>
      <xdr:col>0</xdr:col>
      <xdr:colOff>0</xdr:colOff>
      <xdr:row>2244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4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2245</xdr:row>
      <xdr:rowOff>0</xdr:rowOff>
    </xdr:from>
    <xdr:to>
      <xdr:col>0</xdr:col>
      <xdr:colOff>0</xdr:colOff>
      <xdr:row>2245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6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2246</xdr:row>
      <xdr:rowOff>0</xdr:rowOff>
    </xdr:from>
    <xdr:to>
      <xdr:col>0</xdr:col>
      <xdr:colOff>0</xdr:colOff>
      <xdr:row>2246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78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2224</xdr:row>
      <xdr:rowOff>0</xdr:rowOff>
    </xdr:from>
    <xdr:to>
      <xdr:col>0</xdr:col>
      <xdr:colOff>304800</xdr:colOff>
      <xdr:row>2225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64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2219</xdr:row>
      <xdr:rowOff>0</xdr:rowOff>
    </xdr:from>
    <xdr:to>
      <xdr:col>0</xdr:col>
      <xdr:colOff>0</xdr:colOff>
      <xdr:row>2219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6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2220</xdr:row>
      <xdr:rowOff>0</xdr:rowOff>
    </xdr:from>
    <xdr:to>
      <xdr:col>0</xdr:col>
      <xdr:colOff>0</xdr:colOff>
      <xdr:row>2220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8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2221</xdr:row>
      <xdr:rowOff>0</xdr:rowOff>
    </xdr:from>
    <xdr:to>
      <xdr:col>0</xdr:col>
      <xdr:colOff>0</xdr:colOff>
      <xdr:row>2221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0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2222</xdr:row>
      <xdr:rowOff>0</xdr:rowOff>
    </xdr:from>
    <xdr:to>
      <xdr:col>0</xdr:col>
      <xdr:colOff>0</xdr:colOff>
      <xdr:row>2222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32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2212</xdr:row>
      <xdr:rowOff>0</xdr:rowOff>
    </xdr:from>
    <xdr:to>
      <xdr:col>0</xdr:col>
      <xdr:colOff>0</xdr:colOff>
      <xdr:row>2212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3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2213</xdr:row>
      <xdr:rowOff>0</xdr:rowOff>
    </xdr:from>
    <xdr:to>
      <xdr:col>0</xdr:col>
      <xdr:colOff>0</xdr:colOff>
      <xdr:row>2213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5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2214</xdr:row>
      <xdr:rowOff>0</xdr:rowOff>
    </xdr:from>
    <xdr:to>
      <xdr:col>0</xdr:col>
      <xdr:colOff>0</xdr:colOff>
      <xdr:row>2214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7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2215</xdr:row>
      <xdr:rowOff>0</xdr:rowOff>
    </xdr:from>
    <xdr:to>
      <xdr:col>0</xdr:col>
      <xdr:colOff>0</xdr:colOff>
      <xdr:row>2215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9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2216</xdr:row>
      <xdr:rowOff>0</xdr:rowOff>
    </xdr:from>
    <xdr:to>
      <xdr:col>0</xdr:col>
      <xdr:colOff>0</xdr:colOff>
      <xdr:row>2216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1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2210</xdr:row>
      <xdr:rowOff>0</xdr:rowOff>
    </xdr:from>
    <xdr:to>
      <xdr:col>0</xdr:col>
      <xdr:colOff>0</xdr:colOff>
      <xdr:row>2210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9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2196</xdr:row>
      <xdr:rowOff>0</xdr:rowOff>
    </xdr:from>
    <xdr:to>
      <xdr:col>0</xdr:col>
      <xdr:colOff>0</xdr:colOff>
      <xdr:row>2196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3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2197</xdr:row>
      <xdr:rowOff>0</xdr:rowOff>
    </xdr:from>
    <xdr:to>
      <xdr:col>0</xdr:col>
      <xdr:colOff>0</xdr:colOff>
      <xdr:row>2197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5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2198</xdr:row>
      <xdr:rowOff>0</xdr:rowOff>
    </xdr:from>
    <xdr:to>
      <xdr:col>0</xdr:col>
      <xdr:colOff>0</xdr:colOff>
      <xdr:row>2198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6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2199</xdr:row>
      <xdr:rowOff>0</xdr:rowOff>
    </xdr:from>
    <xdr:to>
      <xdr:col>0</xdr:col>
      <xdr:colOff>0</xdr:colOff>
      <xdr:row>2199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88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2200</xdr:row>
      <xdr:rowOff>0</xdr:rowOff>
    </xdr:from>
    <xdr:to>
      <xdr:col>0</xdr:col>
      <xdr:colOff>0</xdr:colOff>
      <xdr:row>2200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0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2201</xdr:row>
      <xdr:rowOff>0</xdr:rowOff>
    </xdr:from>
    <xdr:to>
      <xdr:col>0</xdr:col>
      <xdr:colOff>0</xdr:colOff>
      <xdr:row>2201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2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2202</xdr:row>
      <xdr:rowOff>0</xdr:rowOff>
    </xdr:from>
    <xdr:to>
      <xdr:col>0</xdr:col>
      <xdr:colOff>0</xdr:colOff>
      <xdr:row>2202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4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2204</xdr:row>
      <xdr:rowOff>0</xdr:rowOff>
    </xdr:from>
    <xdr:to>
      <xdr:col>0</xdr:col>
      <xdr:colOff>0</xdr:colOff>
      <xdr:row>2204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8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2205</xdr:row>
      <xdr:rowOff>0</xdr:rowOff>
    </xdr:from>
    <xdr:to>
      <xdr:col>0</xdr:col>
      <xdr:colOff>0</xdr:colOff>
      <xdr:row>2205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0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2206</xdr:row>
      <xdr:rowOff>0</xdr:rowOff>
    </xdr:from>
    <xdr:to>
      <xdr:col>0</xdr:col>
      <xdr:colOff>0</xdr:colOff>
      <xdr:row>2206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02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2181</xdr:row>
      <xdr:rowOff>0</xdr:rowOff>
    </xdr:from>
    <xdr:to>
      <xdr:col>0</xdr:col>
      <xdr:colOff>0</xdr:colOff>
      <xdr:row>2181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4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2182</xdr:row>
      <xdr:rowOff>0</xdr:rowOff>
    </xdr:from>
    <xdr:to>
      <xdr:col>0</xdr:col>
      <xdr:colOff>0</xdr:colOff>
      <xdr:row>2182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6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2183</xdr:row>
      <xdr:rowOff>0</xdr:rowOff>
    </xdr:from>
    <xdr:to>
      <xdr:col>0</xdr:col>
      <xdr:colOff>0</xdr:colOff>
      <xdr:row>2183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8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2184</xdr:row>
      <xdr:rowOff>0</xdr:rowOff>
    </xdr:from>
    <xdr:to>
      <xdr:col>0</xdr:col>
      <xdr:colOff>0</xdr:colOff>
      <xdr:row>2184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0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2185</xdr:row>
      <xdr:rowOff>0</xdr:rowOff>
    </xdr:from>
    <xdr:to>
      <xdr:col>0</xdr:col>
      <xdr:colOff>0</xdr:colOff>
      <xdr:row>2185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2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2186</xdr:row>
      <xdr:rowOff>0</xdr:rowOff>
    </xdr:from>
    <xdr:to>
      <xdr:col>0</xdr:col>
      <xdr:colOff>0</xdr:colOff>
      <xdr:row>2186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4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2187</xdr:row>
      <xdr:rowOff>0</xdr:rowOff>
    </xdr:from>
    <xdr:to>
      <xdr:col>0</xdr:col>
      <xdr:colOff>0</xdr:colOff>
      <xdr:row>2187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5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2188</xdr:row>
      <xdr:rowOff>0</xdr:rowOff>
    </xdr:from>
    <xdr:to>
      <xdr:col>0</xdr:col>
      <xdr:colOff>0</xdr:colOff>
      <xdr:row>2188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7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2189</xdr:row>
      <xdr:rowOff>0</xdr:rowOff>
    </xdr:from>
    <xdr:to>
      <xdr:col>0</xdr:col>
      <xdr:colOff>0</xdr:colOff>
      <xdr:row>2189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69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2190</xdr:row>
      <xdr:rowOff>0</xdr:rowOff>
    </xdr:from>
    <xdr:to>
      <xdr:col>0</xdr:col>
      <xdr:colOff>0</xdr:colOff>
      <xdr:row>2190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2191</xdr:row>
      <xdr:rowOff>0</xdr:rowOff>
    </xdr:from>
    <xdr:to>
      <xdr:col>0</xdr:col>
      <xdr:colOff>0</xdr:colOff>
      <xdr:row>2191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3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2192</xdr:row>
      <xdr:rowOff>0</xdr:rowOff>
    </xdr:from>
    <xdr:to>
      <xdr:col>0</xdr:col>
      <xdr:colOff>0</xdr:colOff>
      <xdr:row>2192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5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2193</xdr:row>
      <xdr:rowOff>0</xdr:rowOff>
    </xdr:from>
    <xdr:to>
      <xdr:col>0</xdr:col>
      <xdr:colOff>0</xdr:colOff>
      <xdr:row>2193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7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2162</xdr:row>
      <xdr:rowOff>0</xdr:rowOff>
    </xdr:from>
    <xdr:to>
      <xdr:col>0</xdr:col>
      <xdr:colOff>0</xdr:colOff>
      <xdr:row>2162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8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2163</xdr:row>
      <xdr:rowOff>0</xdr:rowOff>
    </xdr:from>
    <xdr:to>
      <xdr:col>0</xdr:col>
      <xdr:colOff>0</xdr:colOff>
      <xdr:row>2163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0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2164</xdr:row>
      <xdr:rowOff>0</xdr:rowOff>
    </xdr:from>
    <xdr:to>
      <xdr:col>0</xdr:col>
      <xdr:colOff>0</xdr:colOff>
      <xdr:row>2164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2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2165</xdr:row>
      <xdr:rowOff>0</xdr:rowOff>
    </xdr:from>
    <xdr:to>
      <xdr:col>0</xdr:col>
      <xdr:colOff>0</xdr:colOff>
      <xdr:row>2165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4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2166</xdr:row>
      <xdr:rowOff>0</xdr:rowOff>
    </xdr:from>
    <xdr:to>
      <xdr:col>0</xdr:col>
      <xdr:colOff>0</xdr:colOff>
      <xdr:row>2166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5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2167</xdr:row>
      <xdr:rowOff>0</xdr:rowOff>
    </xdr:from>
    <xdr:to>
      <xdr:col>0</xdr:col>
      <xdr:colOff>0</xdr:colOff>
      <xdr:row>2167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7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2168</xdr:row>
      <xdr:rowOff>0</xdr:rowOff>
    </xdr:from>
    <xdr:to>
      <xdr:col>0</xdr:col>
      <xdr:colOff>0</xdr:colOff>
      <xdr:row>2168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29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2169</xdr:row>
      <xdr:rowOff>0</xdr:rowOff>
    </xdr:from>
    <xdr:to>
      <xdr:col>0</xdr:col>
      <xdr:colOff>0</xdr:colOff>
      <xdr:row>2169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1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2170</xdr:row>
      <xdr:rowOff>0</xdr:rowOff>
    </xdr:from>
    <xdr:to>
      <xdr:col>0</xdr:col>
      <xdr:colOff>0</xdr:colOff>
      <xdr:row>2170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2171</xdr:row>
      <xdr:rowOff>0</xdr:rowOff>
    </xdr:from>
    <xdr:to>
      <xdr:col>0</xdr:col>
      <xdr:colOff>0</xdr:colOff>
      <xdr:row>2171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5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2173</xdr:row>
      <xdr:rowOff>0</xdr:rowOff>
    </xdr:from>
    <xdr:to>
      <xdr:col>0</xdr:col>
      <xdr:colOff>0</xdr:colOff>
      <xdr:row>2173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9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2174</xdr:row>
      <xdr:rowOff>0</xdr:rowOff>
    </xdr:from>
    <xdr:to>
      <xdr:col>0</xdr:col>
      <xdr:colOff>0</xdr:colOff>
      <xdr:row>2174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1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2175</xdr:row>
      <xdr:rowOff>0</xdr:rowOff>
    </xdr:from>
    <xdr:to>
      <xdr:col>0</xdr:col>
      <xdr:colOff>0</xdr:colOff>
      <xdr:row>2175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3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2176</xdr:row>
      <xdr:rowOff>0</xdr:rowOff>
    </xdr:from>
    <xdr:to>
      <xdr:col>0</xdr:col>
      <xdr:colOff>0</xdr:colOff>
      <xdr:row>2176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5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2177</xdr:row>
      <xdr:rowOff>0</xdr:rowOff>
    </xdr:from>
    <xdr:to>
      <xdr:col>0</xdr:col>
      <xdr:colOff>0</xdr:colOff>
      <xdr:row>2177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469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2147</xdr:row>
      <xdr:rowOff>0</xdr:rowOff>
    </xdr:from>
    <xdr:to>
      <xdr:col>0</xdr:col>
      <xdr:colOff>0</xdr:colOff>
      <xdr:row>2147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9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2148</xdr:row>
      <xdr:rowOff>0</xdr:rowOff>
    </xdr:from>
    <xdr:to>
      <xdr:col>0</xdr:col>
      <xdr:colOff>0</xdr:colOff>
      <xdr:row>2148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1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2149</xdr:row>
      <xdr:rowOff>0</xdr:rowOff>
    </xdr:from>
    <xdr:to>
      <xdr:col>0</xdr:col>
      <xdr:colOff>0</xdr:colOff>
      <xdr:row>2149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3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2150</xdr:row>
      <xdr:rowOff>0</xdr:rowOff>
    </xdr:from>
    <xdr:to>
      <xdr:col>0</xdr:col>
      <xdr:colOff>0</xdr:colOff>
      <xdr:row>2150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2151</xdr:row>
      <xdr:rowOff>0</xdr:rowOff>
    </xdr:from>
    <xdr:to>
      <xdr:col>0</xdr:col>
      <xdr:colOff>0</xdr:colOff>
      <xdr:row>2151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7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2153</xdr:row>
      <xdr:rowOff>0</xdr:rowOff>
    </xdr:from>
    <xdr:to>
      <xdr:col>0</xdr:col>
      <xdr:colOff>0</xdr:colOff>
      <xdr:row>2153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1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2154</xdr:row>
      <xdr:rowOff>0</xdr:rowOff>
    </xdr:from>
    <xdr:to>
      <xdr:col>0</xdr:col>
      <xdr:colOff>0</xdr:colOff>
      <xdr:row>2154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3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2155</xdr:row>
      <xdr:rowOff>0</xdr:rowOff>
    </xdr:from>
    <xdr:to>
      <xdr:col>0</xdr:col>
      <xdr:colOff>0</xdr:colOff>
      <xdr:row>2155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5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2156</xdr:row>
      <xdr:rowOff>0</xdr:rowOff>
    </xdr:from>
    <xdr:to>
      <xdr:col>0</xdr:col>
      <xdr:colOff>0</xdr:colOff>
      <xdr:row>2156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6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2157</xdr:row>
      <xdr:rowOff>0</xdr:rowOff>
    </xdr:from>
    <xdr:to>
      <xdr:col>0</xdr:col>
      <xdr:colOff>0</xdr:colOff>
      <xdr:row>2157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08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2158</xdr:row>
      <xdr:rowOff>0</xdr:rowOff>
    </xdr:from>
    <xdr:to>
      <xdr:col>0</xdr:col>
      <xdr:colOff>0</xdr:colOff>
      <xdr:row>2158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0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2144</xdr:row>
      <xdr:rowOff>0</xdr:rowOff>
    </xdr:from>
    <xdr:to>
      <xdr:col>0</xdr:col>
      <xdr:colOff>0</xdr:colOff>
      <xdr:row>2144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84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2131</xdr:row>
      <xdr:rowOff>0</xdr:rowOff>
    </xdr:from>
    <xdr:to>
      <xdr:col>0</xdr:col>
      <xdr:colOff>0</xdr:colOff>
      <xdr:row>2131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9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2132</xdr:row>
      <xdr:rowOff>0</xdr:rowOff>
    </xdr:from>
    <xdr:to>
      <xdr:col>0</xdr:col>
      <xdr:colOff>0</xdr:colOff>
      <xdr:row>2132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1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2133</xdr:row>
      <xdr:rowOff>0</xdr:rowOff>
    </xdr:from>
    <xdr:to>
      <xdr:col>0</xdr:col>
      <xdr:colOff>0</xdr:colOff>
      <xdr:row>2133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3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2134</xdr:row>
      <xdr:rowOff>0</xdr:rowOff>
    </xdr:from>
    <xdr:to>
      <xdr:col>0</xdr:col>
      <xdr:colOff>0</xdr:colOff>
      <xdr:row>2134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5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2135</xdr:row>
      <xdr:rowOff>0</xdr:rowOff>
    </xdr:from>
    <xdr:to>
      <xdr:col>0</xdr:col>
      <xdr:colOff>0</xdr:colOff>
      <xdr:row>2135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6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2136</xdr:row>
      <xdr:rowOff>0</xdr:rowOff>
    </xdr:from>
    <xdr:to>
      <xdr:col>0</xdr:col>
      <xdr:colOff>0</xdr:colOff>
      <xdr:row>2136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68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2137</xdr:row>
      <xdr:rowOff>0</xdr:rowOff>
    </xdr:from>
    <xdr:to>
      <xdr:col>0</xdr:col>
      <xdr:colOff>0</xdr:colOff>
      <xdr:row>2137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0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2138</xdr:row>
      <xdr:rowOff>0</xdr:rowOff>
    </xdr:from>
    <xdr:to>
      <xdr:col>0</xdr:col>
      <xdr:colOff>0</xdr:colOff>
      <xdr:row>2138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2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2139</xdr:row>
      <xdr:rowOff>0</xdr:rowOff>
    </xdr:from>
    <xdr:to>
      <xdr:col>0</xdr:col>
      <xdr:colOff>0</xdr:colOff>
      <xdr:row>2139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4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2140</xdr:row>
      <xdr:rowOff>0</xdr:rowOff>
    </xdr:from>
    <xdr:to>
      <xdr:col>0</xdr:col>
      <xdr:colOff>0</xdr:colOff>
      <xdr:row>2140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2117</xdr:row>
      <xdr:rowOff>0</xdr:rowOff>
    </xdr:from>
    <xdr:to>
      <xdr:col>0</xdr:col>
      <xdr:colOff>304800</xdr:colOff>
      <xdr:row>2118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26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2118</xdr:row>
      <xdr:rowOff>0</xdr:rowOff>
    </xdr:from>
    <xdr:to>
      <xdr:col>0</xdr:col>
      <xdr:colOff>304800</xdr:colOff>
      <xdr:row>2119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45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2119</xdr:row>
      <xdr:rowOff>0</xdr:rowOff>
    </xdr:from>
    <xdr:to>
      <xdr:col>0</xdr:col>
      <xdr:colOff>304800</xdr:colOff>
      <xdr:row>2120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64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2120</xdr:row>
      <xdr:rowOff>0</xdr:rowOff>
    </xdr:from>
    <xdr:to>
      <xdr:col>0</xdr:col>
      <xdr:colOff>304800</xdr:colOff>
      <xdr:row>2121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3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2122</xdr:row>
      <xdr:rowOff>0</xdr:rowOff>
    </xdr:from>
    <xdr:to>
      <xdr:col>0</xdr:col>
      <xdr:colOff>304800</xdr:colOff>
      <xdr:row>2123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215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2123</xdr:row>
      <xdr:rowOff>0</xdr:rowOff>
    </xdr:from>
    <xdr:to>
      <xdr:col>0</xdr:col>
      <xdr:colOff>304800</xdr:colOff>
      <xdr:row>2124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406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2124</xdr:row>
      <xdr:rowOff>0</xdr:rowOff>
    </xdr:from>
    <xdr:to>
      <xdr:col>0</xdr:col>
      <xdr:colOff>304800</xdr:colOff>
      <xdr:row>2125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596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2125</xdr:row>
      <xdr:rowOff>0</xdr:rowOff>
    </xdr:from>
    <xdr:to>
      <xdr:col>0</xdr:col>
      <xdr:colOff>304800</xdr:colOff>
      <xdr:row>2126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78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2126</xdr:row>
      <xdr:rowOff>0</xdr:rowOff>
    </xdr:from>
    <xdr:to>
      <xdr:col>0</xdr:col>
      <xdr:colOff>304800</xdr:colOff>
      <xdr:row>2127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497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2113</xdr:row>
      <xdr:rowOff>0</xdr:rowOff>
    </xdr:from>
    <xdr:to>
      <xdr:col>0</xdr:col>
      <xdr:colOff>0</xdr:colOff>
      <xdr:row>2113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5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2114</xdr:row>
      <xdr:rowOff>0</xdr:rowOff>
    </xdr:from>
    <xdr:to>
      <xdr:col>0</xdr:col>
      <xdr:colOff>0</xdr:colOff>
      <xdr:row>2114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6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2115</xdr:row>
      <xdr:rowOff>0</xdr:rowOff>
    </xdr:from>
    <xdr:to>
      <xdr:col>0</xdr:col>
      <xdr:colOff>0</xdr:colOff>
      <xdr:row>2115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28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2098</xdr:row>
      <xdr:rowOff>0</xdr:rowOff>
    </xdr:from>
    <xdr:to>
      <xdr:col>0</xdr:col>
      <xdr:colOff>0</xdr:colOff>
      <xdr:row>2098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6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2099</xdr:row>
      <xdr:rowOff>0</xdr:rowOff>
    </xdr:from>
    <xdr:to>
      <xdr:col>0</xdr:col>
      <xdr:colOff>0</xdr:colOff>
      <xdr:row>2099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8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2100</xdr:row>
      <xdr:rowOff>0</xdr:rowOff>
    </xdr:from>
    <xdr:to>
      <xdr:col>0</xdr:col>
      <xdr:colOff>0</xdr:colOff>
      <xdr:row>2100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2101</xdr:row>
      <xdr:rowOff>0</xdr:rowOff>
    </xdr:from>
    <xdr:to>
      <xdr:col>0</xdr:col>
      <xdr:colOff>0</xdr:colOff>
      <xdr:row>2101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2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2102</xdr:row>
      <xdr:rowOff>0</xdr:rowOff>
    </xdr:from>
    <xdr:to>
      <xdr:col>0</xdr:col>
      <xdr:colOff>0</xdr:colOff>
      <xdr:row>2102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4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2103</xdr:row>
      <xdr:rowOff>0</xdr:rowOff>
    </xdr:from>
    <xdr:to>
      <xdr:col>0</xdr:col>
      <xdr:colOff>0</xdr:colOff>
      <xdr:row>2103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5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2104</xdr:row>
      <xdr:rowOff>0</xdr:rowOff>
    </xdr:from>
    <xdr:to>
      <xdr:col>0</xdr:col>
      <xdr:colOff>0</xdr:colOff>
      <xdr:row>2104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7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2105</xdr:row>
      <xdr:rowOff>0</xdr:rowOff>
    </xdr:from>
    <xdr:to>
      <xdr:col>0</xdr:col>
      <xdr:colOff>0</xdr:colOff>
      <xdr:row>2105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9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2106</xdr:row>
      <xdr:rowOff>0</xdr:rowOff>
    </xdr:from>
    <xdr:to>
      <xdr:col>0</xdr:col>
      <xdr:colOff>0</xdr:colOff>
      <xdr:row>2106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1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2107</xdr:row>
      <xdr:rowOff>0</xdr:rowOff>
    </xdr:from>
    <xdr:to>
      <xdr:col>0</xdr:col>
      <xdr:colOff>0</xdr:colOff>
      <xdr:row>2107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3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2108</xdr:row>
      <xdr:rowOff>0</xdr:rowOff>
    </xdr:from>
    <xdr:to>
      <xdr:col>0</xdr:col>
      <xdr:colOff>0</xdr:colOff>
      <xdr:row>2108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5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2109</xdr:row>
      <xdr:rowOff>0</xdr:rowOff>
    </xdr:from>
    <xdr:to>
      <xdr:col>0</xdr:col>
      <xdr:colOff>0</xdr:colOff>
      <xdr:row>2109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7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2090</xdr:row>
      <xdr:rowOff>0</xdr:rowOff>
    </xdr:from>
    <xdr:to>
      <xdr:col>0</xdr:col>
      <xdr:colOff>0</xdr:colOff>
      <xdr:row>2090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2091</xdr:row>
      <xdr:rowOff>0</xdr:rowOff>
    </xdr:from>
    <xdr:to>
      <xdr:col>0</xdr:col>
      <xdr:colOff>0</xdr:colOff>
      <xdr:row>2091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3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2092</xdr:row>
      <xdr:rowOff>0</xdr:rowOff>
    </xdr:from>
    <xdr:to>
      <xdr:col>0</xdr:col>
      <xdr:colOff>0</xdr:colOff>
      <xdr:row>2092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5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2093</xdr:row>
      <xdr:rowOff>0</xdr:rowOff>
    </xdr:from>
    <xdr:to>
      <xdr:col>0</xdr:col>
      <xdr:colOff>0</xdr:colOff>
      <xdr:row>2093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6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2094</xdr:row>
      <xdr:rowOff>0</xdr:rowOff>
    </xdr:from>
    <xdr:to>
      <xdr:col>0</xdr:col>
      <xdr:colOff>0</xdr:colOff>
      <xdr:row>2094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8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2095</xdr:row>
      <xdr:rowOff>0</xdr:rowOff>
    </xdr:from>
    <xdr:to>
      <xdr:col>0</xdr:col>
      <xdr:colOff>0</xdr:colOff>
      <xdr:row>2095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90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2087</xdr:row>
      <xdr:rowOff>0</xdr:rowOff>
    </xdr:from>
    <xdr:to>
      <xdr:col>0</xdr:col>
      <xdr:colOff>0</xdr:colOff>
      <xdr:row>2087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5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2088</xdr:row>
      <xdr:rowOff>0</xdr:rowOff>
    </xdr:from>
    <xdr:to>
      <xdr:col>0</xdr:col>
      <xdr:colOff>0</xdr:colOff>
      <xdr:row>2088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77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2073</xdr:row>
      <xdr:rowOff>0</xdr:rowOff>
    </xdr:from>
    <xdr:to>
      <xdr:col>0</xdr:col>
      <xdr:colOff>0</xdr:colOff>
      <xdr:row>2073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8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2074</xdr:row>
      <xdr:rowOff>0</xdr:rowOff>
    </xdr:from>
    <xdr:to>
      <xdr:col>0</xdr:col>
      <xdr:colOff>0</xdr:colOff>
      <xdr:row>2074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0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2075</xdr:row>
      <xdr:rowOff>0</xdr:rowOff>
    </xdr:from>
    <xdr:to>
      <xdr:col>0</xdr:col>
      <xdr:colOff>0</xdr:colOff>
      <xdr:row>2075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2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2076</xdr:row>
      <xdr:rowOff>0</xdr:rowOff>
    </xdr:from>
    <xdr:to>
      <xdr:col>0</xdr:col>
      <xdr:colOff>0</xdr:colOff>
      <xdr:row>2076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4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2077</xdr:row>
      <xdr:rowOff>0</xdr:rowOff>
    </xdr:from>
    <xdr:to>
      <xdr:col>0</xdr:col>
      <xdr:colOff>0</xdr:colOff>
      <xdr:row>2077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6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2078</xdr:row>
      <xdr:rowOff>0</xdr:rowOff>
    </xdr:from>
    <xdr:to>
      <xdr:col>0</xdr:col>
      <xdr:colOff>0</xdr:colOff>
      <xdr:row>2078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58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2079</xdr:row>
      <xdr:rowOff>0</xdr:rowOff>
    </xdr:from>
    <xdr:to>
      <xdr:col>0</xdr:col>
      <xdr:colOff>0</xdr:colOff>
      <xdr:row>2079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0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2080</xdr:row>
      <xdr:rowOff>0</xdr:rowOff>
    </xdr:from>
    <xdr:to>
      <xdr:col>0</xdr:col>
      <xdr:colOff>0</xdr:colOff>
      <xdr:row>2080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2081</xdr:row>
      <xdr:rowOff>0</xdr:rowOff>
    </xdr:from>
    <xdr:to>
      <xdr:col>0</xdr:col>
      <xdr:colOff>0</xdr:colOff>
      <xdr:row>2081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4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2082</xdr:row>
      <xdr:rowOff>0</xdr:rowOff>
    </xdr:from>
    <xdr:to>
      <xdr:col>0</xdr:col>
      <xdr:colOff>0</xdr:colOff>
      <xdr:row>2082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5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2083</xdr:row>
      <xdr:rowOff>0</xdr:rowOff>
    </xdr:from>
    <xdr:to>
      <xdr:col>0</xdr:col>
      <xdr:colOff>0</xdr:colOff>
      <xdr:row>2083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7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2066</xdr:row>
      <xdr:rowOff>0</xdr:rowOff>
    </xdr:from>
    <xdr:to>
      <xdr:col>0</xdr:col>
      <xdr:colOff>304800</xdr:colOff>
      <xdr:row>2067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54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2067</xdr:row>
      <xdr:rowOff>0</xdr:rowOff>
    </xdr:from>
    <xdr:to>
      <xdr:col>0</xdr:col>
      <xdr:colOff>304800</xdr:colOff>
      <xdr:row>2068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373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2050</xdr:row>
      <xdr:rowOff>0</xdr:rowOff>
    </xdr:from>
    <xdr:to>
      <xdr:col>0</xdr:col>
      <xdr:colOff>0</xdr:colOff>
      <xdr:row>2050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4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2051</xdr:row>
      <xdr:rowOff>0</xdr:rowOff>
    </xdr:from>
    <xdr:to>
      <xdr:col>0</xdr:col>
      <xdr:colOff>0</xdr:colOff>
      <xdr:row>2051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6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2052</xdr:row>
      <xdr:rowOff>0</xdr:rowOff>
    </xdr:from>
    <xdr:to>
      <xdr:col>0</xdr:col>
      <xdr:colOff>0</xdr:colOff>
      <xdr:row>2052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8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2053</xdr:row>
      <xdr:rowOff>0</xdr:rowOff>
    </xdr:from>
    <xdr:to>
      <xdr:col>0</xdr:col>
      <xdr:colOff>0</xdr:colOff>
      <xdr:row>2053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0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2054</xdr:row>
      <xdr:rowOff>0</xdr:rowOff>
    </xdr:from>
    <xdr:to>
      <xdr:col>0</xdr:col>
      <xdr:colOff>0</xdr:colOff>
      <xdr:row>2054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2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2055</xdr:row>
      <xdr:rowOff>0</xdr:rowOff>
    </xdr:from>
    <xdr:to>
      <xdr:col>0</xdr:col>
      <xdr:colOff>0</xdr:colOff>
      <xdr:row>2055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4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2056</xdr:row>
      <xdr:rowOff>0</xdr:rowOff>
    </xdr:from>
    <xdr:to>
      <xdr:col>0</xdr:col>
      <xdr:colOff>0</xdr:colOff>
      <xdr:row>2056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6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2057</xdr:row>
      <xdr:rowOff>0</xdr:rowOff>
    </xdr:from>
    <xdr:to>
      <xdr:col>0</xdr:col>
      <xdr:colOff>0</xdr:colOff>
      <xdr:row>2057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18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2058</xdr:row>
      <xdr:rowOff>0</xdr:rowOff>
    </xdr:from>
    <xdr:to>
      <xdr:col>0</xdr:col>
      <xdr:colOff>0</xdr:colOff>
      <xdr:row>2058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0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2059</xdr:row>
      <xdr:rowOff>0</xdr:rowOff>
    </xdr:from>
    <xdr:to>
      <xdr:col>0</xdr:col>
      <xdr:colOff>0</xdr:colOff>
      <xdr:row>2059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2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2060</xdr:row>
      <xdr:rowOff>0</xdr:rowOff>
    </xdr:from>
    <xdr:to>
      <xdr:col>0</xdr:col>
      <xdr:colOff>0</xdr:colOff>
      <xdr:row>2060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2061</xdr:row>
      <xdr:rowOff>0</xdr:rowOff>
    </xdr:from>
    <xdr:to>
      <xdr:col>0</xdr:col>
      <xdr:colOff>0</xdr:colOff>
      <xdr:row>2061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5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2062</xdr:row>
      <xdr:rowOff>0</xdr:rowOff>
    </xdr:from>
    <xdr:to>
      <xdr:col>0</xdr:col>
      <xdr:colOff>0</xdr:colOff>
      <xdr:row>2062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7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2063</xdr:row>
      <xdr:rowOff>0</xdr:rowOff>
    </xdr:from>
    <xdr:to>
      <xdr:col>0</xdr:col>
      <xdr:colOff>0</xdr:colOff>
      <xdr:row>2063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9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2038</xdr:row>
      <xdr:rowOff>0</xdr:rowOff>
    </xdr:from>
    <xdr:to>
      <xdr:col>0</xdr:col>
      <xdr:colOff>0</xdr:colOff>
      <xdr:row>2038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2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2039</xdr:row>
      <xdr:rowOff>0</xdr:rowOff>
    </xdr:from>
    <xdr:to>
      <xdr:col>0</xdr:col>
      <xdr:colOff>0</xdr:colOff>
      <xdr:row>2039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4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2040</xdr:row>
      <xdr:rowOff>0</xdr:rowOff>
    </xdr:from>
    <xdr:to>
      <xdr:col>0</xdr:col>
      <xdr:colOff>0</xdr:colOff>
      <xdr:row>2040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5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2041</xdr:row>
      <xdr:rowOff>0</xdr:rowOff>
    </xdr:from>
    <xdr:to>
      <xdr:col>0</xdr:col>
      <xdr:colOff>0</xdr:colOff>
      <xdr:row>2041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7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2042</xdr:row>
      <xdr:rowOff>0</xdr:rowOff>
    </xdr:from>
    <xdr:to>
      <xdr:col>0</xdr:col>
      <xdr:colOff>0</xdr:colOff>
      <xdr:row>2042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9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2043</xdr:row>
      <xdr:rowOff>0</xdr:rowOff>
    </xdr:from>
    <xdr:to>
      <xdr:col>0</xdr:col>
      <xdr:colOff>0</xdr:colOff>
      <xdr:row>2043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1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2044</xdr:row>
      <xdr:rowOff>0</xdr:rowOff>
    </xdr:from>
    <xdr:to>
      <xdr:col>0</xdr:col>
      <xdr:colOff>0</xdr:colOff>
      <xdr:row>2044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3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2045</xdr:row>
      <xdr:rowOff>0</xdr:rowOff>
    </xdr:from>
    <xdr:to>
      <xdr:col>0</xdr:col>
      <xdr:colOff>0</xdr:colOff>
      <xdr:row>2045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5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2046</xdr:row>
      <xdr:rowOff>0</xdr:rowOff>
    </xdr:from>
    <xdr:to>
      <xdr:col>0</xdr:col>
      <xdr:colOff>0</xdr:colOff>
      <xdr:row>2046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7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2047</xdr:row>
      <xdr:rowOff>0</xdr:rowOff>
    </xdr:from>
    <xdr:to>
      <xdr:col>0</xdr:col>
      <xdr:colOff>0</xdr:colOff>
      <xdr:row>2047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99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2048</xdr:row>
      <xdr:rowOff>0</xdr:rowOff>
    </xdr:from>
    <xdr:to>
      <xdr:col>0</xdr:col>
      <xdr:colOff>0</xdr:colOff>
      <xdr:row>2048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1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2036</xdr:row>
      <xdr:rowOff>0</xdr:rowOff>
    </xdr:from>
    <xdr:to>
      <xdr:col>0</xdr:col>
      <xdr:colOff>0</xdr:colOff>
      <xdr:row>2036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8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2020</xdr:row>
      <xdr:rowOff>0</xdr:rowOff>
    </xdr:from>
    <xdr:to>
      <xdr:col>0</xdr:col>
      <xdr:colOff>0</xdr:colOff>
      <xdr:row>2020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7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2021</xdr:row>
      <xdr:rowOff>0</xdr:rowOff>
    </xdr:from>
    <xdr:to>
      <xdr:col>0</xdr:col>
      <xdr:colOff>0</xdr:colOff>
      <xdr:row>2021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9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2022</xdr:row>
      <xdr:rowOff>0</xdr:rowOff>
    </xdr:from>
    <xdr:to>
      <xdr:col>0</xdr:col>
      <xdr:colOff>0</xdr:colOff>
      <xdr:row>2022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1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2023</xdr:row>
      <xdr:rowOff>0</xdr:rowOff>
    </xdr:from>
    <xdr:to>
      <xdr:col>0</xdr:col>
      <xdr:colOff>0</xdr:colOff>
      <xdr:row>2023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3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2024</xdr:row>
      <xdr:rowOff>0</xdr:rowOff>
    </xdr:from>
    <xdr:to>
      <xdr:col>0</xdr:col>
      <xdr:colOff>0</xdr:colOff>
      <xdr:row>2024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5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2025</xdr:row>
      <xdr:rowOff>0</xdr:rowOff>
    </xdr:from>
    <xdr:to>
      <xdr:col>0</xdr:col>
      <xdr:colOff>0</xdr:colOff>
      <xdr:row>2025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7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2026</xdr:row>
      <xdr:rowOff>0</xdr:rowOff>
    </xdr:from>
    <xdr:to>
      <xdr:col>0</xdr:col>
      <xdr:colOff>0</xdr:colOff>
      <xdr:row>2026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9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2027</xdr:row>
      <xdr:rowOff>0</xdr:rowOff>
    </xdr:from>
    <xdr:to>
      <xdr:col>0</xdr:col>
      <xdr:colOff>0</xdr:colOff>
      <xdr:row>2027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1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2028</xdr:row>
      <xdr:rowOff>0</xdr:rowOff>
    </xdr:from>
    <xdr:to>
      <xdr:col>0</xdr:col>
      <xdr:colOff>0</xdr:colOff>
      <xdr:row>2028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3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2029</xdr:row>
      <xdr:rowOff>0</xdr:rowOff>
    </xdr:from>
    <xdr:to>
      <xdr:col>0</xdr:col>
      <xdr:colOff>0</xdr:colOff>
      <xdr:row>2029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4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2030</xdr:row>
      <xdr:rowOff>0</xdr:rowOff>
    </xdr:from>
    <xdr:to>
      <xdr:col>0</xdr:col>
      <xdr:colOff>0</xdr:colOff>
      <xdr:row>2030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6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2031</xdr:row>
      <xdr:rowOff>0</xdr:rowOff>
    </xdr:from>
    <xdr:to>
      <xdr:col>0</xdr:col>
      <xdr:colOff>0</xdr:colOff>
      <xdr:row>2031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8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2032</xdr:row>
      <xdr:rowOff>0</xdr:rowOff>
    </xdr:from>
    <xdr:to>
      <xdr:col>0</xdr:col>
      <xdr:colOff>0</xdr:colOff>
      <xdr:row>2032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0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2033</xdr:row>
      <xdr:rowOff>0</xdr:rowOff>
    </xdr:from>
    <xdr:to>
      <xdr:col>0</xdr:col>
      <xdr:colOff>0</xdr:colOff>
      <xdr:row>2033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72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2020</xdr:row>
      <xdr:rowOff>0</xdr:rowOff>
    </xdr:from>
    <xdr:to>
      <xdr:col>0</xdr:col>
      <xdr:colOff>304800</xdr:colOff>
      <xdr:row>2021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784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2021</xdr:row>
      <xdr:rowOff>0</xdr:rowOff>
    </xdr:from>
    <xdr:to>
      <xdr:col>0</xdr:col>
      <xdr:colOff>0</xdr:colOff>
      <xdr:row>2021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9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2022</xdr:row>
      <xdr:rowOff>0</xdr:rowOff>
    </xdr:from>
    <xdr:to>
      <xdr:col>0</xdr:col>
      <xdr:colOff>0</xdr:colOff>
      <xdr:row>2022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1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2023</xdr:row>
      <xdr:rowOff>0</xdr:rowOff>
    </xdr:from>
    <xdr:to>
      <xdr:col>0</xdr:col>
      <xdr:colOff>0</xdr:colOff>
      <xdr:row>2023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53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2008</xdr:row>
      <xdr:rowOff>0</xdr:rowOff>
    </xdr:from>
    <xdr:to>
      <xdr:col>0</xdr:col>
      <xdr:colOff>0</xdr:colOff>
      <xdr:row>2008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4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2009</xdr:row>
      <xdr:rowOff>0</xdr:rowOff>
    </xdr:from>
    <xdr:to>
      <xdr:col>0</xdr:col>
      <xdr:colOff>0</xdr:colOff>
      <xdr:row>2009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6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2010</xdr:row>
      <xdr:rowOff>0</xdr:rowOff>
    </xdr:from>
    <xdr:to>
      <xdr:col>0</xdr:col>
      <xdr:colOff>0</xdr:colOff>
      <xdr:row>2010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8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2011</xdr:row>
      <xdr:rowOff>0</xdr:rowOff>
    </xdr:from>
    <xdr:to>
      <xdr:col>0</xdr:col>
      <xdr:colOff>0</xdr:colOff>
      <xdr:row>2011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0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2012</xdr:row>
      <xdr:rowOff>0</xdr:rowOff>
    </xdr:from>
    <xdr:to>
      <xdr:col>0</xdr:col>
      <xdr:colOff>0</xdr:colOff>
      <xdr:row>2012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2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2013</xdr:row>
      <xdr:rowOff>0</xdr:rowOff>
    </xdr:from>
    <xdr:to>
      <xdr:col>0</xdr:col>
      <xdr:colOff>0</xdr:colOff>
      <xdr:row>2013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4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2014</xdr:row>
      <xdr:rowOff>0</xdr:rowOff>
    </xdr:from>
    <xdr:to>
      <xdr:col>0</xdr:col>
      <xdr:colOff>0</xdr:colOff>
      <xdr:row>2014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6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2015</xdr:row>
      <xdr:rowOff>0</xdr:rowOff>
    </xdr:from>
    <xdr:to>
      <xdr:col>0</xdr:col>
      <xdr:colOff>0</xdr:colOff>
      <xdr:row>2015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38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2016</xdr:row>
      <xdr:rowOff>0</xdr:rowOff>
    </xdr:from>
    <xdr:to>
      <xdr:col>0</xdr:col>
      <xdr:colOff>0</xdr:colOff>
      <xdr:row>2016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0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2017</xdr:row>
      <xdr:rowOff>0</xdr:rowOff>
    </xdr:from>
    <xdr:to>
      <xdr:col>0</xdr:col>
      <xdr:colOff>0</xdr:colOff>
      <xdr:row>2017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2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2018</xdr:row>
      <xdr:rowOff>0</xdr:rowOff>
    </xdr:from>
    <xdr:to>
      <xdr:col>0</xdr:col>
      <xdr:colOff>0</xdr:colOff>
      <xdr:row>2018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4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2003</xdr:row>
      <xdr:rowOff>0</xdr:rowOff>
    </xdr:from>
    <xdr:to>
      <xdr:col>0</xdr:col>
      <xdr:colOff>0</xdr:colOff>
      <xdr:row>2003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5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2004</xdr:row>
      <xdr:rowOff>0</xdr:rowOff>
    </xdr:from>
    <xdr:to>
      <xdr:col>0</xdr:col>
      <xdr:colOff>0</xdr:colOff>
      <xdr:row>2004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7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2005</xdr:row>
      <xdr:rowOff>0</xdr:rowOff>
    </xdr:from>
    <xdr:to>
      <xdr:col>0</xdr:col>
      <xdr:colOff>0</xdr:colOff>
      <xdr:row>2005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9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2006</xdr:row>
      <xdr:rowOff>0</xdr:rowOff>
    </xdr:from>
    <xdr:to>
      <xdr:col>0</xdr:col>
      <xdr:colOff>0</xdr:colOff>
      <xdr:row>2006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1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1987</xdr:row>
      <xdr:rowOff>0</xdr:rowOff>
    </xdr:from>
    <xdr:to>
      <xdr:col>0</xdr:col>
      <xdr:colOff>0</xdr:colOff>
      <xdr:row>1987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4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1988</xdr:row>
      <xdr:rowOff>0</xdr:rowOff>
    </xdr:from>
    <xdr:to>
      <xdr:col>0</xdr:col>
      <xdr:colOff>0</xdr:colOff>
      <xdr:row>1988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6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1989</xdr:row>
      <xdr:rowOff>0</xdr:rowOff>
    </xdr:from>
    <xdr:to>
      <xdr:col>0</xdr:col>
      <xdr:colOff>0</xdr:colOff>
      <xdr:row>1989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88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1990</xdr:row>
      <xdr:rowOff>0</xdr:rowOff>
    </xdr:from>
    <xdr:to>
      <xdr:col>0</xdr:col>
      <xdr:colOff>0</xdr:colOff>
      <xdr:row>1990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1991</xdr:row>
      <xdr:rowOff>0</xdr:rowOff>
    </xdr:from>
    <xdr:to>
      <xdr:col>0</xdr:col>
      <xdr:colOff>0</xdr:colOff>
      <xdr:row>1991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2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1992</xdr:row>
      <xdr:rowOff>0</xdr:rowOff>
    </xdr:from>
    <xdr:to>
      <xdr:col>0</xdr:col>
      <xdr:colOff>0</xdr:colOff>
      <xdr:row>1992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4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1993</xdr:row>
      <xdr:rowOff>0</xdr:rowOff>
    </xdr:from>
    <xdr:to>
      <xdr:col>0</xdr:col>
      <xdr:colOff>0</xdr:colOff>
      <xdr:row>1993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6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1994</xdr:row>
      <xdr:rowOff>0</xdr:rowOff>
    </xdr:from>
    <xdr:to>
      <xdr:col>0</xdr:col>
      <xdr:colOff>0</xdr:colOff>
      <xdr:row>1994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8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1995</xdr:row>
      <xdr:rowOff>0</xdr:rowOff>
    </xdr:from>
    <xdr:to>
      <xdr:col>0</xdr:col>
      <xdr:colOff>0</xdr:colOff>
      <xdr:row>1995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0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1996</xdr:row>
      <xdr:rowOff>0</xdr:rowOff>
    </xdr:from>
    <xdr:to>
      <xdr:col>0</xdr:col>
      <xdr:colOff>0</xdr:colOff>
      <xdr:row>1996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2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1997</xdr:row>
      <xdr:rowOff>0</xdr:rowOff>
    </xdr:from>
    <xdr:to>
      <xdr:col>0</xdr:col>
      <xdr:colOff>0</xdr:colOff>
      <xdr:row>1997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4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1998</xdr:row>
      <xdr:rowOff>0</xdr:rowOff>
    </xdr:from>
    <xdr:to>
      <xdr:col>0</xdr:col>
      <xdr:colOff>0</xdr:colOff>
      <xdr:row>1998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5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1999</xdr:row>
      <xdr:rowOff>0</xdr:rowOff>
    </xdr:from>
    <xdr:to>
      <xdr:col>0</xdr:col>
      <xdr:colOff>0</xdr:colOff>
      <xdr:row>1999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7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2000</xdr:row>
      <xdr:rowOff>0</xdr:rowOff>
    </xdr:from>
    <xdr:to>
      <xdr:col>0</xdr:col>
      <xdr:colOff>0</xdr:colOff>
      <xdr:row>2000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09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2001</xdr:row>
      <xdr:rowOff>0</xdr:rowOff>
    </xdr:from>
    <xdr:to>
      <xdr:col>0</xdr:col>
      <xdr:colOff>0</xdr:colOff>
      <xdr:row>2001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1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1979</xdr:row>
      <xdr:rowOff>0</xdr:rowOff>
    </xdr:from>
    <xdr:to>
      <xdr:col>0</xdr:col>
      <xdr:colOff>0</xdr:colOff>
      <xdr:row>1979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9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1980</xdr:row>
      <xdr:rowOff>0</xdr:rowOff>
    </xdr:from>
    <xdr:to>
      <xdr:col>0</xdr:col>
      <xdr:colOff>0</xdr:colOff>
      <xdr:row>1980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1981</xdr:row>
      <xdr:rowOff>0</xdr:rowOff>
    </xdr:from>
    <xdr:to>
      <xdr:col>0</xdr:col>
      <xdr:colOff>0</xdr:colOff>
      <xdr:row>1981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3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1982</xdr:row>
      <xdr:rowOff>0</xdr:rowOff>
    </xdr:from>
    <xdr:to>
      <xdr:col>0</xdr:col>
      <xdr:colOff>0</xdr:colOff>
      <xdr:row>1982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5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1983</xdr:row>
      <xdr:rowOff>0</xdr:rowOff>
    </xdr:from>
    <xdr:to>
      <xdr:col>0</xdr:col>
      <xdr:colOff>0</xdr:colOff>
      <xdr:row>1983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7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1984</xdr:row>
      <xdr:rowOff>0</xdr:rowOff>
    </xdr:from>
    <xdr:to>
      <xdr:col>0</xdr:col>
      <xdr:colOff>0</xdr:colOff>
      <xdr:row>1984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9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1964</xdr:row>
      <xdr:rowOff>0</xdr:rowOff>
    </xdr:from>
    <xdr:to>
      <xdr:col>0</xdr:col>
      <xdr:colOff>0</xdr:colOff>
      <xdr:row>1964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1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1965</xdr:row>
      <xdr:rowOff>0</xdr:rowOff>
    </xdr:from>
    <xdr:to>
      <xdr:col>0</xdr:col>
      <xdr:colOff>0</xdr:colOff>
      <xdr:row>1965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3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1966</xdr:row>
      <xdr:rowOff>0</xdr:rowOff>
    </xdr:from>
    <xdr:to>
      <xdr:col>0</xdr:col>
      <xdr:colOff>0</xdr:colOff>
      <xdr:row>1966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4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1967</xdr:row>
      <xdr:rowOff>0</xdr:rowOff>
    </xdr:from>
    <xdr:to>
      <xdr:col>0</xdr:col>
      <xdr:colOff>0</xdr:colOff>
      <xdr:row>1967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6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1968</xdr:row>
      <xdr:rowOff>0</xdr:rowOff>
    </xdr:from>
    <xdr:to>
      <xdr:col>0</xdr:col>
      <xdr:colOff>0</xdr:colOff>
      <xdr:row>1968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48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1969</xdr:row>
      <xdr:rowOff>0</xdr:rowOff>
    </xdr:from>
    <xdr:to>
      <xdr:col>0</xdr:col>
      <xdr:colOff>0</xdr:colOff>
      <xdr:row>1969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0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1970</xdr:row>
      <xdr:rowOff>0</xdr:rowOff>
    </xdr:from>
    <xdr:to>
      <xdr:col>0</xdr:col>
      <xdr:colOff>0</xdr:colOff>
      <xdr:row>1970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1971</xdr:row>
      <xdr:rowOff>0</xdr:rowOff>
    </xdr:from>
    <xdr:to>
      <xdr:col>0</xdr:col>
      <xdr:colOff>0</xdr:colOff>
      <xdr:row>1971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4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1972</xdr:row>
      <xdr:rowOff>0</xdr:rowOff>
    </xdr:from>
    <xdr:to>
      <xdr:col>0</xdr:col>
      <xdr:colOff>0</xdr:colOff>
      <xdr:row>1972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6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1973</xdr:row>
      <xdr:rowOff>0</xdr:rowOff>
    </xdr:from>
    <xdr:to>
      <xdr:col>0</xdr:col>
      <xdr:colOff>0</xdr:colOff>
      <xdr:row>1973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8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1974</xdr:row>
      <xdr:rowOff>0</xdr:rowOff>
    </xdr:from>
    <xdr:to>
      <xdr:col>0</xdr:col>
      <xdr:colOff>0</xdr:colOff>
      <xdr:row>1974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60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1946</xdr:row>
      <xdr:rowOff>0</xdr:rowOff>
    </xdr:from>
    <xdr:to>
      <xdr:col>0</xdr:col>
      <xdr:colOff>304800</xdr:colOff>
      <xdr:row>1947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68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1947</xdr:row>
      <xdr:rowOff>0</xdr:rowOff>
    </xdr:from>
    <xdr:to>
      <xdr:col>0</xdr:col>
      <xdr:colOff>304800</xdr:colOff>
      <xdr:row>1948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87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1948</xdr:row>
      <xdr:rowOff>0</xdr:rowOff>
    </xdr:from>
    <xdr:to>
      <xdr:col>0</xdr:col>
      <xdr:colOff>304800</xdr:colOff>
      <xdr:row>1949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06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1949</xdr:row>
      <xdr:rowOff>0</xdr:rowOff>
    </xdr:from>
    <xdr:to>
      <xdr:col>0</xdr:col>
      <xdr:colOff>304800</xdr:colOff>
      <xdr:row>1950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25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1950</xdr:row>
      <xdr:rowOff>0</xdr:rowOff>
    </xdr:from>
    <xdr:to>
      <xdr:col>0</xdr:col>
      <xdr:colOff>304800</xdr:colOff>
      <xdr:row>1951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4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1951</xdr:row>
      <xdr:rowOff>0</xdr:rowOff>
    </xdr:from>
    <xdr:to>
      <xdr:col>0</xdr:col>
      <xdr:colOff>304800</xdr:colOff>
      <xdr:row>1952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64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1952</xdr:row>
      <xdr:rowOff>0</xdr:rowOff>
    </xdr:from>
    <xdr:to>
      <xdr:col>0</xdr:col>
      <xdr:colOff>304800</xdr:colOff>
      <xdr:row>1953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83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1953</xdr:row>
      <xdr:rowOff>0</xdr:rowOff>
    </xdr:from>
    <xdr:to>
      <xdr:col>0</xdr:col>
      <xdr:colOff>304800</xdr:colOff>
      <xdr:row>1954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02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1954</xdr:row>
      <xdr:rowOff>0</xdr:rowOff>
    </xdr:from>
    <xdr:to>
      <xdr:col>0</xdr:col>
      <xdr:colOff>304800</xdr:colOff>
      <xdr:row>1955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21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1955</xdr:row>
      <xdr:rowOff>0</xdr:rowOff>
    </xdr:from>
    <xdr:to>
      <xdr:col>0</xdr:col>
      <xdr:colOff>304800</xdr:colOff>
      <xdr:row>1956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2402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1940</xdr:row>
      <xdr:rowOff>0</xdr:rowOff>
    </xdr:from>
    <xdr:to>
      <xdr:col>0</xdr:col>
      <xdr:colOff>0</xdr:colOff>
      <xdr:row>1940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1941</xdr:row>
      <xdr:rowOff>0</xdr:rowOff>
    </xdr:from>
    <xdr:to>
      <xdr:col>0</xdr:col>
      <xdr:colOff>0</xdr:colOff>
      <xdr:row>1941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7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1942</xdr:row>
      <xdr:rowOff>0</xdr:rowOff>
    </xdr:from>
    <xdr:to>
      <xdr:col>0</xdr:col>
      <xdr:colOff>0</xdr:colOff>
      <xdr:row>1942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9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1943</xdr:row>
      <xdr:rowOff>0</xdr:rowOff>
    </xdr:from>
    <xdr:to>
      <xdr:col>0</xdr:col>
      <xdr:colOff>0</xdr:colOff>
      <xdr:row>1943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1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1944</xdr:row>
      <xdr:rowOff>0</xdr:rowOff>
    </xdr:from>
    <xdr:to>
      <xdr:col>0</xdr:col>
      <xdr:colOff>0</xdr:colOff>
      <xdr:row>1944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03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1921</xdr:row>
      <xdr:rowOff>0</xdr:rowOff>
    </xdr:from>
    <xdr:to>
      <xdr:col>0</xdr:col>
      <xdr:colOff>0</xdr:colOff>
      <xdr:row>1921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9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1922</xdr:row>
      <xdr:rowOff>0</xdr:rowOff>
    </xdr:from>
    <xdr:to>
      <xdr:col>0</xdr:col>
      <xdr:colOff>0</xdr:colOff>
      <xdr:row>1922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1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1923</xdr:row>
      <xdr:rowOff>0</xdr:rowOff>
    </xdr:from>
    <xdr:to>
      <xdr:col>0</xdr:col>
      <xdr:colOff>0</xdr:colOff>
      <xdr:row>1923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3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1924</xdr:row>
      <xdr:rowOff>0</xdr:rowOff>
    </xdr:from>
    <xdr:to>
      <xdr:col>0</xdr:col>
      <xdr:colOff>0</xdr:colOff>
      <xdr:row>1924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4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1925</xdr:row>
      <xdr:rowOff>0</xdr:rowOff>
    </xdr:from>
    <xdr:to>
      <xdr:col>0</xdr:col>
      <xdr:colOff>0</xdr:colOff>
      <xdr:row>1925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6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1926</xdr:row>
      <xdr:rowOff>0</xdr:rowOff>
    </xdr:from>
    <xdr:to>
      <xdr:col>0</xdr:col>
      <xdr:colOff>0</xdr:colOff>
      <xdr:row>1926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68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1927</xdr:row>
      <xdr:rowOff>0</xdr:rowOff>
    </xdr:from>
    <xdr:to>
      <xdr:col>0</xdr:col>
      <xdr:colOff>0</xdr:colOff>
      <xdr:row>1927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0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1928</xdr:row>
      <xdr:rowOff>0</xdr:rowOff>
    </xdr:from>
    <xdr:to>
      <xdr:col>0</xdr:col>
      <xdr:colOff>0</xdr:colOff>
      <xdr:row>1928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2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1929</xdr:row>
      <xdr:rowOff>0</xdr:rowOff>
    </xdr:from>
    <xdr:to>
      <xdr:col>0</xdr:col>
      <xdr:colOff>0</xdr:colOff>
      <xdr:row>1929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4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1930</xdr:row>
      <xdr:rowOff>0</xdr:rowOff>
    </xdr:from>
    <xdr:to>
      <xdr:col>0</xdr:col>
      <xdr:colOff>0</xdr:colOff>
      <xdr:row>1930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1931</xdr:row>
      <xdr:rowOff>0</xdr:rowOff>
    </xdr:from>
    <xdr:to>
      <xdr:col>0</xdr:col>
      <xdr:colOff>0</xdr:colOff>
      <xdr:row>1931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8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1932</xdr:row>
      <xdr:rowOff>0</xdr:rowOff>
    </xdr:from>
    <xdr:to>
      <xdr:col>0</xdr:col>
      <xdr:colOff>0</xdr:colOff>
      <xdr:row>1932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0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1933</xdr:row>
      <xdr:rowOff>0</xdr:rowOff>
    </xdr:from>
    <xdr:to>
      <xdr:col>0</xdr:col>
      <xdr:colOff>0</xdr:colOff>
      <xdr:row>1933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2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1934</xdr:row>
      <xdr:rowOff>0</xdr:rowOff>
    </xdr:from>
    <xdr:to>
      <xdr:col>0</xdr:col>
      <xdr:colOff>0</xdr:colOff>
      <xdr:row>1934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4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1935</xdr:row>
      <xdr:rowOff>0</xdr:rowOff>
    </xdr:from>
    <xdr:to>
      <xdr:col>0</xdr:col>
      <xdr:colOff>0</xdr:colOff>
      <xdr:row>1935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5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1936</xdr:row>
      <xdr:rowOff>0</xdr:rowOff>
    </xdr:from>
    <xdr:to>
      <xdr:col>0</xdr:col>
      <xdr:colOff>0</xdr:colOff>
      <xdr:row>1936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7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1937</xdr:row>
      <xdr:rowOff>0</xdr:rowOff>
    </xdr:from>
    <xdr:to>
      <xdr:col>0</xdr:col>
      <xdr:colOff>0</xdr:colOff>
      <xdr:row>1937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89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1917</xdr:row>
      <xdr:rowOff>0</xdr:rowOff>
    </xdr:from>
    <xdr:to>
      <xdr:col>0</xdr:col>
      <xdr:colOff>304800</xdr:colOff>
      <xdr:row>1918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16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1918</xdr:row>
      <xdr:rowOff>0</xdr:rowOff>
    </xdr:from>
    <xdr:to>
      <xdr:col>0</xdr:col>
      <xdr:colOff>0</xdr:colOff>
      <xdr:row>1918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3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1919</xdr:row>
      <xdr:rowOff>0</xdr:rowOff>
    </xdr:from>
    <xdr:to>
      <xdr:col>0</xdr:col>
      <xdr:colOff>0</xdr:colOff>
      <xdr:row>1919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5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1898</xdr:row>
      <xdr:rowOff>0</xdr:rowOff>
    </xdr:from>
    <xdr:to>
      <xdr:col>0</xdr:col>
      <xdr:colOff>0</xdr:colOff>
      <xdr:row>1898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5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1899</xdr:row>
      <xdr:rowOff>0</xdr:rowOff>
    </xdr:from>
    <xdr:to>
      <xdr:col>0</xdr:col>
      <xdr:colOff>0</xdr:colOff>
      <xdr:row>1899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7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1900</xdr:row>
      <xdr:rowOff>0</xdr:rowOff>
    </xdr:from>
    <xdr:to>
      <xdr:col>0</xdr:col>
      <xdr:colOff>0</xdr:colOff>
      <xdr:row>1900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1901</xdr:row>
      <xdr:rowOff>0</xdr:rowOff>
    </xdr:from>
    <xdr:to>
      <xdr:col>0</xdr:col>
      <xdr:colOff>0</xdr:colOff>
      <xdr:row>1901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1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1902</xdr:row>
      <xdr:rowOff>0</xdr:rowOff>
    </xdr:from>
    <xdr:to>
      <xdr:col>0</xdr:col>
      <xdr:colOff>0</xdr:colOff>
      <xdr:row>1902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3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1903</xdr:row>
      <xdr:rowOff>0</xdr:rowOff>
    </xdr:from>
    <xdr:to>
      <xdr:col>0</xdr:col>
      <xdr:colOff>0</xdr:colOff>
      <xdr:row>1903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4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1904</xdr:row>
      <xdr:rowOff>0</xdr:rowOff>
    </xdr:from>
    <xdr:to>
      <xdr:col>0</xdr:col>
      <xdr:colOff>0</xdr:colOff>
      <xdr:row>1904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6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1905</xdr:row>
      <xdr:rowOff>0</xdr:rowOff>
    </xdr:from>
    <xdr:to>
      <xdr:col>0</xdr:col>
      <xdr:colOff>0</xdr:colOff>
      <xdr:row>1905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287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1906</xdr:row>
      <xdr:rowOff>0</xdr:rowOff>
    </xdr:from>
    <xdr:to>
      <xdr:col>0</xdr:col>
      <xdr:colOff>0</xdr:colOff>
      <xdr:row>1906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0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1907</xdr:row>
      <xdr:rowOff>0</xdr:rowOff>
    </xdr:from>
    <xdr:to>
      <xdr:col>0</xdr:col>
      <xdr:colOff>0</xdr:colOff>
      <xdr:row>1907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2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1908</xdr:row>
      <xdr:rowOff>0</xdr:rowOff>
    </xdr:from>
    <xdr:to>
      <xdr:col>0</xdr:col>
      <xdr:colOff>0</xdr:colOff>
      <xdr:row>1908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4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1909</xdr:row>
      <xdr:rowOff>0</xdr:rowOff>
    </xdr:from>
    <xdr:to>
      <xdr:col>0</xdr:col>
      <xdr:colOff>0</xdr:colOff>
      <xdr:row>1909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6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1910</xdr:row>
      <xdr:rowOff>0</xdr:rowOff>
    </xdr:from>
    <xdr:to>
      <xdr:col>0</xdr:col>
      <xdr:colOff>0</xdr:colOff>
      <xdr:row>1910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1911</xdr:row>
      <xdr:rowOff>0</xdr:rowOff>
    </xdr:from>
    <xdr:to>
      <xdr:col>0</xdr:col>
      <xdr:colOff>0</xdr:colOff>
      <xdr:row>1911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0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1912</xdr:row>
      <xdr:rowOff>0</xdr:rowOff>
    </xdr:from>
    <xdr:to>
      <xdr:col>0</xdr:col>
      <xdr:colOff>0</xdr:colOff>
      <xdr:row>1912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2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1913</xdr:row>
      <xdr:rowOff>0</xdr:rowOff>
    </xdr:from>
    <xdr:to>
      <xdr:col>0</xdr:col>
      <xdr:colOff>0</xdr:colOff>
      <xdr:row>1913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4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1914</xdr:row>
      <xdr:rowOff>0</xdr:rowOff>
    </xdr:from>
    <xdr:to>
      <xdr:col>0</xdr:col>
      <xdr:colOff>0</xdr:colOff>
      <xdr:row>1914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45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1884</xdr:row>
      <xdr:rowOff>0</xdr:rowOff>
    </xdr:from>
    <xdr:to>
      <xdr:col>0</xdr:col>
      <xdr:colOff>0</xdr:colOff>
      <xdr:row>1884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8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1885</xdr:row>
      <xdr:rowOff>0</xdr:rowOff>
    </xdr:from>
    <xdr:to>
      <xdr:col>0</xdr:col>
      <xdr:colOff>0</xdr:colOff>
      <xdr:row>1885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0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1886</xdr:row>
      <xdr:rowOff>0</xdr:rowOff>
    </xdr:from>
    <xdr:to>
      <xdr:col>0</xdr:col>
      <xdr:colOff>0</xdr:colOff>
      <xdr:row>1886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2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1887</xdr:row>
      <xdr:rowOff>0</xdr:rowOff>
    </xdr:from>
    <xdr:to>
      <xdr:col>0</xdr:col>
      <xdr:colOff>0</xdr:colOff>
      <xdr:row>1887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4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1888</xdr:row>
      <xdr:rowOff>0</xdr:rowOff>
    </xdr:from>
    <xdr:to>
      <xdr:col>0</xdr:col>
      <xdr:colOff>0</xdr:colOff>
      <xdr:row>1888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6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1889</xdr:row>
      <xdr:rowOff>0</xdr:rowOff>
    </xdr:from>
    <xdr:to>
      <xdr:col>0</xdr:col>
      <xdr:colOff>0</xdr:colOff>
      <xdr:row>1889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98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1890</xdr:row>
      <xdr:rowOff>0</xdr:rowOff>
    </xdr:from>
    <xdr:to>
      <xdr:col>0</xdr:col>
      <xdr:colOff>0</xdr:colOff>
      <xdr:row>1890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1891</xdr:row>
      <xdr:rowOff>0</xdr:rowOff>
    </xdr:from>
    <xdr:to>
      <xdr:col>0</xdr:col>
      <xdr:colOff>0</xdr:colOff>
      <xdr:row>1891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2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1892</xdr:row>
      <xdr:rowOff>0</xdr:rowOff>
    </xdr:from>
    <xdr:to>
      <xdr:col>0</xdr:col>
      <xdr:colOff>0</xdr:colOff>
      <xdr:row>1892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4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1893</xdr:row>
      <xdr:rowOff>0</xdr:rowOff>
    </xdr:from>
    <xdr:to>
      <xdr:col>0</xdr:col>
      <xdr:colOff>0</xdr:colOff>
      <xdr:row>1893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5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1894</xdr:row>
      <xdr:rowOff>0</xdr:rowOff>
    </xdr:from>
    <xdr:to>
      <xdr:col>0</xdr:col>
      <xdr:colOff>0</xdr:colOff>
      <xdr:row>1894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7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1895</xdr:row>
      <xdr:rowOff>0</xdr:rowOff>
    </xdr:from>
    <xdr:to>
      <xdr:col>0</xdr:col>
      <xdr:colOff>0</xdr:colOff>
      <xdr:row>1895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9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1896</xdr:row>
      <xdr:rowOff>0</xdr:rowOff>
    </xdr:from>
    <xdr:to>
      <xdr:col>0</xdr:col>
      <xdr:colOff>0</xdr:colOff>
      <xdr:row>1896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1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1877</xdr:row>
      <xdr:rowOff>0</xdr:rowOff>
    </xdr:from>
    <xdr:to>
      <xdr:col>0</xdr:col>
      <xdr:colOff>304800</xdr:colOff>
      <xdr:row>1878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543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1878</xdr:row>
      <xdr:rowOff>0</xdr:rowOff>
    </xdr:from>
    <xdr:to>
      <xdr:col>0</xdr:col>
      <xdr:colOff>304800</xdr:colOff>
      <xdr:row>1879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733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1879</xdr:row>
      <xdr:rowOff>0</xdr:rowOff>
    </xdr:from>
    <xdr:to>
      <xdr:col>0</xdr:col>
      <xdr:colOff>304800</xdr:colOff>
      <xdr:row>1880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924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1881</xdr:row>
      <xdr:rowOff>0</xdr:rowOff>
    </xdr:from>
    <xdr:to>
      <xdr:col>0</xdr:col>
      <xdr:colOff>304800</xdr:colOff>
      <xdr:row>1882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305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1871</xdr:row>
      <xdr:rowOff>0</xdr:rowOff>
    </xdr:from>
    <xdr:to>
      <xdr:col>0</xdr:col>
      <xdr:colOff>0</xdr:colOff>
      <xdr:row>1871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4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1872</xdr:row>
      <xdr:rowOff>0</xdr:rowOff>
    </xdr:from>
    <xdr:to>
      <xdr:col>0</xdr:col>
      <xdr:colOff>0</xdr:colOff>
      <xdr:row>1872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5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1873</xdr:row>
      <xdr:rowOff>0</xdr:rowOff>
    </xdr:from>
    <xdr:to>
      <xdr:col>0</xdr:col>
      <xdr:colOff>0</xdr:colOff>
      <xdr:row>1873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7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1874</xdr:row>
      <xdr:rowOff>0</xdr:rowOff>
    </xdr:from>
    <xdr:to>
      <xdr:col>0</xdr:col>
      <xdr:colOff>0</xdr:colOff>
      <xdr:row>1874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9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1875</xdr:row>
      <xdr:rowOff>0</xdr:rowOff>
    </xdr:from>
    <xdr:to>
      <xdr:col>0</xdr:col>
      <xdr:colOff>0</xdr:colOff>
      <xdr:row>1875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71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1863</xdr:row>
      <xdr:rowOff>0</xdr:rowOff>
    </xdr:from>
    <xdr:to>
      <xdr:col>0</xdr:col>
      <xdr:colOff>0</xdr:colOff>
      <xdr:row>1863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8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1864</xdr:row>
      <xdr:rowOff>0</xdr:rowOff>
    </xdr:from>
    <xdr:to>
      <xdr:col>0</xdr:col>
      <xdr:colOff>0</xdr:colOff>
      <xdr:row>1864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0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1865</xdr:row>
      <xdr:rowOff>0</xdr:rowOff>
    </xdr:from>
    <xdr:to>
      <xdr:col>0</xdr:col>
      <xdr:colOff>0</xdr:colOff>
      <xdr:row>1865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2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1866</xdr:row>
      <xdr:rowOff>0</xdr:rowOff>
    </xdr:from>
    <xdr:to>
      <xdr:col>0</xdr:col>
      <xdr:colOff>0</xdr:colOff>
      <xdr:row>1866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4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1867</xdr:row>
      <xdr:rowOff>0</xdr:rowOff>
    </xdr:from>
    <xdr:to>
      <xdr:col>0</xdr:col>
      <xdr:colOff>0</xdr:colOff>
      <xdr:row>1867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6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1868</xdr:row>
      <xdr:rowOff>0</xdr:rowOff>
    </xdr:from>
    <xdr:to>
      <xdr:col>0</xdr:col>
      <xdr:colOff>0</xdr:colOff>
      <xdr:row>1868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58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1869</xdr:row>
      <xdr:rowOff>0</xdr:rowOff>
    </xdr:from>
    <xdr:to>
      <xdr:col>0</xdr:col>
      <xdr:colOff>0</xdr:colOff>
      <xdr:row>1869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0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1855</xdr:row>
      <xdr:rowOff>0</xdr:rowOff>
    </xdr:from>
    <xdr:to>
      <xdr:col>0</xdr:col>
      <xdr:colOff>0</xdr:colOff>
      <xdr:row>1855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3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1856</xdr:row>
      <xdr:rowOff>0</xdr:rowOff>
    </xdr:from>
    <xdr:to>
      <xdr:col>0</xdr:col>
      <xdr:colOff>0</xdr:colOff>
      <xdr:row>1856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5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1857</xdr:row>
      <xdr:rowOff>0</xdr:rowOff>
    </xdr:from>
    <xdr:to>
      <xdr:col>0</xdr:col>
      <xdr:colOff>0</xdr:colOff>
      <xdr:row>1857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7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1858</xdr:row>
      <xdr:rowOff>0</xdr:rowOff>
    </xdr:from>
    <xdr:to>
      <xdr:col>0</xdr:col>
      <xdr:colOff>0</xdr:colOff>
      <xdr:row>1858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39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1859</xdr:row>
      <xdr:rowOff>0</xdr:rowOff>
    </xdr:from>
    <xdr:to>
      <xdr:col>0</xdr:col>
      <xdr:colOff>0</xdr:colOff>
      <xdr:row>1859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1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1860</xdr:row>
      <xdr:rowOff>0</xdr:rowOff>
    </xdr:from>
    <xdr:to>
      <xdr:col>0</xdr:col>
      <xdr:colOff>0</xdr:colOff>
      <xdr:row>1860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1861</xdr:row>
      <xdr:rowOff>0</xdr:rowOff>
    </xdr:from>
    <xdr:to>
      <xdr:col>0</xdr:col>
      <xdr:colOff>0</xdr:colOff>
      <xdr:row>1861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4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1839</xdr:row>
      <xdr:rowOff>0</xdr:rowOff>
    </xdr:from>
    <xdr:to>
      <xdr:col>0</xdr:col>
      <xdr:colOff>0</xdr:colOff>
      <xdr:row>1839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3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1840</xdr:row>
      <xdr:rowOff>0</xdr:rowOff>
    </xdr:from>
    <xdr:to>
      <xdr:col>0</xdr:col>
      <xdr:colOff>0</xdr:colOff>
      <xdr:row>1840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4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1841</xdr:row>
      <xdr:rowOff>0</xdr:rowOff>
    </xdr:from>
    <xdr:to>
      <xdr:col>0</xdr:col>
      <xdr:colOff>0</xdr:colOff>
      <xdr:row>1841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6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1842</xdr:row>
      <xdr:rowOff>0</xdr:rowOff>
    </xdr:from>
    <xdr:to>
      <xdr:col>0</xdr:col>
      <xdr:colOff>0</xdr:colOff>
      <xdr:row>1842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8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1843</xdr:row>
      <xdr:rowOff>0</xdr:rowOff>
    </xdr:from>
    <xdr:to>
      <xdr:col>0</xdr:col>
      <xdr:colOff>0</xdr:colOff>
      <xdr:row>1843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0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1845</xdr:row>
      <xdr:rowOff>0</xdr:rowOff>
    </xdr:from>
    <xdr:to>
      <xdr:col>0</xdr:col>
      <xdr:colOff>0</xdr:colOff>
      <xdr:row>1845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4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1846</xdr:row>
      <xdr:rowOff>0</xdr:rowOff>
    </xdr:from>
    <xdr:to>
      <xdr:col>0</xdr:col>
      <xdr:colOff>0</xdr:colOff>
      <xdr:row>1846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6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1847</xdr:row>
      <xdr:rowOff>0</xdr:rowOff>
    </xdr:from>
    <xdr:to>
      <xdr:col>0</xdr:col>
      <xdr:colOff>0</xdr:colOff>
      <xdr:row>1847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18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1848</xdr:row>
      <xdr:rowOff>0</xdr:rowOff>
    </xdr:from>
    <xdr:to>
      <xdr:col>0</xdr:col>
      <xdr:colOff>0</xdr:colOff>
      <xdr:row>1848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0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1849</xdr:row>
      <xdr:rowOff>0</xdr:rowOff>
    </xdr:from>
    <xdr:to>
      <xdr:col>0</xdr:col>
      <xdr:colOff>0</xdr:colOff>
      <xdr:row>1849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2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1850</xdr:row>
      <xdr:rowOff>0</xdr:rowOff>
    </xdr:from>
    <xdr:to>
      <xdr:col>0</xdr:col>
      <xdr:colOff>0</xdr:colOff>
      <xdr:row>1850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3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1851</xdr:row>
      <xdr:rowOff>0</xdr:rowOff>
    </xdr:from>
    <xdr:to>
      <xdr:col>0</xdr:col>
      <xdr:colOff>0</xdr:colOff>
      <xdr:row>1851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5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1852</xdr:row>
      <xdr:rowOff>0</xdr:rowOff>
    </xdr:from>
    <xdr:to>
      <xdr:col>0</xdr:col>
      <xdr:colOff>0</xdr:colOff>
      <xdr:row>1852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7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0</xdr:colOff>
      <xdr:row>1853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9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1825</xdr:row>
      <xdr:rowOff>0</xdr:rowOff>
    </xdr:from>
    <xdr:to>
      <xdr:col>0</xdr:col>
      <xdr:colOff>0</xdr:colOff>
      <xdr:row>1825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63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1826</xdr:row>
      <xdr:rowOff>0</xdr:rowOff>
    </xdr:from>
    <xdr:to>
      <xdr:col>0</xdr:col>
      <xdr:colOff>0</xdr:colOff>
      <xdr:row>1826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78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1827</xdr:row>
      <xdr:rowOff>0</xdr:rowOff>
    </xdr:from>
    <xdr:to>
      <xdr:col>0</xdr:col>
      <xdr:colOff>0</xdr:colOff>
      <xdr:row>1827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0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1828</xdr:row>
      <xdr:rowOff>0</xdr:rowOff>
    </xdr:from>
    <xdr:to>
      <xdr:col>0</xdr:col>
      <xdr:colOff>0</xdr:colOff>
      <xdr:row>1828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2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1829</xdr:row>
      <xdr:rowOff>0</xdr:rowOff>
    </xdr:from>
    <xdr:to>
      <xdr:col>0</xdr:col>
      <xdr:colOff>0</xdr:colOff>
      <xdr:row>1829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3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1830</xdr:row>
      <xdr:rowOff>0</xdr:rowOff>
    </xdr:from>
    <xdr:to>
      <xdr:col>0</xdr:col>
      <xdr:colOff>0</xdr:colOff>
      <xdr:row>1830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5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1831</xdr:row>
      <xdr:rowOff>0</xdr:rowOff>
    </xdr:from>
    <xdr:to>
      <xdr:col>0</xdr:col>
      <xdr:colOff>0</xdr:colOff>
      <xdr:row>1831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7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1832</xdr:row>
      <xdr:rowOff>0</xdr:rowOff>
    </xdr:from>
    <xdr:to>
      <xdr:col>0</xdr:col>
      <xdr:colOff>0</xdr:colOff>
      <xdr:row>1832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9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1833</xdr:row>
      <xdr:rowOff>0</xdr:rowOff>
    </xdr:from>
    <xdr:to>
      <xdr:col>0</xdr:col>
      <xdr:colOff>0</xdr:colOff>
      <xdr:row>1833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1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1834</xdr:row>
      <xdr:rowOff>0</xdr:rowOff>
    </xdr:from>
    <xdr:to>
      <xdr:col>0</xdr:col>
      <xdr:colOff>0</xdr:colOff>
      <xdr:row>1834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3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1835</xdr:row>
      <xdr:rowOff>0</xdr:rowOff>
    </xdr:from>
    <xdr:to>
      <xdr:col>0</xdr:col>
      <xdr:colOff>0</xdr:colOff>
      <xdr:row>1835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5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1836</xdr:row>
      <xdr:rowOff>0</xdr:rowOff>
    </xdr:from>
    <xdr:to>
      <xdr:col>0</xdr:col>
      <xdr:colOff>0</xdr:colOff>
      <xdr:row>1836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7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1837</xdr:row>
      <xdr:rowOff>0</xdr:rowOff>
    </xdr:from>
    <xdr:to>
      <xdr:col>0</xdr:col>
      <xdr:colOff>0</xdr:colOff>
      <xdr:row>1837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99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0</xdr:colOff>
      <xdr:row>1801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0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1802</xdr:row>
      <xdr:rowOff>0</xdr:rowOff>
    </xdr:from>
    <xdr:to>
      <xdr:col>0</xdr:col>
      <xdr:colOff>0</xdr:colOff>
      <xdr:row>1802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2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1803</xdr:row>
      <xdr:rowOff>0</xdr:rowOff>
    </xdr:from>
    <xdr:to>
      <xdr:col>0</xdr:col>
      <xdr:colOff>0</xdr:colOff>
      <xdr:row>1803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4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1804</xdr:row>
      <xdr:rowOff>0</xdr:rowOff>
    </xdr:from>
    <xdr:to>
      <xdr:col>0</xdr:col>
      <xdr:colOff>0</xdr:colOff>
      <xdr:row>1804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6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1805</xdr:row>
      <xdr:rowOff>0</xdr:rowOff>
    </xdr:from>
    <xdr:to>
      <xdr:col>0</xdr:col>
      <xdr:colOff>0</xdr:colOff>
      <xdr:row>1805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382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1806</xdr:row>
      <xdr:rowOff>0</xdr:rowOff>
    </xdr:from>
    <xdr:to>
      <xdr:col>0</xdr:col>
      <xdr:colOff>0</xdr:colOff>
      <xdr:row>1806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01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1807</xdr:row>
      <xdr:rowOff>0</xdr:rowOff>
    </xdr:from>
    <xdr:to>
      <xdr:col>0</xdr:col>
      <xdr:colOff>0</xdr:colOff>
      <xdr:row>1807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20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1808</xdr:row>
      <xdr:rowOff>0</xdr:rowOff>
    </xdr:from>
    <xdr:to>
      <xdr:col>0</xdr:col>
      <xdr:colOff>0</xdr:colOff>
      <xdr:row>1808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39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1809</xdr:row>
      <xdr:rowOff>0</xdr:rowOff>
    </xdr:from>
    <xdr:to>
      <xdr:col>0</xdr:col>
      <xdr:colOff>0</xdr:colOff>
      <xdr:row>1809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58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1810</xdr:row>
      <xdr:rowOff>0</xdr:rowOff>
    </xdr:from>
    <xdr:to>
      <xdr:col>0</xdr:col>
      <xdr:colOff>0</xdr:colOff>
      <xdr:row>1810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77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1811</xdr:row>
      <xdr:rowOff>0</xdr:rowOff>
    </xdr:from>
    <xdr:to>
      <xdr:col>0</xdr:col>
      <xdr:colOff>0</xdr:colOff>
      <xdr:row>1811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97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1812</xdr:row>
      <xdr:rowOff>0</xdr:rowOff>
    </xdr:from>
    <xdr:to>
      <xdr:col>0</xdr:col>
      <xdr:colOff>0</xdr:colOff>
      <xdr:row>1812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16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1813</xdr:row>
      <xdr:rowOff>0</xdr:rowOff>
    </xdr:from>
    <xdr:to>
      <xdr:col>0</xdr:col>
      <xdr:colOff>0</xdr:colOff>
      <xdr:row>1813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35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1814</xdr:row>
      <xdr:rowOff>0</xdr:rowOff>
    </xdr:from>
    <xdr:to>
      <xdr:col>0</xdr:col>
      <xdr:colOff>0</xdr:colOff>
      <xdr:row>1814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54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1815</xdr:row>
      <xdr:rowOff>0</xdr:rowOff>
    </xdr:from>
    <xdr:to>
      <xdr:col>0</xdr:col>
      <xdr:colOff>0</xdr:colOff>
      <xdr:row>1815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7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1816</xdr:row>
      <xdr:rowOff>0</xdr:rowOff>
    </xdr:from>
    <xdr:to>
      <xdr:col>0</xdr:col>
      <xdr:colOff>0</xdr:colOff>
      <xdr:row>1816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59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1817</xdr:row>
      <xdr:rowOff>0</xdr:rowOff>
    </xdr:from>
    <xdr:to>
      <xdr:col>0</xdr:col>
      <xdr:colOff>0</xdr:colOff>
      <xdr:row>1817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11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1795</xdr:row>
      <xdr:rowOff>0</xdr:rowOff>
    </xdr:from>
    <xdr:to>
      <xdr:col>0</xdr:col>
      <xdr:colOff>0</xdr:colOff>
      <xdr:row>1795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9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1796</xdr:row>
      <xdr:rowOff>0</xdr:rowOff>
    </xdr:from>
    <xdr:to>
      <xdr:col>0</xdr:col>
      <xdr:colOff>0</xdr:colOff>
      <xdr:row>1796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1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1797</xdr:row>
      <xdr:rowOff>0</xdr:rowOff>
    </xdr:from>
    <xdr:to>
      <xdr:col>0</xdr:col>
      <xdr:colOff>0</xdr:colOff>
      <xdr:row>1797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3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1798</xdr:row>
      <xdr:rowOff>0</xdr:rowOff>
    </xdr:from>
    <xdr:to>
      <xdr:col>0</xdr:col>
      <xdr:colOff>0</xdr:colOff>
      <xdr:row>1798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4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1799</xdr:row>
      <xdr:rowOff>0</xdr:rowOff>
    </xdr:from>
    <xdr:to>
      <xdr:col>0</xdr:col>
      <xdr:colOff>0</xdr:colOff>
      <xdr:row>1799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6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1783</xdr:row>
      <xdr:rowOff>0</xdr:rowOff>
    </xdr:from>
    <xdr:to>
      <xdr:col>0</xdr:col>
      <xdr:colOff>0</xdr:colOff>
      <xdr:row>1783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6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1784</xdr:row>
      <xdr:rowOff>0</xdr:rowOff>
    </xdr:from>
    <xdr:to>
      <xdr:col>0</xdr:col>
      <xdr:colOff>0</xdr:colOff>
      <xdr:row>1784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8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1785</xdr:row>
      <xdr:rowOff>0</xdr:rowOff>
    </xdr:from>
    <xdr:to>
      <xdr:col>0</xdr:col>
      <xdr:colOff>0</xdr:colOff>
      <xdr:row>1785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0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1786</xdr:row>
      <xdr:rowOff>0</xdr:rowOff>
    </xdr:from>
    <xdr:to>
      <xdr:col>0</xdr:col>
      <xdr:colOff>0</xdr:colOff>
      <xdr:row>1786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2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1787</xdr:row>
      <xdr:rowOff>0</xdr:rowOff>
    </xdr:from>
    <xdr:to>
      <xdr:col>0</xdr:col>
      <xdr:colOff>0</xdr:colOff>
      <xdr:row>1787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3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1788</xdr:row>
      <xdr:rowOff>0</xdr:rowOff>
    </xdr:from>
    <xdr:to>
      <xdr:col>0</xdr:col>
      <xdr:colOff>0</xdr:colOff>
      <xdr:row>1788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58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1789</xdr:row>
      <xdr:rowOff>0</xdr:rowOff>
    </xdr:from>
    <xdr:to>
      <xdr:col>0</xdr:col>
      <xdr:colOff>0</xdr:colOff>
      <xdr:row>1789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7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1790</xdr:row>
      <xdr:rowOff>0</xdr:rowOff>
    </xdr:from>
    <xdr:to>
      <xdr:col>0</xdr:col>
      <xdr:colOff>0</xdr:colOff>
      <xdr:row>1790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1791</xdr:row>
      <xdr:rowOff>0</xdr:rowOff>
    </xdr:from>
    <xdr:to>
      <xdr:col>0</xdr:col>
      <xdr:colOff>0</xdr:colOff>
      <xdr:row>1791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1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1792</xdr:row>
      <xdr:rowOff>0</xdr:rowOff>
    </xdr:from>
    <xdr:to>
      <xdr:col>0</xdr:col>
      <xdr:colOff>0</xdr:colOff>
      <xdr:row>1792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35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1793</xdr:row>
      <xdr:rowOff>0</xdr:rowOff>
    </xdr:from>
    <xdr:to>
      <xdr:col>0</xdr:col>
      <xdr:colOff>0</xdr:colOff>
      <xdr:row>1793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15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1778</xdr:row>
      <xdr:rowOff>0</xdr:rowOff>
    </xdr:from>
    <xdr:to>
      <xdr:col>0</xdr:col>
      <xdr:colOff>0</xdr:colOff>
      <xdr:row>1778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68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1779</xdr:row>
      <xdr:rowOff>0</xdr:rowOff>
    </xdr:from>
    <xdr:to>
      <xdr:col>0</xdr:col>
      <xdr:colOff>0</xdr:colOff>
      <xdr:row>1779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87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1780</xdr:row>
      <xdr:rowOff>0</xdr:rowOff>
    </xdr:from>
    <xdr:to>
      <xdr:col>0</xdr:col>
      <xdr:colOff>0</xdr:colOff>
      <xdr:row>1780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6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1781</xdr:row>
      <xdr:rowOff>0</xdr:rowOff>
    </xdr:from>
    <xdr:to>
      <xdr:col>0</xdr:col>
      <xdr:colOff>0</xdr:colOff>
      <xdr:row>1781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25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1761</xdr:row>
      <xdr:rowOff>0</xdr:rowOff>
    </xdr:from>
    <xdr:to>
      <xdr:col>0</xdr:col>
      <xdr:colOff>0</xdr:colOff>
      <xdr:row>1761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44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1762</xdr:row>
      <xdr:rowOff>0</xdr:rowOff>
    </xdr:from>
    <xdr:to>
      <xdr:col>0</xdr:col>
      <xdr:colOff>0</xdr:colOff>
      <xdr:row>1762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63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1763</xdr:row>
      <xdr:rowOff>0</xdr:rowOff>
    </xdr:from>
    <xdr:to>
      <xdr:col>0</xdr:col>
      <xdr:colOff>0</xdr:colOff>
      <xdr:row>1763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82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1764</xdr:row>
      <xdr:rowOff>0</xdr:rowOff>
    </xdr:from>
    <xdr:to>
      <xdr:col>0</xdr:col>
      <xdr:colOff>0</xdr:colOff>
      <xdr:row>1764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01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1765</xdr:row>
      <xdr:rowOff>0</xdr:rowOff>
    </xdr:from>
    <xdr:to>
      <xdr:col>0</xdr:col>
      <xdr:colOff>0</xdr:colOff>
      <xdr:row>1765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20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1766</xdr:row>
      <xdr:rowOff>0</xdr:rowOff>
    </xdr:from>
    <xdr:to>
      <xdr:col>0</xdr:col>
      <xdr:colOff>0</xdr:colOff>
      <xdr:row>1766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39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1767</xdr:row>
      <xdr:rowOff>0</xdr:rowOff>
    </xdr:from>
    <xdr:to>
      <xdr:col>0</xdr:col>
      <xdr:colOff>0</xdr:colOff>
      <xdr:row>1767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58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1768</xdr:row>
      <xdr:rowOff>0</xdr:rowOff>
    </xdr:from>
    <xdr:to>
      <xdr:col>0</xdr:col>
      <xdr:colOff>0</xdr:colOff>
      <xdr:row>1768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77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1769</xdr:row>
      <xdr:rowOff>0</xdr:rowOff>
    </xdr:from>
    <xdr:to>
      <xdr:col>0</xdr:col>
      <xdr:colOff>0</xdr:colOff>
      <xdr:row>1769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696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1770</xdr:row>
      <xdr:rowOff>0</xdr:rowOff>
    </xdr:from>
    <xdr:to>
      <xdr:col>0</xdr:col>
      <xdr:colOff>0</xdr:colOff>
      <xdr:row>1770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5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1771</xdr:row>
      <xdr:rowOff>0</xdr:rowOff>
    </xdr:from>
    <xdr:to>
      <xdr:col>0</xdr:col>
      <xdr:colOff>0</xdr:colOff>
      <xdr:row>1771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35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1772</xdr:row>
      <xdr:rowOff>0</xdr:rowOff>
    </xdr:from>
    <xdr:to>
      <xdr:col>0</xdr:col>
      <xdr:colOff>0</xdr:colOff>
      <xdr:row>1772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54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1773</xdr:row>
      <xdr:rowOff>0</xdr:rowOff>
    </xdr:from>
    <xdr:to>
      <xdr:col>0</xdr:col>
      <xdr:colOff>0</xdr:colOff>
      <xdr:row>1773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7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1774</xdr:row>
      <xdr:rowOff>0</xdr:rowOff>
    </xdr:from>
    <xdr:to>
      <xdr:col>0</xdr:col>
      <xdr:colOff>0</xdr:colOff>
      <xdr:row>1774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9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1775</xdr:row>
      <xdr:rowOff>0</xdr:rowOff>
    </xdr:from>
    <xdr:to>
      <xdr:col>0</xdr:col>
      <xdr:colOff>0</xdr:colOff>
      <xdr:row>1775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1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1776</xdr:row>
      <xdr:rowOff>0</xdr:rowOff>
    </xdr:from>
    <xdr:to>
      <xdr:col>0</xdr:col>
      <xdr:colOff>0</xdr:colOff>
      <xdr:row>1776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830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0</xdr:colOff>
      <xdr:row>1743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0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1744</xdr:row>
      <xdr:rowOff>0</xdr:rowOff>
    </xdr:from>
    <xdr:to>
      <xdr:col>0</xdr:col>
      <xdr:colOff>0</xdr:colOff>
      <xdr:row>1744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2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1745</xdr:row>
      <xdr:rowOff>0</xdr:rowOff>
    </xdr:from>
    <xdr:to>
      <xdr:col>0</xdr:col>
      <xdr:colOff>0</xdr:colOff>
      <xdr:row>1745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3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1746</xdr:row>
      <xdr:rowOff>0</xdr:rowOff>
    </xdr:from>
    <xdr:to>
      <xdr:col>0</xdr:col>
      <xdr:colOff>0</xdr:colOff>
      <xdr:row>1746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5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1747</xdr:row>
      <xdr:rowOff>0</xdr:rowOff>
    </xdr:from>
    <xdr:to>
      <xdr:col>0</xdr:col>
      <xdr:colOff>0</xdr:colOff>
      <xdr:row>1747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7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1748</xdr:row>
      <xdr:rowOff>0</xdr:rowOff>
    </xdr:from>
    <xdr:to>
      <xdr:col>0</xdr:col>
      <xdr:colOff>0</xdr:colOff>
      <xdr:row>1748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29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1749</xdr:row>
      <xdr:rowOff>0</xdr:rowOff>
    </xdr:from>
    <xdr:to>
      <xdr:col>0</xdr:col>
      <xdr:colOff>0</xdr:colOff>
      <xdr:row>1749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1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1750</xdr:row>
      <xdr:rowOff>0</xdr:rowOff>
    </xdr:from>
    <xdr:to>
      <xdr:col>0</xdr:col>
      <xdr:colOff>0</xdr:colOff>
      <xdr:row>1750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1751</xdr:row>
      <xdr:rowOff>0</xdr:rowOff>
    </xdr:from>
    <xdr:to>
      <xdr:col>0</xdr:col>
      <xdr:colOff>0</xdr:colOff>
      <xdr:row>1751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5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1752</xdr:row>
      <xdr:rowOff>0</xdr:rowOff>
    </xdr:from>
    <xdr:to>
      <xdr:col>0</xdr:col>
      <xdr:colOff>0</xdr:colOff>
      <xdr:row>1752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7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1753</xdr:row>
      <xdr:rowOff>0</xdr:rowOff>
    </xdr:from>
    <xdr:to>
      <xdr:col>0</xdr:col>
      <xdr:colOff>0</xdr:colOff>
      <xdr:row>1753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9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1754</xdr:row>
      <xdr:rowOff>0</xdr:rowOff>
    </xdr:from>
    <xdr:to>
      <xdr:col>0</xdr:col>
      <xdr:colOff>0</xdr:colOff>
      <xdr:row>1754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11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1756</xdr:row>
      <xdr:rowOff>0</xdr:rowOff>
    </xdr:from>
    <xdr:to>
      <xdr:col>0</xdr:col>
      <xdr:colOff>0</xdr:colOff>
      <xdr:row>1756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4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1757</xdr:row>
      <xdr:rowOff>0</xdr:rowOff>
    </xdr:from>
    <xdr:to>
      <xdr:col>0</xdr:col>
      <xdr:colOff>0</xdr:colOff>
      <xdr:row>1757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6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1758</xdr:row>
      <xdr:rowOff>0</xdr:rowOff>
    </xdr:from>
    <xdr:to>
      <xdr:col>0</xdr:col>
      <xdr:colOff>0</xdr:colOff>
      <xdr:row>1758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487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1727</xdr:row>
      <xdr:rowOff>0</xdr:rowOff>
    </xdr:from>
    <xdr:to>
      <xdr:col>0</xdr:col>
      <xdr:colOff>304800</xdr:colOff>
      <xdr:row>1728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96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1728</xdr:row>
      <xdr:rowOff>0</xdr:rowOff>
    </xdr:from>
    <xdr:to>
      <xdr:col>0</xdr:col>
      <xdr:colOff>0</xdr:colOff>
      <xdr:row>1728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1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1729</xdr:row>
      <xdr:rowOff>0</xdr:rowOff>
    </xdr:from>
    <xdr:to>
      <xdr:col>0</xdr:col>
      <xdr:colOff>0</xdr:colOff>
      <xdr:row>1729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3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1730</xdr:row>
      <xdr:rowOff>0</xdr:rowOff>
    </xdr:from>
    <xdr:to>
      <xdr:col>0</xdr:col>
      <xdr:colOff>0</xdr:colOff>
      <xdr:row>1730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1731</xdr:row>
      <xdr:rowOff>0</xdr:rowOff>
    </xdr:from>
    <xdr:to>
      <xdr:col>0</xdr:col>
      <xdr:colOff>0</xdr:colOff>
      <xdr:row>1731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7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1732</xdr:row>
      <xdr:rowOff>0</xdr:rowOff>
    </xdr:from>
    <xdr:to>
      <xdr:col>0</xdr:col>
      <xdr:colOff>0</xdr:colOff>
      <xdr:row>1732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9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1733</xdr:row>
      <xdr:rowOff>0</xdr:rowOff>
    </xdr:from>
    <xdr:to>
      <xdr:col>0</xdr:col>
      <xdr:colOff>0</xdr:colOff>
      <xdr:row>1733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1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1734</xdr:row>
      <xdr:rowOff>0</xdr:rowOff>
    </xdr:from>
    <xdr:to>
      <xdr:col>0</xdr:col>
      <xdr:colOff>0</xdr:colOff>
      <xdr:row>1734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3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1735</xdr:row>
      <xdr:rowOff>0</xdr:rowOff>
    </xdr:from>
    <xdr:to>
      <xdr:col>0</xdr:col>
      <xdr:colOff>0</xdr:colOff>
      <xdr:row>1735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4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1736</xdr:row>
      <xdr:rowOff>0</xdr:rowOff>
    </xdr:from>
    <xdr:to>
      <xdr:col>0</xdr:col>
      <xdr:colOff>0</xdr:colOff>
      <xdr:row>1736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68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1737</xdr:row>
      <xdr:rowOff>0</xdr:rowOff>
    </xdr:from>
    <xdr:to>
      <xdr:col>0</xdr:col>
      <xdr:colOff>0</xdr:colOff>
      <xdr:row>1737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08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1738</xdr:row>
      <xdr:rowOff>0</xdr:rowOff>
    </xdr:from>
    <xdr:to>
      <xdr:col>0</xdr:col>
      <xdr:colOff>0</xdr:colOff>
      <xdr:row>1738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0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0</xdr:colOff>
      <xdr:row>1739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2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1721</xdr:row>
      <xdr:rowOff>0</xdr:rowOff>
    </xdr:from>
    <xdr:to>
      <xdr:col>0</xdr:col>
      <xdr:colOff>0</xdr:colOff>
      <xdr:row>1721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8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1722</xdr:row>
      <xdr:rowOff>0</xdr:rowOff>
    </xdr:from>
    <xdr:to>
      <xdr:col>0</xdr:col>
      <xdr:colOff>0</xdr:colOff>
      <xdr:row>1722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0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1723</xdr:row>
      <xdr:rowOff>0</xdr:rowOff>
    </xdr:from>
    <xdr:to>
      <xdr:col>0</xdr:col>
      <xdr:colOff>0</xdr:colOff>
      <xdr:row>1723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2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1724</xdr:row>
      <xdr:rowOff>0</xdr:rowOff>
    </xdr:from>
    <xdr:to>
      <xdr:col>0</xdr:col>
      <xdr:colOff>0</xdr:colOff>
      <xdr:row>1724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3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1725</xdr:row>
      <xdr:rowOff>0</xdr:rowOff>
    </xdr:from>
    <xdr:to>
      <xdr:col>0</xdr:col>
      <xdr:colOff>0</xdr:colOff>
      <xdr:row>1725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85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1706</xdr:row>
      <xdr:rowOff>0</xdr:rowOff>
    </xdr:from>
    <xdr:to>
      <xdr:col>0</xdr:col>
      <xdr:colOff>0</xdr:colOff>
      <xdr:row>1706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96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1707</xdr:row>
      <xdr:rowOff>0</xdr:rowOff>
    </xdr:from>
    <xdr:to>
      <xdr:col>0</xdr:col>
      <xdr:colOff>0</xdr:colOff>
      <xdr:row>1707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15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1708</xdr:row>
      <xdr:rowOff>0</xdr:rowOff>
    </xdr:from>
    <xdr:to>
      <xdr:col>0</xdr:col>
      <xdr:colOff>0</xdr:colOff>
      <xdr:row>1708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34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1709</xdr:row>
      <xdr:rowOff>0</xdr:rowOff>
    </xdr:from>
    <xdr:to>
      <xdr:col>0</xdr:col>
      <xdr:colOff>0</xdr:colOff>
      <xdr:row>1709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5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1710</xdr:row>
      <xdr:rowOff>0</xdr:rowOff>
    </xdr:from>
    <xdr:to>
      <xdr:col>0</xdr:col>
      <xdr:colOff>0</xdr:colOff>
      <xdr:row>1710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1711</xdr:row>
      <xdr:rowOff>0</xdr:rowOff>
    </xdr:from>
    <xdr:to>
      <xdr:col>0</xdr:col>
      <xdr:colOff>0</xdr:colOff>
      <xdr:row>1711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9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1712</xdr:row>
      <xdr:rowOff>0</xdr:rowOff>
    </xdr:from>
    <xdr:to>
      <xdr:col>0</xdr:col>
      <xdr:colOff>0</xdr:colOff>
      <xdr:row>1712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1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1713</xdr:row>
      <xdr:rowOff>0</xdr:rowOff>
    </xdr:from>
    <xdr:to>
      <xdr:col>0</xdr:col>
      <xdr:colOff>0</xdr:colOff>
      <xdr:row>1713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3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1714</xdr:row>
      <xdr:rowOff>0</xdr:rowOff>
    </xdr:from>
    <xdr:to>
      <xdr:col>0</xdr:col>
      <xdr:colOff>0</xdr:colOff>
      <xdr:row>1714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4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1715</xdr:row>
      <xdr:rowOff>0</xdr:rowOff>
    </xdr:from>
    <xdr:to>
      <xdr:col>0</xdr:col>
      <xdr:colOff>0</xdr:colOff>
      <xdr:row>1715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6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1716</xdr:row>
      <xdr:rowOff>0</xdr:rowOff>
    </xdr:from>
    <xdr:to>
      <xdr:col>0</xdr:col>
      <xdr:colOff>0</xdr:colOff>
      <xdr:row>1716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68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1717</xdr:row>
      <xdr:rowOff>0</xdr:rowOff>
    </xdr:from>
    <xdr:to>
      <xdr:col>0</xdr:col>
      <xdr:colOff>0</xdr:colOff>
      <xdr:row>1717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0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1718</xdr:row>
      <xdr:rowOff>0</xdr:rowOff>
    </xdr:from>
    <xdr:to>
      <xdr:col>0</xdr:col>
      <xdr:colOff>0</xdr:colOff>
      <xdr:row>1718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2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1719</xdr:row>
      <xdr:rowOff>0</xdr:rowOff>
    </xdr:from>
    <xdr:to>
      <xdr:col>0</xdr:col>
      <xdr:colOff>0</xdr:colOff>
      <xdr:row>1719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4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1695</xdr:row>
      <xdr:rowOff>0</xdr:rowOff>
    </xdr:from>
    <xdr:to>
      <xdr:col>0</xdr:col>
      <xdr:colOff>0</xdr:colOff>
      <xdr:row>1695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8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1696</xdr:row>
      <xdr:rowOff>0</xdr:rowOff>
    </xdr:from>
    <xdr:to>
      <xdr:col>0</xdr:col>
      <xdr:colOff>0</xdr:colOff>
      <xdr:row>1696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0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1697</xdr:row>
      <xdr:rowOff>0</xdr:rowOff>
    </xdr:from>
    <xdr:to>
      <xdr:col>0</xdr:col>
      <xdr:colOff>0</xdr:colOff>
      <xdr:row>1697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2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1698</xdr:row>
      <xdr:rowOff>0</xdr:rowOff>
    </xdr:from>
    <xdr:to>
      <xdr:col>0</xdr:col>
      <xdr:colOff>0</xdr:colOff>
      <xdr:row>1698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4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1699</xdr:row>
      <xdr:rowOff>0</xdr:rowOff>
    </xdr:from>
    <xdr:to>
      <xdr:col>0</xdr:col>
      <xdr:colOff>0</xdr:colOff>
      <xdr:row>1699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6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1700</xdr:row>
      <xdr:rowOff>0</xdr:rowOff>
    </xdr:from>
    <xdr:to>
      <xdr:col>0</xdr:col>
      <xdr:colOff>0</xdr:colOff>
      <xdr:row>1700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1701</xdr:row>
      <xdr:rowOff>0</xdr:rowOff>
    </xdr:from>
    <xdr:to>
      <xdr:col>0</xdr:col>
      <xdr:colOff>0</xdr:colOff>
      <xdr:row>1701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0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1702</xdr:row>
      <xdr:rowOff>0</xdr:rowOff>
    </xdr:from>
    <xdr:to>
      <xdr:col>0</xdr:col>
      <xdr:colOff>0</xdr:colOff>
      <xdr:row>1702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2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1703</xdr:row>
      <xdr:rowOff>0</xdr:rowOff>
    </xdr:from>
    <xdr:to>
      <xdr:col>0</xdr:col>
      <xdr:colOff>0</xdr:colOff>
      <xdr:row>1703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43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1690</xdr:row>
      <xdr:rowOff>0</xdr:rowOff>
    </xdr:from>
    <xdr:to>
      <xdr:col>0</xdr:col>
      <xdr:colOff>0</xdr:colOff>
      <xdr:row>1690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1691</xdr:row>
      <xdr:rowOff>0</xdr:rowOff>
    </xdr:from>
    <xdr:to>
      <xdr:col>0</xdr:col>
      <xdr:colOff>0</xdr:colOff>
      <xdr:row>1691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1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1692</xdr:row>
      <xdr:rowOff>0</xdr:rowOff>
    </xdr:from>
    <xdr:to>
      <xdr:col>0</xdr:col>
      <xdr:colOff>0</xdr:colOff>
      <xdr:row>1692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3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1693</xdr:row>
      <xdr:rowOff>0</xdr:rowOff>
    </xdr:from>
    <xdr:to>
      <xdr:col>0</xdr:col>
      <xdr:colOff>0</xdr:colOff>
      <xdr:row>1693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24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1666</xdr:row>
      <xdr:rowOff>0</xdr:rowOff>
    </xdr:from>
    <xdr:to>
      <xdr:col>0</xdr:col>
      <xdr:colOff>0</xdr:colOff>
      <xdr:row>1666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3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1667</xdr:row>
      <xdr:rowOff>0</xdr:rowOff>
    </xdr:from>
    <xdr:to>
      <xdr:col>0</xdr:col>
      <xdr:colOff>0</xdr:colOff>
      <xdr:row>1667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5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1668</xdr:row>
      <xdr:rowOff>0</xdr:rowOff>
    </xdr:from>
    <xdr:to>
      <xdr:col>0</xdr:col>
      <xdr:colOff>0</xdr:colOff>
      <xdr:row>1668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7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1669</xdr:row>
      <xdr:rowOff>0</xdr:rowOff>
    </xdr:from>
    <xdr:to>
      <xdr:col>0</xdr:col>
      <xdr:colOff>0</xdr:colOff>
      <xdr:row>1669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79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1670</xdr:row>
      <xdr:rowOff>0</xdr:rowOff>
    </xdr:from>
    <xdr:to>
      <xdr:col>0</xdr:col>
      <xdr:colOff>0</xdr:colOff>
      <xdr:row>1670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1671</xdr:row>
      <xdr:rowOff>0</xdr:rowOff>
    </xdr:from>
    <xdr:to>
      <xdr:col>0</xdr:col>
      <xdr:colOff>0</xdr:colOff>
      <xdr:row>1671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3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1672</xdr:row>
      <xdr:rowOff>0</xdr:rowOff>
    </xdr:from>
    <xdr:to>
      <xdr:col>0</xdr:col>
      <xdr:colOff>0</xdr:colOff>
      <xdr:row>1672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4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1673</xdr:row>
      <xdr:rowOff>0</xdr:rowOff>
    </xdr:from>
    <xdr:to>
      <xdr:col>0</xdr:col>
      <xdr:colOff>0</xdr:colOff>
      <xdr:row>1673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6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1674</xdr:row>
      <xdr:rowOff>0</xdr:rowOff>
    </xdr:from>
    <xdr:to>
      <xdr:col>0</xdr:col>
      <xdr:colOff>0</xdr:colOff>
      <xdr:row>1674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8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1675</xdr:row>
      <xdr:rowOff>0</xdr:rowOff>
    </xdr:from>
    <xdr:to>
      <xdr:col>0</xdr:col>
      <xdr:colOff>0</xdr:colOff>
      <xdr:row>1675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0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1676</xdr:row>
      <xdr:rowOff>0</xdr:rowOff>
    </xdr:from>
    <xdr:to>
      <xdr:col>0</xdr:col>
      <xdr:colOff>0</xdr:colOff>
      <xdr:row>1676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2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1677</xdr:row>
      <xdr:rowOff>0</xdr:rowOff>
    </xdr:from>
    <xdr:to>
      <xdr:col>0</xdr:col>
      <xdr:colOff>0</xdr:colOff>
      <xdr:row>1677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4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1678</xdr:row>
      <xdr:rowOff>0</xdr:rowOff>
    </xdr:from>
    <xdr:to>
      <xdr:col>0</xdr:col>
      <xdr:colOff>0</xdr:colOff>
      <xdr:row>1678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6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0</xdr:colOff>
      <xdr:row>1679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98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1680</xdr:row>
      <xdr:rowOff>0</xdr:rowOff>
    </xdr:from>
    <xdr:to>
      <xdr:col>0</xdr:col>
      <xdr:colOff>0</xdr:colOff>
      <xdr:row>1680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1681</xdr:row>
      <xdr:rowOff>0</xdr:rowOff>
    </xdr:from>
    <xdr:to>
      <xdr:col>0</xdr:col>
      <xdr:colOff>0</xdr:colOff>
      <xdr:row>1681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2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1682</xdr:row>
      <xdr:rowOff>0</xdr:rowOff>
    </xdr:from>
    <xdr:to>
      <xdr:col>0</xdr:col>
      <xdr:colOff>0</xdr:colOff>
      <xdr:row>1682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3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0</xdr:colOff>
      <xdr:row>1683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5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1684</xdr:row>
      <xdr:rowOff>0</xdr:rowOff>
    </xdr:from>
    <xdr:to>
      <xdr:col>0</xdr:col>
      <xdr:colOff>0</xdr:colOff>
      <xdr:row>1684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7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1685</xdr:row>
      <xdr:rowOff>0</xdr:rowOff>
    </xdr:from>
    <xdr:to>
      <xdr:col>0</xdr:col>
      <xdr:colOff>0</xdr:colOff>
      <xdr:row>1685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9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1686</xdr:row>
      <xdr:rowOff>0</xdr:rowOff>
    </xdr:from>
    <xdr:to>
      <xdr:col>0</xdr:col>
      <xdr:colOff>0</xdr:colOff>
      <xdr:row>1686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1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1687</xdr:row>
      <xdr:rowOff>0</xdr:rowOff>
    </xdr:from>
    <xdr:to>
      <xdr:col>0</xdr:col>
      <xdr:colOff>0</xdr:colOff>
      <xdr:row>1687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3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1654</xdr:row>
      <xdr:rowOff>0</xdr:rowOff>
    </xdr:from>
    <xdr:to>
      <xdr:col>0</xdr:col>
      <xdr:colOff>0</xdr:colOff>
      <xdr:row>1654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0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1655</xdr:row>
      <xdr:rowOff>0</xdr:rowOff>
    </xdr:from>
    <xdr:to>
      <xdr:col>0</xdr:col>
      <xdr:colOff>0</xdr:colOff>
      <xdr:row>1655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2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1656</xdr:row>
      <xdr:rowOff>0</xdr:rowOff>
    </xdr:from>
    <xdr:to>
      <xdr:col>0</xdr:col>
      <xdr:colOff>0</xdr:colOff>
      <xdr:row>1656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4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1657</xdr:row>
      <xdr:rowOff>0</xdr:rowOff>
    </xdr:from>
    <xdr:to>
      <xdr:col>0</xdr:col>
      <xdr:colOff>0</xdr:colOff>
      <xdr:row>1657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6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1658</xdr:row>
      <xdr:rowOff>0</xdr:rowOff>
    </xdr:from>
    <xdr:to>
      <xdr:col>0</xdr:col>
      <xdr:colOff>0</xdr:colOff>
      <xdr:row>1658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58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0</xdr:colOff>
      <xdr:row>1659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0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1660</xdr:row>
      <xdr:rowOff>0</xdr:rowOff>
    </xdr:from>
    <xdr:to>
      <xdr:col>0</xdr:col>
      <xdr:colOff>0</xdr:colOff>
      <xdr:row>1660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0</xdr:colOff>
      <xdr:row>1661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39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1662</xdr:row>
      <xdr:rowOff>0</xdr:rowOff>
    </xdr:from>
    <xdr:to>
      <xdr:col>0</xdr:col>
      <xdr:colOff>0</xdr:colOff>
      <xdr:row>1662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58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0</xdr:colOff>
      <xdr:row>1663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7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1644</xdr:row>
      <xdr:rowOff>0</xdr:rowOff>
    </xdr:from>
    <xdr:to>
      <xdr:col>0</xdr:col>
      <xdr:colOff>0</xdr:colOff>
      <xdr:row>1644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15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1645</xdr:row>
      <xdr:rowOff>0</xdr:rowOff>
    </xdr:from>
    <xdr:to>
      <xdr:col>0</xdr:col>
      <xdr:colOff>0</xdr:colOff>
      <xdr:row>1645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3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1646</xdr:row>
      <xdr:rowOff>0</xdr:rowOff>
    </xdr:from>
    <xdr:to>
      <xdr:col>0</xdr:col>
      <xdr:colOff>0</xdr:colOff>
      <xdr:row>1646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5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1647</xdr:row>
      <xdr:rowOff>0</xdr:rowOff>
    </xdr:from>
    <xdr:to>
      <xdr:col>0</xdr:col>
      <xdr:colOff>0</xdr:colOff>
      <xdr:row>1647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7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1648</xdr:row>
      <xdr:rowOff>0</xdr:rowOff>
    </xdr:from>
    <xdr:to>
      <xdr:col>0</xdr:col>
      <xdr:colOff>0</xdr:colOff>
      <xdr:row>1648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39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1649</xdr:row>
      <xdr:rowOff>0</xdr:rowOff>
    </xdr:from>
    <xdr:to>
      <xdr:col>0</xdr:col>
      <xdr:colOff>0</xdr:colOff>
      <xdr:row>1649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1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1650</xdr:row>
      <xdr:rowOff>0</xdr:rowOff>
    </xdr:from>
    <xdr:to>
      <xdr:col>0</xdr:col>
      <xdr:colOff>0</xdr:colOff>
      <xdr:row>1650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2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1651</xdr:row>
      <xdr:rowOff>0</xdr:rowOff>
    </xdr:from>
    <xdr:to>
      <xdr:col>0</xdr:col>
      <xdr:colOff>0</xdr:colOff>
      <xdr:row>1651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4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1652</xdr:row>
      <xdr:rowOff>0</xdr:rowOff>
    </xdr:from>
    <xdr:to>
      <xdr:col>0</xdr:col>
      <xdr:colOff>0</xdr:colOff>
      <xdr:row>1652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68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1628</xdr:row>
      <xdr:rowOff>0</xdr:rowOff>
    </xdr:from>
    <xdr:to>
      <xdr:col>0</xdr:col>
      <xdr:colOff>0</xdr:colOff>
      <xdr:row>1628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10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0</xdr:colOff>
      <xdr:row>1629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2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1630</xdr:row>
      <xdr:rowOff>0</xdr:rowOff>
    </xdr:from>
    <xdr:to>
      <xdr:col>0</xdr:col>
      <xdr:colOff>0</xdr:colOff>
      <xdr:row>1630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4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1631</xdr:row>
      <xdr:rowOff>0</xdr:rowOff>
    </xdr:from>
    <xdr:to>
      <xdr:col>0</xdr:col>
      <xdr:colOff>0</xdr:colOff>
      <xdr:row>1631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6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1632</xdr:row>
      <xdr:rowOff>0</xdr:rowOff>
    </xdr:from>
    <xdr:to>
      <xdr:col>0</xdr:col>
      <xdr:colOff>0</xdr:colOff>
      <xdr:row>1632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8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1633</xdr:row>
      <xdr:rowOff>0</xdr:rowOff>
    </xdr:from>
    <xdr:to>
      <xdr:col>0</xdr:col>
      <xdr:colOff>0</xdr:colOff>
      <xdr:row>1633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0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1634</xdr:row>
      <xdr:rowOff>0</xdr:rowOff>
    </xdr:from>
    <xdr:to>
      <xdr:col>0</xdr:col>
      <xdr:colOff>0</xdr:colOff>
      <xdr:row>1634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2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1635</xdr:row>
      <xdr:rowOff>0</xdr:rowOff>
    </xdr:from>
    <xdr:to>
      <xdr:col>0</xdr:col>
      <xdr:colOff>0</xdr:colOff>
      <xdr:row>1635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4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1636</xdr:row>
      <xdr:rowOff>0</xdr:rowOff>
    </xdr:from>
    <xdr:to>
      <xdr:col>0</xdr:col>
      <xdr:colOff>0</xdr:colOff>
      <xdr:row>1636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6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1637</xdr:row>
      <xdr:rowOff>0</xdr:rowOff>
    </xdr:from>
    <xdr:to>
      <xdr:col>0</xdr:col>
      <xdr:colOff>0</xdr:colOff>
      <xdr:row>1637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18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1638</xdr:row>
      <xdr:rowOff>0</xdr:rowOff>
    </xdr:from>
    <xdr:to>
      <xdr:col>0</xdr:col>
      <xdr:colOff>0</xdr:colOff>
      <xdr:row>1638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0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1639</xdr:row>
      <xdr:rowOff>0</xdr:rowOff>
    </xdr:from>
    <xdr:to>
      <xdr:col>0</xdr:col>
      <xdr:colOff>0</xdr:colOff>
      <xdr:row>1639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2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1640</xdr:row>
      <xdr:rowOff>0</xdr:rowOff>
    </xdr:from>
    <xdr:to>
      <xdr:col>0</xdr:col>
      <xdr:colOff>0</xdr:colOff>
      <xdr:row>1640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3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1641</xdr:row>
      <xdr:rowOff>0</xdr:rowOff>
    </xdr:from>
    <xdr:to>
      <xdr:col>0</xdr:col>
      <xdr:colOff>0</xdr:colOff>
      <xdr:row>1641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5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1642</xdr:row>
      <xdr:rowOff>0</xdr:rowOff>
    </xdr:from>
    <xdr:to>
      <xdr:col>0</xdr:col>
      <xdr:colOff>0</xdr:colOff>
      <xdr:row>1642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7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1614</xdr:row>
      <xdr:rowOff>0</xdr:rowOff>
    </xdr:from>
    <xdr:to>
      <xdr:col>0</xdr:col>
      <xdr:colOff>304800</xdr:colOff>
      <xdr:row>1615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44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1615</xdr:row>
      <xdr:rowOff>0</xdr:rowOff>
    </xdr:from>
    <xdr:to>
      <xdr:col>0</xdr:col>
      <xdr:colOff>0</xdr:colOff>
      <xdr:row>1615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63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1616</xdr:row>
      <xdr:rowOff>0</xdr:rowOff>
    </xdr:from>
    <xdr:to>
      <xdr:col>0</xdr:col>
      <xdr:colOff>0</xdr:colOff>
      <xdr:row>1616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782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1618</xdr:row>
      <xdr:rowOff>0</xdr:rowOff>
    </xdr:from>
    <xdr:to>
      <xdr:col>0</xdr:col>
      <xdr:colOff>0</xdr:colOff>
      <xdr:row>1618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20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1619</xdr:row>
      <xdr:rowOff>0</xdr:rowOff>
    </xdr:from>
    <xdr:to>
      <xdr:col>0</xdr:col>
      <xdr:colOff>0</xdr:colOff>
      <xdr:row>1619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39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1620</xdr:row>
      <xdr:rowOff>0</xdr:rowOff>
    </xdr:from>
    <xdr:to>
      <xdr:col>0</xdr:col>
      <xdr:colOff>0</xdr:colOff>
      <xdr:row>1620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58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1621</xdr:row>
      <xdr:rowOff>0</xdr:rowOff>
    </xdr:from>
    <xdr:to>
      <xdr:col>0</xdr:col>
      <xdr:colOff>0</xdr:colOff>
      <xdr:row>1621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77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1622</xdr:row>
      <xdr:rowOff>0</xdr:rowOff>
    </xdr:from>
    <xdr:to>
      <xdr:col>0</xdr:col>
      <xdr:colOff>0</xdr:colOff>
      <xdr:row>1622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96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1623</xdr:row>
      <xdr:rowOff>0</xdr:rowOff>
    </xdr:from>
    <xdr:to>
      <xdr:col>0</xdr:col>
      <xdr:colOff>0</xdr:colOff>
      <xdr:row>1623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15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1624</xdr:row>
      <xdr:rowOff>0</xdr:rowOff>
    </xdr:from>
    <xdr:to>
      <xdr:col>0</xdr:col>
      <xdr:colOff>0</xdr:colOff>
      <xdr:row>1624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934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1593</xdr:row>
      <xdr:rowOff>0</xdr:rowOff>
    </xdr:from>
    <xdr:to>
      <xdr:col>0</xdr:col>
      <xdr:colOff>0</xdr:colOff>
      <xdr:row>1593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44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1594</xdr:row>
      <xdr:rowOff>0</xdr:rowOff>
    </xdr:from>
    <xdr:to>
      <xdr:col>0</xdr:col>
      <xdr:colOff>0</xdr:colOff>
      <xdr:row>1594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63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0</xdr:colOff>
      <xdr:row>1595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8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1596</xdr:row>
      <xdr:rowOff>0</xdr:rowOff>
    </xdr:from>
    <xdr:to>
      <xdr:col>0</xdr:col>
      <xdr:colOff>0</xdr:colOff>
      <xdr:row>1596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0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1597</xdr:row>
      <xdr:rowOff>0</xdr:rowOff>
    </xdr:from>
    <xdr:to>
      <xdr:col>0</xdr:col>
      <xdr:colOff>0</xdr:colOff>
      <xdr:row>1597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20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1598</xdr:row>
      <xdr:rowOff>0</xdr:rowOff>
    </xdr:from>
    <xdr:to>
      <xdr:col>0</xdr:col>
      <xdr:colOff>0</xdr:colOff>
      <xdr:row>1598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39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1599</xdr:row>
      <xdr:rowOff>0</xdr:rowOff>
    </xdr:from>
    <xdr:to>
      <xdr:col>0</xdr:col>
      <xdr:colOff>0</xdr:colOff>
      <xdr:row>1599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58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1600</xdr:row>
      <xdr:rowOff>0</xdr:rowOff>
    </xdr:from>
    <xdr:to>
      <xdr:col>0</xdr:col>
      <xdr:colOff>0</xdr:colOff>
      <xdr:row>1600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77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1601</xdr:row>
      <xdr:rowOff>0</xdr:rowOff>
    </xdr:from>
    <xdr:to>
      <xdr:col>0</xdr:col>
      <xdr:colOff>0</xdr:colOff>
      <xdr:row>1601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96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1602</xdr:row>
      <xdr:rowOff>0</xdr:rowOff>
    </xdr:from>
    <xdr:to>
      <xdr:col>0</xdr:col>
      <xdr:colOff>0</xdr:colOff>
      <xdr:row>1602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15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1603</xdr:row>
      <xdr:rowOff>0</xdr:rowOff>
    </xdr:from>
    <xdr:to>
      <xdr:col>0</xdr:col>
      <xdr:colOff>0</xdr:colOff>
      <xdr:row>1603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34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1604</xdr:row>
      <xdr:rowOff>0</xdr:rowOff>
    </xdr:from>
    <xdr:to>
      <xdr:col>0</xdr:col>
      <xdr:colOff>0</xdr:colOff>
      <xdr:row>1604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553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304800</xdr:colOff>
      <xdr:row>1590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7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1590</xdr:row>
      <xdr:rowOff>0</xdr:rowOff>
    </xdr:from>
    <xdr:to>
      <xdr:col>0</xdr:col>
      <xdr:colOff>304800</xdr:colOff>
      <xdr:row>1591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6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1591</xdr:row>
      <xdr:rowOff>0</xdr:rowOff>
    </xdr:from>
    <xdr:to>
      <xdr:col>0</xdr:col>
      <xdr:colOff>0</xdr:colOff>
      <xdr:row>1591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0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0</xdr:colOff>
      <xdr:row>1589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67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1590</xdr:row>
      <xdr:rowOff>0</xdr:rowOff>
    </xdr:from>
    <xdr:to>
      <xdr:col>0</xdr:col>
      <xdr:colOff>0</xdr:colOff>
      <xdr:row>1590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6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1591</xdr:row>
      <xdr:rowOff>0</xdr:rowOff>
    </xdr:from>
    <xdr:to>
      <xdr:col>0</xdr:col>
      <xdr:colOff>0</xdr:colOff>
      <xdr:row>1591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306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1573</xdr:row>
      <xdr:rowOff>0</xdr:rowOff>
    </xdr:from>
    <xdr:to>
      <xdr:col>0</xdr:col>
      <xdr:colOff>0</xdr:colOff>
      <xdr:row>1573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63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1574</xdr:row>
      <xdr:rowOff>0</xdr:rowOff>
    </xdr:from>
    <xdr:to>
      <xdr:col>0</xdr:col>
      <xdr:colOff>0</xdr:colOff>
      <xdr:row>1574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82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1575</xdr:row>
      <xdr:rowOff>0</xdr:rowOff>
    </xdr:from>
    <xdr:to>
      <xdr:col>0</xdr:col>
      <xdr:colOff>0</xdr:colOff>
      <xdr:row>1575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01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0</xdr:colOff>
      <xdr:row>1537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7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1538</xdr:row>
      <xdr:rowOff>0</xdr:rowOff>
    </xdr:from>
    <xdr:to>
      <xdr:col>0</xdr:col>
      <xdr:colOff>0</xdr:colOff>
      <xdr:row>1538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9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0</xdr:colOff>
      <xdr:row>1539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1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1540</xdr:row>
      <xdr:rowOff>0</xdr:rowOff>
    </xdr:from>
    <xdr:to>
      <xdr:col>0</xdr:col>
      <xdr:colOff>0</xdr:colOff>
      <xdr:row>1540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1541</xdr:row>
      <xdr:rowOff>0</xdr:rowOff>
    </xdr:from>
    <xdr:to>
      <xdr:col>0</xdr:col>
      <xdr:colOff>0</xdr:colOff>
      <xdr:row>1541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5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1542</xdr:row>
      <xdr:rowOff>0</xdr:rowOff>
    </xdr:from>
    <xdr:to>
      <xdr:col>0</xdr:col>
      <xdr:colOff>0</xdr:colOff>
      <xdr:row>1542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7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1543</xdr:row>
      <xdr:rowOff>0</xdr:rowOff>
    </xdr:from>
    <xdr:to>
      <xdr:col>0</xdr:col>
      <xdr:colOff>0</xdr:colOff>
      <xdr:row>1543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9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1544</xdr:row>
      <xdr:rowOff>0</xdr:rowOff>
    </xdr:from>
    <xdr:to>
      <xdr:col>0</xdr:col>
      <xdr:colOff>0</xdr:colOff>
      <xdr:row>1544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10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0</xdr:colOff>
      <xdr:row>1545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29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1546</xdr:row>
      <xdr:rowOff>0</xdr:rowOff>
    </xdr:from>
    <xdr:to>
      <xdr:col>0</xdr:col>
      <xdr:colOff>0</xdr:colOff>
      <xdr:row>1546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48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1547</xdr:row>
      <xdr:rowOff>0</xdr:rowOff>
    </xdr:from>
    <xdr:to>
      <xdr:col>0</xdr:col>
      <xdr:colOff>0</xdr:colOff>
      <xdr:row>1547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67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1548</xdr:row>
      <xdr:rowOff>0</xdr:rowOff>
    </xdr:from>
    <xdr:to>
      <xdr:col>0</xdr:col>
      <xdr:colOff>0</xdr:colOff>
      <xdr:row>1548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486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0</xdr:colOff>
      <xdr:row>1549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05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1550</xdr:row>
      <xdr:rowOff>0</xdr:rowOff>
    </xdr:from>
    <xdr:to>
      <xdr:col>0</xdr:col>
      <xdr:colOff>0</xdr:colOff>
      <xdr:row>1550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4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1551</xdr:row>
      <xdr:rowOff>0</xdr:rowOff>
    </xdr:from>
    <xdr:to>
      <xdr:col>0</xdr:col>
      <xdr:colOff>0</xdr:colOff>
      <xdr:row>1551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44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1552</xdr:row>
      <xdr:rowOff>0</xdr:rowOff>
    </xdr:from>
    <xdr:to>
      <xdr:col>0</xdr:col>
      <xdr:colOff>0</xdr:colOff>
      <xdr:row>1552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63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1553</xdr:row>
      <xdr:rowOff>0</xdr:rowOff>
    </xdr:from>
    <xdr:to>
      <xdr:col>0</xdr:col>
      <xdr:colOff>0</xdr:colOff>
      <xdr:row>1553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82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1518</xdr:row>
      <xdr:rowOff>0</xdr:rowOff>
    </xdr:from>
    <xdr:to>
      <xdr:col>0</xdr:col>
      <xdr:colOff>0</xdr:colOff>
      <xdr:row>1518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1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1519</xdr:row>
      <xdr:rowOff>0</xdr:rowOff>
    </xdr:from>
    <xdr:to>
      <xdr:col>0</xdr:col>
      <xdr:colOff>0</xdr:colOff>
      <xdr:row>1519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34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1520</xdr:row>
      <xdr:rowOff>0</xdr:rowOff>
    </xdr:from>
    <xdr:to>
      <xdr:col>0</xdr:col>
      <xdr:colOff>0</xdr:colOff>
      <xdr:row>1520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3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0</xdr:colOff>
      <xdr:row>1521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7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1522</xdr:row>
      <xdr:rowOff>0</xdr:rowOff>
    </xdr:from>
    <xdr:to>
      <xdr:col>0</xdr:col>
      <xdr:colOff>0</xdr:colOff>
      <xdr:row>1522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9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0</xdr:colOff>
      <xdr:row>1523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10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1524</xdr:row>
      <xdr:rowOff>0</xdr:rowOff>
    </xdr:from>
    <xdr:to>
      <xdr:col>0</xdr:col>
      <xdr:colOff>0</xdr:colOff>
      <xdr:row>1524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2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0</xdr:colOff>
      <xdr:row>1525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4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1526</xdr:row>
      <xdr:rowOff>0</xdr:rowOff>
    </xdr:from>
    <xdr:to>
      <xdr:col>0</xdr:col>
      <xdr:colOff>0</xdr:colOff>
      <xdr:row>1526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6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0</xdr:colOff>
      <xdr:row>1527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08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1528</xdr:row>
      <xdr:rowOff>0</xdr:rowOff>
    </xdr:from>
    <xdr:to>
      <xdr:col>0</xdr:col>
      <xdr:colOff>0</xdr:colOff>
      <xdr:row>1528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0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0</xdr:colOff>
      <xdr:row>1529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2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1530</xdr:row>
      <xdr:rowOff>0</xdr:rowOff>
    </xdr:from>
    <xdr:to>
      <xdr:col>0</xdr:col>
      <xdr:colOff>0</xdr:colOff>
      <xdr:row>1530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1531</xdr:row>
      <xdr:rowOff>0</xdr:rowOff>
    </xdr:from>
    <xdr:to>
      <xdr:col>0</xdr:col>
      <xdr:colOff>0</xdr:colOff>
      <xdr:row>1531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6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1532</xdr:row>
      <xdr:rowOff>0</xdr:rowOff>
    </xdr:from>
    <xdr:to>
      <xdr:col>0</xdr:col>
      <xdr:colOff>0</xdr:colOff>
      <xdr:row>1532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8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0</xdr:colOff>
      <xdr:row>1533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0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1534</xdr:row>
      <xdr:rowOff>0</xdr:rowOff>
    </xdr:from>
    <xdr:to>
      <xdr:col>0</xdr:col>
      <xdr:colOff>0</xdr:colOff>
      <xdr:row>1534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2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0</xdr:colOff>
      <xdr:row>1535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239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1488</xdr:row>
      <xdr:rowOff>0</xdr:rowOff>
    </xdr:from>
    <xdr:to>
      <xdr:col>0</xdr:col>
      <xdr:colOff>0</xdr:colOff>
      <xdr:row>1488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43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0</xdr:colOff>
      <xdr:row>1489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6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1490</xdr:row>
      <xdr:rowOff>0</xdr:rowOff>
    </xdr:from>
    <xdr:to>
      <xdr:col>0</xdr:col>
      <xdr:colOff>0</xdr:colOff>
      <xdr:row>1490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0</xdr:colOff>
      <xdr:row>1491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0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1492</xdr:row>
      <xdr:rowOff>0</xdr:rowOff>
    </xdr:from>
    <xdr:to>
      <xdr:col>0</xdr:col>
      <xdr:colOff>0</xdr:colOff>
      <xdr:row>1492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2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0</xdr:colOff>
      <xdr:row>1493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3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1494</xdr:row>
      <xdr:rowOff>0</xdr:rowOff>
    </xdr:from>
    <xdr:to>
      <xdr:col>0</xdr:col>
      <xdr:colOff>0</xdr:colOff>
      <xdr:row>1494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5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0</xdr:colOff>
      <xdr:row>1495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7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1496</xdr:row>
      <xdr:rowOff>0</xdr:rowOff>
    </xdr:from>
    <xdr:to>
      <xdr:col>0</xdr:col>
      <xdr:colOff>0</xdr:colOff>
      <xdr:row>1496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49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0</xdr:colOff>
      <xdr:row>1497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15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1498</xdr:row>
      <xdr:rowOff>0</xdr:rowOff>
    </xdr:from>
    <xdr:to>
      <xdr:col>0</xdr:col>
      <xdr:colOff>0</xdr:colOff>
      <xdr:row>1498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3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0</xdr:colOff>
      <xdr:row>1499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5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1480</xdr:row>
      <xdr:rowOff>0</xdr:rowOff>
    </xdr:from>
    <xdr:to>
      <xdr:col>0</xdr:col>
      <xdr:colOff>0</xdr:colOff>
      <xdr:row>1480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1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0</xdr:colOff>
      <xdr:row>1481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1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1482</xdr:row>
      <xdr:rowOff>0</xdr:rowOff>
    </xdr:from>
    <xdr:to>
      <xdr:col>0</xdr:col>
      <xdr:colOff>0</xdr:colOff>
      <xdr:row>1482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2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0</xdr:colOff>
      <xdr:row>1483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4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1484</xdr:row>
      <xdr:rowOff>0</xdr:rowOff>
    </xdr:from>
    <xdr:to>
      <xdr:col>0</xdr:col>
      <xdr:colOff>0</xdr:colOff>
      <xdr:row>1484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6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0</xdr:colOff>
      <xdr:row>1485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28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1486</xdr:row>
      <xdr:rowOff>0</xdr:rowOff>
    </xdr:from>
    <xdr:to>
      <xdr:col>0</xdr:col>
      <xdr:colOff>0</xdr:colOff>
      <xdr:row>1486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0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1470</xdr:row>
      <xdr:rowOff>0</xdr:rowOff>
    </xdr:from>
    <xdr:to>
      <xdr:col>0</xdr:col>
      <xdr:colOff>0</xdr:colOff>
      <xdr:row>1470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0</xdr:colOff>
      <xdr:row>1471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2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1472</xdr:row>
      <xdr:rowOff>0</xdr:rowOff>
    </xdr:from>
    <xdr:to>
      <xdr:col>0</xdr:col>
      <xdr:colOff>0</xdr:colOff>
      <xdr:row>1472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3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0</xdr:colOff>
      <xdr:row>1473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58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1474</xdr:row>
      <xdr:rowOff>0</xdr:rowOff>
    </xdr:from>
    <xdr:to>
      <xdr:col>0</xdr:col>
      <xdr:colOff>0</xdr:colOff>
      <xdr:row>1474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7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0</xdr:colOff>
      <xdr:row>1475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9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1476</xdr:row>
      <xdr:rowOff>0</xdr:rowOff>
    </xdr:from>
    <xdr:to>
      <xdr:col>0</xdr:col>
      <xdr:colOff>0</xdr:colOff>
      <xdr:row>1476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1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0</xdr:colOff>
      <xdr:row>1477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3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1478</xdr:row>
      <xdr:rowOff>0</xdr:rowOff>
    </xdr:from>
    <xdr:to>
      <xdr:col>0</xdr:col>
      <xdr:colOff>0</xdr:colOff>
      <xdr:row>1478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5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1463</xdr:row>
      <xdr:rowOff>0</xdr:rowOff>
    </xdr:from>
    <xdr:to>
      <xdr:col>0</xdr:col>
      <xdr:colOff>0</xdr:colOff>
      <xdr:row>1463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67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1464</xdr:row>
      <xdr:rowOff>0</xdr:rowOff>
    </xdr:from>
    <xdr:to>
      <xdr:col>0</xdr:col>
      <xdr:colOff>0</xdr:colOff>
      <xdr:row>1464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86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0</xdr:colOff>
      <xdr:row>1465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05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1466</xdr:row>
      <xdr:rowOff>0</xdr:rowOff>
    </xdr:from>
    <xdr:to>
      <xdr:col>0</xdr:col>
      <xdr:colOff>0</xdr:colOff>
      <xdr:row>1466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24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0</xdr:colOff>
      <xdr:row>1467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43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1468</xdr:row>
      <xdr:rowOff>0</xdr:rowOff>
    </xdr:from>
    <xdr:to>
      <xdr:col>0</xdr:col>
      <xdr:colOff>0</xdr:colOff>
      <xdr:row>1468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96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0</xdr:colOff>
      <xdr:row>1445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24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1446</xdr:row>
      <xdr:rowOff>0</xdr:rowOff>
    </xdr:from>
    <xdr:to>
      <xdr:col>0</xdr:col>
      <xdr:colOff>0</xdr:colOff>
      <xdr:row>1446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43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0</xdr:colOff>
      <xdr:row>1447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62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1448</xdr:row>
      <xdr:rowOff>0</xdr:rowOff>
    </xdr:from>
    <xdr:to>
      <xdr:col>0</xdr:col>
      <xdr:colOff>0</xdr:colOff>
      <xdr:row>1448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581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0</xdr:colOff>
      <xdr:row>1449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00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1450</xdr:row>
      <xdr:rowOff>0</xdr:rowOff>
    </xdr:from>
    <xdr:to>
      <xdr:col>0</xdr:col>
      <xdr:colOff>0</xdr:colOff>
      <xdr:row>1450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19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1451</xdr:row>
      <xdr:rowOff>0</xdr:rowOff>
    </xdr:from>
    <xdr:to>
      <xdr:col>0</xdr:col>
      <xdr:colOff>0</xdr:colOff>
      <xdr:row>1451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39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0</xdr:colOff>
      <xdr:row>1453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77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1454</xdr:row>
      <xdr:rowOff>0</xdr:rowOff>
    </xdr:from>
    <xdr:to>
      <xdr:col>0</xdr:col>
      <xdr:colOff>0</xdr:colOff>
      <xdr:row>1454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96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1455</xdr:row>
      <xdr:rowOff>0</xdr:rowOff>
    </xdr:from>
    <xdr:to>
      <xdr:col>0</xdr:col>
      <xdr:colOff>0</xdr:colOff>
      <xdr:row>1455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15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1456</xdr:row>
      <xdr:rowOff>0</xdr:rowOff>
    </xdr:from>
    <xdr:to>
      <xdr:col>0</xdr:col>
      <xdr:colOff>0</xdr:colOff>
      <xdr:row>1456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34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1457</xdr:row>
      <xdr:rowOff>0</xdr:rowOff>
    </xdr:from>
    <xdr:to>
      <xdr:col>0</xdr:col>
      <xdr:colOff>0</xdr:colOff>
      <xdr:row>1457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53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1458</xdr:row>
      <xdr:rowOff>0</xdr:rowOff>
    </xdr:from>
    <xdr:to>
      <xdr:col>0</xdr:col>
      <xdr:colOff>0</xdr:colOff>
      <xdr:row>1458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72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1459</xdr:row>
      <xdr:rowOff>0</xdr:rowOff>
    </xdr:from>
    <xdr:to>
      <xdr:col>0</xdr:col>
      <xdr:colOff>0</xdr:colOff>
      <xdr:row>1459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791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1460</xdr:row>
      <xdr:rowOff>0</xdr:rowOff>
    </xdr:from>
    <xdr:to>
      <xdr:col>0</xdr:col>
      <xdr:colOff>0</xdr:colOff>
      <xdr:row>1460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0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0</xdr:colOff>
      <xdr:row>1429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19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1430</xdr:row>
      <xdr:rowOff>0</xdr:rowOff>
    </xdr:from>
    <xdr:to>
      <xdr:col>0</xdr:col>
      <xdr:colOff>0</xdr:colOff>
      <xdr:row>1430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38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0</xdr:colOff>
      <xdr:row>1431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58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1432</xdr:row>
      <xdr:rowOff>0</xdr:rowOff>
    </xdr:from>
    <xdr:to>
      <xdr:col>0</xdr:col>
      <xdr:colOff>0</xdr:colOff>
      <xdr:row>1432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77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0</xdr:colOff>
      <xdr:row>1433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96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1434</xdr:row>
      <xdr:rowOff>0</xdr:rowOff>
    </xdr:from>
    <xdr:to>
      <xdr:col>0</xdr:col>
      <xdr:colOff>0</xdr:colOff>
      <xdr:row>1434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15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0</xdr:colOff>
      <xdr:row>1435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34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1436</xdr:row>
      <xdr:rowOff>0</xdr:rowOff>
    </xdr:from>
    <xdr:to>
      <xdr:col>0</xdr:col>
      <xdr:colOff>0</xdr:colOff>
      <xdr:row>1436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53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1437</xdr:row>
      <xdr:rowOff>0</xdr:rowOff>
    </xdr:from>
    <xdr:to>
      <xdr:col>0</xdr:col>
      <xdr:colOff>0</xdr:colOff>
      <xdr:row>1437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72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1438</xdr:row>
      <xdr:rowOff>0</xdr:rowOff>
    </xdr:from>
    <xdr:to>
      <xdr:col>0</xdr:col>
      <xdr:colOff>0</xdr:colOff>
      <xdr:row>1438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391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0</xdr:colOff>
      <xdr:row>1439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10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1440</xdr:row>
      <xdr:rowOff>0</xdr:rowOff>
    </xdr:from>
    <xdr:to>
      <xdr:col>0</xdr:col>
      <xdr:colOff>0</xdr:colOff>
      <xdr:row>1440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29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0</xdr:colOff>
      <xdr:row>1441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48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1442</xdr:row>
      <xdr:rowOff>0</xdr:rowOff>
    </xdr:from>
    <xdr:to>
      <xdr:col>0</xdr:col>
      <xdr:colOff>0</xdr:colOff>
      <xdr:row>1442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67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0</xdr:colOff>
      <xdr:row>1443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86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1426</xdr:row>
      <xdr:rowOff>0</xdr:rowOff>
    </xdr:from>
    <xdr:to>
      <xdr:col>0</xdr:col>
      <xdr:colOff>0</xdr:colOff>
      <xdr:row>1426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62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0</xdr:colOff>
      <xdr:row>1427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181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0</xdr:colOff>
      <xdr:row>1395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72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1396</xdr:row>
      <xdr:rowOff>0</xdr:rowOff>
    </xdr:from>
    <xdr:to>
      <xdr:col>0</xdr:col>
      <xdr:colOff>0</xdr:colOff>
      <xdr:row>1396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591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1382</xdr:row>
      <xdr:rowOff>0</xdr:rowOff>
    </xdr:from>
    <xdr:to>
      <xdr:col>0</xdr:col>
      <xdr:colOff>0</xdr:colOff>
      <xdr:row>1382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24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0</xdr:colOff>
      <xdr:row>1383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43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1384</xdr:row>
      <xdr:rowOff>0</xdr:rowOff>
    </xdr:from>
    <xdr:to>
      <xdr:col>0</xdr:col>
      <xdr:colOff>0</xdr:colOff>
      <xdr:row>1384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62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0</xdr:colOff>
      <xdr:row>1385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381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1386</xdr:row>
      <xdr:rowOff>0</xdr:rowOff>
    </xdr:from>
    <xdr:to>
      <xdr:col>0</xdr:col>
      <xdr:colOff>0</xdr:colOff>
      <xdr:row>1386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00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0</xdr:colOff>
      <xdr:row>1387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19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304800</xdr:colOff>
      <xdr:row>1346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197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1346</xdr:row>
      <xdr:rowOff>0</xdr:rowOff>
    </xdr:from>
    <xdr:to>
      <xdr:col>0</xdr:col>
      <xdr:colOff>304800</xdr:colOff>
      <xdr:row>1347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38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304800</xdr:colOff>
      <xdr:row>1348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57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1348</xdr:row>
      <xdr:rowOff>0</xdr:rowOff>
    </xdr:from>
    <xdr:to>
      <xdr:col>0</xdr:col>
      <xdr:colOff>304800</xdr:colOff>
      <xdr:row>1349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76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304800</xdr:colOff>
      <xdr:row>1350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6959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1350</xdr:row>
      <xdr:rowOff>0</xdr:rowOff>
    </xdr:from>
    <xdr:to>
      <xdr:col>0</xdr:col>
      <xdr:colOff>304800</xdr:colOff>
      <xdr:row>1351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49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304800</xdr:colOff>
      <xdr:row>1352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340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1352</xdr:row>
      <xdr:rowOff>0</xdr:rowOff>
    </xdr:from>
    <xdr:to>
      <xdr:col>0</xdr:col>
      <xdr:colOff>304800</xdr:colOff>
      <xdr:row>1353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530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304800</xdr:colOff>
      <xdr:row>1354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721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1354</xdr:row>
      <xdr:rowOff>0</xdr:rowOff>
    </xdr:from>
    <xdr:to>
      <xdr:col>0</xdr:col>
      <xdr:colOff>304800</xdr:colOff>
      <xdr:row>1355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911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0</xdr:colOff>
      <xdr:row>1355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10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1356</xdr:row>
      <xdr:rowOff>0</xdr:rowOff>
    </xdr:from>
    <xdr:to>
      <xdr:col>0</xdr:col>
      <xdr:colOff>0</xdr:colOff>
      <xdr:row>1356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29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0</xdr:colOff>
      <xdr:row>1357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848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0</xdr:colOff>
      <xdr:row>1337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67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1338</xdr:row>
      <xdr:rowOff>0</xdr:rowOff>
    </xdr:from>
    <xdr:to>
      <xdr:col>0</xdr:col>
      <xdr:colOff>0</xdr:colOff>
      <xdr:row>1338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86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0</xdr:colOff>
      <xdr:row>1339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05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1340</xdr:row>
      <xdr:rowOff>0</xdr:rowOff>
    </xdr:from>
    <xdr:to>
      <xdr:col>0</xdr:col>
      <xdr:colOff>0</xdr:colOff>
      <xdr:row>1340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4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0</xdr:colOff>
      <xdr:row>1341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43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1342</xdr:row>
      <xdr:rowOff>0</xdr:rowOff>
    </xdr:from>
    <xdr:to>
      <xdr:col>0</xdr:col>
      <xdr:colOff>0</xdr:colOff>
      <xdr:row>1342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62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0</xdr:colOff>
      <xdr:row>1343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81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1324</xdr:row>
      <xdr:rowOff>0</xdr:rowOff>
    </xdr:from>
    <xdr:to>
      <xdr:col>0</xdr:col>
      <xdr:colOff>0</xdr:colOff>
      <xdr:row>1324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19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0</xdr:colOff>
      <xdr:row>1325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38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1326</xdr:row>
      <xdr:rowOff>0</xdr:rowOff>
    </xdr:from>
    <xdr:to>
      <xdr:col>0</xdr:col>
      <xdr:colOff>0</xdr:colOff>
      <xdr:row>1326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57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0</xdr:colOff>
      <xdr:row>1327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76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1328</xdr:row>
      <xdr:rowOff>0</xdr:rowOff>
    </xdr:from>
    <xdr:to>
      <xdr:col>0</xdr:col>
      <xdr:colOff>0</xdr:colOff>
      <xdr:row>1328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295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0</xdr:colOff>
      <xdr:row>1329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14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1330</xdr:row>
      <xdr:rowOff>0</xdr:rowOff>
    </xdr:from>
    <xdr:to>
      <xdr:col>0</xdr:col>
      <xdr:colOff>0</xdr:colOff>
      <xdr:row>1330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3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0</xdr:colOff>
      <xdr:row>1331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53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1332</xdr:row>
      <xdr:rowOff>0</xdr:rowOff>
    </xdr:from>
    <xdr:to>
      <xdr:col>0</xdr:col>
      <xdr:colOff>0</xdr:colOff>
      <xdr:row>1332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72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0</xdr:colOff>
      <xdr:row>1333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91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1334</xdr:row>
      <xdr:rowOff>0</xdr:rowOff>
    </xdr:from>
    <xdr:to>
      <xdr:col>0</xdr:col>
      <xdr:colOff>0</xdr:colOff>
      <xdr:row>1334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410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0</xdr:colOff>
      <xdr:row>1321</xdr:row>
      <xdr:rowOff>0</xdr:rowOff>
    </xdr:to>
    <xdr:pic>
      <xdr:nvPicPr>
        <xdr:cNvPr id="833" name="Picture 8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62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1322</xdr:row>
      <xdr:rowOff>0</xdr:rowOff>
    </xdr:from>
    <xdr:to>
      <xdr:col>0</xdr:col>
      <xdr:colOff>0</xdr:colOff>
      <xdr:row>1322</xdr:row>
      <xdr:rowOff>0</xdr:rowOff>
    </xdr:to>
    <xdr:pic>
      <xdr:nvPicPr>
        <xdr:cNvPr id="834" name="Picture 8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81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1306</xdr:row>
      <xdr:rowOff>0</xdr:rowOff>
    </xdr:from>
    <xdr:to>
      <xdr:col>0</xdr:col>
      <xdr:colOff>304800</xdr:colOff>
      <xdr:row>1307</xdr:row>
      <xdr:rowOff>114300</xdr:rowOff>
    </xdr:to>
    <xdr:pic>
      <xdr:nvPicPr>
        <xdr:cNvPr id="835" name="Picture 8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767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1307</xdr:row>
      <xdr:rowOff>0</xdr:rowOff>
    </xdr:from>
    <xdr:to>
      <xdr:col>0</xdr:col>
      <xdr:colOff>304800</xdr:colOff>
      <xdr:row>1308</xdr:row>
      <xdr:rowOff>114300</xdr:rowOff>
    </xdr:to>
    <xdr:pic>
      <xdr:nvPicPr>
        <xdr:cNvPr id="836" name="Picture 8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9581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1308</xdr:row>
      <xdr:rowOff>0</xdr:rowOff>
    </xdr:from>
    <xdr:to>
      <xdr:col>0</xdr:col>
      <xdr:colOff>304800</xdr:colOff>
      <xdr:row>1309</xdr:row>
      <xdr:rowOff>114300</xdr:rowOff>
    </xdr:to>
    <xdr:pic>
      <xdr:nvPicPr>
        <xdr:cNvPr id="837" name="Picture 8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1486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0</xdr:colOff>
      <xdr:row>1309</xdr:row>
      <xdr:rowOff>0</xdr:rowOff>
    </xdr:to>
    <xdr:pic>
      <xdr:nvPicPr>
        <xdr:cNvPr id="838" name="Picture 8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33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1310</xdr:row>
      <xdr:rowOff>0</xdr:rowOff>
    </xdr:from>
    <xdr:to>
      <xdr:col>0</xdr:col>
      <xdr:colOff>0</xdr:colOff>
      <xdr:row>1310</xdr:row>
      <xdr:rowOff>0</xdr:rowOff>
    </xdr:to>
    <xdr:pic>
      <xdr:nvPicPr>
        <xdr:cNvPr id="839" name="Picture 8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2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1311</xdr:row>
      <xdr:rowOff>0</xdr:rowOff>
    </xdr:from>
    <xdr:to>
      <xdr:col>0</xdr:col>
      <xdr:colOff>0</xdr:colOff>
      <xdr:row>1311</xdr:row>
      <xdr:rowOff>0</xdr:rowOff>
    </xdr:to>
    <xdr:pic>
      <xdr:nvPicPr>
        <xdr:cNvPr id="840" name="Picture 8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72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1312</xdr:row>
      <xdr:rowOff>0</xdr:rowOff>
    </xdr:from>
    <xdr:to>
      <xdr:col>0</xdr:col>
      <xdr:colOff>0</xdr:colOff>
      <xdr:row>1312</xdr:row>
      <xdr:rowOff>0</xdr:rowOff>
    </xdr:to>
    <xdr:pic>
      <xdr:nvPicPr>
        <xdr:cNvPr id="841" name="Picture 8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91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0</xdr:colOff>
      <xdr:row>1313</xdr:row>
      <xdr:rowOff>0</xdr:rowOff>
    </xdr:to>
    <xdr:pic>
      <xdr:nvPicPr>
        <xdr:cNvPr id="842" name="Picture 8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10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1314</xdr:row>
      <xdr:rowOff>0</xdr:rowOff>
    </xdr:from>
    <xdr:to>
      <xdr:col>0</xdr:col>
      <xdr:colOff>0</xdr:colOff>
      <xdr:row>1314</xdr:row>
      <xdr:rowOff>0</xdr:rowOff>
    </xdr:to>
    <xdr:pic>
      <xdr:nvPicPr>
        <xdr:cNvPr id="843" name="Picture 8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29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0</xdr:colOff>
      <xdr:row>1315</xdr:row>
      <xdr:rowOff>0</xdr:rowOff>
    </xdr:to>
    <xdr:pic>
      <xdr:nvPicPr>
        <xdr:cNvPr id="844" name="Picture 8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48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1316</xdr:row>
      <xdr:rowOff>0</xdr:rowOff>
    </xdr:from>
    <xdr:to>
      <xdr:col>0</xdr:col>
      <xdr:colOff>0</xdr:colOff>
      <xdr:row>1316</xdr:row>
      <xdr:rowOff>0</xdr:rowOff>
    </xdr:to>
    <xdr:pic>
      <xdr:nvPicPr>
        <xdr:cNvPr id="845" name="Picture 8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67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0</xdr:colOff>
      <xdr:row>1317</xdr:row>
      <xdr:rowOff>0</xdr:rowOff>
    </xdr:to>
    <xdr:pic>
      <xdr:nvPicPr>
        <xdr:cNvPr id="846" name="Picture 8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086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1318</xdr:row>
      <xdr:rowOff>0</xdr:rowOff>
    </xdr:from>
    <xdr:to>
      <xdr:col>0</xdr:col>
      <xdr:colOff>0</xdr:colOff>
      <xdr:row>1318</xdr:row>
      <xdr:rowOff>0</xdr:rowOff>
    </xdr:to>
    <xdr:pic>
      <xdr:nvPicPr>
        <xdr:cNvPr id="847" name="Picture 8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05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0</xdr:colOff>
      <xdr:row>1289</xdr:row>
      <xdr:rowOff>0</xdr:rowOff>
    </xdr:to>
    <xdr:pic>
      <xdr:nvPicPr>
        <xdr:cNvPr id="848" name="Picture 8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52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1290</xdr:row>
      <xdr:rowOff>0</xdr:rowOff>
    </xdr:from>
    <xdr:to>
      <xdr:col>0</xdr:col>
      <xdr:colOff>0</xdr:colOff>
      <xdr:row>1290</xdr:row>
      <xdr:rowOff>0</xdr:rowOff>
    </xdr:to>
    <xdr:pic>
      <xdr:nvPicPr>
        <xdr:cNvPr id="849" name="Picture 8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1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0</xdr:colOff>
      <xdr:row>1291</xdr:row>
      <xdr:rowOff>0</xdr:rowOff>
    </xdr:to>
    <xdr:pic>
      <xdr:nvPicPr>
        <xdr:cNvPr id="850" name="Picture 8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91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1292</xdr:row>
      <xdr:rowOff>0</xdr:rowOff>
    </xdr:from>
    <xdr:to>
      <xdr:col>0</xdr:col>
      <xdr:colOff>0</xdr:colOff>
      <xdr:row>1292</xdr:row>
      <xdr:rowOff>0</xdr:rowOff>
    </xdr:to>
    <xdr:pic>
      <xdr:nvPicPr>
        <xdr:cNvPr id="851" name="Picture 8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10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0</xdr:colOff>
      <xdr:row>1293</xdr:row>
      <xdr:rowOff>0</xdr:rowOff>
    </xdr:to>
    <xdr:pic>
      <xdr:nvPicPr>
        <xdr:cNvPr id="852" name="Picture 8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291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1294</xdr:row>
      <xdr:rowOff>0</xdr:rowOff>
    </xdr:from>
    <xdr:to>
      <xdr:col>0</xdr:col>
      <xdr:colOff>0</xdr:colOff>
      <xdr:row>1294</xdr:row>
      <xdr:rowOff>0</xdr:rowOff>
    </xdr:to>
    <xdr:pic>
      <xdr:nvPicPr>
        <xdr:cNvPr id="853" name="Picture 8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48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0</xdr:colOff>
      <xdr:row>1295</xdr:row>
      <xdr:rowOff>0</xdr:rowOff>
    </xdr:to>
    <xdr:pic>
      <xdr:nvPicPr>
        <xdr:cNvPr id="854" name="Picture 8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67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1296</xdr:row>
      <xdr:rowOff>0</xdr:rowOff>
    </xdr:from>
    <xdr:to>
      <xdr:col>0</xdr:col>
      <xdr:colOff>0</xdr:colOff>
      <xdr:row>1296</xdr:row>
      <xdr:rowOff>0</xdr:rowOff>
    </xdr:to>
    <xdr:pic>
      <xdr:nvPicPr>
        <xdr:cNvPr id="855" name="Picture 8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686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1298</xdr:row>
      <xdr:rowOff>0</xdr:rowOff>
    </xdr:from>
    <xdr:to>
      <xdr:col>0</xdr:col>
      <xdr:colOff>0</xdr:colOff>
      <xdr:row>1298</xdr:row>
      <xdr:rowOff>0</xdr:rowOff>
    </xdr:to>
    <xdr:pic>
      <xdr:nvPicPr>
        <xdr:cNvPr id="856" name="Picture 8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24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0</xdr:colOff>
      <xdr:row>1299</xdr:row>
      <xdr:rowOff>0</xdr:rowOff>
    </xdr:to>
    <xdr:pic>
      <xdr:nvPicPr>
        <xdr:cNvPr id="857" name="Picture 8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43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1300</xdr:row>
      <xdr:rowOff>0</xdr:rowOff>
    </xdr:from>
    <xdr:to>
      <xdr:col>0</xdr:col>
      <xdr:colOff>0</xdr:colOff>
      <xdr:row>1300</xdr:row>
      <xdr:rowOff>0</xdr:rowOff>
    </xdr:to>
    <xdr:pic>
      <xdr:nvPicPr>
        <xdr:cNvPr id="858" name="Picture 8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24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0</xdr:colOff>
      <xdr:row>1301</xdr:row>
      <xdr:rowOff>0</xdr:rowOff>
    </xdr:to>
    <xdr:pic>
      <xdr:nvPicPr>
        <xdr:cNvPr id="859" name="Picture 8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81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1302</xdr:row>
      <xdr:rowOff>0</xdr:rowOff>
    </xdr:from>
    <xdr:to>
      <xdr:col>0</xdr:col>
      <xdr:colOff>0</xdr:colOff>
      <xdr:row>1302</xdr:row>
      <xdr:rowOff>0</xdr:rowOff>
    </xdr:to>
    <xdr:pic>
      <xdr:nvPicPr>
        <xdr:cNvPr id="860" name="Picture 8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00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0</xdr:colOff>
      <xdr:row>1303</xdr:row>
      <xdr:rowOff>0</xdr:rowOff>
    </xdr:to>
    <xdr:pic>
      <xdr:nvPicPr>
        <xdr:cNvPr id="861" name="Picture 8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19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1304</xdr:row>
      <xdr:rowOff>0</xdr:rowOff>
    </xdr:from>
    <xdr:to>
      <xdr:col>0</xdr:col>
      <xdr:colOff>0</xdr:colOff>
      <xdr:row>1304</xdr:row>
      <xdr:rowOff>0</xdr:rowOff>
    </xdr:to>
    <xdr:pic>
      <xdr:nvPicPr>
        <xdr:cNvPr id="862" name="Picture 8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838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0</xdr:colOff>
      <xdr:row>1281</xdr:row>
      <xdr:rowOff>0</xdr:rowOff>
    </xdr:to>
    <xdr:pic>
      <xdr:nvPicPr>
        <xdr:cNvPr id="863" name="Picture 8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005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1282</xdr:row>
      <xdr:rowOff>0</xdr:rowOff>
    </xdr:from>
    <xdr:to>
      <xdr:col>0</xdr:col>
      <xdr:colOff>0</xdr:colOff>
      <xdr:row>1282</xdr:row>
      <xdr:rowOff>0</xdr:rowOff>
    </xdr:to>
    <xdr:pic>
      <xdr:nvPicPr>
        <xdr:cNvPr id="864" name="Picture 8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195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0</xdr:colOff>
      <xdr:row>1283</xdr:row>
      <xdr:rowOff>0</xdr:rowOff>
    </xdr:to>
    <xdr:pic>
      <xdr:nvPicPr>
        <xdr:cNvPr id="865" name="Picture 8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386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1284</xdr:row>
      <xdr:rowOff>0</xdr:rowOff>
    </xdr:from>
    <xdr:to>
      <xdr:col>0</xdr:col>
      <xdr:colOff>0</xdr:colOff>
      <xdr:row>1284</xdr:row>
      <xdr:rowOff>0</xdr:rowOff>
    </xdr:to>
    <xdr:pic>
      <xdr:nvPicPr>
        <xdr:cNvPr id="866" name="Picture 8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576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0</xdr:colOff>
      <xdr:row>1285</xdr:row>
      <xdr:rowOff>0</xdr:rowOff>
    </xdr:to>
    <xdr:pic>
      <xdr:nvPicPr>
        <xdr:cNvPr id="867" name="Picture 8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7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1286</xdr:row>
      <xdr:rowOff>0</xdr:rowOff>
    </xdr:from>
    <xdr:to>
      <xdr:col>0</xdr:col>
      <xdr:colOff>0</xdr:colOff>
      <xdr:row>1286</xdr:row>
      <xdr:rowOff>0</xdr:rowOff>
    </xdr:to>
    <xdr:pic>
      <xdr:nvPicPr>
        <xdr:cNvPr id="868" name="Picture 8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4957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0</xdr:colOff>
      <xdr:row>1287</xdr:row>
      <xdr:rowOff>0</xdr:rowOff>
    </xdr:to>
    <xdr:pic>
      <xdr:nvPicPr>
        <xdr:cNvPr id="869" name="Picture 8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148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1274</xdr:row>
      <xdr:rowOff>0</xdr:rowOff>
    </xdr:from>
    <xdr:to>
      <xdr:col>0</xdr:col>
      <xdr:colOff>0</xdr:colOff>
      <xdr:row>1274</xdr:row>
      <xdr:rowOff>0</xdr:rowOff>
    </xdr:to>
    <xdr:pic>
      <xdr:nvPicPr>
        <xdr:cNvPr id="870" name="Picture 8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671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0</xdr:colOff>
      <xdr:row>1275</xdr:row>
      <xdr:rowOff>0</xdr:rowOff>
    </xdr:to>
    <xdr:pic>
      <xdr:nvPicPr>
        <xdr:cNvPr id="871" name="Picture 8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862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1276</xdr:row>
      <xdr:rowOff>0</xdr:rowOff>
    </xdr:from>
    <xdr:to>
      <xdr:col>0</xdr:col>
      <xdr:colOff>0</xdr:colOff>
      <xdr:row>1276</xdr:row>
      <xdr:rowOff>0</xdr:rowOff>
    </xdr:to>
    <xdr:pic>
      <xdr:nvPicPr>
        <xdr:cNvPr id="872" name="Picture 8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052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0</xdr:colOff>
      <xdr:row>1277</xdr:row>
      <xdr:rowOff>0</xdr:rowOff>
    </xdr:to>
    <xdr:pic>
      <xdr:nvPicPr>
        <xdr:cNvPr id="873" name="Picture 8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243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1278</xdr:row>
      <xdr:rowOff>0</xdr:rowOff>
    </xdr:from>
    <xdr:to>
      <xdr:col>0</xdr:col>
      <xdr:colOff>0</xdr:colOff>
      <xdr:row>1278</xdr:row>
      <xdr:rowOff>0</xdr:rowOff>
    </xdr:to>
    <xdr:pic>
      <xdr:nvPicPr>
        <xdr:cNvPr id="874" name="Picture 8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433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0</xdr:colOff>
      <xdr:row>1279</xdr:row>
      <xdr:rowOff>0</xdr:rowOff>
    </xdr:to>
    <xdr:pic>
      <xdr:nvPicPr>
        <xdr:cNvPr id="875" name="Picture 8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624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1252</xdr:row>
      <xdr:rowOff>0</xdr:rowOff>
    </xdr:from>
    <xdr:to>
      <xdr:col>0</xdr:col>
      <xdr:colOff>0</xdr:colOff>
      <xdr:row>1252</xdr:row>
      <xdr:rowOff>0</xdr:rowOff>
    </xdr:to>
    <xdr:pic>
      <xdr:nvPicPr>
        <xdr:cNvPr id="876" name="Picture 8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5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0</xdr:colOff>
      <xdr:row>1253</xdr:row>
      <xdr:rowOff>0</xdr:rowOff>
    </xdr:to>
    <xdr:pic>
      <xdr:nvPicPr>
        <xdr:cNvPr id="877" name="Picture 8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6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1254</xdr:row>
      <xdr:rowOff>0</xdr:rowOff>
    </xdr:from>
    <xdr:to>
      <xdr:col>0</xdr:col>
      <xdr:colOff>0</xdr:colOff>
      <xdr:row>1254</xdr:row>
      <xdr:rowOff>0</xdr:rowOff>
    </xdr:to>
    <xdr:pic>
      <xdr:nvPicPr>
        <xdr:cNvPr id="878" name="Picture 8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8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0</xdr:colOff>
      <xdr:row>1255</xdr:row>
      <xdr:rowOff>0</xdr:rowOff>
    </xdr:to>
    <xdr:pic>
      <xdr:nvPicPr>
        <xdr:cNvPr id="879" name="Picture 8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0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1256</xdr:row>
      <xdr:rowOff>0</xdr:rowOff>
    </xdr:from>
    <xdr:to>
      <xdr:col>0</xdr:col>
      <xdr:colOff>0</xdr:colOff>
      <xdr:row>1256</xdr:row>
      <xdr:rowOff>0</xdr:rowOff>
    </xdr:to>
    <xdr:pic>
      <xdr:nvPicPr>
        <xdr:cNvPr id="880" name="Picture 8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2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0</xdr:colOff>
      <xdr:row>1257</xdr:row>
      <xdr:rowOff>0</xdr:rowOff>
    </xdr:to>
    <xdr:pic>
      <xdr:nvPicPr>
        <xdr:cNvPr id="881" name="Picture 8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4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0</xdr:colOff>
      <xdr:row>1259</xdr:row>
      <xdr:rowOff>0</xdr:rowOff>
    </xdr:to>
    <xdr:pic>
      <xdr:nvPicPr>
        <xdr:cNvPr id="882" name="Picture 8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98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1260</xdr:row>
      <xdr:rowOff>0</xdr:rowOff>
    </xdr:from>
    <xdr:to>
      <xdr:col>0</xdr:col>
      <xdr:colOff>0</xdr:colOff>
      <xdr:row>1260</xdr:row>
      <xdr:rowOff>0</xdr:rowOff>
    </xdr:to>
    <xdr:pic>
      <xdr:nvPicPr>
        <xdr:cNvPr id="883" name="Picture 8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0</xdr:colOff>
      <xdr:row>1261</xdr:row>
      <xdr:rowOff>0</xdr:rowOff>
    </xdr:to>
    <xdr:pic>
      <xdr:nvPicPr>
        <xdr:cNvPr id="884" name="Picture 8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2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1262</xdr:row>
      <xdr:rowOff>0</xdr:rowOff>
    </xdr:from>
    <xdr:to>
      <xdr:col>0</xdr:col>
      <xdr:colOff>0</xdr:colOff>
      <xdr:row>1262</xdr:row>
      <xdr:rowOff>0</xdr:rowOff>
    </xdr:to>
    <xdr:pic>
      <xdr:nvPicPr>
        <xdr:cNvPr id="885" name="Picture 8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4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1263</xdr:row>
      <xdr:rowOff>0</xdr:rowOff>
    </xdr:from>
    <xdr:to>
      <xdr:col>0</xdr:col>
      <xdr:colOff>0</xdr:colOff>
      <xdr:row>1263</xdr:row>
      <xdr:rowOff>0</xdr:rowOff>
    </xdr:to>
    <xdr:pic>
      <xdr:nvPicPr>
        <xdr:cNvPr id="886" name="Picture 8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6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1264</xdr:row>
      <xdr:rowOff>0</xdr:rowOff>
    </xdr:from>
    <xdr:to>
      <xdr:col>0</xdr:col>
      <xdr:colOff>0</xdr:colOff>
      <xdr:row>1264</xdr:row>
      <xdr:rowOff>0</xdr:rowOff>
    </xdr:to>
    <xdr:pic>
      <xdr:nvPicPr>
        <xdr:cNvPr id="887" name="Picture 8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7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0</xdr:colOff>
      <xdr:row>1265</xdr:row>
      <xdr:rowOff>0</xdr:rowOff>
    </xdr:to>
    <xdr:pic>
      <xdr:nvPicPr>
        <xdr:cNvPr id="888" name="Picture 8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9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1266</xdr:row>
      <xdr:rowOff>0</xdr:rowOff>
    </xdr:from>
    <xdr:to>
      <xdr:col>0</xdr:col>
      <xdr:colOff>0</xdr:colOff>
      <xdr:row>1266</xdr:row>
      <xdr:rowOff>0</xdr:rowOff>
    </xdr:to>
    <xdr:pic>
      <xdr:nvPicPr>
        <xdr:cNvPr id="889" name="Picture 8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1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0</xdr:colOff>
      <xdr:row>1267</xdr:row>
      <xdr:rowOff>0</xdr:rowOff>
    </xdr:to>
    <xdr:pic>
      <xdr:nvPicPr>
        <xdr:cNvPr id="890" name="Picture 8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3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1268</xdr:row>
      <xdr:rowOff>0</xdr:rowOff>
    </xdr:from>
    <xdr:to>
      <xdr:col>0</xdr:col>
      <xdr:colOff>0</xdr:colOff>
      <xdr:row>1268</xdr:row>
      <xdr:rowOff>0</xdr:rowOff>
    </xdr:to>
    <xdr:pic>
      <xdr:nvPicPr>
        <xdr:cNvPr id="891" name="Picture 8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528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0</xdr:colOff>
      <xdr:row>1269</xdr:row>
      <xdr:rowOff>0</xdr:rowOff>
    </xdr:to>
    <xdr:pic>
      <xdr:nvPicPr>
        <xdr:cNvPr id="892" name="Picture 8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719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1270</xdr:row>
      <xdr:rowOff>0</xdr:rowOff>
    </xdr:from>
    <xdr:to>
      <xdr:col>0</xdr:col>
      <xdr:colOff>0</xdr:colOff>
      <xdr:row>1270</xdr:row>
      <xdr:rowOff>0</xdr:rowOff>
    </xdr:to>
    <xdr:pic>
      <xdr:nvPicPr>
        <xdr:cNvPr id="893" name="Picture 8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09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0</xdr:colOff>
      <xdr:row>1271</xdr:row>
      <xdr:rowOff>0</xdr:rowOff>
    </xdr:to>
    <xdr:pic>
      <xdr:nvPicPr>
        <xdr:cNvPr id="894" name="Picture 8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100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1272</xdr:row>
      <xdr:rowOff>0</xdr:rowOff>
    </xdr:from>
    <xdr:to>
      <xdr:col>0</xdr:col>
      <xdr:colOff>0</xdr:colOff>
      <xdr:row>1272</xdr:row>
      <xdr:rowOff>0</xdr:rowOff>
    </xdr:to>
    <xdr:pic>
      <xdr:nvPicPr>
        <xdr:cNvPr id="895" name="Picture 8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22906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304800</xdr:colOff>
      <xdr:row>1238</xdr:row>
      <xdr:rowOff>114300</xdr:rowOff>
    </xdr:to>
    <xdr:pic>
      <xdr:nvPicPr>
        <xdr:cNvPr id="896" name="Picture 8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64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1238</xdr:row>
      <xdr:rowOff>0</xdr:rowOff>
    </xdr:from>
    <xdr:to>
      <xdr:col>0</xdr:col>
      <xdr:colOff>304800</xdr:colOff>
      <xdr:row>1239</xdr:row>
      <xdr:rowOff>114300</xdr:rowOff>
    </xdr:to>
    <xdr:pic>
      <xdr:nvPicPr>
        <xdr:cNvPr id="897" name="Picture 8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583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304800</xdr:colOff>
      <xdr:row>1240</xdr:row>
      <xdr:rowOff>114300</xdr:rowOff>
    </xdr:to>
    <xdr:pic>
      <xdr:nvPicPr>
        <xdr:cNvPr id="898" name="Picture 8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02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1240</xdr:row>
      <xdr:rowOff>0</xdr:rowOff>
    </xdr:from>
    <xdr:to>
      <xdr:col>0</xdr:col>
      <xdr:colOff>0</xdr:colOff>
      <xdr:row>1240</xdr:row>
      <xdr:rowOff>0</xdr:rowOff>
    </xdr:to>
    <xdr:pic>
      <xdr:nvPicPr>
        <xdr:cNvPr id="899" name="Picture 8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0</xdr:colOff>
      <xdr:row>1241</xdr:row>
      <xdr:rowOff>0</xdr:rowOff>
    </xdr:to>
    <xdr:pic>
      <xdr:nvPicPr>
        <xdr:cNvPr id="900" name="Picture 8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4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0</xdr:colOff>
      <xdr:row>1243</xdr:row>
      <xdr:rowOff>0</xdr:rowOff>
    </xdr:to>
    <xdr:pic>
      <xdr:nvPicPr>
        <xdr:cNvPr id="901" name="Picture 9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7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1244</xdr:row>
      <xdr:rowOff>0</xdr:rowOff>
    </xdr:from>
    <xdr:to>
      <xdr:col>0</xdr:col>
      <xdr:colOff>0</xdr:colOff>
      <xdr:row>1244</xdr:row>
      <xdr:rowOff>0</xdr:rowOff>
    </xdr:to>
    <xdr:pic>
      <xdr:nvPicPr>
        <xdr:cNvPr id="902" name="Picture 9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9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0</xdr:colOff>
      <xdr:row>1245</xdr:row>
      <xdr:rowOff>0</xdr:rowOff>
    </xdr:to>
    <xdr:pic>
      <xdr:nvPicPr>
        <xdr:cNvPr id="903" name="Picture 9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1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1246</xdr:row>
      <xdr:rowOff>0</xdr:rowOff>
    </xdr:from>
    <xdr:to>
      <xdr:col>0</xdr:col>
      <xdr:colOff>0</xdr:colOff>
      <xdr:row>1246</xdr:row>
      <xdr:rowOff>0</xdr:rowOff>
    </xdr:to>
    <xdr:pic>
      <xdr:nvPicPr>
        <xdr:cNvPr id="904" name="Picture 9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3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0</xdr:colOff>
      <xdr:row>1247</xdr:row>
      <xdr:rowOff>0</xdr:rowOff>
    </xdr:to>
    <xdr:pic>
      <xdr:nvPicPr>
        <xdr:cNvPr id="905" name="Picture 9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5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1248</xdr:row>
      <xdr:rowOff>0</xdr:rowOff>
    </xdr:from>
    <xdr:to>
      <xdr:col>0</xdr:col>
      <xdr:colOff>0</xdr:colOff>
      <xdr:row>1248</xdr:row>
      <xdr:rowOff>0</xdr:rowOff>
    </xdr:to>
    <xdr:pic>
      <xdr:nvPicPr>
        <xdr:cNvPr id="906" name="Picture 9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7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0</xdr:colOff>
      <xdr:row>1249</xdr:row>
      <xdr:rowOff>0</xdr:rowOff>
    </xdr:to>
    <xdr:pic>
      <xdr:nvPicPr>
        <xdr:cNvPr id="907" name="Picture 9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79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1250</xdr:row>
      <xdr:rowOff>0</xdr:rowOff>
    </xdr:from>
    <xdr:to>
      <xdr:col>0</xdr:col>
      <xdr:colOff>0</xdr:colOff>
      <xdr:row>1250</xdr:row>
      <xdr:rowOff>0</xdr:rowOff>
    </xdr:to>
    <xdr:pic>
      <xdr:nvPicPr>
        <xdr:cNvPr id="908" name="Picture 9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0</xdr:colOff>
      <xdr:row>1219</xdr:row>
      <xdr:rowOff>0</xdr:rowOff>
    </xdr:to>
    <xdr:pic>
      <xdr:nvPicPr>
        <xdr:cNvPr id="909" name="Picture 9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2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1220</xdr:row>
      <xdr:rowOff>0</xdr:rowOff>
    </xdr:from>
    <xdr:to>
      <xdr:col>0</xdr:col>
      <xdr:colOff>0</xdr:colOff>
      <xdr:row>1220</xdr:row>
      <xdr:rowOff>0</xdr:rowOff>
    </xdr:to>
    <xdr:pic>
      <xdr:nvPicPr>
        <xdr:cNvPr id="910" name="Picture 9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0</xdr:colOff>
      <xdr:row>1221</xdr:row>
      <xdr:rowOff>0</xdr:rowOff>
    </xdr:to>
    <xdr:pic>
      <xdr:nvPicPr>
        <xdr:cNvPr id="911" name="Picture 9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6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1222</xdr:row>
      <xdr:rowOff>0</xdr:rowOff>
    </xdr:from>
    <xdr:to>
      <xdr:col>0</xdr:col>
      <xdr:colOff>0</xdr:colOff>
      <xdr:row>1222</xdr:row>
      <xdr:rowOff>0</xdr:rowOff>
    </xdr:to>
    <xdr:pic>
      <xdr:nvPicPr>
        <xdr:cNvPr id="912" name="Picture 9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7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0</xdr:colOff>
      <xdr:row>1223</xdr:row>
      <xdr:rowOff>0</xdr:rowOff>
    </xdr:to>
    <xdr:pic>
      <xdr:nvPicPr>
        <xdr:cNvPr id="913" name="Picture 9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9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1204</xdr:row>
      <xdr:rowOff>0</xdr:rowOff>
    </xdr:from>
    <xdr:to>
      <xdr:col>0</xdr:col>
      <xdr:colOff>0</xdr:colOff>
      <xdr:row>1204</xdr:row>
      <xdr:rowOff>0</xdr:rowOff>
    </xdr:to>
    <xdr:pic>
      <xdr:nvPicPr>
        <xdr:cNvPr id="914" name="Picture 9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3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0</xdr:colOff>
      <xdr:row>1205</xdr:row>
      <xdr:rowOff>0</xdr:rowOff>
    </xdr:to>
    <xdr:pic>
      <xdr:nvPicPr>
        <xdr:cNvPr id="915" name="Picture 9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5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1206</xdr:row>
      <xdr:rowOff>0</xdr:rowOff>
    </xdr:from>
    <xdr:to>
      <xdr:col>0</xdr:col>
      <xdr:colOff>0</xdr:colOff>
      <xdr:row>1206</xdr:row>
      <xdr:rowOff>0</xdr:rowOff>
    </xdr:to>
    <xdr:pic>
      <xdr:nvPicPr>
        <xdr:cNvPr id="916" name="Picture 9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7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1207</xdr:row>
      <xdr:rowOff>0</xdr:rowOff>
    </xdr:from>
    <xdr:to>
      <xdr:col>0</xdr:col>
      <xdr:colOff>0</xdr:colOff>
      <xdr:row>1207</xdr:row>
      <xdr:rowOff>0</xdr:rowOff>
    </xdr:to>
    <xdr:pic>
      <xdr:nvPicPr>
        <xdr:cNvPr id="917" name="Picture 9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99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1208</xdr:row>
      <xdr:rowOff>0</xdr:rowOff>
    </xdr:from>
    <xdr:to>
      <xdr:col>0</xdr:col>
      <xdr:colOff>0</xdr:colOff>
      <xdr:row>1208</xdr:row>
      <xdr:rowOff>0</xdr:rowOff>
    </xdr:to>
    <xdr:pic>
      <xdr:nvPicPr>
        <xdr:cNvPr id="918" name="Picture 9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1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0</xdr:colOff>
      <xdr:row>1209</xdr:row>
      <xdr:rowOff>0</xdr:rowOff>
    </xdr:to>
    <xdr:pic>
      <xdr:nvPicPr>
        <xdr:cNvPr id="919" name="Picture 9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3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1210</xdr:row>
      <xdr:rowOff>0</xdr:rowOff>
    </xdr:from>
    <xdr:to>
      <xdr:col>0</xdr:col>
      <xdr:colOff>0</xdr:colOff>
      <xdr:row>1210</xdr:row>
      <xdr:rowOff>0</xdr:rowOff>
    </xdr:to>
    <xdr:pic>
      <xdr:nvPicPr>
        <xdr:cNvPr id="920" name="Picture 9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0</xdr:colOff>
      <xdr:row>1211</xdr:row>
      <xdr:rowOff>0</xdr:rowOff>
    </xdr:to>
    <xdr:pic>
      <xdr:nvPicPr>
        <xdr:cNvPr id="921" name="Picture 9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6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1212</xdr:row>
      <xdr:rowOff>0</xdr:rowOff>
    </xdr:from>
    <xdr:to>
      <xdr:col>0</xdr:col>
      <xdr:colOff>0</xdr:colOff>
      <xdr:row>1212</xdr:row>
      <xdr:rowOff>0</xdr:rowOff>
    </xdr:to>
    <xdr:pic>
      <xdr:nvPicPr>
        <xdr:cNvPr id="922" name="Picture 9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8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0</xdr:colOff>
      <xdr:row>1213</xdr:row>
      <xdr:rowOff>0</xdr:rowOff>
    </xdr:to>
    <xdr:pic>
      <xdr:nvPicPr>
        <xdr:cNvPr id="923" name="Picture 9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0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1214</xdr:row>
      <xdr:rowOff>0</xdr:rowOff>
    </xdr:from>
    <xdr:to>
      <xdr:col>0</xdr:col>
      <xdr:colOff>0</xdr:colOff>
      <xdr:row>1214</xdr:row>
      <xdr:rowOff>0</xdr:rowOff>
    </xdr:to>
    <xdr:pic>
      <xdr:nvPicPr>
        <xdr:cNvPr id="924" name="Picture 9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2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0</xdr:colOff>
      <xdr:row>1215</xdr:row>
      <xdr:rowOff>0</xdr:rowOff>
    </xdr:to>
    <xdr:pic>
      <xdr:nvPicPr>
        <xdr:cNvPr id="925" name="Picture 9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14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0</xdr:colOff>
      <xdr:row>1197</xdr:row>
      <xdr:rowOff>0</xdr:rowOff>
    </xdr:to>
    <xdr:pic>
      <xdr:nvPicPr>
        <xdr:cNvPr id="926" name="Picture 9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0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1198</xdr:row>
      <xdr:rowOff>0</xdr:rowOff>
    </xdr:from>
    <xdr:to>
      <xdr:col>0</xdr:col>
      <xdr:colOff>0</xdr:colOff>
      <xdr:row>1198</xdr:row>
      <xdr:rowOff>0</xdr:rowOff>
    </xdr:to>
    <xdr:pic>
      <xdr:nvPicPr>
        <xdr:cNvPr id="927" name="Picture 9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2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0</xdr:colOff>
      <xdr:row>1199</xdr:row>
      <xdr:rowOff>0</xdr:rowOff>
    </xdr:to>
    <xdr:pic>
      <xdr:nvPicPr>
        <xdr:cNvPr id="928" name="Picture 9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4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1200</xdr:row>
      <xdr:rowOff>0</xdr:rowOff>
    </xdr:from>
    <xdr:to>
      <xdr:col>0</xdr:col>
      <xdr:colOff>0</xdr:colOff>
      <xdr:row>1200</xdr:row>
      <xdr:rowOff>0</xdr:rowOff>
    </xdr:to>
    <xdr:pic>
      <xdr:nvPicPr>
        <xdr:cNvPr id="929" name="Picture 9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0</xdr:colOff>
      <xdr:row>1201</xdr:row>
      <xdr:rowOff>0</xdr:rowOff>
    </xdr:to>
    <xdr:pic>
      <xdr:nvPicPr>
        <xdr:cNvPr id="930" name="Picture 9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7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1202</xdr:row>
      <xdr:rowOff>0</xdr:rowOff>
    </xdr:from>
    <xdr:to>
      <xdr:col>0</xdr:col>
      <xdr:colOff>0</xdr:colOff>
      <xdr:row>1202</xdr:row>
      <xdr:rowOff>0</xdr:rowOff>
    </xdr:to>
    <xdr:pic>
      <xdr:nvPicPr>
        <xdr:cNvPr id="931" name="Picture 9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9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304800</xdr:colOff>
      <xdr:row>1177</xdr:row>
      <xdr:rowOff>114300</xdr:rowOff>
    </xdr:to>
    <xdr:pic>
      <xdr:nvPicPr>
        <xdr:cNvPr id="932" name="Picture 9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2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304800</xdr:colOff>
      <xdr:row>1178</xdr:row>
      <xdr:rowOff>114300</xdr:rowOff>
    </xdr:to>
    <xdr:pic>
      <xdr:nvPicPr>
        <xdr:cNvPr id="933" name="Picture 9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21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304800</xdr:colOff>
      <xdr:row>1179</xdr:row>
      <xdr:rowOff>114300</xdr:rowOff>
    </xdr:to>
    <xdr:pic>
      <xdr:nvPicPr>
        <xdr:cNvPr id="934" name="Picture 9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40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304800</xdr:colOff>
      <xdr:row>1180</xdr:row>
      <xdr:rowOff>114300</xdr:rowOff>
    </xdr:to>
    <xdr:pic>
      <xdr:nvPicPr>
        <xdr:cNvPr id="935" name="Picture 9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9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1180</xdr:row>
      <xdr:rowOff>0</xdr:rowOff>
    </xdr:from>
    <xdr:to>
      <xdr:col>0</xdr:col>
      <xdr:colOff>304800</xdr:colOff>
      <xdr:row>1181</xdr:row>
      <xdr:rowOff>114300</xdr:rowOff>
    </xdr:to>
    <xdr:pic>
      <xdr:nvPicPr>
        <xdr:cNvPr id="936" name="Picture 9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304800</xdr:colOff>
      <xdr:row>1182</xdr:row>
      <xdr:rowOff>114300</xdr:rowOff>
    </xdr:to>
    <xdr:pic>
      <xdr:nvPicPr>
        <xdr:cNvPr id="937" name="Picture 9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98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1182</xdr:row>
      <xdr:rowOff>0</xdr:rowOff>
    </xdr:from>
    <xdr:to>
      <xdr:col>0</xdr:col>
      <xdr:colOff>304800</xdr:colOff>
      <xdr:row>1183</xdr:row>
      <xdr:rowOff>114300</xdr:rowOff>
    </xdr:to>
    <xdr:pic>
      <xdr:nvPicPr>
        <xdr:cNvPr id="938" name="Picture 9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17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304800</xdr:colOff>
      <xdr:row>1184</xdr:row>
      <xdr:rowOff>114300</xdr:rowOff>
    </xdr:to>
    <xdr:pic>
      <xdr:nvPicPr>
        <xdr:cNvPr id="939" name="Picture 9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36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1184</xdr:row>
      <xdr:rowOff>0</xdr:rowOff>
    </xdr:from>
    <xdr:to>
      <xdr:col>0</xdr:col>
      <xdr:colOff>0</xdr:colOff>
      <xdr:row>1184</xdr:row>
      <xdr:rowOff>0</xdr:rowOff>
    </xdr:to>
    <xdr:pic>
      <xdr:nvPicPr>
        <xdr:cNvPr id="940" name="Picture 9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5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0</xdr:colOff>
      <xdr:row>1185</xdr:row>
      <xdr:rowOff>0</xdr:rowOff>
    </xdr:to>
    <xdr:pic>
      <xdr:nvPicPr>
        <xdr:cNvPr id="941" name="Picture 9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7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1186</xdr:row>
      <xdr:rowOff>0</xdr:rowOff>
    </xdr:from>
    <xdr:to>
      <xdr:col>0</xdr:col>
      <xdr:colOff>0</xdr:colOff>
      <xdr:row>1186</xdr:row>
      <xdr:rowOff>0</xdr:rowOff>
    </xdr:to>
    <xdr:pic>
      <xdr:nvPicPr>
        <xdr:cNvPr id="942" name="Picture 9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59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0</xdr:colOff>
      <xdr:row>1187</xdr:row>
      <xdr:rowOff>0</xdr:rowOff>
    </xdr:to>
    <xdr:pic>
      <xdr:nvPicPr>
        <xdr:cNvPr id="943" name="Picture 9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1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1188</xdr:row>
      <xdr:rowOff>0</xdr:rowOff>
    </xdr:from>
    <xdr:to>
      <xdr:col>0</xdr:col>
      <xdr:colOff>0</xdr:colOff>
      <xdr:row>1188</xdr:row>
      <xdr:rowOff>0</xdr:rowOff>
    </xdr:to>
    <xdr:pic>
      <xdr:nvPicPr>
        <xdr:cNvPr id="944" name="Picture 9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3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0</xdr:colOff>
      <xdr:row>1189</xdr:row>
      <xdr:rowOff>0</xdr:rowOff>
    </xdr:to>
    <xdr:pic>
      <xdr:nvPicPr>
        <xdr:cNvPr id="945" name="Picture 9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5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1190</xdr:row>
      <xdr:rowOff>0</xdr:rowOff>
    </xdr:from>
    <xdr:to>
      <xdr:col>0</xdr:col>
      <xdr:colOff>0</xdr:colOff>
      <xdr:row>1190</xdr:row>
      <xdr:rowOff>0</xdr:rowOff>
    </xdr:to>
    <xdr:pic>
      <xdr:nvPicPr>
        <xdr:cNvPr id="946" name="Picture 9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0</xdr:colOff>
      <xdr:row>1191</xdr:row>
      <xdr:rowOff>0</xdr:rowOff>
    </xdr:to>
    <xdr:pic>
      <xdr:nvPicPr>
        <xdr:cNvPr id="947" name="Picture 9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8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1192</xdr:row>
      <xdr:rowOff>0</xdr:rowOff>
    </xdr:from>
    <xdr:to>
      <xdr:col>0</xdr:col>
      <xdr:colOff>0</xdr:colOff>
      <xdr:row>1192</xdr:row>
      <xdr:rowOff>0</xdr:rowOff>
    </xdr:to>
    <xdr:pic>
      <xdr:nvPicPr>
        <xdr:cNvPr id="948" name="Picture 9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0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0</xdr:colOff>
      <xdr:row>1193</xdr:row>
      <xdr:rowOff>0</xdr:rowOff>
    </xdr:to>
    <xdr:pic>
      <xdr:nvPicPr>
        <xdr:cNvPr id="949" name="Picture 9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2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1194</xdr:row>
      <xdr:rowOff>0</xdr:rowOff>
    </xdr:from>
    <xdr:to>
      <xdr:col>0</xdr:col>
      <xdr:colOff>0</xdr:colOff>
      <xdr:row>1194</xdr:row>
      <xdr:rowOff>0</xdr:rowOff>
    </xdr:to>
    <xdr:pic>
      <xdr:nvPicPr>
        <xdr:cNvPr id="950" name="Picture 9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4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0</xdr:colOff>
      <xdr:row>1195</xdr:row>
      <xdr:rowOff>0</xdr:rowOff>
    </xdr:to>
    <xdr:pic>
      <xdr:nvPicPr>
        <xdr:cNvPr id="951" name="Picture 9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76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1165</xdr:row>
      <xdr:rowOff>0</xdr:rowOff>
    </xdr:from>
    <xdr:to>
      <xdr:col>0</xdr:col>
      <xdr:colOff>0</xdr:colOff>
      <xdr:row>1165</xdr:row>
      <xdr:rowOff>0</xdr:rowOff>
    </xdr:to>
    <xdr:pic>
      <xdr:nvPicPr>
        <xdr:cNvPr id="952" name="Picture 9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9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1166</xdr:row>
      <xdr:rowOff>0</xdr:rowOff>
    </xdr:from>
    <xdr:to>
      <xdr:col>0</xdr:col>
      <xdr:colOff>0</xdr:colOff>
      <xdr:row>1166</xdr:row>
      <xdr:rowOff>0</xdr:rowOff>
    </xdr:to>
    <xdr:pic>
      <xdr:nvPicPr>
        <xdr:cNvPr id="953" name="Picture 9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1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0</xdr:colOff>
      <xdr:row>1167</xdr:row>
      <xdr:rowOff>0</xdr:rowOff>
    </xdr:to>
    <xdr:pic>
      <xdr:nvPicPr>
        <xdr:cNvPr id="954" name="Picture 9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3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955" name="Picture 9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5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956" name="Picture 9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957" name="Picture 9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958" name="Picture 9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959" name="Picture 9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960" name="Picture 9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961" name="Picture 9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304800</xdr:colOff>
      <xdr:row>1160</xdr:row>
      <xdr:rowOff>114300</xdr:rowOff>
    </xdr:to>
    <xdr:pic>
      <xdr:nvPicPr>
        <xdr:cNvPr id="962" name="Picture 9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8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304800</xdr:colOff>
      <xdr:row>1161</xdr:row>
      <xdr:rowOff>114300</xdr:rowOff>
    </xdr:to>
    <xdr:pic>
      <xdr:nvPicPr>
        <xdr:cNvPr id="963" name="Picture 9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964" name="Picture 9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1162</xdr:row>
      <xdr:rowOff>0</xdr:rowOff>
    </xdr:from>
    <xdr:to>
      <xdr:col>0</xdr:col>
      <xdr:colOff>0</xdr:colOff>
      <xdr:row>1162</xdr:row>
      <xdr:rowOff>0</xdr:rowOff>
    </xdr:to>
    <xdr:pic>
      <xdr:nvPicPr>
        <xdr:cNvPr id="965" name="Picture 9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3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0</xdr:colOff>
      <xdr:row>1163</xdr:row>
      <xdr:rowOff>0</xdr:rowOff>
    </xdr:to>
    <xdr:pic>
      <xdr:nvPicPr>
        <xdr:cNvPr id="966" name="Picture 9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5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967" name="Picture 9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968" name="Picture 9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969" name="Picture 9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970" name="Picture 9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971" name="Picture 9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972" name="Picture 9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973" name="Picture 9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2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974" name="Picture 9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4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975" name="Picture 9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976" name="Picture 9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977" name="Picture 9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978" name="Picture 9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979" name="Picture 9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980" name="Picture 9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1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981" name="Picture 9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3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982" name="Picture 9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5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983" name="Picture 9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4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984" name="Picture 9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0</xdr:colOff>
      <xdr:row>1117</xdr:row>
      <xdr:rowOff>0</xdr:rowOff>
    </xdr:to>
    <xdr:pic>
      <xdr:nvPicPr>
        <xdr:cNvPr id="985" name="Picture 9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0</xdr:colOff>
      <xdr:row>1118</xdr:row>
      <xdr:rowOff>0</xdr:rowOff>
    </xdr:to>
    <xdr:pic>
      <xdr:nvPicPr>
        <xdr:cNvPr id="986" name="Picture 9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1119</xdr:row>
      <xdr:rowOff>0</xdr:rowOff>
    </xdr:from>
    <xdr:to>
      <xdr:col>0</xdr:col>
      <xdr:colOff>0</xdr:colOff>
      <xdr:row>1119</xdr:row>
      <xdr:rowOff>0</xdr:rowOff>
    </xdr:to>
    <xdr:pic>
      <xdr:nvPicPr>
        <xdr:cNvPr id="987" name="Picture 9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1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1120</xdr:row>
      <xdr:rowOff>0</xdr:rowOff>
    </xdr:from>
    <xdr:to>
      <xdr:col>0</xdr:col>
      <xdr:colOff>0</xdr:colOff>
      <xdr:row>1120</xdr:row>
      <xdr:rowOff>0</xdr:rowOff>
    </xdr:to>
    <xdr:pic>
      <xdr:nvPicPr>
        <xdr:cNvPr id="988" name="Picture 9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1121</xdr:row>
      <xdr:rowOff>0</xdr:rowOff>
    </xdr:from>
    <xdr:to>
      <xdr:col>0</xdr:col>
      <xdr:colOff>0</xdr:colOff>
      <xdr:row>1121</xdr:row>
      <xdr:rowOff>0</xdr:rowOff>
    </xdr:to>
    <xdr:pic>
      <xdr:nvPicPr>
        <xdr:cNvPr id="989" name="Picture 9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5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990" name="Picture 9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991" name="Picture 9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992" name="Picture 9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1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1104</xdr:row>
      <xdr:rowOff>0</xdr:rowOff>
    </xdr:from>
    <xdr:to>
      <xdr:col>0</xdr:col>
      <xdr:colOff>0</xdr:colOff>
      <xdr:row>1104</xdr:row>
      <xdr:rowOff>0</xdr:rowOff>
    </xdr:to>
    <xdr:pic>
      <xdr:nvPicPr>
        <xdr:cNvPr id="993" name="Picture 9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3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994" name="Picture 9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5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995" name="Picture 9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996" name="Picture 9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997" name="Picture 9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1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998" name="Picture 9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3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999" name="Picture 9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5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1000" name="Picture 9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1001" name="Picture 10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1002" name="Picture 10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1003" name="Picture 10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1004" name="Picture 10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1005" name="Picture 10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1006" name="Picture 10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1007" name="Picture 10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1008" name="Picture 10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1009" name="Picture 10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1010" name="Picture 10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1011" name="Picture 10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304800</xdr:colOff>
      <xdr:row>1061</xdr:row>
      <xdr:rowOff>114300</xdr:rowOff>
    </xdr:to>
    <xdr:pic>
      <xdr:nvPicPr>
        <xdr:cNvPr id="1012" name="Picture 10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304800</xdr:colOff>
      <xdr:row>1062</xdr:row>
      <xdr:rowOff>114300</xdr:rowOff>
    </xdr:to>
    <xdr:pic>
      <xdr:nvPicPr>
        <xdr:cNvPr id="1013" name="Picture 10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12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1014" name="Picture 10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3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1015" name="Picture 10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5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1016" name="Picture 10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1017" name="Picture 10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1018" name="Picture 10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1019" name="Picture 10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304800</xdr:colOff>
      <xdr:row>1037</xdr:row>
      <xdr:rowOff>114300</xdr:rowOff>
    </xdr:to>
    <xdr:pic>
      <xdr:nvPicPr>
        <xdr:cNvPr id="1020" name="Picture 10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5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304800</xdr:colOff>
      <xdr:row>1038</xdr:row>
      <xdr:rowOff>114300</xdr:rowOff>
    </xdr:to>
    <xdr:pic>
      <xdr:nvPicPr>
        <xdr:cNvPr id="1021" name="Picture 10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4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304800</xdr:colOff>
      <xdr:row>1039</xdr:row>
      <xdr:rowOff>114300</xdr:rowOff>
    </xdr:to>
    <xdr:pic>
      <xdr:nvPicPr>
        <xdr:cNvPr id="1022" name="Picture 10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3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0</xdr:colOff>
      <xdr:row>1039</xdr:row>
      <xdr:rowOff>0</xdr:rowOff>
    </xdr:to>
    <xdr:pic>
      <xdr:nvPicPr>
        <xdr:cNvPr id="1023" name="Picture 10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9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1024" name="Picture 10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1025" name="Picture 10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3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1026" name="Picture 10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5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1027" name="Picture 10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304800</xdr:colOff>
      <xdr:row>1018</xdr:row>
      <xdr:rowOff>114300</xdr:rowOff>
    </xdr:to>
    <xdr:pic>
      <xdr:nvPicPr>
        <xdr:cNvPr id="1028" name="Picture 10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3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304800</xdr:colOff>
      <xdr:row>1019</xdr:row>
      <xdr:rowOff>114300</xdr:rowOff>
    </xdr:to>
    <xdr:pic>
      <xdr:nvPicPr>
        <xdr:cNvPr id="1029" name="Picture 10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2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1030" name="Picture 10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1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1031" name="Picture 10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1032" name="Picture 10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5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1033" name="Picture 10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0</xdr:colOff>
      <xdr:row>991</xdr:row>
      <xdr:rowOff>0</xdr:rowOff>
    </xdr:to>
    <xdr:pic>
      <xdr:nvPicPr>
        <xdr:cNvPr id="1034" name="Picture 10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7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992</xdr:row>
      <xdr:rowOff>0</xdr:rowOff>
    </xdr:from>
    <xdr:to>
      <xdr:col>0</xdr:col>
      <xdr:colOff>0</xdr:colOff>
      <xdr:row>992</xdr:row>
      <xdr:rowOff>0</xdr:rowOff>
    </xdr:to>
    <xdr:pic>
      <xdr:nvPicPr>
        <xdr:cNvPr id="1035" name="Picture 10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9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0</xdr:colOff>
      <xdr:row>993</xdr:row>
      <xdr:rowOff>0</xdr:rowOff>
    </xdr:to>
    <xdr:pic>
      <xdr:nvPicPr>
        <xdr:cNvPr id="1036" name="Picture 10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1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1037" name="Picture 10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1038" name="Picture 10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1039" name="Picture 10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976</xdr:row>
      <xdr:rowOff>0</xdr:rowOff>
    </xdr:from>
    <xdr:to>
      <xdr:col>0</xdr:col>
      <xdr:colOff>0</xdr:colOff>
      <xdr:row>976</xdr:row>
      <xdr:rowOff>0</xdr:rowOff>
    </xdr:to>
    <xdr:pic>
      <xdr:nvPicPr>
        <xdr:cNvPr id="1040" name="Picture 10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9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0</xdr:colOff>
      <xdr:row>977</xdr:row>
      <xdr:rowOff>0</xdr:rowOff>
    </xdr:to>
    <xdr:pic>
      <xdr:nvPicPr>
        <xdr:cNvPr id="1041" name="Picture 10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1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978</xdr:row>
      <xdr:rowOff>0</xdr:rowOff>
    </xdr:from>
    <xdr:to>
      <xdr:col>0</xdr:col>
      <xdr:colOff>0</xdr:colOff>
      <xdr:row>978</xdr:row>
      <xdr:rowOff>0</xdr:rowOff>
    </xdr:to>
    <xdr:pic>
      <xdr:nvPicPr>
        <xdr:cNvPr id="1042" name="Picture 10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3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0</xdr:colOff>
      <xdr:row>979</xdr:row>
      <xdr:rowOff>0</xdr:rowOff>
    </xdr:to>
    <xdr:pic>
      <xdr:nvPicPr>
        <xdr:cNvPr id="1043" name="Picture 10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4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980</xdr:row>
      <xdr:rowOff>0</xdr:rowOff>
    </xdr:from>
    <xdr:to>
      <xdr:col>0</xdr:col>
      <xdr:colOff>0</xdr:colOff>
      <xdr:row>980</xdr:row>
      <xdr:rowOff>0</xdr:rowOff>
    </xdr:to>
    <xdr:pic>
      <xdr:nvPicPr>
        <xdr:cNvPr id="1044" name="Picture 10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0</xdr:colOff>
      <xdr:row>981</xdr:row>
      <xdr:rowOff>0</xdr:rowOff>
    </xdr:to>
    <xdr:pic>
      <xdr:nvPicPr>
        <xdr:cNvPr id="1045" name="Picture 10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8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982</xdr:row>
      <xdr:rowOff>0</xdr:rowOff>
    </xdr:from>
    <xdr:to>
      <xdr:col>0</xdr:col>
      <xdr:colOff>0</xdr:colOff>
      <xdr:row>982</xdr:row>
      <xdr:rowOff>0</xdr:rowOff>
    </xdr:to>
    <xdr:pic>
      <xdr:nvPicPr>
        <xdr:cNvPr id="1046" name="Picture 10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0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0</xdr:colOff>
      <xdr:row>983</xdr:row>
      <xdr:rowOff>0</xdr:rowOff>
    </xdr:to>
    <xdr:pic>
      <xdr:nvPicPr>
        <xdr:cNvPr id="1047" name="Picture 10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72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1048" name="Picture 10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970</xdr:row>
      <xdr:rowOff>0</xdr:rowOff>
    </xdr:from>
    <xdr:to>
      <xdr:col>0</xdr:col>
      <xdr:colOff>0</xdr:colOff>
      <xdr:row>970</xdr:row>
      <xdr:rowOff>0</xdr:rowOff>
    </xdr:to>
    <xdr:pic>
      <xdr:nvPicPr>
        <xdr:cNvPr id="1049" name="Picture 10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0</xdr:colOff>
      <xdr:row>971</xdr:row>
      <xdr:rowOff>0</xdr:rowOff>
    </xdr:to>
    <xdr:pic>
      <xdr:nvPicPr>
        <xdr:cNvPr id="1050" name="Picture 10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9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972</xdr:row>
      <xdr:rowOff>0</xdr:rowOff>
    </xdr:from>
    <xdr:to>
      <xdr:col>0</xdr:col>
      <xdr:colOff>0</xdr:colOff>
      <xdr:row>972</xdr:row>
      <xdr:rowOff>0</xdr:rowOff>
    </xdr:to>
    <xdr:pic>
      <xdr:nvPicPr>
        <xdr:cNvPr id="1051" name="Picture 10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1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0</xdr:colOff>
      <xdr:row>973</xdr:row>
      <xdr:rowOff>0</xdr:rowOff>
    </xdr:to>
    <xdr:pic>
      <xdr:nvPicPr>
        <xdr:cNvPr id="1052" name="Picture 10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3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974</xdr:row>
      <xdr:rowOff>0</xdr:rowOff>
    </xdr:from>
    <xdr:to>
      <xdr:col>0</xdr:col>
      <xdr:colOff>0</xdr:colOff>
      <xdr:row>974</xdr:row>
      <xdr:rowOff>0</xdr:rowOff>
    </xdr:to>
    <xdr:pic>
      <xdr:nvPicPr>
        <xdr:cNvPr id="1053" name="Picture 10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55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962</xdr:row>
      <xdr:rowOff>0</xdr:rowOff>
    </xdr:from>
    <xdr:to>
      <xdr:col>0</xdr:col>
      <xdr:colOff>304800</xdr:colOff>
      <xdr:row>963</xdr:row>
      <xdr:rowOff>114300</xdr:rowOff>
    </xdr:to>
    <xdr:pic>
      <xdr:nvPicPr>
        <xdr:cNvPr id="1054" name="Picture 10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26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304800</xdr:colOff>
      <xdr:row>964</xdr:row>
      <xdr:rowOff>114300</xdr:rowOff>
    </xdr:to>
    <xdr:pic>
      <xdr:nvPicPr>
        <xdr:cNvPr id="1055" name="Picture 10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45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1056" name="Picture 10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1057" name="Picture 10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1058" name="Picture 10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0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1059" name="Picture 10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2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1060" name="Picture 10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1061" name="Picture 10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1062" name="Picture 10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1063" name="Picture 10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1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1064" name="Picture 10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3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1065" name="Picture 10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1066" name="Picture 10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1067" name="Picture 10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0</xdr:colOff>
      <xdr:row>941</xdr:row>
      <xdr:rowOff>0</xdr:rowOff>
    </xdr:to>
    <xdr:pic>
      <xdr:nvPicPr>
        <xdr:cNvPr id="1068" name="Picture 10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2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942</xdr:row>
      <xdr:rowOff>0</xdr:rowOff>
    </xdr:from>
    <xdr:to>
      <xdr:col>0</xdr:col>
      <xdr:colOff>0</xdr:colOff>
      <xdr:row>942</xdr:row>
      <xdr:rowOff>0</xdr:rowOff>
    </xdr:to>
    <xdr:pic>
      <xdr:nvPicPr>
        <xdr:cNvPr id="1069" name="Picture 10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4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0</xdr:colOff>
      <xdr:row>943</xdr:row>
      <xdr:rowOff>0</xdr:rowOff>
    </xdr:to>
    <xdr:pic>
      <xdr:nvPicPr>
        <xdr:cNvPr id="1070" name="Picture 10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6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944</xdr:row>
      <xdr:rowOff>0</xdr:rowOff>
    </xdr:from>
    <xdr:to>
      <xdr:col>0</xdr:col>
      <xdr:colOff>0</xdr:colOff>
      <xdr:row>944</xdr:row>
      <xdr:rowOff>0</xdr:rowOff>
    </xdr:to>
    <xdr:pic>
      <xdr:nvPicPr>
        <xdr:cNvPr id="1071" name="Picture 10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8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0</xdr:colOff>
      <xdr:row>945</xdr:row>
      <xdr:rowOff>0</xdr:rowOff>
    </xdr:to>
    <xdr:pic>
      <xdr:nvPicPr>
        <xdr:cNvPr id="1072" name="Picture 10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0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0</xdr:colOff>
      <xdr:row>946</xdr:row>
      <xdr:rowOff>0</xdr:rowOff>
    </xdr:to>
    <xdr:pic>
      <xdr:nvPicPr>
        <xdr:cNvPr id="1073" name="Picture 10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2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0</xdr:colOff>
      <xdr:row>947</xdr:row>
      <xdr:rowOff>0</xdr:rowOff>
    </xdr:to>
    <xdr:pic>
      <xdr:nvPicPr>
        <xdr:cNvPr id="1074" name="Picture 10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4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0</xdr:colOff>
      <xdr:row>948</xdr:row>
      <xdr:rowOff>0</xdr:rowOff>
    </xdr:to>
    <xdr:pic>
      <xdr:nvPicPr>
        <xdr:cNvPr id="1075" name="Picture 10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0</xdr:colOff>
      <xdr:row>949</xdr:row>
      <xdr:rowOff>0</xdr:rowOff>
    </xdr:to>
    <xdr:pic>
      <xdr:nvPicPr>
        <xdr:cNvPr id="1076" name="Picture 10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0</xdr:colOff>
      <xdr:row>950</xdr:row>
      <xdr:rowOff>0</xdr:rowOff>
    </xdr:to>
    <xdr:pic>
      <xdr:nvPicPr>
        <xdr:cNvPr id="1077" name="Picture 10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0</xdr:colOff>
      <xdr:row>951</xdr:row>
      <xdr:rowOff>0</xdr:rowOff>
    </xdr:to>
    <xdr:pic>
      <xdr:nvPicPr>
        <xdr:cNvPr id="1078" name="Picture 10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1079" name="Picture 10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1080" name="Picture 10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1081" name="Picture 10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1082" name="Picture 10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1083" name="Picture 10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1084" name="Picture 10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1085" name="Picture 10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1086" name="Picture 10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1087" name="Picture 10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0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1088" name="Picture 10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2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1089" name="Picture 10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4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0</xdr:colOff>
      <xdr:row>927</xdr:row>
      <xdr:rowOff>0</xdr:rowOff>
    </xdr:to>
    <xdr:pic>
      <xdr:nvPicPr>
        <xdr:cNvPr id="1090" name="Picture 10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5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928</xdr:row>
      <xdr:rowOff>0</xdr:rowOff>
    </xdr:from>
    <xdr:to>
      <xdr:col>0</xdr:col>
      <xdr:colOff>0</xdr:colOff>
      <xdr:row>928</xdr:row>
      <xdr:rowOff>0</xdr:rowOff>
    </xdr:to>
    <xdr:pic>
      <xdr:nvPicPr>
        <xdr:cNvPr id="1091" name="Picture 10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7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1092" name="Picture 10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1093" name="Picture 10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1094" name="Picture 10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1095" name="Picture 10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1096" name="Picture 10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1097" name="Picture 10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0</xdr:colOff>
      <xdr:row>935</xdr:row>
      <xdr:rowOff>0</xdr:rowOff>
    </xdr:to>
    <xdr:pic>
      <xdr:nvPicPr>
        <xdr:cNvPr id="1098" name="Picture 10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1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0</xdr:colOff>
      <xdr:row>936</xdr:row>
      <xdr:rowOff>0</xdr:rowOff>
    </xdr:to>
    <xdr:pic>
      <xdr:nvPicPr>
        <xdr:cNvPr id="1099" name="Picture 10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3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0</xdr:colOff>
      <xdr:row>937</xdr:row>
      <xdr:rowOff>0</xdr:rowOff>
    </xdr:to>
    <xdr:pic>
      <xdr:nvPicPr>
        <xdr:cNvPr id="1100" name="Picture 10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938</xdr:row>
      <xdr:rowOff>0</xdr:rowOff>
    </xdr:from>
    <xdr:to>
      <xdr:col>0</xdr:col>
      <xdr:colOff>0</xdr:colOff>
      <xdr:row>938</xdr:row>
      <xdr:rowOff>0</xdr:rowOff>
    </xdr:to>
    <xdr:pic>
      <xdr:nvPicPr>
        <xdr:cNvPr id="1101" name="Picture 1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6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0</xdr:colOff>
      <xdr:row>939</xdr:row>
      <xdr:rowOff>0</xdr:rowOff>
    </xdr:to>
    <xdr:pic>
      <xdr:nvPicPr>
        <xdr:cNvPr id="1102" name="Picture 1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304800</xdr:colOff>
      <xdr:row>888</xdr:row>
      <xdr:rowOff>114300</xdr:rowOff>
    </xdr:to>
    <xdr:pic>
      <xdr:nvPicPr>
        <xdr:cNvPr id="1103" name="Picture 1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304800</xdr:colOff>
      <xdr:row>889</xdr:row>
      <xdr:rowOff>114300</xdr:rowOff>
    </xdr:to>
    <xdr:pic>
      <xdr:nvPicPr>
        <xdr:cNvPr id="1104" name="Picture 1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304800</xdr:colOff>
      <xdr:row>890</xdr:row>
      <xdr:rowOff>114300</xdr:rowOff>
    </xdr:to>
    <xdr:pic>
      <xdr:nvPicPr>
        <xdr:cNvPr id="1105" name="Picture 1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5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304800</xdr:colOff>
      <xdr:row>891</xdr:row>
      <xdr:rowOff>114300</xdr:rowOff>
    </xdr:to>
    <xdr:pic>
      <xdr:nvPicPr>
        <xdr:cNvPr id="1106" name="Picture 1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304800</xdr:colOff>
      <xdr:row>892</xdr:row>
      <xdr:rowOff>114300</xdr:rowOff>
    </xdr:to>
    <xdr:pic>
      <xdr:nvPicPr>
        <xdr:cNvPr id="1107" name="Picture 1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3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304800</xdr:colOff>
      <xdr:row>893</xdr:row>
      <xdr:rowOff>114300</xdr:rowOff>
    </xdr:to>
    <xdr:pic>
      <xdr:nvPicPr>
        <xdr:cNvPr id="1108" name="Picture 1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2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304800</xdr:colOff>
      <xdr:row>894</xdr:row>
      <xdr:rowOff>114300</xdr:rowOff>
    </xdr:to>
    <xdr:pic>
      <xdr:nvPicPr>
        <xdr:cNvPr id="1109" name="Picture 1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1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304800</xdr:colOff>
      <xdr:row>895</xdr:row>
      <xdr:rowOff>114300</xdr:rowOff>
    </xdr:to>
    <xdr:pic>
      <xdr:nvPicPr>
        <xdr:cNvPr id="1110" name="Picture 1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30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304800</xdr:colOff>
      <xdr:row>896</xdr:row>
      <xdr:rowOff>114300</xdr:rowOff>
    </xdr:to>
    <xdr:pic>
      <xdr:nvPicPr>
        <xdr:cNvPr id="1111" name="Picture 1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304800</xdr:colOff>
      <xdr:row>897</xdr:row>
      <xdr:rowOff>114300</xdr:rowOff>
    </xdr:to>
    <xdr:pic>
      <xdr:nvPicPr>
        <xdr:cNvPr id="1112" name="Picture 1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304800</xdr:colOff>
      <xdr:row>898</xdr:row>
      <xdr:rowOff>114300</xdr:rowOff>
    </xdr:to>
    <xdr:pic>
      <xdr:nvPicPr>
        <xdr:cNvPr id="1113" name="Picture 1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7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304800</xdr:colOff>
      <xdr:row>899</xdr:row>
      <xdr:rowOff>114300</xdr:rowOff>
    </xdr:to>
    <xdr:pic>
      <xdr:nvPicPr>
        <xdr:cNvPr id="1114" name="Picture 1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6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304800</xdr:colOff>
      <xdr:row>900</xdr:row>
      <xdr:rowOff>114300</xdr:rowOff>
    </xdr:to>
    <xdr:pic>
      <xdr:nvPicPr>
        <xdr:cNvPr id="1115" name="Picture 1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5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116" name="Picture 1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1117" name="Picture 1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1118" name="Picture 1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1119" name="Picture 1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1120" name="Picture 1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1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1121" name="Picture 1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3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1122" name="Picture 1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1123" name="Picture 1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1124" name="Picture 1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1125" name="Picture 1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1126" name="Picture 1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1127" name="Picture 1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1128" name="Picture 1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1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852</xdr:row>
      <xdr:rowOff>0</xdr:rowOff>
    </xdr:from>
    <xdr:to>
      <xdr:col>0</xdr:col>
      <xdr:colOff>0</xdr:colOff>
      <xdr:row>852</xdr:row>
      <xdr:rowOff>0</xdr:rowOff>
    </xdr:to>
    <xdr:pic>
      <xdr:nvPicPr>
        <xdr:cNvPr id="1129" name="Picture 1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3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1130" name="Picture 1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1131" name="Picture 1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1132" name="Picture 1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1133" name="Picture 1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1134" name="Picture 1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1135" name="Picture 1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1136" name="Picture 1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1137" name="Picture 1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1138" name="Picture 1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2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1139" name="Picture 1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4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1140" name="Picture 1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1141" name="Picture 1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1142" name="Picture 1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1143" name="Picture 1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304800</xdr:colOff>
      <xdr:row>821</xdr:row>
      <xdr:rowOff>114300</xdr:rowOff>
    </xdr:to>
    <xdr:pic>
      <xdr:nvPicPr>
        <xdr:cNvPr id="1144" name="Picture 1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1145" name="Picture 1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1146" name="Picture 1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0</xdr:colOff>
      <xdr:row>823</xdr:row>
      <xdr:rowOff>0</xdr:rowOff>
    </xdr:to>
    <xdr:pic>
      <xdr:nvPicPr>
        <xdr:cNvPr id="1147" name="Picture 1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7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1148" name="Picture 1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0</xdr:colOff>
      <xdr:row>825</xdr:row>
      <xdr:rowOff>0</xdr:rowOff>
    </xdr:to>
    <xdr:pic>
      <xdr:nvPicPr>
        <xdr:cNvPr id="1149" name="Picture 1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1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1150" name="Picture 1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1151" name="Picture 1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1152" name="Picture 1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1153" name="Picture 1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1154" name="Picture 1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1155" name="Picture 1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1156" name="Picture 1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1157" name="Picture 1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1158" name="Picture 1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0</xdr:colOff>
      <xdr:row>804</xdr:row>
      <xdr:rowOff>0</xdr:rowOff>
    </xdr:to>
    <xdr:pic>
      <xdr:nvPicPr>
        <xdr:cNvPr id="1159" name="Picture 1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0</xdr:colOff>
      <xdr:row>805</xdr:row>
      <xdr:rowOff>0</xdr:rowOff>
    </xdr:to>
    <xdr:pic>
      <xdr:nvPicPr>
        <xdr:cNvPr id="1160" name="Picture 1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0</xdr:colOff>
      <xdr:row>806</xdr:row>
      <xdr:rowOff>0</xdr:rowOff>
    </xdr:to>
    <xdr:pic>
      <xdr:nvPicPr>
        <xdr:cNvPr id="1161" name="Picture 1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1162" name="Picture 1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1163" name="Picture 1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1164" name="Picture 1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1165" name="Picture 1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1166" name="Picture 1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1167" name="Picture 1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1168" name="Picture 1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1169" name="Picture 1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1170" name="Picture 1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1171" name="Picture 1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1172" name="Picture 1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1173" name="Picture 1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0</xdr:colOff>
      <xdr:row>797</xdr:row>
      <xdr:rowOff>0</xdr:rowOff>
    </xdr:to>
    <xdr:pic>
      <xdr:nvPicPr>
        <xdr:cNvPr id="1174" name="Picture 1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1175" name="Picture 1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1176" name="Picture 1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1177" name="Picture 1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1178" name="Picture 1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1179" name="Picture 1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1180" name="Picture 1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1181" name="Picture 1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1182" name="Picture 1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1183" name="Picture 1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1184" name="Picture 1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1185" name="Picture 1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1186" name="Picture 1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1187" name="Picture 1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1188" name="Picture 1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1189" name="Picture 1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1190" name="Picture 1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1191" name="Picture 1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790</xdr:row>
      <xdr:rowOff>0</xdr:rowOff>
    </xdr:from>
    <xdr:to>
      <xdr:col>0</xdr:col>
      <xdr:colOff>0</xdr:colOff>
      <xdr:row>790</xdr:row>
      <xdr:rowOff>0</xdr:rowOff>
    </xdr:to>
    <xdr:pic>
      <xdr:nvPicPr>
        <xdr:cNvPr id="1192" name="Picture 1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0</xdr:colOff>
      <xdr:row>791</xdr:row>
      <xdr:rowOff>0</xdr:rowOff>
    </xdr:to>
    <xdr:pic>
      <xdr:nvPicPr>
        <xdr:cNvPr id="1193" name="Picture 1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6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1194" name="Picture 1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1195" name="Picture 1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1196" name="Picture 1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1197" name="Picture 1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1198" name="Picture 1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1199" name="Picture 1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1200" name="Picture 1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1201" name="Picture 1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1202" name="Picture 1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1203" name="Picture 1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1204" name="Picture 1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1205" name="Picture 1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1206" name="Picture 1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1207" name="Picture 1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1208" name="Picture 1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1209" name="Picture 1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1210" name="Picture 1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1211" name="Picture 1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1212" name="Picture 1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1213" name="Picture 1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1214" name="Picture 1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1215" name="Picture 1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1216" name="Picture 1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1217" name="Picture 1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0</xdr:colOff>
      <xdr:row>729</xdr:row>
      <xdr:rowOff>0</xdr:rowOff>
    </xdr:to>
    <xdr:pic>
      <xdr:nvPicPr>
        <xdr:cNvPr id="1218" name="Picture 1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8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304800</xdr:colOff>
      <xdr:row>704</xdr:row>
      <xdr:rowOff>114300</xdr:rowOff>
    </xdr:to>
    <xdr:pic>
      <xdr:nvPicPr>
        <xdr:cNvPr id="1219" name="Picture 1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1220" name="Picture 1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1221" name="Picture 1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1222" name="Picture 1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1223" name="Picture 1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304800</xdr:colOff>
      <xdr:row>681</xdr:row>
      <xdr:rowOff>114300</xdr:rowOff>
    </xdr:to>
    <xdr:pic>
      <xdr:nvPicPr>
        <xdr:cNvPr id="1224" name="Picture 1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304800</xdr:colOff>
      <xdr:row>682</xdr:row>
      <xdr:rowOff>114300</xdr:rowOff>
    </xdr:to>
    <xdr:pic>
      <xdr:nvPicPr>
        <xdr:cNvPr id="1225" name="Picture 1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304800</xdr:colOff>
      <xdr:row>683</xdr:row>
      <xdr:rowOff>114300</xdr:rowOff>
    </xdr:to>
    <xdr:pic>
      <xdr:nvPicPr>
        <xdr:cNvPr id="1226" name="Picture 1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304800</xdr:colOff>
      <xdr:row>684</xdr:row>
      <xdr:rowOff>114300</xdr:rowOff>
    </xdr:to>
    <xdr:pic>
      <xdr:nvPicPr>
        <xdr:cNvPr id="1227" name="Picture 1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304800</xdr:colOff>
      <xdr:row>685</xdr:row>
      <xdr:rowOff>114300</xdr:rowOff>
    </xdr:to>
    <xdr:pic>
      <xdr:nvPicPr>
        <xdr:cNvPr id="1228" name="Picture 1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304800</xdr:colOff>
      <xdr:row>686</xdr:row>
      <xdr:rowOff>114300</xdr:rowOff>
    </xdr:to>
    <xdr:pic>
      <xdr:nvPicPr>
        <xdr:cNvPr id="1229" name="Picture 1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304800</xdr:colOff>
      <xdr:row>687</xdr:row>
      <xdr:rowOff>114300</xdr:rowOff>
    </xdr:to>
    <xdr:pic>
      <xdr:nvPicPr>
        <xdr:cNvPr id="1230" name="Picture 1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304800</xdr:colOff>
      <xdr:row>688</xdr:row>
      <xdr:rowOff>114300</xdr:rowOff>
    </xdr:to>
    <xdr:pic>
      <xdr:nvPicPr>
        <xdr:cNvPr id="1231" name="Picture 1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304800</xdr:colOff>
      <xdr:row>689</xdr:row>
      <xdr:rowOff>114300</xdr:rowOff>
    </xdr:to>
    <xdr:pic>
      <xdr:nvPicPr>
        <xdr:cNvPr id="1232" name="Picture 1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304800</xdr:colOff>
      <xdr:row>690</xdr:row>
      <xdr:rowOff>114300</xdr:rowOff>
    </xdr:to>
    <xdr:pic>
      <xdr:nvPicPr>
        <xdr:cNvPr id="1233" name="Picture 1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304800</xdr:colOff>
      <xdr:row>691</xdr:row>
      <xdr:rowOff>114300</xdr:rowOff>
    </xdr:to>
    <xdr:pic>
      <xdr:nvPicPr>
        <xdr:cNvPr id="1234" name="Picture 1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304800</xdr:colOff>
      <xdr:row>670</xdr:row>
      <xdr:rowOff>114300</xdr:rowOff>
    </xdr:to>
    <xdr:pic>
      <xdr:nvPicPr>
        <xdr:cNvPr id="1235" name="Picture 1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1236" name="Picture 1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1237" name="Picture 1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1238" name="Picture 1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1239" name="Picture 1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1240" name="Picture 1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1241" name="Picture 1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1242" name="Picture 1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1243" name="Picture 1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1244" name="Picture 1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1245" name="Picture 1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1246" name="Picture 1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1247" name="Picture 1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1248" name="Picture 1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1249" name="Picture 1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1250" name="Picture 1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1251" name="Picture 1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1252" name="Picture 1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1253" name="Picture 1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1254" name="Picture 1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1255" name="Picture 1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1256" name="Picture 1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1257" name="Picture 1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1258" name="Picture 1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1259" name="Picture 1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1260" name="Picture 1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1261" name="Picture 1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1262" name="Picture 1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1263" name="Picture 1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1264" name="Picture 1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1265" name="Picture 1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1266" name="Picture 1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1267" name="Picture 1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1268" name="Picture 1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1269" name="Picture 1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1270" name="Picture 1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1271" name="Picture 1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1272" name="Picture 1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1273" name="Picture 1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1274" name="Picture 1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1275" name="Picture 1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1276" name="Picture 1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1277" name="Picture 1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1278" name="Picture 1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1279" name="Picture 1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1280" name="Picture 1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1281" name="Picture 1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1282" name="Picture 1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1283" name="Picture 1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1284" name="Picture 1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1285" name="Picture 1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1286" name="Picture 1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1287" name="Picture 1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1288" name="Picture 1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1289" name="Picture 1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1290" name="Picture 1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1291" name="Picture 1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1292" name="Picture 1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1293" name="Picture 1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1294" name="Picture 1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1295" name="Picture 1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1296" name="Picture 1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1297" name="Picture 1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1298" name="Picture 1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1299" name="Picture 1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1300" name="Picture 1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1301" name="Picture 1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1302" name="Picture 1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1303" name="Picture 1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1304" name="Picture 1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1305" name="Picture 1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1306" name="Picture 1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1307" name="Picture 1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1308" name="Picture 1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1309" name="Picture 1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1310" name="Picture 1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1311" name="Picture 1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1312" name="Picture 1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1313" name="Picture 1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1314" name="Picture 1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1315" name="Picture 1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1316" name="Picture 1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1317" name="Picture 1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1318" name="Picture 1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1319" name="Picture 1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1320" name="Picture 1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1321" name="Picture 1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1322" name="Picture 1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1323" name="Picture 1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1324" name="Picture 1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1325" name="Picture 1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1326" name="Picture 1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1327" name="Picture 1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1328" name="Picture 1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1329" name="Picture 1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1330" name="Picture 1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1331" name="Picture 1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1332" name="Picture 1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1333" name="Picture 1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1334" name="Picture 1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1335" name="Picture 1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1336" name="Picture 1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1337" name="Picture 1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1338" name="Picture 1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1339" name="Picture 1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1340" name="Picture 1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1341" name="Picture 1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1342" name="Picture 1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1343" name="Picture 1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1344" name="Picture 1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1345" name="Picture 1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1346" name="Picture 1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1347" name="Picture 1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1348" name="Picture 1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1349" name="Picture 1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1350" name="Picture 1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1351" name="Picture 1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1352" name="Picture 1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1353" name="Picture 1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1354" name="Picture 1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1355" name="Picture 1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1356" name="Picture 1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1357" name="Picture 1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1358" name="Picture 1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1359" name="Picture 1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1360" name="Picture 1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1361" name="Picture 1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1362" name="Picture 1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1363" name="Picture 1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1364" name="Picture 1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1365" name="Picture 1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66" name="Picture 1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67" name="Picture 1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68" name="Picture 1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69" name="Picture 1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70" name="Picture 1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71" name="Picture 1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72" name="Picture 1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73" name="Picture 1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374" name="Picture 1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75" name="Picture 1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76" name="Picture 1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77" name="Picture 1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78" name="Picture 1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79" name="Picture 1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80" name="Picture 1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81" name="Picture 1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82" name="Picture 1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83" name="Picture 1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84" name="Picture 1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85" name="Picture 1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86" name="Picture 1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87" name="Picture 1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88" name="Picture 1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89" name="Picture 1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90" name="Picture 1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91" name="Picture 1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92" name="Picture 1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393" name="Picture 1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394" name="Picture 1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395" name="Picture 1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396" name="Picture 1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397" name="Picture 1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398" name="Picture 1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399" name="Picture 1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00" name="Picture 1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01" name="Picture 1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02" name="Picture 1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03" name="Picture 1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04" name="Picture 1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05" name="Picture 1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06" name="Picture 1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07" name="Picture 1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08" name="Picture 1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09" name="Picture 1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10" name="Picture 1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11" name="Picture 1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12" name="Picture 1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13" name="Picture 1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14" name="Picture 1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15" name="Picture 1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16" name="Picture 1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17" name="Picture 1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18" name="Picture 1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19" name="Picture 1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20" name="Picture 1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21" name="Picture 1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22" name="Picture 1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23" name="Picture 1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24" name="Picture 1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25" name="Picture 1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26" name="Picture 1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27" name="Picture 1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28" name="Picture 1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29" name="Picture 1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30" name="Picture 1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31" name="Picture 1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32" name="Picture 1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33" name="Picture 1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34" name="Picture 1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35" name="Picture 1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36" name="Picture 1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37" name="Picture 1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38" name="Picture 1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39" name="Picture 1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40" name="Picture 1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41" name="Picture 1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42" name="Picture 1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43" name="Picture 1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44" name="Picture 1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45" name="Picture 1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46" name="Picture 1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47" name="Picture 1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48" name="Picture 1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49" name="Picture 1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50" name="Picture 1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51" name="Picture 1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52" name="Picture 1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53" name="Picture 1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54" name="Picture 1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55" name="Picture 1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56" name="Picture 1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57" name="Picture 1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58" name="Picture 1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59" name="Picture 1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60" name="Picture 1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61" name="Picture 1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62" name="Picture 1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63" name="Picture 1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64" name="Picture 1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65" name="Picture 1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66" name="Picture 1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67" name="Picture 1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68" name="Picture 1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69" name="Picture 1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70" name="Picture 1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71" name="Picture 1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72" name="Picture 1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73" name="Picture 1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74" name="Picture 1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75" name="Picture 1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76" name="Picture 1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77" name="Picture 1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78" name="Picture 1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79" name="Picture 1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80" name="Picture 1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81" name="Picture 1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82" name="Picture 1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83" name="Picture 1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84" name="Picture 1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85" name="Picture 1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86" name="Picture 1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87" name="Picture 1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88" name="Picture 1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89" name="Picture 1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90" name="Picture 1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91" name="Picture 1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92" name="Picture 1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93" name="Picture 1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94" name="Picture 1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95" name="Picture 1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96" name="Picture 1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97" name="Picture 1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98" name="Picture 1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499" name="Picture 1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00" name="Picture 1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01" name="Picture 1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02" name="Picture 1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03" name="Picture 1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04" name="Picture 1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05" name="Picture 1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06" name="Picture 1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07" name="Picture 1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08" name="Picture 1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09" name="Picture 1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10" name="Picture 1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11" name="Picture 1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12" name="Picture 1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13" name="Picture 1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14" name="Picture 1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15" name="Picture 1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16" name="Picture 1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17" name="Picture 1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18" name="Picture 1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19" name="Picture 1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20" name="Picture 1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521" name="Picture 1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522" name="Picture 1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523" name="Picture 1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524" name="Picture 1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525" name="Picture 1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526" name="Picture 1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527" name="Picture 1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528" name="Picture 1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529" name="Picture 1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530" name="Picture 1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531" name="Picture 1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304800</xdr:colOff>
      <xdr:row>505</xdr:row>
      <xdr:rowOff>114300</xdr:rowOff>
    </xdr:to>
    <xdr:pic>
      <xdr:nvPicPr>
        <xdr:cNvPr id="1532" name="Picture 1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1533" name="Picture 1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34" name="Picture 1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35" name="Picture 1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36" name="Picture 1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37" name="Picture 1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38" name="Picture 1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39" name="Picture 1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40" name="Picture 1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41" name="Picture 1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42" name="Picture 1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43" name="Picture 1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44" name="Picture 1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45" name="Picture 1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46" name="Picture 1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47" name="Picture 1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48" name="Picture 1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49" name="Picture 1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50" name="Picture 1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51" name="Picture 1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52" name="Picture 1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53" name="Picture 1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54" name="Picture 1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55" name="Picture 1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56" name="Picture 1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57" name="Picture 1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58" name="Picture 1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59" name="Picture 1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60" name="Picture 1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61" name="Picture 1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62" name="Picture 1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63" name="Picture 1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64" name="Picture 1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65" name="Picture 1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66" name="Picture 1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67" name="Picture 1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68" name="Picture 1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69" name="Picture 1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70" name="Picture 1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71" name="Picture 1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72" name="Picture 1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73" name="Picture 1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74" name="Picture 1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75" name="Picture 1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76" name="Picture 1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77" name="Picture 1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78" name="Picture 1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79" name="Picture 1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80" name="Picture 1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81" name="Picture 1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82" name="Picture 1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83" name="Picture 1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84" name="Picture 1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85" name="Picture 1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86" name="Picture 1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87" name="Picture 1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88" name="Picture 1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89" name="Picture 1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90" name="Picture 1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1591" name="Picture 1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2907"/>
  <sheetViews>
    <sheetView tabSelected="1" workbookViewId="0">
      <pane ySplit="2" topLeftCell="A3" activePane="bottomLeft" state="frozen"/>
      <selection/>
      <selection pane="bottomLeft" activeCell="A13" sqref="A4:A13"/>
    </sheetView>
  </sheetViews>
  <sheetFormatPr defaultColWidth="9.14285714285714" defaultRowHeight="15"/>
  <cols>
    <col min="1" max="1" width="6.28571428571429" style="14" customWidth="1"/>
    <col min="2" max="2" width="11.7142857142857" style="14" customWidth="1"/>
    <col min="3" max="3" width="53" style="14" customWidth="1"/>
    <col min="4" max="4" width="12.7142857142857" style="14" customWidth="1"/>
    <col min="5" max="5" width="14.8571428571429" style="14" customWidth="1"/>
    <col min="6" max="6" width="19" style="15" customWidth="1"/>
    <col min="7" max="7" width="17.2857142857143" style="14" customWidth="1"/>
    <col min="8" max="8" width="23.8571428571429" style="14" customWidth="1"/>
    <col min="9" max="9" width="19.5714285714286" style="14" customWidth="1"/>
    <col min="10" max="10" width="15.1428571428571" style="14" customWidth="1"/>
    <col min="11" max="16384" width="9.14285714285714" style="14"/>
  </cols>
  <sheetData>
    <row r="1" s="1" customFormat="1" spans="1:16383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  <c r="CW1" s="16"/>
      <c r="CX1" s="16"/>
      <c r="CY1" s="16"/>
      <c r="CZ1" s="16"/>
      <c r="DA1" s="16"/>
      <c r="DB1" s="16"/>
      <c r="DC1" s="16"/>
      <c r="DD1" s="16"/>
      <c r="DE1" s="16"/>
      <c r="DF1" s="16"/>
      <c r="DG1" s="16"/>
      <c r="DH1" s="16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  <c r="EM1" s="16"/>
      <c r="EN1" s="16"/>
      <c r="EO1" s="16"/>
      <c r="EP1" s="16"/>
      <c r="EQ1" s="16"/>
      <c r="ER1" s="16"/>
      <c r="ES1" s="16"/>
      <c r="ET1" s="16"/>
      <c r="EU1" s="16"/>
      <c r="EV1" s="16"/>
      <c r="EW1" s="16"/>
      <c r="EX1" s="16"/>
      <c r="EY1" s="16"/>
      <c r="EZ1" s="16"/>
      <c r="FA1" s="16"/>
      <c r="FB1" s="16"/>
      <c r="FC1" s="16"/>
      <c r="FD1" s="16"/>
      <c r="FE1" s="16"/>
      <c r="FF1" s="16"/>
      <c r="FG1" s="16"/>
      <c r="FH1" s="16"/>
      <c r="FI1" s="16"/>
      <c r="FJ1" s="16"/>
      <c r="FK1" s="16"/>
      <c r="FL1" s="16"/>
      <c r="FM1" s="16"/>
      <c r="FN1" s="16"/>
      <c r="FO1" s="16"/>
      <c r="FP1" s="16"/>
      <c r="FQ1" s="16"/>
      <c r="FR1" s="16"/>
      <c r="FS1" s="16"/>
      <c r="FT1" s="16"/>
      <c r="FU1" s="16"/>
      <c r="FV1" s="16"/>
      <c r="FW1" s="16"/>
      <c r="FX1" s="16"/>
      <c r="FY1" s="16"/>
      <c r="FZ1" s="16"/>
      <c r="GA1" s="16"/>
      <c r="GB1" s="16"/>
      <c r="GC1" s="16"/>
      <c r="GD1" s="16"/>
      <c r="GE1" s="16"/>
      <c r="GF1" s="16"/>
      <c r="GG1" s="16"/>
      <c r="GH1" s="16"/>
      <c r="GI1" s="16"/>
      <c r="GJ1" s="16"/>
      <c r="GK1" s="16"/>
      <c r="GL1" s="16"/>
      <c r="GM1" s="16"/>
      <c r="GN1" s="16"/>
      <c r="GO1" s="16"/>
      <c r="GP1" s="16"/>
      <c r="GQ1" s="16"/>
      <c r="GR1" s="16"/>
      <c r="GS1" s="16"/>
      <c r="GT1" s="16"/>
      <c r="GU1" s="16"/>
      <c r="GV1" s="16"/>
      <c r="GW1" s="16"/>
      <c r="GX1" s="16"/>
      <c r="GY1" s="16"/>
      <c r="GZ1" s="16"/>
      <c r="HA1" s="16"/>
      <c r="HB1" s="16"/>
      <c r="HC1" s="16"/>
      <c r="HD1" s="16"/>
      <c r="HE1" s="16"/>
      <c r="HF1" s="16"/>
      <c r="HG1" s="16"/>
      <c r="HH1" s="16"/>
      <c r="HI1" s="16"/>
      <c r="HJ1" s="16"/>
      <c r="HK1" s="16"/>
      <c r="HL1" s="16"/>
      <c r="HM1" s="16"/>
      <c r="HN1" s="16"/>
      <c r="HO1" s="16"/>
      <c r="HP1" s="16"/>
      <c r="HQ1" s="16"/>
      <c r="HR1" s="16"/>
      <c r="HS1" s="16"/>
      <c r="HT1" s="16"/>
      <c r="HU1" s="16"/>
      <c r="HV1" s="16"/>
      <c r="HW1" s="16"/>
      <c r="HX1" s="16"/>
      <c r="HY1" s="16"/>
      <c r="HZ1" s="16"/>
      <c r="IA1" s="16"/>
      <c r="IB1" s="16"/>
      <c r="IC1" s="16"/>
      <c r="ID1" s="16"/>
      <c r="IE1" s="16"/>
      <c r="IF1" s="16"/>
      <c r="IG1" s="16"/>
      <c r="IH1" s="16"/>
      <c r="II1" s="16"/>
      <c r="IJ1" s="16"/>
      <c r="IK1" s="16"/>
      <c r="IL1" s="16"/>
      <c r="IM1" s="16"/>
      <c r="IN1" s="16"/>
      <c r="IO1" s="16"/>
      <c r="IP1" s="16"/>
      <c r="IQ1" s="16"/>
      <c r="IR1" s="16"/>
      <c r="IS1" s="16"/>
      <c r="IT1" s="16"/>
      <c r="IU1" s="16"/>
      <c r="IV1" s="16"/>
      <c r="IW1" s="16"/>
      <c r="IX1" s="16"/>
      <c r="IY1" s="16"/>
      <c r="IZ1" s="16"/>
      <c r="JA1" s="16"/>
      <c r="JB1" s="16"/>
      <c r="JC1" s="16"/>
      <c r="JD1" s="16"/>
      <c r="JE1" s="16"/>
      <c r="JF1" s="16"/>
      <c r="JG1" s="16"/>
      <c r="JH1" s="16"/>
      <c r="JI1" s="16"/>
      <c r="JJ1" s="16"/>
      <c r="JK1" s="16"/>
      <c r="JL1" s="16"/>
      <c r="JM1" s="16"/>
      <c r="JN1" s="16"/>
      <c r="JO1" s="16"/>
      <c r="JP1" s="16"/>
      <c r="JQ1" s="16"/>
      <c r="JR1" s="16"/>
      <c r="JS1" s="16"/>
      <c r="JT1" s="16"/>
      <c r="JU1" s="16"/>
      <c r="JV1" s="16"/>
      <c r="JW1" s="16"/>
      <c r="JX1" s="16"/>
      <c r="JY1" s="16"/>
      <c r="JZ1" s="16"/>
      <c r="KA1" s="16"/>
      <c r="KB1" s="16"/>
      <c r="KC1" s="16"/>
      <c r="KD1" s="16"/>
      <c r="KE1" s="16"/>
      <c r="KF1" s="16"/>
      <c r="KG1" s="16"/>
      <c r="KH1" s="16"/>
      <c r="KI1" s="16"/>
      <c r="KJ1" s="16"/>
      <c r="KK1" s="16"/>
      <c r="KL1" s="16"/>
      <c r="KM1" s="16"/>
      <c r="KN1" s="16"/>
      <c r="KO1" s="16"/>
      <c r="KP1" s="16"/>
      <c r="KQ1" s="16"/>
      <c r="KR1" s="16"/>
      <c r="KS1" s="16"/>
      <c r="KT1" s="16"/>
      <c r="KU1" s="16"/>
      <c r="KV1" s="16"/>
      <c r="KW1" s="16"/>
      <c r="KX1" s="16"/>
      <c r="KY1" s="16"/>
      <c r="KZ1" s="16"/>
      <c r="LA1" s="16"/>
      <c r="LB1" s="16"/>
      <c r="LC1" s="16"/>
      <c r="LD1" s="16"/>
      <c r="LE1" s="16"/>
      <c r="LF1" s="16"/>
      <c r="LG1" s="16"/>
      <c r="LH1" s="16"/>
      <c r="LI1" s="16"/>
      <c r="LJ1" s="16"/>
      <c r="LK1" s="16"/>
      <c r="LL1" s="16"/>
      <c r="LM1" s="16"/>
      <c r="LN1" s="16"/>
      <c r="LO1" s="16"/>
      <c r="LP1" s="16"/>
      <c r="LQ1" s="16"/>
      <c r="LR1" s="16"/>
      <c r="LS1" s="16"/>
      <c r="LT1" s="16"/>
      <c r="LU1" s="16"/>
      <c r="LV1" s="16"/>
      <c r="LW1" s="16"/>
      <c r="LX1" s="16"/>
      <c r="LY1" s="16"/>
      <c r="LZ1" s="16"/>
      <c r="MA1" s="16"/>
      <c r="MB1" s="16"/>
      <c r="MC1" s="16"/>
      <c r="MD1" s="16"/>
      <c r="ME1" s="16"/>
      <c r="MF1" s="16"/>
      <c r="MG1" s="16"/>
      <c r="MH1" s="16"/>
      <c r="MI1" s="16"/>
      <c r="MJ1" s="16"/>
      <c r="MK1" s="16"/>
      <c r="ML1" s="16"/>
      <c r="MM1" s="16"/>
      <c r="MN1" s="16"/>
      <c r="MO1" s="16"/>
      <c r="MP1" s="16"/>
      <c r="MQ1" s="16"/>
      <c r="MR1" s="16"/>
      <c r="MS1" s="16"/>
      <c r="MT1" s="16"/>
      <c r="MU1" s="16"/>
      <c r="MV1" s="16"/>
      <c r="MW1" s="16"/>
      <c r="MX1" s="16"/>
      <c r="MY1" s="16"/>
      <c r="MZ1" s="16"/>
      <c r="NA1" s="16"/>
      <c r="NB1" s="16"/>
      <c r="NC1" s="16"/>
      <c r="ND1" s="16"/>
      <c r="NE1" s="16"/>
      <c r="NF1" s="16"/>
      <c r="NG1" s="16"/>
      <c r="NH1" s="16"/>
      <c r="NI1" s="16"/>
      <c r="NJ1" s="16"/>
      <c r="NK1" s="16"/>
      <c r="NL1" s="16"/>
      <c r="NM1" s="16"/>
      <c r="NN1" s="16"/>
      <c r="NO1" s="16"/>
      <c r="NP1" s="16"/>
      <c r="NQ1" s="16"/>
      <c r="NR1" s="16"/>
      <c r="NS1" s="16"/>
      <c r="NT1" s="16"/>
      <c r="NU1" s="16"/>
      <c r="NV1" s="16"/>
      <c r="NW1" s="16"/>
      <c r="NX1" s="16"/>
      <c r="NY1" s="16"/>
      <c r="NZ1" s="16"/>
      <c r="OA1" s="16"/>
      <c r="OB1" s="16"/>
      <c r="OC1" s="16"/>
      <c r="OD1" s="16"/>
      <c r="OE1" s="16"/>
      <c r="OF1" s="16"/>
      <c r="OG1" s="16"/>
      <c r="OH1" s="16"/>
      <c r="OI1" s="16"/>
      <c r="OJ1" s="16"/>
      <c r="OK1" s="16"/>
      <c r="OL1" s="16"/>
      <c r="OM1" s="16"/>
      <c r="ON1" s="16"/>
      <c r="OO1" s="16"/>
      <c r="OP1" s="16"/>
      <c r="OQ1" s="16"/>
      <c r="OR1" s="16"/>
      <c r="OS1" s="16"/>
      <c r="OT1" s="16"/>
      <c r="OU1" s="16"/>
      <c r="OV1" s="16"/>
      <c r="OW1" s="16"/>
      <c r="OX1" s="16"/>
      <c r="OY1" s="16"/>
      <c r="OZ1" s="16"/>
      <c r="PA1" s="16"/>
      <c r="PB1" s="16"/>
      <c r="PC1" s="16"/>
      <c r="PD1" s="16"/>
      <c r="PE1" s="16"/>
      <c r="PF1" s="16"/>
      <c r="PG1" s="16"/>
      <c r="PH1" s="16"/>
      <c r="PI1" s="16"/>
      <c r="PJ1" s="16"/>
      <c r="PK1" s="16"/>
      <c r="PL1" s="16"/>
      <c r="PM1" s="16"/>
      <c r="PN1" s="16"/>
      <c r="PO1" s="16"/>
      <c r="PP1" s="16"/>
      <c r="PQ1" s="16"/>
      <c r="PR1" s="16"/>
      <c r="PS1" s="16"/>
      <c r="PT1" s="16"/>
      <c r="PU1" s="16"/>
      <c r="PV1" s="16"/>
      <c r="PW1" s="16"/>
      <c r="PX1" s="16"/>
      <c r="PY1" s="16"/>
      <c r="PZ1" s="16"/>
      <c r="QA1" s="16"/>
      <c r="QB1" s="16"/>
      <c r="QC1" s="16"/>
      <c r="QD1" s="16"/>
      <c r="QE1" s="16"/>
      <c r="QF1" s="16"/>
      <c r="QG1" s="16"/>
      <c r="QH1" s="16"/>
      <c r="QI1" s="16"/>
      <c r="QJ1" s="16"/>
      <c r="QK1" s="16"/>
      <c r="QL1" s="16"/>
      <c r="QM1" s="16"/>
      <c r="QN1" s="16"/>
      <c r="QO1" s="16"/>
      <c r="QP1" s="16"/>
      <c r="QQ1" s="16"/>
      <c r="QR1" s="16"/>
      <c r="QS1" s="16"/>
      <c r="QT1" s="16"/>
      <c r="QU1" s="16"/>
      <c r="QV1" s="16"/>
      <c r="QW1" s="16"/>
      <c r="QX1" s="16"/>
      <c r="QY1" s="16"/>
      <c r="QZ1" s="16"/>
      <c r="RA1" s="16"/>
      <c r="RB1" s="16"/>
      <c r="RC1" s="16"/>
      <c r="RD1" s="16"/>
      <c r="RE1" s="16"/>
      <c r="RF1" s="16"/>
      <c r="RG1" s="16"/>
      <c r="RH1" s="16"/>
      <c r="RI1" s="16"/>
      <c r="RJ1" s="16"/>
      <c r="RK1" s="16"/>
      <c r="RL1" s="16"/>
      <c r="RM1" s="16"/>
      <c r="RN1" s="16"/>
      <c r="RO1" s="16"/>
      <c r="RP1" s="16"/>
      <c r="RQ1" s="16"/>
      <c r="RR1" s="16"/>
      <c r="RS1" s="16"/>
      <c r="RT1" s="16"/>
      <c r="RU1" s="16"/>
      <c r="RV1" s="16"/>
      <c r="RW1" s="16"/>
      <c r="RX1" s="16"/>
      <c r="RY1" s="16"/>
      <c r="RZ1" s="16"/>
      <c r="SA1" s="16"/>
      <c r="SB1" s="16"/>
      <c r="SC1" s="16"/>
      <c r="SD1" s="16"/>
      <c r="SE1" s="16"/>
      <c r="SF1" s="16"/>
      <c r="SG1" s="16"/>
      <c r="SH1" s="16"/>
      <c r="SI1" s="16"/>
      <c r="SJ1" s="16"/>
      <c r="SK1" s="16"/>
      <c r="SL1" s="16"/>
      <c r="SM1" s="16"/>
      <c r="SN1" s="16"/>
      <c r="SO1" s="16"/>
      <c r="SP1" s="16"/>
      <c r="SQ1" s="16"/>
      <c r="SR1" s="16"/>
      <c r="SS1" s="16"/>
      <c r="ST1" s="16"/>
      <c r="SU1" s="16"/>
      <c r="SV1" s="16"/>
      <c r="SW1" s="16"/>
      <c r="SX1" s="16"/>
      <c r="SY1" s="16"/>
      <c r="SZ1" s="16"/>
      <c r="TA1" s="16"/>
      <c r="TB1" s="16"/>
      <c r="TC1" s="16"/>
      <c r="TD1" s="16"/>
      <c r="TE1" s="16"/>
      <c r="TF1" s="16"/>
      <c r="TG1" s="16"/>
      <c r="TH1" s="16"/>
      <c r="TI1" s="16"/>
      <c r="TJ1" s="16"/>
      <c r="TK1" s="16"/>
      <c r="TL1" s="16"/>
      <c r="TM1" s="16"/>
      <c r="TN1" s="16"/>
      <c r="TO1" s="16"/>
      <c r="TP1" s="16"/>
      <c r="TQ1" s="16"/>
      <c r="TR1" s="16"/>
      <c r="TS1" s="16"/>
      <c r="TT1" s="16"/>
      <c r="TU1" s="16"/>
      <c r="TV1" s="16"/>
      <c r="TW1" s="16"/>
      <c r="TX1" s="16"/>
      <c r="TY1" s="16"/>
      <c r="TZ1" s="16"/>
      <c r="UA1" s="16"/>
      <c r="UB1" s="16"/>
      <c r="UC1" s="16"/>
      <c r="UD1" s="16"/>
      <c r="UE1" s="16"/>
      <c r="UF1" s="16"/>
      <c r="UG1" s="16"/>
      <c r="UH1" s="16"/>
      <c r="UI1" s="16"/>
      <c r="UJ1" s="16"/>
      <c r="UK1" s="16"/>
      <c r="UL1" s="16"/>
      <c r="UM1" s="16"/>
      <c r="UN1" s="16"/>
      <c r="UO1" s="16"/>
      <c r="UP1" s="16"/>
      <c r="UQ1" s="16"/>
      <c r="UR1" s="16"/>
      <c r="US1" s="16"/>
      <c r="UT1" s="16"/>
      <c r="UU1" s="16"/>
      <c r="UV1" s="16"/>
      <c r="UW1" s="16"/>
      <c r="UX1" s="16"/>
      <c r="UY1" s="16"/>
      <c r="UZ1" s="16"/>
      <c r="VA1" s="16"/>
      <c r="VB1" s="16"/>
      <c r="VC1" s="16"/>
      <c r="VD1" s="16"/>
      <c r="VE1" s="16"/>
      <c r="VF1" s="16"/>
      <c r="VG1" s="16"/>
      <c r="VH1" s="16"/>
      <c r="VI1" s="16"/>
      <c r="VJ1" s="16"/>
      <c r="VK1" s="16"/>
      <c r="VL1" s="16"/>
      <c r="VM1" s="16"/>
      <c r="VN1" s="16"/>
      <c r="VO1" s="16"/>
      <c r="VP1" s="16"/>
      <c r="VQ1" s="16"/>
      <c r="VR1" s="16"/>
      <c r="VS1" s="16"/>
      <c r="VT1" s="16"/>
      <c r="VU1" s="16"/>
      <c r="VV1" s="16"/>
      <c r="VW1" s="16"/>
      <c r="VX1" s="16"/>
      <c r="VY1" s="16"/>
      <c r="VZ1" s="16"/>
      <c r="WA1" s="16"/>
      <c r="WB1" s="16"/>
      <c r="WC1" s="16"/>
      <c r="WD1" s="16"/>
      <c r="WE1" s="16"/>
      <c r="WF1" s="16"/>
      <c r="WG1" s="16"/>
      <c r="WH1" s="16"/>
      <c r="WI1" s="16"/>
      <c r="WJ1" s="16"/>
      <c r="WK1" s="16"/>
      <c r="WL1" s="16"/>
      <c r="WM1" s="16"/>
      <c r="WN1" s="16"/>
      <c r="WO1" s="16"/>
      <c r="WP1" s="16"/>
      <c r="WQ1" s="16"/>
      <c r="WR1" s="16"/>
      <c r="WS1" s="16"/>
      <c r="WT1" s="16"/>
      <c r="WU1" s="16"/>
      <c r="WV1" s="16"/>
      <c r="WW1" s="16"/>
      <c r="WX1" s="16"/>
      <c r="WY1" s="16"/>
      <c r="WZ1" s="16"/>
      <c r="XA1" s="16"/>
      <c r="XB1" s="16"/>
      <c r="XC1" s="16"/>
      <c r="XD1" s="16"/>
      <c r="XE1" s="16"/>
      <c r="XF1" s="16"/>
      <c r="XG1" s="16"/>
      <c r="XH1" s="16"/>
      <c r="XI1" s="16"/>
      <c r="XJ1" s="16"/>
      <c r="XK1" s="16"/>
      <c r="XL1" s="16"/>
      <c r="XM1" s="16"/>
      <c r="XN1" s="16"/>
      <c r="XO1" s="16"/>
      <c r="XP1" s="16"/>
      <c r="XQ1" s="16"/>
      <c r="XR1" s="16"/>
      <c r="XS1" s="16"/>
      <c r="XT1" s="16"/>
      <c r="XU1" s="16"/>
      <c r="XV1" s="16"/>
      <c r="XW1" s="16"/>
      <c r="XX1" s="16"/>
      <c r="XY1" s="16"/>
      <c r="XZ1" s="16"/>
      <c r="YA1" s="16"/>
      <c r="YB1" s="16"/>
      <c r="YC1" s="16"/>
      <c r="YD1" s="16"/>
      <c r="YE1" s="16"/>
      <c r="YF1" s="16"/>
      <c r="YG1" s="16"/>
      <c r="YH1" s="16"/>
      <c r="YI1" s="16"/>
      <c r="YJ1" s="16"/>
      <c r="YK1" s="16"/>
      <c r="YL1" s="16"/>
      <c r="YM1" s="16"/>
      <c r="YN1" s="16"/>
      <c r="YO1" s="16"/>
      <c r="YP1" s="16"/>
      <c r="YQ1" s="16"/>
      <c r="YR1" s="16"/>
      <c r="YS1" s="16"/>
      <c r="YT1" s="16"/>
      <c r="YU1" s="16"/>
      <c r="YV1" s="16"/>
      <c r="YW1" s="16"/>
      <c r="YX1" s="16"/>
      <c r="YY1" s="16"/>
      <c r="YZ1" s="16"/>
      <c r="ZA1" s="16"/>
      <c r="ZB1" s="16"/>
      <c r="ZC1" s="16"/>
      <c r="ZD1" s="16"/>
      <c r="ZE1" s="16"/>
      <c r="ZF1" s="16"/>
      <c r="ZG1" s="16"/>
      <c r="ZH1" s="16"/>
      <c r="ZI1" s="16"/>
      <c r="ZJ1" s="16"/>
      <c r="ZK1" s="16"/>
      <c r="ZL1" s="16"/>
      <c r="ZM1" s="16"/>
      <c r="ZN1" s="16"/>
      <c r="ZO1" s="16"/>
      <c r="ZP1" s="16"/>
      <c r="ZQ1" s="16"/>
      <c r="ZR1" s="16"/>
      <c r="ZS1" s="16"/>
      <c r="ZT1" s="16"/>
      <c r="ZU1" s="16"/>
      <c r="ZV1" s="16"/>
      <c r="ZW1" s="16"/>
      <c r="ZX1" s="16"/>
      <c r="ZY1" s="16"/>
      <c r="ZZ1" s="16"/>
      <c r="AAA1" s="16"/>
      <c r="AAB1" s="16"/>
      <c r="AAC1" s="16"/>
      <c r="AAD1" s="16"/>
      <c r="AAE1" s="16"/>
      <c r="AAF1" s="16"/>
      <c r="AAG1" s="16"/>
      <c r="AAH1" s="16"/>
      <c r="AAI1" s="16"/>
      <c r="AAJ1" s="16"/>
      <c r="AAK1" s="16"/>
      <c r="AAL1" s="16"/>
      <c r="AAM1" s="16"/>
      <c r="AAN1" s="16"/>
      <c r="AAO1" s="16"/>
      <c r="AAP1" s="16"/>
      <c r="AAQ1" s="16"/>
      <c r="AAR1" s="16"/>
      <c r="AAS1" s="16"/>
      <c r="AAT1" s="16"/>
      <c r="AAU1" s="16"/>
      <c r="AAV1" s="16"/>
      <c r="AAW1" s="16"/>
      <c r="AAX1" s="16"/>
      <c r="AAY1" s="16"/>
      <c r="AAZ1" s="16"/>
      <c r="ABA1" s="16"/>
      <c r="ABB1" s="16"/>
      <c r="ABC1" s="16"/>
      <c r="ABD1" s="16"/>
      <c r="ABE1" s="16"/>
      <c r="ABF1" s="16"/>
      <c r="ABG1" s="16"/>
      <c r="ABH1" s="16"/>
      <c r="ABI1" s="16"/>
      <c r="ABJ1" s="16"/>
      <c r="ABK1" s="16"/>
      <c r="ABL1" s="16"/>
      <c r="ABM1" s="16"/>
      <c r="ABN1" s="16"/>
      <c r="ABO1" s="16"/>
      <c r="ABP1" s="16"/>
      <c r="ABQ1" s="16"/>
      <c r="ABR1" s="16"/>
      <c r="ABS1" s="16"/>
      <c r="ABT1" s="16"/>
      <c r="ABU1" s="16"/>
      <c r="ABV1" s="16"/>
      <c r="ABW1" s="16"/>
      <c r="ABX1" s="16"/>
      <c r="ABY1" s="16"/>
      <c r="ABZ1" s="16"/>
      <c r="ACA1" s="16"/>
      <c r="ACB1" s="16"/>
      <c r="ACC1" s="16"/>
      <c r="ACD1" s="16"/>
      <c r="ACE1" s="16"/>
      <c r="ACF1" s="16"/>
      <c r="ACG1" s="16"/>
      <c r="ACH1" s="16"/>
      <c r="ACI1" s="16"/>
      <c r="ACJ1" s="16"/>
      <c r="ACK1" s="16"/>
      <c r="ACL1" s="16"/>
      <c r="ACM1" s="16"/>
      <c r="ACN1" s="16"/>
      <c r="ACO1" s="16"/>
      <c r="ACP1" s="16"/>
      <c r="ACQ1" s="16"/>
      <c r="ACR1" s="16"/>
      <c r="ACS1" s="16"/>
      <c r="ACT1" s="16"/>
      <c r="ACU1" s="16"/>
      <c r="ACV1" s="16"/>
      <c r="ACW1" s="16"/>
      <c r="ACX1" s="16"/>
      <c r="ACY1" s="16"/>
      <c r="ACZ1" s="16"/>
      <c r="ADA1" s="16"/>
      <c r="ADB1" s="16"/>
      <c r="ADC1" s="16"/>
      <c r="ADD1" s="16"/>
      <c r="ADE1" s="16"/>
      <c r="ADF1" s="16"/>
      <c r="ADG1" s="16"/>
      <c r="ADH1" s="16"/>
      <c r="ADI1" s="16"/>
      <c r="ADJ1" s="16"/>
      <c r="ADK1" s="16"/>
      <c r="ADL1" s="16"/>
      <c r="ADM1" s="16"/>
      <c r="ADN1" s="16"/>
      <c r="ADO1" s="16"/>
      <c r="ADP1" s="16"/>
      <c r="ADQ1" s="16"/>
      <c r="ADR1" s="16"/>
      <c r="ADS1" s="16"/>
      <c r="ADT1" s="16"/>
      <c r="ADU1" s="16"/>
      <c r="ADV1" s="16"/>
      <c r="ADW1" s="16"/>
      <c r="ADX1" s="16"/>
      <c r="ADY1" s="16"/>
      <c r="ADZ1" s="16"/>
      <c r="AEA1" s="16"/>
      <c r="AEB1" s="16"/>
      <c r="AEC1" s="16"/>
      <c r="AED1" s="16"/>
      <c r="AEE1" s="16"/>
      <c r="AEF1" s="16"/>
      <c r="AEG1" s="16"/>
      <c r="AEH1" s="16"/>
      <c r="AEI1" s="16"/>
      <c r="AEJ1" s="16"/>
      <c r="AEK1" s="16"/>
      <c r="AEL1" s="16"/>
      <c r="AEM1" s="16"/>
      <c r="AEN1" s="16"/>
      <c r="AEO1" s="16"/>
      <c r="AEP1" s="16"/>
      <c r="AEQ1" s="16"/>
      <c r="AER1" s="16"/>
      <c r="AES1" s="16"/>
      <c r="AET1" s="16"/>
      <c r="AEU1" s="16"/>
      <c r="AEV1" s="16"/>
      <c r="AEW1" s="16"/>
      <c r="AEX1" s="16"/>
      <c r="AEY1" s="16"/>
      <c r="AEZ1" s="16"/>
      <c r="AFA1" s="16"/>
      <c r="AFB1" s="16"/>
      <c r="AFC1" s="16"/>
      <c r="AFD1" s="16"/>
      <c r="AFE1" s="16"/>
      <c r="AFF1" s="16"/>
      <c r="AFG1" s="16"/>
      <c r="AFH1" s="16"/>
      <c r="AFI1" s="16"/>
      <c r="AFJ1" s="16"/>
      <c r="AFK1" s="16"/>
      <c r="AFL1" s="16"/>
      <c r="AFM1" s="16"/>
      <c r="AFN1" s="16"/>
      <c r="AFO1" s="16"/>
      <c r="AFP1" s="16"/>
      <c r="AFQ1" s="16"/>
      <c r="AFR1" s="16"/>
      <c r="AFS1" s="16"/>
      <c r="AFT1" s="16"/>
      <c r="AFU1" s="16"/>
      <c r="AFV1" s="16"/>
      <c r="AFW1" s="16"/>
      <c r="AFX1" s="16"/>
      <c r="AFY1" s="16"/>
      <c r="AFZ1" s="16"/>
      <c r="AGA1" s="16"/>
      <c r="AGB1" s="16"/>
      <c r="AGC1" s="16"/>
      <c r="AGD1" s="16"/>
      <c r="AGE1" s="16"/>
      <c r="AGF1" s="16"/>
      <c r="AGG1" s="16"/>
      <c r="AGH1" s="16"/>
      <c r="AGI1" s="16"/>
      <c r="AGJ1" s="16"/>
      <c r="AGK1" s="16"/>
      <c r="AGL1" s="16"/>
      <c r="AGM1" s="16"/>
      <c r="AGN1" s="16"/>
      <c r="AGO1" s="16"/>
      <c r="AGP1" s="16"/>
      <c r="AGQ1" s="16"/>
      <c r="AGR1" s="16"/>
      <c r="AGS1" s="16"/>
      <c r="AGT1" s="16"/>
      <c r="AGU1" s="16"/>
      <c r="AGV1" s="16"/>
      <c r="AGW1" s="16"/>
      <c r="AGX1" s="16"/>
      <c r="AGY1" s="16"/>
      <c r="AGZ1" s="16"/>
      <c r="AHA1" s="16"/>
      <c r="AHB1" s="16"/>
      <c r="AHC1" s="16"/>
      <c r="AHD1" s="16"/>
      <c r="AHE1" s="16"/>
      <c r="AHF1" s="16"/>
      <c r="AHG1" s="16"/>
      <c r="AHH1" s="16"/>
      <c r="AHI1" s="16"/>
      <c r="AHJ1" s="16"/>
      <c r="AHK1" s="16"/>
      <c r="AHL1" s="16"/>
      <c r="AHM1" s="16"/>
      <c r="AHN1" s="16"/>
      <c r="AHO1" s="16"/>
      <c r="AHP1" s="16"/>
      <c r="AHQ1" s="16"/>
      <c r="AHR1" s="16"/>
      <c r="AHS1" s="16"/>
      <c r="AHT1" s="16"/>
      <c r="AHU1" s="16"/>
      <c r="AHV1" s="16"/>
      <c r="AHW1" s="16"/>
      <c r="AHX1" s="16"/>
      <c r="AHY1" s="16"/>
      <c r="AHZ1" s="16"/>
      <c r="AIA1" s="16"/>
      <c r="AIB1" s="16"/>
      <c r="AIC1" s="16"/>
      <c r="AID1" s="16"/>
      <c r="AIE1" s="16"/>
      <c r="AIF1" s="16"/>
      <c r="AIG1" s="16"/>
      <c r="AIH1" s="16"/>
      <c r="AII1" s="16"/>
      <c r="AIJ1" s="16"/>
      <c r="AIK1" s="16"/>
      <c r="AIL1" s="16"/>
      <c r="AIM1" s="16"/>
      <c r="AIN1" s="16"/>
      <c r="AIO1" s="16"/>
      <c r="AIP1" s="16"/>
      <c r="AIQ1" s="16"/>
      <c r="AIR1" s="16"/>
      <c r="AIS1" s="16"/>
      <c r="AIT1" s="16"/>
      <c r="AIU1" s="16"/>
      <c r="AIV1" s="16"/>
      <c r="AIW1" s="16"/>
      <c r="AIX1" s="16"/>
      <c r="AIY1" s="16"/>
      <c r="AIZ1" s="16"/>
      <c r="AJA1" s="16"/>
      <c r="AJB1" s="16"/>
      <c r="AJC1" s="16"/>
      <c r="AJD1" s="16"/>
      <c r="AJE1" s="16"/>
      <c r="AJF1" s="16"/>
      <c r="AJG1" s="16"/>
      <c r="AJH1" s="16"/>
      <c r="AJI1" s="16"/>
      <c r="AJJ1" s="16"/>
      <c r="AJK1" s="16"/>
      <c r="AJL1" s="16"/>
      <c r="AJM1" s="16"/>
      <c r="AJN1" s="16"/>
      <c r="AJO1" s="16"/>
      <c r="AJP1" s="16"/>
      <c r="AJQ1" s="16"/>
      <c r="AJR1" s="16"/>
      <c r="AJS1" s="16"/>
      <c r="AJT1" s="16"/>
      <c r="AJU1" s="16"/>
      <c r="AJV1" s="16"/>
      <c r="AJW1" s="16"/>
      <c r="AJX1" s="16"/>
      <c r="AJY1" s="16"/>
      <c r="AJZ1" s="16"/>
      <c r="AKA1" s="16"/>
      <c r="AKB1" s="16"/>
      <c r="AKC1" s="16"/>
      <c r="AKD1" s="16"/>
      <c r="AKE1" s="16"/>
      <c r="AKF1" s="16"/>
      <c r="AKG1" s="16"/>
      <c r="AKH1" s="16"/>
      <c r="AKI1" s="16"/>
      <c r="AKJ1" s="16"/>
      <c r="AKK1" s="16"/>
      <c r="AKL1" s="16"/>
      <c r="AKM1" s="16"/>
      <c r="AKN1" s="16"/>
      <c r="AKO1" s="16"/>
      <c r="AKP1" s="16"/>
      <c r="AKQ1" s="16"/>
      <c r="AKR1" s="16"/>
      <c r="AKS1" s="16"/>
      <c r="AKT1" s="16"/>
      <c r="AKU1" s="16"/>
      <c r="AKV1" s="16"/>
      <c r="AKW1" s="16"/>
      <c r="AKX1" s="16"/>
      <c r="AKY1" s="16"/>
      <c r="AKZ1" s="16"/>
      <c r="ALA1" s="16"/>
      <c r="ALB1" s="16"/>
      <c r="ALC1" s="16"/>
      <c r="ALD1" s="16"/>
      <c r="ALE1" s="16"/>
      <c r="ALF1" s="16"/>
      <c r="ALG1" s="16"/>
      <c r="ALH1" s="16"/>
      <c r="ALI1" s="16"/>
      <c r="ALJ1" s="16"/>
      <c r="ALK1" s="16"/>
      <c r="ALL1" s="16"/>
      <c r="ALM1" s="16"/>
      <c r="ALN1" s="16"/>
      <c r="ALO1" s="16"/>
      <c r="ALP1" s="16"/>
      <c r="ALQ1" s="16"/>
      <c r="ALR1" s="16"/>
      <c r="ALS1" s="16"/>
      <c r="ALT1" s="16"/>
      <c r="ALU1" s="16"/>
      <c r="ALV1" s="16"/>
      <c r="ALW1" s="16"/>
      <c r="ALX1" s="16"/>
      <c r="ALY1" s="16"/>
      <c r="ALZ1" s="16"/>
      <c r="AMA1" s="16"/>
      <c r="AMB1" s="16"/>
      <c r="AMC1" s="16"/>
      <c r="AMD1" s="16"/>
      <c r="AME1" s="16"/>
      <c r="AMF1" s="16"/>
      <c r="AMG1" s="16"/>
      <c r="AMH1" s="16"/>
      <c r="AMI1" s="16"/>
      <c r="AMJ1" s="16"/>
      <c r="AMK1" s="16"/>
      <c r="AML1" s="16"/>
      <c r="AMM1" s="16"/>
      <c r="AMN1" s="16"/>
      <c r="AMO1" s="16"/>
      <c r="AMP1" s="16"/>
      <c r="AMQ1" s="16"/>
      <c r="AMR1" s="16"/>
      <c r="AMS1" s="16"/>
      <c r="AMT1" s="16"/>
      <c r="AMU1" s="16"/>
      <c r="AMV1" s="16"/>
      <c r="AMW1" s="16"/>
      <c r="AMX1" s="16"/>
      <c r="AMY1" s="16"/>
      <c r="AMZ1" s="16"/>
      <c r="ANA1" s="16"/>
      <c r="ANB1" s="16"/>
      <c r="ANC1" s="16"/>
      <c r="AND1" s="16"/>
      <c r="ANE1" s="16"/>
      <c r="ANF1" s="16"/>
      <c r="ANG1" s="16"/>
      <c r="ANH1" s="16"/>
      <c r="ANI1" s="16"/>
      <c r="ANJ1" s="16"/>
      <c r="ANK1" s="16"/>
      <c r="ANL1" s="16"/>
      <c r="ANM1" s="16"/>
      <c r="ANN1" s="16"/>
      <c r="ANO1" s="16"/>
      <c r="ANP1" s="16"/>
      <c r="ANQ1" s="16"/>
      <c r="ANR1" s="16"/>
      <c r="ANS1" s="16"/>
      <c r="ANT1" s="16"/>
      <c r="ANU1" s="16"/>
      <c r="ANV1" s="16"/>
      <c r="ANW1" s="16"/>
      <c r="ANX1" s="16"/>
      <c r="ANY1" s="16"/>
      <c r="ANZ1" s="16"/>
      <c r="AOA1" s="16"/>
      <c r="AOB1" s="16"/>
      <c r="AOC1" s="16"/>
      <c r="AOD1" s="16"/>
      <c r="AOE1" s="16"/>
      <c r="AOF1" s="16"/>
      <c r="AOG1" s="16"/>
      <c r="AOH1" s="16"/>
      <c r="AOI1" s="16"/>
      <c r="AOJ1" s="16"/>
      <c r="AOK1" s="16"/>
      <c r="AOL1" s="16"/>
      <c r="AOM1" s="16"/>
      <c r="AON1" s="16"/>
      <c r="AOO1" s="16"/>
      <c r="AOP1" s="16"/>
      <c r="AOQ1" s="16"/>
      <c r="AOR1" s="16"/>
      <c r="AOS1" s="16"/>
      <c r="AOT1" s="16"/>
      <c r="AOU1" s="16"/>
      <c r="AOV1" s="16"/>
      <c r="AOW1" s="16"/>
      <c r="AOX1" s="16"/>
      <c r="AOY1" s="16"/>
      <c r="AOZ1" s="16"/>
      <c r="APA1" s="16"/>
      <c r="APB1" s="16"/>
      <c r="APC1" s="16"/>
      <c r="APD1" s="16"/>
      <c r="APE1" s="16"/>
      <c r="APF1" s="16"/>
      <c r="APG1" s="16"/>
      <c r="APH1" s="16"/>
      <c r="API1" s="16"/>
      <c r="APJ1" s="16"/>
      <c r="APK1" s="16"/>
      <c r="APL1" s="16"/>
      <c r="APM1" s="16"/>
      <c r="APN1" s="16"/>
      <c r="APO1" s="16"/>
      <c r="APP1" s="16"/>
      <c r="APQ1" s="16"/>
      <c r="APR1" s="16"/>
      <c r="APS1" s="16"/>
      <c r="APT1" s="16"/>
      <c r="APU1" s="16"/>
      <c r="APV1" s="16"/>
      <c r="APW1" s="16"/>
      <c r="APX1" s="16"/>
      <c r="APY1" s="16"/>
      <c r="APZ1" s="16"/>
      <c r="AQA1" s="16"/>
      <c r="AQB1" s="16"/>
      <c r="AQC1" s="16"/>
      <c r="AQD1" s="16"/>
      <c r="AQE1" s="16"/>
      <c r="AQF1" s="16"/>
      <c r="AQG1" s="16"/>
      <c r="AQH1" s="16"/>
      <c r="AQI1" s="16"/>
      <c r="AQJ1" s="16"/>
      <c r="AQK1" s="16"/>
      <c r="AQL1" s="16"/>
      <c r="AQM1" s="16"/>
      <c r="AQN1" s="16"/>
      <c r="AQO1" s="16"/>
      <c r="AQP1" s="16"/>
      <c r="AQQ1" s="16"/>
      <c r="AQR1" s="16"/>
      <c r="AQS1" s="16"/>
      <c r="AQT1" s="16"/>
      <c r="AQU1" s="16"/>
      <c r="AQV1" s="16"/>
      <c r="AQW1" s="16"/>
      <c r="AQX1" s="16"/>
      <c r="AQY1" s="16"/>
      <c r="AQZ1" s="16"/>
      <c r="ARA1" s="16"/>
      <c r="ARB1" s="16"/>
      <c r="ARC1" s="16"/>
      <c r="ARD1" s="16"/>
      <c r="ARE1" s="16"/>
      <c r="ARF1" s="16"/>
      <c r="ARG1" s="16"/>
      <c r="ARH1" s="16"/>
      <c r="ARI1" s="16"/>
      <c r="ARJ1" s="16"/>
      <c r="ARK1" s="16"/>
      <c r="ARL1" s="16"/>
      <c r="ARM1" s="16"/>
      <c r="ARN1" s="16"/>
      <c r="ARO1" s="16"/>
      <c r="ARP1" s="16"/>
      <c r="ARQ1" s="16"/>
      <c r="ARR1" s="16"/>
      <c r="ARS1" s="16"/>
      <c r="ART1" s="16"/>
      <c r="ARU1" s="16"/>
      <c r="ARV1" s="16"/>
      <c r="ARW1" s="16"/>
      <c r="ARX1" s="16"/>
      <c r="ARY1" s="16"/>
      <c r="ARZ1" s="16"/>
      <c r="ASA1" s="16"/>
      <c r="ASB1" s="16"/>
      <c r="ASC1" s="16"/>
      <c r="ASD1" s="16"/>
      <c r="ASE1" s="16"/>
      <c r="ASF1" s="16"/>
      <c r="ASG1" s="16"/>
      <c r="ASH1" s="16"/>
      <c r="ASI1" s="16"/>
      <c r="ASJ1" s="16"/>
      <c r="ASK1" s="16"/>
      <c r="ASL1" s="16"/>
      <c r="ASM1" s="16"/>
      <c r="ASN1" s="16"/>
      <c r="ASO1" s="16"/>
      <c r="ASP1" s="16"/>
      <c r="ASQ1" s="16"/>
      <c r="ASR1" s="16"/>
      <c r="ASS1" s="16"/>
      <c r="AST1" s="16"/>
      <c r="ASU1" s="16"/>
      <c r="ASV1" s="16"/>
      <c r="ASW1" s="16"/>
      <c r="ASX1" s="16"/>
      <c r="ASY1" s="16"/>
      <c r="ASZ1" s="16"/>
      <c r="ATA1" s="16"/>
      <c r="ATB1" s="16"/>
      <c r="ATC1" s="16"/>
      <c r="ATD1" s="16"/>
      <c r="ATE1" s="16"/>
      <c r="ATF1" s="16"/>
      <c r="ATG1" s="16"/>
      <c r="ATH1" s="16"/>
      <c r="ATI1" s="16"/>
      <c r="ATJ1" s="16"/>
      <c r="ATK1" s="16"/>
      <c r="ATL1" s="16"/>
      <c r="ATM1" s="16"/>
      <c r="ATN1" s="16"/>
      <c r="ATO1" s="16"/>
      <c r="ATP1" s="16"/>
      <c r="ATQ1" s="16"/>
      <c r="ATR1" s="16"/>
      <c r="ATS1" s="16"/>
      <c r="ATT1" s="16"/>
      <c r="ATU1" s="16"/>
      <c r="ATV1" s="16"/>
      <c r="ATW1" s="16"/>
      <c r="ATX1" s="16"/>
      <c r="ATY1" s="16"/>
      <c r="ATZ1" s="16"/>
      <c r="AUA1" s="16"/>
      <c r="AUB1" s="16"/>
      <c r="AUC1" s="16"/>
      <c r="AUD1" s="16"/>
      <c r="AUE1" s="16"/>
      <c r="AUF1" s="16"/>
      <c r="AUG1" s="16"/>
      <c r="AUH1" s="16"/>
      <c r="AUI1" s="16"/>
      <c r="AUJ1" s="16"/>
      <c r="AUK1" s="16"/>
      <c r="AUL1" s="16"/>
      <c r="AUM1" s="16"/>
      <c r="AUN1" s="16"/>
      <c r="AUO1" s="16"/>
      <c r="AUP1" s="16"/>
      <c r="AUQ1" s="16"/>
      <c r="AUR1" s="16"/>
      <c r="AUS1" s="16"/>
      <c r="AUT1" s="16"/>
      <c r="AUU1" s="16"/>
      <c r="AUV1" s="16"/>
      <c r="AUW1" s="16"/>
      <c r="AUX1" s="16"/>
      <c r="AUY1" s="16"/>
      <c r="AUZ1" s="16"/>
      <c r="AVA1" s="16"/>
      <c r="AVB1" s="16"/>
      <c r="AVC1" s="16"/>
      <c r="AVD1" s="16"/>
      <c r="AVE1" s="16"/>
      <c r="AVF1" s="16"/>
      <c r="AVG1" s="16"/>
      <c r="AVH1" s="16"/>
      <c r="AVI1" s="16"/>
      <c r="AVJ1" s="16"/>
      <c r="AVK1" s="16"/>
      <c r="AVL1" s="16"/>
      <c r="AVM1" s="16"/>
      <c r="AVN1" s="16"/>
      <c r="AVO1" s="16"/>
      <c r="AVP1" s="16"/>
      <c r="AVQ1" s="16"/>
      <c r="AVR1" s="16"/>
      <c r="AVS1" s="16"/>
      <c r="AVT1" s="16"/>
      <c r="AVU1" s="16"/>
      <c r="AVV1" s="16"/>
      <c r="AVW1" s="16"/>
      <c r="AVX1" s="16"/>
      <c r="AVY1" s="16"/>
      <c r="AVZ1" s="16"/>
      <c r="AWA1" s="16"/>
      <c r="AWB1" s="16"/>
      <c r="AWC1" s="16"/>
      <c r="AWD1" s="16"/>
      <c r="AWE1" s="16"/>
      <c r="AWF1" s="16"/>
      <c r="AWG1" s="16"/>
      <c r="AWH1" s="16"/>
      <c r="AWI1" s="16"/>
      <c r="AWJ1" s="16"/>
      <c r="AWK1" s="16"/>
      <c r="AWL1" s="16"/>
      <c r="AWM1" s="16"/>
      <c r="AWN1" s="16"/>
      <c r="AWO1" s="16"/>
      <c r="AWP1" s="16"/>
      <c r="AWQ1" s="16"/>
      <c r="AWR1" s="16"/>
      <c r="AWS1" s="16"/>
      <c r="AWT1" s="16"/>
      <c r="AWU1" s="16"/>
      <c r="AWV1" s="16"/>
      <c r="AWW1" s="16"/>
      <c r="AWX1" s="16"/>
      <c r="AWY1" s="16"/>
      <c r="AWZ1" s="16"/>
      <c r="AXA1" s="16"/>
      <c r="AXB1" s="16"/>
      <c r="AXC1" s="16"/>
      <c r="AXD1" s="16"/>
      <c r="AXE1" s="16"/>
      <c r="AXF1" s="16"/>
      <c r="AXG1" s="16"/>
      <c r="AXH1" s="16"/>
      <c r="AXI1" s="16"/>
      <c r="AXJ1" s="16"/>
      <c r="AXK1" s="16"/>
      <c r="AXL1" s="16"/>
      <c r="AXM1" s="16"/>
      <c r="AXN1" s="16"/>
      <c r="AXO1" s="16"/>
      <c r="AXP1" s="16"/>
      <c r="AXQ1" s="16"/>
      <c r="AXR1" s="16"/>
      <c r="AXS1" s="16"/>
      <c r="AXT1" s="16"/>
      <c r="AXU1" s="16"/>
      <c r="AXV1" s="16"/>
      <c r="AXW1" s="16"/>
      <c r="AXX1" s="16"/>
      <c r="AXY1" s="16"/>
      <c r="AXZ1" s="16"/>
      <c r="AYA1" s="16"/>
      <c r="AYB1" s="16"/>
      <c r="AYC1" s="16"/>
      <c r="AYD1" s="16"/>
      <c r="AYE1" s="16"/>
      <c r="AYF1" s="16"/>
      <c r="AYG1" s="16"/>
      <c r="AYH1" s="16"/>
      <c r="AYI1" s="16"/>
      <c r="AYJ1" s="16"/>
      <c r="AYK1" s="16"/>
      <c r="AYL1" s="16"/>
      <c r="AYM1" s="16"/>
      <c r="AYN1" s="16"/>
      <c r="AYO1" s="16"/>
      <c r="AYP1" s="16"/>
      <c r="AYQ1" s="16"/>
      <c r="AYR1" s="16"/>
      <c r="AYS1" s="16"/>
      <c r="AYT1" s="16"/>
      <c r="AYU1" s="16"/>
      <c r="AYV1" s="16"/>
      <c r="AYW1" s="16"/>
      <c r="AYX1" s="16"/>
      <c r="AYY1" s="16"/>
      <c r="AYZ1" s="16"/>
      <c r="AZA1" s="16"/>
      <c r="AZB1" s="16"/>
      <c r="AZC1" s="16"/>
      <c r="AZD1" s="16"/>
      <c r="AZE1" s="16"/>
      <c r="AZF1" s="16"/>
      <c r="AZG1" s="16"/>
      <c r="AZH1" s="16"/>
      <c r="AZI1" s="16"/>
      <c r="AZJ1" s="16"/>
      <c r="AZK1" s="16"/>
      <c r="AZL1" s="16"/>
      <c r="AZM1" s="16"/>
      <c r="AZN1" s="16"/>
      <c r="AZO1" s="16"/>
      <c r="AZP1" s="16"/>
      <c r="AZQ1" s="16"/>
      <c r="AZR1" s="16"/>
      <c r="AZS1" s="16"/>
      <c r="AZT1" s="16"/>
      <c r="AZU1" s="16"/>
      <c r="AZV1" s="16"/>
      <c r="AZW1" s="16"/>
      <c r="AZX1" s="16"/>
      <c r="AZY1" s="16"/>
      <c r="AZZ1" s="16"/>
      <c r="BAA1" s="16"/>
      <c r="BAB1" s="16"/>
      <c r="BAC1" s="16"/>
      <c r="BAD1" s="16"/>
      <c r="BAE1" s="16"/>
      <c r="BAF1" s="16"/>
      <c r="BAG1" s="16"/>
      <c r="BAH1" s="16"/>
      <c r="BAI1" s="16"/>
      <c r="BAJ1" s="16"/>
      <c r="BAK1" s="16"/>
      <c r="BAL1" s="16"/>
      <c r="BAM1" s="16"/>
      <c r="BAN1" s="16"/>
      <c r="BAO1" s="16"/>
      <c r="BAP1" s="16"/>
      <c r="BAQ1" s="16"/>
      <c r="BAR1" s="16"/>
      <c r="BAS1" s="16"/>
      <c r="BAT1" s="16"/>
      <c r="BAU1" s="16"/>
      <c r="BAV1" s="16"/>
      <c r="BAW1" s="16"/>
      <c r="BAX1" s="16"/>
      <c r="BAY1" s="16"/>
      <c r="BAZ1" s="16"/>
      <c r="BBA1" s="16"/>
      <c r="BBB1" s="16"/>
      <c r="BBC1" s="16"/>
      <c r="BBD1" s="16"/>
      <c r="BBE1" s="16"/>
      <c r="BBF1" s="16"/>
      <c r="BBG1" s="16"/>
      <c r="BBH1" s="16"/>
      <c r="BBI1" s="16"/>
      <c r="BBJ1" s="16"/>
      <c r="BBK1" s="16"/>
      <c r="BBL1" s="16"/>
      <c r="BBM1" s="16"/>
      <c r="BBN1" s="16"/>
      <c r="BBO1" s="16"/>
      <c r="BBP1" s="16"/>
      <c r="BBQ1" s="16"/>
      <c r="BBR1" s="16"/>
      <c r="BBS1" s="16"/>
      <c r="BBT1" s="16"/>
      <c r="BBU1" s="16"/>
      <c r="BBV1" s="16"/>
      <c r="BBW1" s="16"/>
      <c r="BBX1" s="16"/>
      <c r="BBY1" s="16"/>
      <c r="BBZ1" s="16"/>
      <c r="BCA1" s="16"/>
      <c r="BCB1" s="16"/>
      <c r="BCC1" s="16"/>
      <c r="BCD1" s="16"/>
      <c r="BCE1" s="16"/>
      <c r="BCF1" s="16"/>
      <c r="BCG1" s="16"/>
      <c r="BCH1" s="16"/>
      <c r="BCI1" s="16"/>
      <c r="BCJ1" s="16"/>
      <c r="BCK1" s="16"/>
      <c r="BCL1" s="16"/>
      <c r="BCM1" s="16"/>
      <c r="BCN1" s="16"/>
      <c r="BCO1" s="16"/>
      <c r="BCP1" s="16"/>
      <c r="BCQ1" s="16"/>
      <c r="BCR1" s="16"/>
      <c r="BCS1" s="16"/>
      <c r="BCT1" s="16"/>
      <c r="BCU1" s="16"/>
      <c r="BCV1" s="16"/>
      <c r="BCW1" s="16"/>
      <c r="BCX1" s="16"/>
      <c r="BCY1" s="16"/>
      <c r="BCZ1" s="16"/>
      <c r="BDA1" s="16"/>
      <c r="BDB1" s="16"/>
      <c r="BDC1" s="16"/>
      <c r="BDD1" s="16"/>
      <c r="BDE1" s="16"/>
      <c r="BDF1" s="16"/>
      <c r="BDG1" s="16"/>
      <c r="BDH1" s="16"/>
      <c r="BDI1" s="16"/>
      <c r="BDJ1" s="16"/>
      <c r="BDK1" s="16"/>
      <c r="BDL1" s="16"/>
      <c r="BDM1" s="16"/>
      <c r="BDN1" s="16"/>
      <c r="BDO1" s="16"/>
      <c r="BDP1" s="16"/>
      <c r="BDQ1" s="16"/>
      <c r="BDR1" s="16"/>
      <c r="BDS1" s="16"/>
      <c r="BDT1" s="16"/>
      <c r="BDU1" s="16"/>
      <c r="BDV1" s="16"/>
      <c r="BDW1" s="16"/>
      <c r="BDX1" s="16"/>
      <c r="BDY1" s="16"/>
      <c r="BDZ1" s="16"/>
      <c r="BEA1" s="16"/>
      <c r="BEB1" s="16"/>
      <c r="BEC1" s="16"/>
      <c r="BED1" s="16"/>
      <c r="BEE1" s="16"/>
      <c r="BEF1" s="16"/>
      <c r="BEG1" s="16"/>
      <c r="BEH1" s="16"/>
      <c r="BEI1" s="16"/>
      <c r="BEJ1" s="16"/>
      <c r="BEK1" s="16"/>
      <c r="BEL1" s="16"/>
      <c r="BEM1" s="16"/>
      <c r="BEN1" s="16"/>
      <c r="BEO1" s="16"/>
      <c r="BEP1" s="16"/>
      <c r="BEQ1" s="16"/>
      <c r="BER1" s="16"/>
      <c r="BES1" s="16"/>
      <c r="BET1" s="16"/>
      <c r="BEU1" s="16"/>
      <c r="BEV1" s="16"/>
      <c r="BEW1" s="16"/>
      <c r="BEX1" s="16"/>
      <c r="BEY1" s="16"/>
      <c r="BEZ1" s="16"/>
      <c r="BFA1" s="16"/>
      <c r="BFB1" s="16"/>
      <c r="BFC1" s="16"/>
      <c r="BFD1" s="16"/>
      <c r="BFE1" s="16"/>
      <c r="BFF1" s="16"/>
      <c r="BFG1" s="16"/>
      <c r="BFH1" s="16"/>
      <c r="BFI1" s="16"/>
      <c r="BFJ1" s="16"/>
      <c r="BFK1" s="16"/>
      <c r="BFL1" s="16"/>
      <c r="BFM1" s="16"/>
      <c r="BFN1" s="16"/>
      <c r="BFO1" s="16"/>
      <c r="BFP1" s="16"/>
      <c r="BFQ1" s="16"/>
      <c r="BFR1" s="16"/>
      <c r="BFS1" s="16"/>
      <c r="BFT1" s="16"/>
      <c r="BFU1" s="16"/>
      <c r="BFV1" s="16"/>
      <c r="BFW1" s="16"/>
      <c r="BFX1" s="16"/>
      <c r="BFY1" s="16"/>
      <c r="BFZ1" s="16"/>
      <c r="BGA1" s="16"/>
      <c r="BGB1" s="16"/>
      <c r="BGC1" s="16"/>
      <c r="BGD1" s="16"/>
      <c r="BGE1" s="16"/>
      <c r="BGF1" s="16"/>
      <c r="BGG1" s="16"/>
      <c r="BGH1" s="16"/>
      <c r="BGI1" s="16"/>
      <c r="BGJ1" s="16"/>
      <c r="BGK1" s="16"/>
      <c r="BGL1" s="16"/>
      <c r="BGM1" s="16"/>
      <c r="BGN1" s="16"/>
      <c r="BGO1" s="16"/>
      <c r="BGP1" s="16"/>
      <c r="BGQ1" s="16"/>
      <c r="BGR1" s="16"/>
      <c r="BGS1" s="16"/>
      <c r="BGT1" s="16"/>
      <c r="BGU1" s="16"/>
      <c r="BGV1" s="16"/>
      <c r="BGW1" s="16"/>
      <c r="BGX1" s="16"/>
      <c r="BGY1" s="16"/>
      <c r="BGZ1" s="16"/>
      <c r="BHA1" s="16"/>
      <c r="BHB1" s="16"/>
      <c r="BHC1" s="16"/>
      <c r="BHD1" s="16"/>
      <c r="BHE1" s="16"/>
      <c r="BHF1" s="16"/>
      <c r="BHG1" s="16"/>
      <c r="BHH1" s="16"/>
      <c r="BHI1" s="16"/>
      <c r="BHJ1" s="16"/>
      <c r="BHK1" s="16"/>
      <c r="BHL1" s="16"/>
      <c r="BHM1" s="16"/>
      <c r="BHN1" s="16"/>
      <c r="BHO1" s="16"/>
      <c r="BHP1" s="16"/>
      <c r="BHQ1" s="16"/>
      <c r="BHR1" s="16"/>
      <c r="BHS1" s="16"/>
      <c r="BHT1" s="16"/>
      <c r="BHU1" s="16"/>
      <c r="BHV1" s="16"/>
      <c r="BHW1" s="16"/>
      <c r="BHX1" s="16"/>
      <c r="BHY1" s="16"/>
      <c r="BHZ1" s="16"/>
      <c r="BIA1" s="16"/>
      <c r="BIB1" s="16"/>
      <c r="BIC1" s="16"/>
      <c r="BID1" s="16"/>
      <c r="BIE1" s="16"/>
      <c r="BIF1" s="16"/>
      <c r="BIG1" s="16"/>
      <c r="BIH1" s="16"/>
      <c r="BII1" s="16"/>
      <c r="BIJ1" s="16"/>
      <c r="BIK1" s="16"/>
      <c r="BIL1" s="16"/>
      <c r="BIM1" s="16"/>
      <c r="BIN1" s="16"/>
      <c r="BIO1" s="16"/>
      <c r="BIP1" s="16"/>
      <c r="BIQ1" s="16"/>
      <c r="BIR1" s="16"/>
      <c r="BIS1" s="16"/>
      <c r="BIT1" s="16"/>
      <c r="BIU1" s="16"/>
      <c r="BIV1" s="16"/>
      <c r="BIW1" s="16"/>
      <c r="BIX1" s="16"/>
      <c r="BIY1" s="16"/>
      <c r="BIZ1" s="16"/>
      <c r="BJA1" s="16"/>
      <c r="BJB1" s="16"/>
      <c r="BJC1" s="16"/>
      <c r="BJD1" s="16"/>
      <c r="BJE1" s="16"/>
      <c r="BJF1" s="16"/>
      <c r="BJG1" s="16"/>
      <c r="BJH1" s="16"/>
      <c r="BJI1" s="16"/>
      <c r="BJJ1" s="16"/>
      <c r="BJK1" s="16"/>
      <c r="BJL1" s="16"/>
      <c r="BJM1" s="16"/>
      <c r="BJN1" s="16"/>
      <c r="BJO1" s="16"/>
      <c r="BJP1" s="16"/>
      <c r="BJQ1" s="16"/>
      <c r="BJR1" s="16"/>
      <c r="BJS1" s="16"/>
      <c r="BJT1" s="16"/>
      <c r="BJU1" s="16"/>
      <c r="BJV1" s="16"/>
      <c r="BJW1" s="16"/>
      <c r="BJX1" s="16"/>
      <c r="BJY1" s="16"/>
      <c r="BJZ1" s="16"/>
      <c r="BKA1" s="16"/>
      <c r="BKB1" s="16"/>
      <c r="BKC1" s="16"/>
      <c r="BKD1" s="16"/>
      <c r="BKE1" s="16"/>
      <c r="BKF1" s="16"/>
      <c r="BKG1" s="16"/>
      <c r="BKH1" s="16"/>
      <c r="BKI1" s="16"/>
      <c r="BKJ1" s="16"/>
      <c r="BKK1" s="16"/>
      <c r="BKL1" s="16"/>
      <c r="BKM1" s="16"/>
      <c r="BKN1" s="16"/>
      <c r="BKO1" s="16"/>
      <c r="BKP1" s="16"/>
      <c r="BKQ1" s="16"/>
      <c r="BKR1" s="16"/>
      <c r="BKS1" s="16"/>
      <c r="BKT1" s="16"/>
      <c r="BKU1" s="16"/>
      <c r="BKV1" s="16"/>
      <c r="BKW1" s="16"/>
      <c r="BKX1" s="16"/>
      <c r="BKY1" s="16"/>
      <c r="BKZ1" s="16"/>
      <c r="BLA1" s="16"/>
      <c r="BLB1" s="16"/>
      <c r="BLC1" s="16"/>
      <c r="BLD1" s="16"/>
      <c r="BLE1" s="16"/>
      <c r="BLF1" s="16"/>
      <c r="BLG1" s="16"/>
      <c r="BLH1" s="16"/>
      <c r="BLI1" s="16"/>
      <c r="BLJ1" s="16"/>
      <c r="BLK1" s="16"/>
      <c r="BLL1" s="16"/>
      <c r="BLM1" s="16"/>
      <c r="BLN1" s="16"/>
      <c r="BLO1" s="16"/>
      <c r="BLP1" s="16"/>
      <c r="BLQ1" s="16"/>
      <c r="BLR1" s="16"/>
      <c r="BLS1" s="16"/>
      <c r="BLT1" s="16"/>
      <c r="BLU1" s="16"/>
      <c r="BLV1" s="16"/>
      <c r="BLW1" s="16"/>
      <c r="BLX1" s="16"/>
      <c r="BLY1" s="16"/>
      <c r="BLZ1" s="16"/>
      <c r="BMA1" s="16"/>
      <c r="BMB1" s="16"/>
      <c r="BMC1" s="16"/>
      <c r="BMD1" s="16"/>
      <c r="BME1" s="16"/>
      <c r="BMF1" s="16"/>
      <c r="BMG1" s="16"/>
      <c r="BMH1" s="16"/>
      <c r="BMI1" s="16"/>
      <c r="BMJ1" s="16"/>
      <c r="BMK1" s="16"/>
      <c r="BML1" s="16"/>
      <c r="BMM1" s="16"/>
      <c r="BMN1" s="16"/>
      <c r="BMO1" s="16"/>
      <c r="BMP1" s="16"/>
      <c r="BMQ1" s="16"/>
      <c r="BMR1" s="16"/>
      <c r="BMS1" s="16"/>
      <c r="BMT1" s="16"/>
      <c r="BMU1" s="16"/>
      <c r="BMV1" s="16"/>
      <c r="BMW1" s="16"/>
      <c r="BMX1" s="16"/>
      <c r="BMY1" s="16"/>
      <c r="BMZ1" s="16"/>
      <c r="BNA1" s="16"/>
      <c r="BNB1" s="16"/>
      <c r="BNC1" s="16"/>
      <c r="BND1" s="16"/>
      <c r="BNE1" s="16"/>
      <c r="BNF1" s="16"/>
      <c r="BNG1" s="16"/>
      <c r="BNH1" s="16"/>
      <c r="BNI1" s="16"/>
      <c r="BNJ1" s="16"/>
      <c r="BNK1" s="16"/>
      <c r="BNL1" s="16"/>
      <c r="BNM1" s="16"/>
      <c r="BNN1" s="16"/>
      <c r="BNO1" s="16"/>
      <c r="BNP1" s="16"/>
      <c r="BNQ1" s="16"/>
      <c r="BNR1" s="16"/>
      <c r="BNS1" s="16"/>
      <c r="BNT1" s="16"/>
      <c r="BNU1" s="16"/>
      <c r="BNV1" s="16"/>
      <c r="BNW1" s="16"/>
      <c r="BNX1" s="16"/>
      <c r="BNY1" s="16"/>
      <c r="BNZ1" s="16"/>
      <c r="BOA1" s="16"/>
      <c r="BOB1" s="16"/>
      <c r="BOC1" s="16"/>
      <c r="BOD1" s="16"/>
      <c r="BOE1" s="16"/>
      <c r="BOF1" s="16"/>
      <c r="BOG1" s="16"/>
      <c r="BOH1" s="16"/>
      <c r="BOI1" s="16"/>
      <c r="BOJ1" s="16"/>
      <c r="BOK1" s="16"/>
      <c r="BOL1" s="16"/>
      <c r="BOM1" s="16"/>
      <c r="BON1" s="16"/>
      <c r="BOO1" s="16"/>
      <c r="BOP1" s="16"/>
      <c r="BOQ1" s="16"/>
      <c r="BOR1" s="16"/>
      <c r="BOS1" s="16"/>
      <c r="BOT1" s="16"/>
      <c r="BOU1" s="16"/>
      <c r="BOV1" s="16"/>
      <c r="BOW1" s="16"/>
      <c r="BOX1" s="16"/>
      <c r="BOY1" s="16"/>
      <c r="BOZ1" s="16"/>
      <c r="BPA1" s="16"/>
      <c r="BPB1" s="16"/>
      <c r="BPC1" s="16"/>
      <c r="BPD1" s="16"/>
      <c r="BPE1" s="16"/>
      <c r="BPF1" s="16"/>
      <c r="BPG1" s="16"/>
      <c r="BPH1" s="16"/>
      <c r="BPI1" s="16"/>
      <c r="BPJ1" s="16"/>
      <c r="BPK1" s="16"/>
      <c r="BPL1" s="16"/>
      <c r="BPM1" s="16"/>
      <c r="BPN1" s="16"/>
      <c r="BPO1" s="16"/>
      <c r="BPP1" s="16"/>
      <c r="BPQ1" s="16"/>
      <c r="BPR1" s="16"/>
      <c r="BPS1" s="16"/>
      <c r="BPT1" s="16"/>
      <c r="BPU1" s="16"/>
      <c r="BPV1" s="16"/>
      <c r="BPW1" s="16"/>
      <c r="BPX1" s="16"/>
      <c r="BPY1" s="16"/>
      <c r="BPZ1" s="16"/>
      <c r="BQA1" s="16"/>
      <c r="BQB1" s="16"/>
      <c r="BQC1" s="16"/>
      <c r="BQD1" s="16"/>
      <c r="BQE1" s="16"/>
      <c r="BQF1" s="16"/>
      <c r="BQG1" s="16"/>
      <c r="BQH1" s="16"/>
      <c r="BQI1" s="16"/>
      <c r="BQJ1" s="16"/>
      <c r="BQK1" s="16"/>
      <c r="BQL1" s="16"/>
      <c r="BQM1" s="16"/>
      <c r="BQN1" s="16"/>
      <c r="BQO1" s="16"/>
      <c r="BQP1" s="16"/>
      <c r="BQQ1" s="16"/>
      <c r="BQR1" s="16"/>
      <c r="BQS1" s="16"/>
      <c r="BQT1" s="16"/>
      <c r="BQU1" s="16"/>
      <c r="BQV1" s="16"/>
      <c r="BQW1" s="16"/>
      <c r="BQX1" s="16"/>
      <c r="BQY1" s="16"/>
      <c r="BQZ1" s="16"/>
      <c r="BRA1" s="16"/>
      <c r="BRB1" s="16"/>
      <c r="BRC1" s="16"/>
      <c r="BRD1" s="16"/>
      <c r="BRE1" s="16"/>
      <c r="BRF1" s="16"/>
      <c r="BRG1" s="16"/>
      <c r="BRH1" s="16"/>
      <c r="BRI1" s="16"/>
      <c r="BRJ1" s="16"/>
      <c r="BRK1" s="16"/>
      <c r="BRL1" s="16"/>
      <c r="BRM1" s="16"/>
      <c r="BRN1" s="16"/>
      <c r="BRO1" s="16"/>
      <c r="BRP1" s="16"/>
      <c r="BRQ1" s="16"/>
      <c r="BRR1" s="16"/>
      <c r="BRS1" s="16"/>
      <c r="BRT1" s="16"/>
      <c r="BRU1" s="16"/>
      <c r="BRV1" s="16"/>
      <c r="BRW1" s="16"/>
      <c r="BRX1" s="16"/>
      <c r="BRY1" s="16"/>
      <c r="BRZ1" s="16"/>
      <c r="BSA1" s="16"/>
      <c r="BSB1" s="16"/>
      <c r="BSC1" s="16"/>
      <c r="BSD1" s="16"/>
      <c r="BSE1" s="16"/>
      <c r="BSF1" s="16"/>
      <c r="BSG1" s="16"/>
      <c r="BSH1" s="16"/>
      <c r="BSI1" s="16"/>
      <c r="BSJ1" s="16"/>
      <c r="BSK1" s="16"/>
      <c r="BSL1" s="16"/>
      <c r="BSM1" s="16"/>
      <c r="BSN1" s="16"/>
      <c r="BSO1" s="16"/>
      <c r="BSP1" s="16"/>
      <c r="BSQ1" s="16"/>
      <c r="BSR1" s="16"/>
      <c r="BSS1" s="16"/>
      <c r="BST1" s="16"/>
      <c r="BSU1" s="16"/>
      <c r="BSV1" s="16"/>
      <c r="BSW1" s="16"/>
      <c r="BSX1" s="16"/>
      <c r="BSY1" s="16"/>
      <c r="BSZ1" s="16"/>
      <c r="BTA1" s="16"/>
      <c r="BTB1" s="16"/>
      <c r="BTC1" s="16"/>
      <c r="BTD1" s="16"/>
      <c r="BTE1" s="16"/>
      <c r="BTF1" s="16"/>
      <c r="BTG1" s="16"/>
      <c r="BTH1" s="16"/>
      <c r="BTI1" s="16"/>
      <c r="BTJ1" s="16"/>
      <c r="BTK1" s="16"/>
      <c r="BTL1" s="16"/>
      <c r="BTM1" s="16"/>
      <c r="BTN1" s="16"/>
      <c r="BTO1" s="16"/>
      <c r="BTP1" s="16"/>
      <c r="BTQ1" s="16"/>
      <c r="BTR1" s="16"/>
      <c r="BTS1" s="16"/>
      <c r="BTT1" s="16"/>
      <c r="BTU1" s="16"/>
      <c r="BTV1" s="16"/>
      <c r="BTW1" s="16"/>
      <c r="BTX1" s="16"/>
      <c r="BTY1" s="16"/>
      <c r="BTZ1" s="16"/>
      <c r="BUA1" s="16"/>
      <c r="BUB1" s="16"/>
      <c r="BUC1" s="16"/>
      <c r="BUD1" s="16"/>
      <c r="BUE1" s="16"/>
      <c r="BUF1" s="16"/>
      <c r="BUG1" s="16"/>
      <c r="BUH1" s="16"/>
      <c r="BUI1" s="16"/>
      <c r="BUJ1" s="16"/>
      <c r="BUK1" s="16"/>
      <c r="BUL1" s="16"/>
      <c r="BUM1" s="16"/>
      <c r="BUN1" s="16"/>
      <c r="BUO1" s="16"/>
      <c r="BUP1" s="16"/>
      <c r="BUQ1" s="16"/>
      <c r="BUR1" s="16"/>
      <c r="BUS1" s="16"/>
      <c r="BUT1" s="16"/>
      <c r="BUU1" s="16"/>
      <c r="BUV1" s="16"/>
      <c r="BUW1" s="16"/>
      <c r="BUX1" s="16"/>
      <c r="BUY1" s="16"/>
      <c r="BUZ1" s="16"/>
      <c r="BVA1" s="16"/>
      <c r="BVB1" s="16"/>
      <c r="BVC1" s="16"/>
      <c r="BVD1" s="16"/>
      <c r="BVE1" s="16"/>
      <c r="BVF1" s="16"/>
      <c r="BVG1" s="16"/>
      <c r="BVH1" s="16"/>
      <c r="BVI1" s="16"/>
      <c r="BVJ1" s="16"/>
      <c r="BVK1" s="16"/>
      <c r="BVL1" s="16"/>
      <c r="BVM1" s="16"/>
      <c r="BVN1" s="16"/>
      <c r="BVO1" s="16"/>
      <c r="BVP1" s="16"/>
      <c r="BVQ1" s="16"/>
      <c r="BVR1" s="16"/>
      <c r="BVS1" s="16"/>
      <c r="BVT1" s="16"/>
      <c r="BVU1" s="16"/>
      <c r="BVV1" s="16"/>
      <c r="BVW1" s="16"/>
      <c r="BVX1" s="16"/>
      <c r="BVY1" s="16"/>
      <c r="BVZ1" s="16"/>
      <c r="BWA1" s="16"/>
      <c r="BWB1" s="16"/>
      <c r="BWC1" s="16"/>
      <c r="BWD1" s="16"/>
      <c r="BWE1" s="16"/>
      <c r="BWF1" s="16"/>
      <c r="BWG1" s="16"/>
      <c r="BWH1" s="16"/>
      <c r="BWI1" s="16"/>
      <c r="BWJ1" s="16"/>
      <c r="BWK1" s="16"/>
      <c r="BWL1" s="16"/>
      <c r="BWM1" s="16"/>
      <c r="BWN1" s="16"/>
      <c r="BWO1" s="16"/>
      <c r="BWP1" s="16"/>
      <c r="BWQ1" s="16"/>
      <c r="BWR1" s="16"/>
      <c r="BWS1" s="16"/>
      <c r="BWT1" s="16"/>
      <c r="BWU1" s="16"/>
      <c r="BWV1" s="16"/>
      <c r="BWW1" s="16"/>
      <c r="BWX1" s="16"/>
      <c r="BWY1" s="16"/>
      <c r="BWZ1" s="16"/>
      <c r="BXA1" s="16"/>
      <c r="BXB1" s="16"/>
      <c r="BXC1" s="16"/>
      <c r="BXD1" s="16"/>
      <c r="BXE1" s="16"/>
      <c r="BXF1" s="16"/>
      <c r="BXG1" s="16"/>
      <c r="BXH1" s="16"/>
      <c r="BXI1" s="16"/>
      <c r="BXJ1" s="16"/>
      <c r="BXK1" s="16"/>
      <c r="BXL1" s="16"/>
      <c r="BXM1" s="16"/>
      <c r="BXN1" s="16"/>
      <c r="BXO1" s="16"/>
      <c r="BXP1" s="16"/>
      <c r="BXQ1" s="16"/>
      <c r="BXR1" s="16"/>
      <c r="BXS1" s="16"/>
      <c r="BXT1" s="16"/>
      <c r="BXU1" s="16"/>
      <c r="BXV1" s="16"/>
      <c r="BXW1" s="16"/>
      <c r="BXX1" s="16"/>
      <c r="BXY1" s="16"/>
      <c r="BXZ1" s="16"/>
      <c r="BYA1" s="16"/>
      <c r="BYB1" s="16"/>
      <c r="BYC1" s="16"/>
      <c r="BYD1" s="16"/>
      <c r="BYE1" s="16"/>
      <c r="BYF1" s="16"/>
      <c r="BYG1" s="16"/>
      <c r="BYH1" s="16"/>
      <c r="BYI1" s="16"/>
      <c r="BYJ1" s="16"/>
      <c r="BYK1" s="16"/>
      <c r="BYL1" s="16"/>
      <c r="BYM1" s="16"/>
      <c r="BYN1" s="16"/>
      <c r="BYO1" s="16"/>
      <c r="BYP1" s="16"/>
      <c r="BYQ1" s="16"/>
      <c r="BYR1" s="16"/>
      <c r="BYS1" s="16"/>
      <c r="BYT1" s="16"/>
      <c r="BYU1" s="16"/>
      <c r="BYV1" s="16"/>
      <c r="BYW1" s="16"/>
      <c r="BYX1" s="16"/>
      <c r="BYY1" s="16"/>
      <c r="BYZ1" s="16"/>
      <c r="BZA1" s="16"/>
      <c r="BZB1" s="16"/>
      <c r="BZC1" s="16"/>
      <c r="BZD1" s="16"/>
      <c r="BZE1" s="16"/>
      <c r="BZF1" s="16"/>
      <c r="BZG1" s="16"/>
      <c r="BZH1" s="16"/>
      <c r="BZI1" s="16"/>
      <c r="BZJ1" s="16"/>
      <c r="BZK1" s="16"/>
      <c r="BZL1" s="16"/>
      <c r="BZM1" s="16"/>
      <c r="BZN1" s="16"/>
      <c r="BZO1" s="16"/>
      <c r="BZP1" s="16"/>
      <c r="BZQ1" s="16"/>
      <c r="BZR1" s="16"/>
      <c r="BZS1" s="16"/>
      <c r="BZT1" s="16"/>
      <c r="BZU1" s="16"/>
      <c r="BZV1" s="16"/>
      <c r="BZW1" s="16"/>
      <c r="BZX1" s="16"/>
      <c r="BZY1" s="16"/>
      <c r="BZZ1" s="16"/>
      <c r="CAA1" s="16"/>
      <c r="CAB1" s="16"/>
      <c r="CAC1" s="16"/>
      <c r="CAD1" s="16"/>
      <c r="CAE1" s="16"/>
      <c r="CAF1" s="16"/>
      <c r="CAG1" s="16"/>
      <c r="CAH1" s="16"/>
      <c r="CAI1" s="16"/>
      <c r="CAJ1" s="16"/>
      <c r="CAK1" s="16"/>
      <c r="CAL1" s="16"/>
      <c r="CAM1" s="16"/>
      <c r="CAN1" s="16"/>
      <c r="CAO1" s="16"/>
      <c r="CAP1" s="16"/>
      <c r="CAQ1" s="16"/>
      <c r="CAR1" s="16"/>
      <c r="CAS1" s="16"/>
      <c r="CAT1" s="16"/>
      <c r="CAU1" s="16"/>
      <c r="CAV1" s="16"/>
      <c r="CAW1" s="16"/>
      <c r="CAX1" s="16"/>
      <c r="CAY1" s="16"/>
      <c r="CAZ1" s="16"/>
      <c r="CBA1" s="16"/>
      <c r="CBB1" s="16"/>
      <c r="CBC1" s="16"/>
      <c r="CBD1" s="16"/>
      <c r="CBE1" s="16"/>
      <c r="CBF1" s="16"/>
      <c r="CBG1" s="16"/>
      <c r="CBH1" s="16"/>
      <c r="CBI1" s="16"/>
      <c r="CBJ1" s="16"/>
      <c r="CBK1" s="16"/>
      <c r="CBL1" s="16"/>
      <c r="CBM1" s="16"/>
      <c r="CBN1" s="16"/>
      <c r="CBO1" s="16"/>
      <c r="CBP1" s="16"/>
      <c r="CBQ1" s="16"/>
      <c r="CBR1" s="16"/>
      <c r="CBS1" s="16"/>
      <c r="CBT1" s="16"/>
      <c r="CBU1" s="16"/>
      <c r="CBV1" s="16"/>
      <c r="CBW1" s="16"/>
      <c r="CBX1" s="16"/>
      <c r="CBY1" s="16"/>
      <c r="CBZ1" s="16"/>
      <c r="CCA1" s="16"/>
      <c r="CCB1" s="16"/>
      <c r="CCC1" s="16"/>
      <c r="CCD1" s="16"/>
      <c r="CCE1" s="16"/>
      <c r="CCF1" s="16"/>
      <c r="CCG1" s="16"/>
      <c r="CCH1" s="16"/>
      <c r="CCI1" s="16"/>
      <c r="CCJ1" s="16"/>
      <c r="CCK1" s="16"/>
      <c r="CCL1" s="16"/>
      <c r="CCM1" s="16"/>
      <c r="CCN1" s="16"/>
      <c r="CCO1" s="16"/>
      <c r="CCP1" s="16"/>
      <c r="CCQ1" s="16"/>
      <c r="CCR1" s="16"/>
      <c r="CCS1" s="16"/>
      <c r="CCT1" s="16"/>
      <c r="CCU1" s="16"/>
      <c r="CCV1" s="16"/>
      <c r="CCW1" s="16"/>
      <c r="CCX1" s="16"/>
      <c r="CCY1" s="16"/>
      <c r="CCZ1" s="16"/>
      <c r="CDA1" s="16"/>
      <c r="CDB1" s="16"/>
      <c r="CDC1" s="16"/>
      <c r="CDD1" s="16"/>
      <c r="CDE1" s="16"/>
      <c r="CDF1" s="16"/>
      <c r="CDG1" s="16"/>
      <c r="CDH1" s="16"/>
      <c r="CDI1" s="16"/>
      <c r="CDJ1" s="16"/>
      <c r="CDK1" s="16"/>
      <c r="CDL1" s="16"/>
      <c r="CDM1" s="16"/>
      <c r="CDN1" s="16"/>
      <c r="CDO1" s="16"/>
      <c r="CDP1" s="16"/>
      <c r="CDQ1" s="16"/>
      <c r="CDR1" s="16"/>
      <c r="CDS1" s="16"/>
      <c r="CDT1" s="16"/>
      <c r="CDU1" s="16"/>
      <c r="CDV1" s="16"/>
      <c r="CDW1" s="16"/>
      <c r="CDX1" s="16"/>
      <c r="CDY1" s="16"/>
      <c r="CDZ1" s="16"/>
      <c r="CEA1" s="16"/>
      <c r="CEB1" s="16"/>
      <c r="CEC1" s="16"/>
      <c r="CED1" s="16"/>
      <c r="CEE1" s="16"/>
      <c r="CEF1" s="16"/>
      <c r="CEG1" s="16"/>
      <c r="CEH1" s="16"/>
      <c r="CEI1" s="16"/>
      <c r="CEJ1" s="16"/>
      <c r="CEK1" s="16"/>
      <c r="CEL1" s="16"/>
      <c r="CEM1" s="16"/>
      <c r="CEN1" s="16"/>
      <c r="CEO1" s="16"/>
      <c r="CEP1" s="16"/>
      <c r="CEQ1" s="16"/>
      <c r="CER1" s="16"/>
      <c r="CES1" s="16"/>
      <c r="CET1" s="16"/>
      <c r="CEU1" s="16"/>
      <c r="CEV1" s="16"/>
      <c r="CEW1" s="16"/>
      <c r="CEX1" s="16"/>
      <c r="CEY1" s="16"/>
      <c r="CEZ1" s="16"/>
      <c r="CFA1" s="16"/>
      <c r="CFB1" s="16"/>
      <c r="CFC1" s="16"/>
      <c r="CFD1" s="16"/>
      <c r="CFE1" s="16"/>
      <c r="CFF1" s="16"/>
      <c r="CFG1" s="16"/>
      <c r="CFH1" s="16"/>
      <c r="CFI1" s="16"/>
      <c r="CFJ1" s="16"/>
      <c r="CFK1" s="16"/>
      <c r="CFL1" s="16"/>
      <c r="CFM1" s="16"/>
      <c r="CFN1" s="16"/>
      <c r="CFO1" s="16"/>
      <c r="CFP1" s="16"/>
      <c r="CFQ1" s="16"/>
      <c r="CFR1" s="16"/>
      <c r="CFS1" s="16"/>
      <c r="CFT1" s="16"/>
      <c r="CFU1" s="16"/>
      <c r="CFV1" s="16"/>
      <c r="CFW1" s="16"/>
      <c r="CFX1" s="16"/>
      <c r="CFY1" s="16"/>
      <c r="CFZ1" s="16"/>
      <c r="CGA1" s="16"/>
      <c r="CGB1" s="16"/>
      <c r="CGC1" s="16"/>
      <c r="CGD1" s="16"/>
      <c r="CGE1" s="16"/>
      <c r="CGF1" s="16"/>
      <c r="CGG1" s="16"/>
      <c r="CGH1" s="16"/>
      <c r="CGI1" s="16"/>
      <c r="CGJ1" s="16"/>
      <c r="CGK1" s="16"/>
      <c r="CGL1" s="16"/>
      <c r="CGM1" s="16"/>
      <c r="CGN1" s="16"/>
      <c r="CGO1" s="16"/>
      <c r="CGP1" s="16"/>
      <c r="CGQ1" s="16"/>
      <c r="CGR1" s="16"/>
      <c r="CGS1" s="16"/>
      <c r="CGT1" s="16"/>
      <c r="CGU1" s="16"/>
      <c r="CGV1" s="16"/>
      <c r="CGW1" s="16"/>
      <c r="CGX1" s="16"/>
      <c r="CGY1" s="16"/>
      <c r="CGZ1" s="16"/>
      <c r="CHA1" s="16"/>
      <c r="CHB1" s="16"/>
      <c r="CHC1" s="16"/>
      <c r="CHD1" s="16"/>
      <c r="CHE1" s="16"/>
      <c r="CHF1" s="16"/>
      <c r="CHG1" s="16"/>
      <c r="CHH1" s="16"/>
      <c r="CHI1" s="16"/>
      <c r="CHJ1" s="16"/>
      <c r="CHK1" s="16"/>
      <c r="CHL1" s="16"/>
      <c r="CHM1" s="16"/>
      <c r="CHN1" s="16"/>
      <c r="CHO1" s="16"/>
      <c r="CHP1" s="16"/>
      <c r="CHQ1" s="16"/>
      <c r="CHR1" s="16"/>
      <c r="CHS1" s="16"/>
      <c r="CHT1" s="16"/>
      <c r="CHU1" s="16"/>
      <c r="CHV1" s="16"/>
      <c r="CHW1" s="16"/>
      <c r="CHX1" s="16"/>
      <c r="CHY1" s="16"/>
      <c r="CHZ1" s="16"/>
      <c r="CIA1" s="16"/>
      <c r="CIB1" s="16"/>
      <c r="CIC1" s="16"/>
      <c r="CID1" s="16"/>
      <c r="CIE1" s="16"/>
      <c r="CIF1" s="16"/>
      <c r="CIG1" s="16"/>
      <c r="CIH1" s="16"/>
      <c r="CII1" s="16"/>
      <c r="CIJ1" s="16"/>
      <c r="CIK1" s="16"/>
      <c r="CIL1" s="16"/>
      <c r="CIM1" s="16"/>
      <c r="CIN1" s="16"/>
      <c r="CIO1" s="16"/>
      <c r="CIP1" s="16"/>
      <c r="CIQ1" s="16"/>
      <c r="CIR1" s="16"/>
      <c r="CIS1" s="16"/>
      <c r="CIT1" s="16"/>
      <c r="CIU1" s="16"/>
      <c r="CIV1" s="16"/>
      <c r="CIW1" s="16"/>
      <c r="CIX1" s="16"/>
      <c r="CIY1" s="16"/>
      <c r="CIZ1" s="16"/>
      <c r="CJA1" s="16"/>
      <c r="CJB1" s="16"/>
      <c r="CJC1" s="16"/>
      <c r="CJD1" s="16"/>
      <c r="CJE1" s="16"/>
      <c r="CJF1" s="16"/>
      <c r="CJG1" s="16"/>
      <c r="CJH1" s="16"/>
      <c r="CJI1" s="16"/>
      <c r="CJJ1" s="16"/>
      <c r="CJK1" s="16"/>
      <c r="CJL1" s="16"/>
      <c r="CJM1" s="16"/>
      <c r="CJN1" s="16"/>
      <c r="CJO1" s="16"/>
      <c r="CJP1" s="16"/>
      <c r="CJQ1" s="16"/>
      <c r="CJR1" s="16"/>
      <c r="CJS1" s="16"/>
      <c r="CJT1" s="16"/>
      <c r="CJU1" s="16"/>
      <c r="CJV1" s="16"/>
      <c r="CJW1" s="16"/>
      <c r="CJX1" s="16"/>
      <c r="CJY1" s="16"/>
      <c r="CJZ1" s="16"/>
      <c r="CKA1" s="16"/>
      <c r="CKB1" s="16"/>
      <c r="CKC1" s="16"/>
      <c r="CKD1" s="16"/>
      <c r="CKE1" s="16"/>
      <c r="CKF1" s="16"/>
      <c r="CKG1" s="16"/>
      <c r="CKH1" s="16"/>
      <c r="CKI1" s="16"/>
      <c r="CKJ1" s="16"/>
      <c r="CKK1" s="16"/>
      <c r="CKL1" s="16"/>
      <c r="CKM1" s="16"/>
      <c r="CKN1" s="16"/>
      <c r="CKO1" s="16"/>
      <c r="CKP1" s="16"/>
      <c r="CKQ1" s="16"/>
      <c r="CKR1" s="16"/>
      <c r="CKS1" s="16"/>
      <c r="CKT1" s="16"/>
      <c r="CKU1" s="16"/>
      <c r="CKV1" s="16"/>
      <c r="CKW1" s="16"/>
      <c r="CKX1" s="16"/>
      <c r="CKY1" s="16"/>
      <c r="CKZ1" s="16"/>
      <c r="CLA1" s="16"/>
      <c r="CLB1" s="16"/>
      <c r="CLC1" s="16"/>
      <c r="CLD1" s="16"/>
      <c r="CLE1" s="16"/>
      <c r="CLF1" s="16"/>
      <c r="CLG1" s="16"/>
      <c r="CLH1" s="16"/>
      <c r="CLI1" s="16"/>
      <c r="CLJ1" s="16"/>
      <c r="CLK1" s="16"/>
      <c r="CLL1" s="16"/>
      <c r="CLM1" s="16"/>
      <c r="CLN1" s="16"/>
      <c r="CLO1" s="16"/>
      <c r="CLP1" s="16"/>
      <c r="CLQ1" s="16"/>
      <c r="CLR1" s="16"/>
      <c r="CLS1" s="16"/>
      <c r="CLT1" s="16"/>
      <c r="CLU1" s="16"/>
      <c r="CLV1" s="16"/>
      <c r="CLW1" s="16"/>
      <c r="CLX1" s="16"/>
      <c r="CLY1" s="16"/>
      <c r="CLZ1" s="16"/>
      <c r="CMA1" s="16"/>
      <c r="CMB1" s="16"/>
      <c r="CMC1" s="16"/>
      <c r="CMD1" s="16"/>
      <c r="CME1" s="16"/>
      <c r="CMF1" s="16"/>
      <c r="CMG1" s="16"/>
      <c r="CMH1" s="16"/>
      <c r="CMI1" s="16"/>
      <c r="CMJ1" s="16"/>
      <c r="CMK1" s="16"/>
      <c r="CML1" s="16"/>
      <c r="CMM1" s="16"/>
      <c r="CMN1" s="16"/>
      <c r="CMO1" s="16"/>
      <c r="CMP1" s="16"/>
      <c r="CMQ1" s="16"/>
      <c r="CMR1" s="16"/>
      <c r="CMS1" s="16"/>
      <c r="CMT1" s="16"/>
      <c r="CMU1" s="16"/>
      <c r="CMV1" s="16"/>
      <c r="CMW1" s="16"/>
      <c r="CMX1" s="16"/>
      <c r="CMY1" s="16"/>
      <c r="CMZ1" s="16"/>
      <c r="CNA1" s="16"/>
      <c r="CNB1" s="16"/>
      <c r="CNC1" s="16"/>
      <c r="CND1" s="16"/>
      <c r="CNE1" s="16"/>
      <c r="CNF1" s="16"/>
      <c r="CNG1" s="16"/>
      <c r="CNH1" s="16"/>
      <c r="CNI1" s="16"/>
      <c r="CNJ1" s="16"/>
      <c r="CNK1" s="16"/>
      <c r="CNL1" s="16"/>
      <c r="CNM1" s="16"/>
      <c r="CNN1" s="16"/>
      <c r="CNO1" s="16"/>
      <c r="CNP1" s="16"/>
      <c r="CNQ1" s="16"/>
      <c r="CNR1" s="16"/>
      <c r="CNS1" s="16"/>
      <c r="CNT1" s="16"/>
      <c r="CNU1" s="16"/>
      <c r="CNV1" s="16"/>
      <c r="CNW1" s="16"/>
      <c r="CNX1" s="16"/>
      <c r="CNY1" s="16"/>
      <c r="CNZ1" s="16"/>
      <c r="COA1" s="16"/>
      <c r="COB1" s="16"/>
      <c r="COC1" s="16"/>
      <c r="COD1" s="16"/>
      <c r="COE1" s="16"/>
      <c r="COF1" s="16"/>
      <c r="COG1" s="16"/>
      <c r="COH1" s="16"/>
      <c r="COI1" s="16"/>
      <c r="COJ1" s="16"/>
      <c r="COK1" s="16"/>
      <c r="COL1" s="16"/>
      <c r="COM1" s="16"/>
      <c r="CON1" s="16"/>
      <c r="COO1" s="16"/>
      <c r="COP1" s="16"/>
      <c r="COQ1" s="16"/>
      <c r="COR1" s="16"/>
      <c r="COS1" s="16"/>
      <c r="COT1" s="16"/>
      <c r="COU1" s="16"/>
      <c r="COV1" s="16"/>
      <c r="COW1" s="16"/>
      <c r="COX1" s="16"/>
      <c r="COY1" s="16"/>
      <c r="COZ1" s="16"/>
      <c r="CPA1" s="16"/>
      <c r="CPB1" s="16"/>
      <c r="CPC1" s="16"/>
      <c r="CPD1" s="16"/>
      <c r="CPE1" s="16"/>
      <c r="CPF1" s="16"/>
      <c r="CPG1" s="16"/>
      <c r="CPH1" s="16"/>
      <c r="CPI1" s="16"/>
      <c r="CPJ1" s="16"/>
      <c r="CPK1" s="16"/>
      <c r="CPL1" s="16"/>
      <c r="CPM1" s="16"/>
      <c r="CPN1" s="16"/>
      <c r="CPO1" s="16"/>
      <c r="CPP1" s="16"/>
      <c r="CPQ1" s="16"/>
      <c r="CPR1" s="16"/>
      <c r="CPS1" s="16"/>
      <c r="CPT1" s="16"/>
      <c r="CPU1" s="16"/>
      <c r="CPV1" s="16"/>
      <c r="CPW1" s="16"/>
      <c r="CPX1" s="16"/>
      <c r="CPY1" s="16"/>
      <c r="CPZ1" s="16"/>
      <c r="CQA1" s="16"/>
      <c r="CQB1" s="16"/>
      <c r="CQC1" s="16"/>
      <c r="CQD1" s="16"/>
      <c r="CQE1" s="16"/>
      <c r="CQF1" s="16"/>
      <c r="CQG1" s="16"/>
      <c r="CQH1" s="16"/>
      <c r="CQI1" s="16"/>
      <c r="CQJ1" s="16"/>
      <c r="CQK1" s="16"/>
      <c r="CQL1" s="16"/>
      <c r="CQM1" s="16"/>
      <c r="CQN1" s="16"/>
      <c r="CQO1" s="16"/>
      <c r="CQP1" s="16"/>
      <c r="CQQ1" s="16"/>
      <c r="CQR1" s="16"/>
      <c r="CQS1" s="16"/>
      <c r="CQT1" s="16"/>
      <c r="CQU1" s="16"/>
      <c r="CQV1" s="16"/>
      <c r="CQW1" s="16"/>
      <c r="CQX1" s="16"/>
      <c r="CQY1" s="16"/>
      <c r="CQZ1" s="16"/>
      <c r="CRA1" s="16"/>
      <c r="CRB1" s="16"/>
      <c r="CRC1" s="16"/>
      <c r="CRD1" s="16"/>
      <c r="CRE1" s="16"/>
      <c r="CRF1" s="16"/>
      <c r="CRG1" s="16"/>
      <c r="CRH1" s="16"/>
      <c r="CRI1" s="16"/>
      <c r="CRJ1" s="16"/>
      <c r="CRK1" s="16"/>
      <c r="CRL1" s="16"/>
      <c r="CRM1" s="16"/>
      <c r="CRN1" s="16"/>
      <c r="CRO1" s="16"/>
      <c r="CRP1" s="16"/>
      <c r="CRQ1" s="16"/>
      <c r="CRR1" s="16"/>
      <c r="CRS1" s="16"/>
      <c r="CRT1" s="16"/>
      <c r="CRU1" s="16"/>
      <c r="CRV1" s="16"/>
      <c r="CRW1" s="16"/>
      <c r="CRX1" s="16"/>
      <c r="CRY1" s="16"/>
      <c r="CRZ1" s="16"/>
      <c r="CSA1" s="16"/>
      <c r="CSB1" s="16"/>
      <c r="CSC1" s="16"/>
      <c r="CSD1" s="16"/>
      <c r="CSE1" s="16"/>
      <c r="CSF1" s="16"/>
      <c r="CSG1" s="16"/>
      <c r="CSH1" s="16"/>
      <c r="CSI1" s="16"/>
      <c r="CSJ1" s="16"/>
      <c r="CSK1" s="16"/>
      <c r="CSL1" s="16"/>
      <c r="CSM1" s="16"/>
      <c r="CSN1" s="16"/>
      <c r="CSO1" s="16"/>
      <c r="CSP1" s="16"/>
      <c r="CSQ1" s="16"/>
      <c r="CSR1" s="16"/>
      <c r="CSS1" s="16"/>
      <c r="CST1" s="16"/>
      <c r="CSU1" s="16"/>
      <c r="CSV1" s="16"/>
      <c r="CSW1" s="16"/>
      <c r="CSX1" s="16"/>
      <c r="CSY1" s="16"/>
      <c r="CSZ1" s="16"/>
      <c r="CTA1" s="16"/>
      <c r="CTB1" s="16"/>
      <c r="CTC1" s="16"/>
      <c r="CTD1" s="16"/>
      <c r="CTE1" s="16"/>
      <c r="CTF1" s="16"/>
      <c r="CTG1" s="16"/>
      <c r="CTH1" s="16"/>
      <c r="CTI1" s="16"/>
      <c r="CTJ1" s="16"/>
      <c r="CTK1" s="16"/>
      <c r="CTL1" s="16"/>
      <c r="CTM1" s="16"/>
      <c r="CTN1" s="16"/>
      <c r="CTO1" s="16"/>
      <c r="CTP1" s="16"/>
      <c r="CTQ1" s="16"/>
      <c r="CTR1" s="16"/>
      <c r="CTS1" s="16"/>
      <c r="CTT1" s="16"/>
      <c r="CTU1" s="16"/>
      <c r="CTV1" s="16"/>
      <c r="CTW1" s="16"/>
      <c r="CTX1" s="16"/>
      <c r="CTY1" s="16"/>
      <c r="CTZ1" s="16"/>
      <c r="CUA1" s="16"/>
      <c r="CUB1" s="16"/>
      <c r="CUC1" s="16"/>
      <c r="CUD1" s="16"/>
      <c r="CUE1" s="16"/>
      <c r="CUF1" s="16"/>
      <c r="CUG1" s="16"/>
      <c r="CUH1" s="16"/>
      <c r="CUI1" s="16"/>
      <c r="CUJ1" s="16"/>
      <c r="CUK1" s="16"/>
      <c r="CUL1" s="16"/>
      <c r="CUM1" s="16"/>
      <c r="CUN1" s="16"/>
      <c r="CUO1" s="16"/>
      <c r="CUP1" s="16"/>
      <c r="CUQ1" s="16"/>
      <c r="CUR1" s="16"/>
      <c r="CUS1" s="16"/>
      <c r="CUT1" s="16"/>
      <c r="CUU1" s="16"/>
      <c r="CUV1" s="16"/>
      <c r="CUW1" s="16"/>
      <c r="CUX1" s="16"/>
      <c r="CUY1" s="16"/>
      <c r="CUZ1" s="16"/>
      <c r="CVA1" s="16"/>
      <c r="CVB1" s="16"/>
      <c r="CVC1" s="16"/>
      <c r="CVD1" s="16"/>
      <c r="CVE1" s="16"/>
      <c r="CVF1" s="16"/>
      <c r="CVG1" s="16"/>
      <c r="CVH1" s="16"/>
      <c r="CVI1" s="16"/>
      <c r="CVJ1" s="16"/>
      <c r="CVK1" s="16"/>
      <c r="CVL1" s="16"/>
      <c r="CVM1" s="16"/>
      <c r="CVN1" s="16"/>
      <c r="CVO1" s="16"/>
      <c r="CVP1" s="16"/>
      <c r="CVQ1" s="16"/>
      <c r="CVR1" s="16"/>
      <c r="CVS1" s="16"/>
      <c r="CVT1" s="16"/>
      <c r="CVU1" s="16"/>
      <c r="CVV1" s="16"/>
      <c r="CVW1" s="16"/>
      <c r="CVX1" s="16"/>
      <c r="CVY1" s="16"/>
      <c r="CVZ1" s="16"/>
      <c r="CWA1" s="16"/>
      <c r="CWB1" s="16"/>
      <c r="CWC1" s="16"/>
      <c r="CWD1" s="16"/>
      <c r="CWE1" s="16"/>
      <c r="CWF1" s="16"/>
      <c r="CWG1" s="16"/>
      <c r="CWH1" s="16"/>
      <c r="CWI1" s="16"/>
      <c r="CWJ1" s="16"/>
      <c r="CWK1" s="16"/>
      <c r="CWL1" s="16"/>
      <c r="CWM1" s="16"/>
      <c r="CWN1" s="16"/>
      <c r="CWO1" s="16"/>
      <c r="CWP1" s="16"/>
      <c r="CWQ1" s="16"/>
      <c r="CWR1" s="16"/>
      <c r="CWS1" s="16"/>
      <c r="CWT1" s="16"/>
      <c r="CWU1" s="16"/>
      <c r="CWV1" s="16"/>
      <c r="CWW1" s="16"/>
      <c r="CWX1" s="16"/>
      <c r="CWY1" s="16"/>
      <c r="CWZ1" s="16"/>
      <c r="CXA1" s="16"/>
      <c r="CXB1" s="16"/>
      <c r="CXC1" s="16"/>
      <c r="CXD1" s="16"/>
      <c r="CXE1" s="16"/>
      <c r="CXF1" s="16"/>
      <c r="CXG1" s="16"/>
      <c r="CXH1" s="16"/>
      <c r="CXI1" s="16"/>
      <c r="CXJ1" s="16"/>
      <c r="CXK1" s="16"/>
      <c r="CXL1" s="16"/>
      <c r="CXM1" s="16"/>
      <c r="CXN1" s="16"/>
      <c r="CXO1" s="16"/>
      <c r="CXP1" s="16"/>
      <c r="CXQ1" s="16"/>
      <c r="CXR1" s="16"/>
      <c r="CXS1" s="16"/>
      <c r="CXT1" s="16"/>
      <c r="CXU1" s="16"/>
      <c r="CXV1" s="16"/>
      <c r="CXW1" s="16"/>
      <c r="CXX1" s="16"/>
      <c r="CXY1" s="16"/>
      <c r="CXZ1" s="16"/>
      <c r="CYA1" s="16"/>
      <c r="CYB1" s="16"/>
      <c r="CYC1" s="16"/>
      <c r="CYD1" s="16"/>
      <c r="CYE1" s="16"/>
      <c r="CYF1" s="16"/>
      <c r="CYG1" s="16"/>
      <c r="CYH1" s="16"/>
      <c r="CYI1" s="16"/>
      <c r="CYJ1" s="16"/>
      <c r="CYK1" s="16"/>
      <c r="CYL1" s="16"/>
      <c r="CYM1" s="16"/>
      <c r="CYN1" s="16"/>
      <c r="CYO1" s="16"/>
      <c r="CYP1" s="16"/>
      <c r="CYQ1" s="16"/>
      <c r="CYR1" s="16"/>
      <c r="CYS1" s="16"/>
      <c r="CYT1" s="16"/>
      <c r="CYU1" s="16"/>
      <c r="CYV1" s="16"/>
      <c r="CYW1" s="16"/>
      <c r="CYX1" s="16"/>
      <c r="CYY1" s="16"/>
      <c r="CYZ1" s="16"/>
      <c r="CZA1" s="16"/>
      <c r="CZB1" s="16"/>
      <c r="CZC1" s="16"/>
      <c r="CZD1" s="16"/>
      <c r="CZE1" s="16"/>
      <c r="CZF1" s="16"/>
      <c r="CZG1" s="16"/>
      <c r="CZH1" s="16"/>
      <c r="CZI1" s="16"/>
      <c r="CZJ1" s="16"/>
      <c r="CZK1" s="16"/>
      <c r="CZL1" s="16"/>
      <c r="CZM1" s="16"/>
      <c r="CZN1" s="16"/>
      <c r="CZO1" s="16"/>
      <c r="CZP1" s="16"/>
      <c r="CZQ1" s="16"/>
      <c r="CZR1" s="16"/>
      <c r="CZS1" s="16"/>
      <c r="CZT1" s="16"/>
      <c r="CZU1" s="16"/>
      <c r="CZV1" s="16"/>
      <c r="CZW1" s="16"/>
      <c r="CZX1" s="16"/>
      <c r="CZY1" s="16"/>
      <c r="CZZ1" s="16"/>
      <c r="DAA1" s="16"/>
      <c r="DAB1" s="16"/>
      <c r="DAC1" s="16"/>
      <c r="DAD1" s="16"/>
      <c r="DAE1" s="16"/>
      <c r="DAF1" s="16"/>
      <c r="DAG1" s="16"/>
      <c r="DAH1" s="16"/>
      <c r="DAI1" s="16"/>
      <c r="DAJ1" s="16"/>
      <c r="DAK1" s="16"/>
      <c r="DAL1" s="16"/>
      <c r="DAM1" s="16"/>
      <c r="DAN1" s="16"/>
      <c r="DAO1" s="16"/>
      <c r="DAP1" s="16"/>
      <c r="DAQ1" s="16"/>
      <c r="DAR1" s="16"/>
      <c r="DAS1" s="16"/>
      <c r="DAT1" s="16"/>
      <c r="DAU1" s="16"/>
      <c r="DAV1" s="16"/>
      <c r="DAW1" s="16"/>
      <c r="DAX1" s="16"/>
      <c r="DAY1" s="16"/>
      <c r="DAZ1" s="16"/>
      <c r="DBA1" s="16"/>
      <c r="DBB1" s="16"/>
      <c r="DBC1" s="16"/>
      <c r="DBD1" s="16"/>
      <c r="DBE1" s="16"/>
      <c r="DBF1" s="16"/>
      <c r="DBG1" s="16"/>
      <c r="DBH1" s="16"/>
      <c r="DBI1" s="16"/>
      <c r="DBJ1" s="16"/>
      <c r="DBK1" s="16"/>
      <c r="DBL1" s="16"/>
      <c r="DBM1" s="16"/>
      <c r="DBN1" s="16"/>
      <c r="DBO1" s="16"/>
      <c r="DBP1" s="16"/>
      <c r="DBQ1" s="16"/>
      <c r="DBR1" s="16"/>
      <c r="DBS1" s="16"/>
      <c r="DBT1" s="16"/>
      <c r="DBU1" s="16"/>
      <c r="DBV1" s="16"/>
      <c r="DBW1" s="16"/>
      <c r="DBX1" s="16"/>
      <c r="DBY1" s="16"/>
      <c r="DBZ1" s="16"/>
      <c r="DCA1" s="16"/>
      <c r="DCB1" s="16"/>
      <c r="DCC1" s="16"/>
      <c r="DCD1" s="16"/>
      <c r="DCE1" s="16"/>
      <c r="DCF1" s="16"/>
      <c r="DCG1" s="16"/>
      <c r="DCH1" s="16"/>
      <c r="DCI1" s="16"/>
      <c r="DCJ1" s="16"/>
      <c r="DCK1" s="16"/>
      <c r="DCL1" s="16"/>
      <c r="DCM1" s="16"/>
      <c r="DCN1" s="16"/>
      <c r="DCO1" s="16"/>
      <c r="DCP1" s="16"/>
      <c r="DCQ1" s="16"/>
      <c r="DCR1" s="16"/>
      <c r="DCS1" s="16"/>
      <c r="DCT1" s="16"/>
      <c r="DCU1" s="16"/>
      <c r="DCV1" s="16"/>
      <c r="DCW1" s="16"/>
      <c r="DCX1" s="16"/>
      <c r="DCY1" s="16"/>
      <c r="DCZ1" s="16"/>
      <c r="DDA1" s="16"/>
      <c r="DDB1" s="16"/>
      <c r="DDC1" s="16"/>
      <c r="DDD1" s="16"/>
      <c r="DDE1" s="16"/>
      <c r="DDF1" s="16"/>
      <c r="DDG1" s="16"/>
      <c r="DDH1" s="16"/>
      <c r="DDI1" s="16"/>
      <c r="DDJ1" s="16"/>
      <c r="DDK1" s="16"/>
      <c r="DDL1" s="16"/>
      <c r="DDM1" s="16"/>
      <c r="DDN1" s="16"/>
      <c r="DDO1" s="16"/>
      <c r="DDP1" s="16"/>
      <c r="DDQ1" s="16"/>
      <c r="DDR1" s="16"/>
      <c r="DDS1" s="16"/>
      <c r="DDT1" s="16"/>
      <c r="DDU1" s="16"/>
      <c r="DDV1" s="16"/>
      <c r="DDW1" s="16"/>
      <c r="DDX1" s="16"/>
      <c r="DDY1" s="16"/>
      <c r="DDZ1" s="16"/>
      <c r="DEA1" s="16"/>
      <c r="DEB1" s="16"/>
      <c r="DEC1" s="16"/>
      <c r="DED1" s="16"/>
      <c r="DEE1" s="16"/>
      <c r="DEF1" s="16"/>
      <c r="DEG1" s="16"/>
      <c r="DEH1" s="16"/>
      <c r="DEI1" s="16"/>
      <c r="DEJ1" s="16"/>
      <c r="DEK1" s="16"/>
      <c r="DEL1" s="16"/>
      <c r="DEM1" s="16"/>
      <c r="DEN1" s="16"/>
      <c r="DEO1" s="16"/>
      <c r="DEP1" s="16"/>
      <c r="DEQ1" s="16"/>
      <c r="DER1" s="16"/>
      <c r="DES1" s="16"/>
      <c r="DET1" s="16"/>
      <c r="DEU1" s="16"/>
      <c r="DEV1" s="16"/>
      <c r="DEW1" s="16"/>
      <c r="DEX1" s="16"/>
      <c r="DEY1" s="16"/>
      <c r="DEZ1" s="16"/>
      <c r="DFA1" s="16"/>
      <c r="DFB1" s="16"/>
      <c r="DFC1" s="16"/>
      <c r="DFD1" s="16"/>
      <c r="DFE1" s="16"/>
      <c r="DFF1" s="16"/>
      <c r="DFG1" s="16"/>
      <c r="DFH1" s="16"/>
      <c r="DFI1" s="16"/>
      <c r="DFJ1" s="16"/>
      <c r="DFK1" s="16"/>
      <c r="DFL1" s="16"/>
      <c r="DFM1" s="16"/>
      <c r="DFN1" s="16"/>
      <c r="DFO1" s="16"/>
      <c r="DFP1" s="16"/>
      <c r="DFQ1" s="16"/>
      <c r="DFR1" s="16"/>
      <c r="DFS1" s="16"/>
      <c r="DFT1" s="16"/>
      <c r="DFU1" s="16"/>
      <c r="DFV1" s="16"/>
      <c r="DFW1" s="16"/>
      <c r="DFX1" s="16"/>
      <c r="DFY1" s="16"/>
      <c r="DFZ1" s="16"/>
      <c r="DGA1" s="16"/>
      <c r="DGB1" s="16"/>
      <c r="DGC1" s="16"/>
      <c r="DGD1" s="16"/>
      <c r="DGE1" s="16"/>
      <c r="DGF1" s="16"/>
      <c r="DGG1" s="16"/>
      <c r="DGH1" s="16"/>
      <c r="DGI1" s="16"/>
      <c r="DGJ1" s="16"/>
      <c r="DGK1" s="16"/>
      <c r="DGL1" s="16"/>
      <c r="DGM1" s="16"/>
      <c r="DGN1" s="16"/>
      <c r="DGO1" s="16"/>
      <c r="DGP1" s="16"/>
      <c r="DGQ1" s="16"/>
      <c r="DGR1" s="16"/>
      <c r="DGS1" s="16"/>
      <c r="DGT1" s="16"/>
      <c r="DGU1" s="16"/>
      <c r="DGV1" s="16"/>
      <c r="DGW1" s="16"/>
      <c r="DGX1" s="16"/>
      <c r="DGY1" s="16"/>
      <c r="DGZ1" s="16"/>
      <c r="DHA1" s="16"/>
      <c r="DHB1" s="16"/>
      <c r="DHC1" s="16"/>
      <c r="DHD1" s="16"/>
      <c r="DHE1" s="16"/>
      <c r="DHF1" s="16"/>
      <c r="DHG1" s="16"/>
      <c r="DHH1" s="16"/>
      <c r="DHI1" s="16"/>
      <c r="DHJ1" s="16"/>
      <c r="DHK1" s="16"/>
      <c r="DHL1" s="16"/>
      <c r="DHM1" s="16"/>
      <c r="DHN1" s="16"/>
      <c r="DHO1" s="16"/>
      <c r="DHP1" s="16"/>
      <c r="DHQ1" s="16"/>
      <c r="DHR1" s="16"/>
      <c r="DHS1" s="16"/>
      <c r="DHT1" s="16"/>
      <c r="DHU1" s="16"/>
      <c r="DHV1" s="16"/>
      <c r="DHW1" s="16"/>
      <c r="DHX1" s="16"/>
      <c r="DHY1" s="16"/>
      <c r="DHZ1" s="16"/>
      <c r="DIA1" s="16"/>
      <c r="DIB1" s="16"/>
      <c r="DIC1" s="16"/>
      <c r="DID1" s="16"/>
      <c r="DIE1" s="16"/>
      <c r="DIF1" s="16"/>
      <c r="DIG1" s="16"/>
      <c r="DIH1" s="16"/>
      <c r="DII1" s="16"/>
      <c r="DIJ1" s="16"/>
      <c r="DIK1" s="16"/>
      <c r="DIL1" s="16"/>
      <c r="DIM1" s="16"/>
      <c r="DIN1" s="16"/>
      <c r="DIO1" s="16"/>
      <c r="DIP1" s="16"/>
      <c r="DIQ1" s="16"/>
      <c r="DIR1" s="16"/>
      <c r="DIS1" s="16"/>
      <c r="DIT1" s="16"/>
      <c r="DIU1" s="16"/>
      <c r="DIV1" s="16"/>
      <c r="DIW1" s="16"/>
      <c r="DIX1" s="16"/>
      <c r="DIY1" s="16"/>
      <c r="DIZ1" s="16"/>
      <c r="DJA1" s="16"/>
      <c r="DJB1" s="16"/>
      <c r="DJC1" s="16"/>
      <c r="DJD1" s="16"/>
      <c r="DJE1" s="16"/>
      <c r="DJF1" s="16"/>
      <c r="DJG1" s="16"/>
      <c r="DJH1" s="16"/>
      <c r="DJI1" s="16"/>
      <c r="DJJ1" s="16"/>
      <c r="DJK1" s="16"/>
      <c r="DJL1" s="16"/>
      <c r="DJM1" s="16"/>
      <c r="DJN1" s="16"/>
      <c r="DJO1" s="16"/>
      <c r="DJP1" s="16"/>
      <c r="DJQ1" s="16"/>
      <c r="DJR1" s="16"/>
      <c r="DJS1" s="16"/>
      <c r="DJT1" s="16"/>
      <c r="DJU1" s="16"/>
      <c r="DJV1" s="16"/>
      <c r="DJW1" s="16"/>
      <c r="DJX1" s="16"/>
      <c r="DJY1" s="16"/>
      <c r="DJZ1" s="16"/>
      <c r="DKA1" s="16"/>
      <c r="DKB1" s="16"/>
      <c r="DKC1" s="16"/>
      <c r="DKD1" s="16"/>
      <c r="DKE1" s="16"/>
      <c r="DKF1" s="16"/>
      <c r="DKG1" s="16"/>
      <c r="DKH1" s="16"/>
      <c r="DKI1" s="16"/>
      <c r="DKJ1" s="16"/>
      <c r="DKK1" s="16"/>
      <c r="DKL1" s="16"/>
      <c r="DKM1" s="16"/>
      <c r="DKN1" s="16"/>
      <c r="DKO1" s="16"/>
      <c r="DKP1" s="16"/>
      <c r="DKQ1" s="16"/>
      <c r="DKR1" s="16"/>
      <c r="DKS1" s="16"/>
      <c r="DKT1" s="16"/>
      <c r="DKU1" s="16"/>
      <c r="DKV1" s="16"/>
      <c r="DKW1" s="16"/>
      <c r="DKX1" s="16"/>
      <c r="DKY1" s="16"/>
      <c r="DKZ1" s="16"/>
      <c r="DLA1" s="16"/>
      <c r="DLB1" s="16"/>
      <c r="DLC1" s="16"/>
      <c r="DLD1" s="16"/>
      <c r="DLE1" s="16"/>
      <c r="DLF1" s="16"/>
      <c r="DLG1" s="16"/>
      <c r="DLH1" s="16"/>
      <c r="DLI1" s="16"/>
      <c r="DLJ1" s="16"/>
      <c r="DLK1" s="16"/>
      <c r="DLL1" s="16"/>
      <c r="DLM1" s="16"/>
      <c r="DLN1" s="16"/>
      <c r="DLO1" s="16"/>
      <c r="DLP1" s="16"/>
      <c r="DLQ1" s="16"/>
      <c r="DLR1" s="16"/>
      <c r="DLS1" s="16"/>
      <c r="DLT1" s="16"/>
      <c r="DLU1" s="16"/>
      <c r="DLV1" s="16"/>
      <c r="DLW1" s="16"/>
      <c r="DLX1" s="16"/>
      <c r="DLY1" s="16"/>
      <c r="DLZ1" s="16"/>
      <c r="DMA1" s="16"/>
      <c r="DMB1" s="16"/>
      <c r="DMC1" s="16"/>
      <c r="DMD1" s="16"/>
      <c r="DME1" s="16"/>
      <c r="DMF1" s="16"/>
      <c r="DMG1" s="16"/>
      <c r="DMH1" s="16"/>
      <c r="DMI1" s="16"/>
      <c r="DMJ1" s="16"/>
      <c r="DMK1" s="16"/>
      <c r="DML1" s="16"/>
      <c r="DMM1" s="16"/>
      <c r="DMN1" s="16"/>
      <c r="DMO1" s="16"/>
      <c r="DMP1" s="16"/>
      <c r="DMQ1" s="16"/>
      <c r="DMR1" s="16"/>
      <c r="DMS1" s="16"/>
      <c r="DMT1" s="16"/>
      <c r="DMU1" s="16"/>
      <c r="DMV1" s="16"/>
      <c r="DMW1" s="16"/>
      <c r="DMX1" s="16"/>
      <c r="DMY1" s="16"/>
      <c r="DMZ1" s="16"/>
      <c r="DNA1" s="16"/>
      <c r="DNB1" s="16"/>
      <c r="DNC1" s="16"/>
      <c r="DND1" s="16"/>
      <c r="DNE1" s="16"/>
      <c r="DNF1" s="16"/>
      <c r="DNG1" s="16"/>
      <c r="DNH1" s="16"/>
      <c r="DNI1" s="16"/>
      <c r="DNJ1" s="16"/>
      <c r="DNK1" s="16"/>
      <c r="DNL1" s="16"/>
      <c r="DNM1" s="16"/>
      <c r="DNN1" s="16"/>
      <c r="DNO1" s="16"/>
      <c r="DNP1" s="16"/>
      <c r="DNQ1" s="16"/>
      <c r="DNR1" s="16"/>
      <c r="DNS1" s="16"/>
      <c r="DNT1" s="16"/>
      <c r="DNU1" s="16"/>
      <c r="DNV1" s="16"/>
      <c r="DNW1" s="16"/>
      <c r="DNX1" s="16"/>
      <c r="DNY1" s="16"/>
      <c r="DNZ1" s="16"/>
      <c r="DOA1" s="16"/>
      <c r="DOB1" s="16"/>
      <c r="DOC1" s="16"/>
      <c r="DOD1" s="16"/>
      <c r="DOE1" s="16"/>
      <c r="DOF1" s="16"/>
      <c r="DOG1" s="16"/>
      <c r="DOH1" s="16"/>
      <c r="DOI1" s="16"/>
      <c r="DOJ1" s="16"/>
      <c r="DOK1" s="16"/>
      <c r="DOL1" s="16"/>
      <c r="DOM1" s="16"/>
      <c r="DON1" s="16"/>
      <c r="DOO1" s="16"/>
      <c r="DOP1" s="16"/>
      <c r="DOQ1" s="16"/>
      <c r="DOR1" s="16"/>
      <c r="DOS1" s="16"/>
      <c r="DOT1" s="16"/>
      <c r="DOU1" s="16"/>
      <c r="DOV1" s="16"/>
      <c r="DOW1" s="16"/>
      <c r="DOX1" s="16"/>
      <c r="DOY1" s="16"/>
      <c r="DOZ1" s="16"/>
      <c r="DPA1" s="16"/>
      <c r="DPB1" s="16"/>
      <c r="DPC1" s="16"/>
      <c r="DPD1" s="16"/>
      <c r="DPE1" s="16"/>
      <c r="DPF1" s="16"/>
      <c r="DPG1" s="16"/>
      <c r="DPH1" s="16"/>
      <c r="DPI1" s="16"/>
      <c r="DPJ1" s="16"/>
      <c r="DPK1" s="16"/>
      <c r="DPL1" s="16"/>
      <c r="DPM1" s="16"/>
      <c r="DPN1" s="16"/>
      <c r="DPO1" s="16"/>
      <c r="DPP1" s="16"/>
      <c r="DPQ1" s="16"/>
      <c r="DPR1" s="16"/>
      <c r="DPS1" s="16"/>
      <c r="DPT1" s="16"/>
      <c r="DPU1" s="16"/>
      <c r="DPV1" s="16"/>
      <c r="DPW1" s="16"/>
      <c r="DPX1" s="16"/>
      <c r="DPY1" s="16"/>
      <c r="DPZ1" s="16"/>
      <c r="DQA1" s="16"/>
      <c r="DQB1" s="16"/>
      <c r="DQC1" s="16"/>
      <c r="DQD1" s="16"/>
      <c r="DQE1" s="16"/>
      <c r="DQF1" s="16"/>
      <c r="DQG1" s="16"/>
      <c r="DQH1" s="16"/>
      <c r="DQI1" s="16"/>
      <c r="DQJ1" s="16"/>
      <c r="DQK1" s="16"/>
      <c r="DQL1" s="16"/>
      <c r="DQM1" s="16"/>
      <c r="DQN1" s="16"/>
      <c r="DQO1" s="16"/>
      <c r="DQP1" s="16"/>
      <c r="DQQ1" s="16"/>
      <c r="DQR1" s="16"/>
      <c r="DQS1" s="16"/>
      <c r="DQT1" s="16"/>
      <c r="DQU1" s="16"/>
      <c r="DQV1" s="16"/>
      <c r="DQW1" s="16"/>
      <c r="DQX1" s="16"/>
      <c r="DQY1" s="16"/>
      <c r="DQZ1" s="16"/>
      <c r="DRA1" s="16"/>
      <c r="DRB1" s="16"/>
      <c r="DRC1" s="16"/>
      <c r="DRD1" s="16"/>
      <c r="DRE1" s="16"/>
      <c r="DRF1" s="16"/>
      <c r="DRG1" s="16"/>
      <c r="DRH1" s="16"/>
      <c r="DRI1" s="16"/>
      <c r="DRJ1" s="16"/>
      <c r="DRK1" s="16"/>
      <c r="DRL1" s="16"/>
      <c r="DRM1" s="16"/>
      <c r="DRN1" s="16"/>
      <c r="DRO1" s="16"/>
      <c r="DRP1" s="16"/>
      <c r="DRQ1" s="16"/>
      <c r="DRR1" s="16"/>
      <c r="DRS1" s="16"/>
      <c r="DRT1" s="16"/>
      <c r="DRU1" s="16"/>
      <c r="DRV1" s="16"/>
      <c r="DRW1" s="16"/>
      <c r="DRX1" s="16"/>
      <c r="DRY1" s="16"/>
      <c r="DRZ1" s="16"/>
      <c r="DSA1" s="16"/>
      <c r="DSB1" s="16"/>
      <c r="DSC1" s="16"/>
      <c r="DSD1" s="16"/>
      <c r="DSE1" s="16"/>
      <c r="DSF1" s="16"/>
      <c r="DSG1" s="16"/>
      <c r="DSH1" s="16"/>
      <c r="DSI1" s="16"/>
      <c r="DSJ1" s="16"/>
      <c r="DSK1" s="16"/>
      <c r="DSL1" s="16"/>
      <c r="DSM1" s="16"/>
      <c r="DSN1" s="16"/>
      <c r="DSO1" s="16"/>
      <c r="DSP1" s="16"/>
      <c r="DSQ1" s="16"/>
      <c r="DSR1" s="16"/>
      <c r="DSS1" s="16"/>
      <c r="DST1" s="16"/>
      <c r="DSU1" s="16"/>
      <c r="DSV1" s="16"/>
      <c r="DSW1" s="16"/>
      <c r="DSX1" s="16"/>
      <c r="DSY1" s="16"/>
      <c r="DSZ1" s="16"/>
      <c r="DTA1" s="16"/>
      <c r="DTB1" s="16"/>
      <c r="DTC1" s="16"/>
      <c r="DTD1" s="16"/>
      <c r="DTE1" s="16"/>
      <c r="DTF1" s="16"/>
      <c r="DTG1" s="16"/>
      <c r="DTH1" s="16"/>
      <c r="DTI1" s="16"/>
      <c r="DTJ1" s="16"/>
      <c r="DTK1" s="16"/>
      <c r="DTL1" s="16"/>
      <c r="DTM1" s="16"/>
      <c r="DTN1" s="16"/>
      <c r="DTO1" s="16"/>
      <c r="DTP1" s="16"/>
      <c r="DTQ1" s="16"/>
      <c r="DTR1" s="16"/>
      <c r="DTS1" s="16"/>
      <c r="DTT1" s="16"/>
      <c r="DTU1" s="16"/>
      <c r="DTV1" s="16"/>
      <c r="DTW1" s="16"/>
      <c r="DTX1" s="16"/>
      <c r="DTY1" s="16"/>
      <c r="DTZ1" s="16"/>
      <c r="DUA1" s="16"/>
      <c r="DUB1" s="16"/>
      <c r="DUC1" s="16"/>
      <c r="DUD1" s="16"/>
      <c r="DUE1" s="16"/>
      <c r="DUF1" s="16"/>
      <c r="DUG1" s="16"/>
      <c r="DUH1" s="16"/>
      <c r="DUI1" s="16"/>
      <c r="DUJ1" s="16"/>
      <c r="DUK1" s="16"/>
      <c r="DUL1" s="16"/>
      <c r="DUM1" s="16"/>
      <c r="DUN1" s="16"/>
      <c r="DUO1" s="16"/>
      <c r="DUP1" s="16"/>
      <c r="DUQ1" s="16"/>
      <c r="DUR1" s="16"/>
      <c r="DUS1" s="16"/>
      <c r="DUT1" s="16"/>
      <c r="DUU1" s="16"/>
      <c r="DUV1" s="16"/>
      <c r="DUW1" s="16"/>
      <c r="DUX1" s="16"/>
      <c r="DUY1" s="16"/>
      <c r="DUZ1" s="16"/>
      <c r="DVA1" s="16"/>
      <c r="DVB1" s="16"/>
      <c r="DVC1" s="16"/>
      <c r="DVD1" s="16"/>
      <c r="DVE1" s="16"/>
      <c r="DVF1" s="16"/>
      <c r="DVG1" s="16"/>
      <c r="DVH1" s="16"/>
      <c r="DVI1" s="16"/>
      <c r="DVJ1" s="16"/>
      <c r="DVK1" s="16"/>
      <c r="DVL1" s="16"/>
      <c r="DVM1" s="16"/>
      <c r="DVN1" s="16"/>
      <c r="DVO1" s="16"/>
      <c r="DVP1" s="16"/>
      <c r="DVQ1" s="16"/>
      <c r="DVR1" s="16"/>
      <c r="DVS1" s="16"/>
      <c r="DVT1" s="16"/>
      <c r="DVU1" s="16"/>
      <c r="DVV1" s="16"/>
      <c r="DVW1" s="16"/>
      <c r="DVX1" s="16"/>
      <c r="DVY1" s="16"/>
      <c r="DVZ1" s="16"/>
      <c r="DWA1" s="16"/>
      <c r="DWB1" s="16"/>
      <c r="DWC1" s="16"/>
      <c r="DWD1" s="16"/>
      <c r="DWE1" s="16"/>
      <c r="DWF1" s="16"/>
      <c r="DWG1" s="16"/>
      <c r="DWH1" s="16"/>
      <c r="DWI1" s="16"/>
      <c r="DWJ1" s="16"/>
      <c r="DWK1" s="16"/>
      <c r="DWL1" s="16"/>
      <c r="DWM1" s="16"/>
      <c r="DWN1" s="16"/>
      <c r="DWO1" s="16"/>
      <c r="DWP1" s="16"/>
      <c r="DWQ1" s="16"/>
      <c r="DWR1" s="16"/>
      <c r="DWS1" s="16"/>
      <c r="DWT1" s="16"/>
      <c r="DWU1" s="16"/>
      <c r="DWV1" s="16"/>
      <c r="DWW1" s="16"/>
      <c r="DWX1" s="16"/>
      <c r="DWY1" s="16"/>
      <c r="DWZ1" s="16"/>
      <c r="DXA1" s="16"/>
      <c r="DXB1" s="16"/>
      <c r="DXC1" s="16"/>
      <c r="DXD1" s="16"/>
      <c r="DXE1" s="16"/>
      <c r="DXF1" s="16"/>
      <c r="DXG1" s="16"/>
      <c r="DXH1" s="16"/>
      <c r="DXI1" s="16"/>
      <c r="DXJ1" s="16"/>
      <c r="DXK1" s="16"/>
      <c r="DXL1" s="16"/>
      <c r="DXM1" s="16"/>
      <c r="DXN1" s="16"/>
      <c r="DXO1" s="16"/>
      <c r="DXP1" s="16"/>
      <c r="DXQ1" s="16"/>
      <c r="DXR1" s="16"/>
      <c r="DXS1" s="16"/>
      <c r="DXT1" s="16"/>
      <c r="DXU1" s="16"/>
      <c r="DXV1" s="16"/>
      <c r="DXW1" s="16"/>
      <c r="DXX1" s="16"/>
      <c r="DXY1" s="16"/>
      <c r="DXZ1" s="16"/>
      <c r="DYA1" s="16"/>
      <c r="DYB1" s="16"/>
      <c r="DYC1" s="16"/>
      <c r="DYD1" s="16"/>
      <c r="DYE1" s="16"/>
      <c r="DYF1" s="16"/>
      <c r="DYG1" s="16"/>
      <c r="DYH1" s="16"/>
      <c r="DYI1" s="16"/>
      <c r="DYJ1" s="16"/>
      <c r="DYK1" s="16"/>
      <c r="DYL1" s="16"/>
      <c r="DYM1" s="16"/>
      <c r="DYN1" s="16"/>
      <c r="DYO1" s="16"/>
      <c r="DYP1" s="16"/>
      <c r="DYQ1" s="16"/>
      <c r="DYR1" s="16"/>
      <c r="DYS1" s="16"/>
      <c r="DYT1" s="16"/>
      <c r="DYU1" s="16"/>
      <c r="DYV1" s="16"/>
      <c r="DYW1" s="16"/>
      <c r="DYX1" s="16"/>
      <c r="DYY1" s="16"/>
      <c r="DYZ1" s="16"/>
      <c r="DZA1" s="16"/>
      <c r="DZB1" s="16"/>
      <c r="DZC1" s="16"/>
      <c r="DZD1" s="16"/>
      <c r="DZE1" s="16"/>
      <c r="DZF1" s="16"/>
      <c r="DZG1" s="16"/>
      <c r="DZH1" s="16"/>
      <c r="DZI1" s="16"/>
      <c r="DZJ1" s="16"/>
      <c r="DZK1" s="16"/>
      <c r="DZL1" s="16"/>
      <c r="DZM1" s="16"/>
      <c r="DZN1" s="16"/>
      <c r="DZO1" s="16"/>
      <c r="DZP1" s="16"/>
      <c r="DZQ1" s="16"/>
      <c r="DZR1" s="16"/>
      <c r="DZS1" s="16"/>
      <c r="DZT1" s="16"/>
      <c r="DZU1" s="16"/>
      <c r="DZV1" s="16"/>
      <c r="DZW1" s="16"/>
      <c r="DZX1" s="16"/>
      <c r="DZY1" s="16"/>
      <c r="DZZ1" s="16"/>
      <c r="EAA1" s="16"/>
      <c r="EAB1" s="16"/>
      <c r="EAC1" s="16"/>
      <c r="EAD1" s="16"/>
      <c r="EAE1" s="16"/>
      <c r="EAF1" s="16"/>
      <c r="EAG1" s="16"/>
      <c r="EAH1" s="16"/>
      <c r="EAI1" s="16"/>
      <c r="EAJ1" s="16"/>
      <c r="EAK1" s="16"/>
      <c r="EAL1" s="16"/>
      <c r="EAM1" s="16"/>
      <c r="EAN1" s="16"/>
      <c r="EAO1" s="16"/>
      <c r="EAP1" s="16"/>
      <c r="EAQ1" s="16"/>
      <c r="EAR1" s="16"/>
      <c r="EAS1" s="16"/>
      <c r="EAT1" s="16"/>
      <c r="EAU1" s="16"/>
      <c r="EAV1" s="16"/>
      <c r="EAW1" s="16"/>
      <c r="EAX1" s="16"/>
      <c r="EAY1" s="16"/>
      <c r="EAZ1" s="16"/>
      <c r="EBA1" s="16"/>
      <c r="EBB1" s="16"/>
      <c r="EBC1" s="16"/>
      <c r="EBD1" s="16"/>
      <c r="EBE1" s="16"/>
      <c r="EBF1" s="16"/>
      <c r="EBG1" s="16"/>
      <c r="EBH1" s="16"/>
      <c r="EBI1" s="16"/>
      <c r="EBJ1" s="16"/>
      <c r="EBK1" s="16"/>
      <c r="EBL1" s="16"/>
      <c r="EBM1" s="16"/>
      <c r="EBN1" s="16"/>
      <c r="EBO1" s="16"/>
      <c r="EBP1" s="16"/>
      <c r="EBQ1" s="16"/>
      <c r="EBR1" s="16"/>
      <c r="EBS1" s="16"/>
      <c r="EBT1" s="16"/>
      <c r="EBU1" s="16"/>
      <c r="EBV1" s="16"/>
      <c r="EBW1" s="16"/>
      <c r="EBX1" s="16"/>
      <c r="EBY1" s="16"/>
      <c r="EBZ1" s="16"/>
      <c r="ECA1" s="16"/>
      <c r="ECB1" s="16"/>
      <c r="ECC1" s="16"/>
      <c r="ECD1" s="16"/>
      <c r="ECE1" s="16"/>
      <c r="ECF1" s="16"/>
      <c r="ECG1" s="16"/>
      <c r="ECH1" s="16"/>
      <c r="ECI1" s="16"/>
      <c r="ECJ1" s="16"/>
      <c r="ECK1" s="16"/>
      <c r="ECL1" s="16"/>
      <c r="ECM1" s="16"/>
      <c r="ECN1" s="16"/>
      <c r="ECO1" s="16"/>
      <c r="ECP1" s="16"/>
      <c r="ECQ1" s="16"/>
      <c r="ECR1" s="16"/>
      <c r="ECS1" s="16"/>
      <c r="ECT1" s="16"/>
      <c r="ECU1" s="16"/>
      <c r="ECV1" s="16"/>
      <c r="ECW1" s="16"/>
      <c r="ECX1" s="16"/>
      <c r="ECY1" s="16"/>
      <c r="ECZ1" s="16"/>
      <c r="EDA1" s="16"/>
      <c r="EDB1" s="16"/>
      <c r="EDC1" s="16"/>
      <c r="EDD1" s="16"/>
      <c r="EDE1" s="16"/>
      <c r="EDF1" s="16"/>
      <c r="EDG1" s="16"/>
      <c r="EDH1" s="16"/>
      <c r="EDI1" s="16"/>
      <c r="EDJ1" s="16"/>
      <c r="EDK1" s="16"/>
      <c r="EDL1" s="16"/>
      <c r="EDM1" s="16"/>
      <c r="EDN1" s="16"/>
      <c r="EDO1" s="16"/>
      <c r="EDP1" s="16"/>
      <c r="EDQ1" s="16"/>
      <c r="EDR1" s="16"/>
      <c r="EDS1" s="16"/>
      <c r="EDT1" s="16"/>
      <c r="EDU1" s="16"/>
      <c r="EDV1" s="16"/>
      <c r="EDW1" s="16"/>
      <c r="EDX1" s="16"/>
      <c r="EDY1" s="16"/>
      <c r="EDZ1" s="16"/>
      <c r="EEA1" s="16"/>
      <c r="EEB1" s="16"/>
      <c r="EEC1" s="16"/>
      <c r="EED1" s="16"/>
      <c r="EEE1" s="16"/>
      <c r="EEF1" s="16"/>
      <c r="EEG1" s="16"/>
      <c r="EEH1" s="16"/>
      <c r="EEI1" s="16"/>
      <c r="EEJ1" s="16"/>
      <c r="EEK1" s="16"/>
      <c r="EEL1" s="16"/>
      <c r="EEM1" s="16"/>
      <c r="EEN1" s="16"/>
      <c r="EEO1" s="16"/>
      <c r="EEP1" s="16"/>
      <c r="EEQ1" s="16"/>
      <c r="EER1" s="16"/>
      <c r="EES1" s="16"/>
      <c r="EET1" s="16"/>
      <c r="EEU1" s="16"/>
      <c r="EEV1" s="16"/>
      <c r="EEW1" s="16"/>
      <c r="EEX1" s="16"/>
      <c r="EEY1" s="16"/>
      <c r="EEZ1" s="16"/>
      <c r="EFA1" s="16"/>
      <c r="EFB1" s="16"/>
      <c r="EFC1" s="16"/>
      <c r="EFD1" s="16"/>
      <c r="EFE1" s="16"/>
      <c r="EFF1" s="16"/>
      <c r="EFG1" s="16"/>
      <c r="EFH1" s="16"/>
      <c r="EFI1" s="16"/>
      <c r="EFJ1" s="16"/>
      <c r="EFK1" s="16"/>
      <c r="EFL1" s="16"/>
      <c r="EFM1" s="16"/>
      <c r="EFN1" s="16"/>
      <c r="EFO1" s="16"/>
      <c r="EFP1" s="16"/>
      <c r="EFQ1" s="16"/>
      <c r="EFR1" s="16"/>
      <c r="EFS1" s="16"/>
      <c r="EFT1" s="16"/>
      <c r="EFU1" s="16"/>
      <c r="EFV1" s="16"/>
      <c r="EFW1" s="16"/>
      <c r="EFX1" s="16"/>
      <c r="EFY1" s="16"/>
      <c r="EFZ1" s="16"/>
      <c r="EGA1" s="16"/>
      <c r="EGB1" s="16"/>
      <c r="EGC1" s="16"/>
      <c r="EGD1" s="16"/>
      <c r="EGE1" s="16"/>
      <c r="EGF1" s="16"/>
      <c r="EGG1" s="16"/>
      <c r="EGH1" s="16"/>
      <c r="EGI1" s="16"/>
      <c r="EGJ1" s="16"/>
      <c r="EGK1" s="16"/>
      <c r="EGL1" s="16"/>
      <c r="EGM1" s="16"/>
      <c r="EGN1" s="16"/>
      <c r="EGO1" s="16"/>
      <c r="EGP1" s="16"/>
      <c r="EGQ1" s="16"/>
      <c r="EGR1" s="16"/>
      <c r="EGS1" s="16"/>
      <c r="EGT1" s="16"/>
      <c r="EGU1" s="16"/>
      <c r="EGV1" s="16"/>
      <c r="EGW1" s="16"/>
      <c r="EGX1" s="16"/>
      <c r="EGY1" s="16"/>
      <c r="EGZ1" s="16"/>
      <c r="EHA1" s="16"/>
      <c r="EHB1" s="16"/>
      <c r="EHC1" s="16"/>
      <c r="EHD1" s="16"/>
      <c r="EHE1" s="16"/>
      <c r="EHF1" s="16"/>
      <c r="EHG1" s="16"/>
      <c r="EHH1" s="16"/>
      <c r="EHI1" s="16"/>
      <c r="EHJ1" s="16"/>
      <c r="EHK1" s="16"/>
      <c r="EHL1" s="16"/>
      <c r="EHM1" s="16"/>
      <c r="EHN1" s="16"/>
      <c r="EHO1" s="16"/>
      <c r="EHP1" s="16"/>
      <c r="EHQ1" s="16"/>
      <c r="EHR1" s="16"/>
      <c r="EHS1" s="16"/>
      <c r="EHT1" s="16"/>
      <c r="EHU1" s="16"/>
      <c r="EHV1" s="16"/>
      <c r="EHW1" s="16"/>
      <c r="EHX1" s="16"/>
      <c r="EHY1" s="16"/>
      <c r="EHZ1" s="16"/>
      <c r="EIA1" s="16"/>
      <c r="EIB1" s="16"/>
      <c r="EIC1" s="16"/>
      <c r="EID1" s="16"/>
      <c r="EIE1" s="16"/>
      <c r="EIF1" s="16"/>
      <c r="EIG1" s="16"/>
      <c r="EIH1" s="16"/>
      <c r="EII1" s="16"/>
      <c r="EIJ1" s="16"/>
      <c r="EIK1" s="16"/>
      <c r="EIL1" s="16"/>
      <c r="EIM1" s="16"/>
      <c r="EIN1" s="16"/>
      <c r="EIO1" s="16"/>
      <c r="EIP1" s="16"/>
      <c r="EIQ1" s="16"/>
      <c r="EIR1" s="16"/>
      <c r="EIS1" s="16"/>
      <c r="EIT1" s="16"/>
      <c r="EIU1" s="16"/>
      <c r="EIV1" s="16"/>
      <c r="EIW1" s="16"/>
      <c r="EIX1" s="16"/>
      <c r="EIY1" s="16"/>
      <c r="EIZ1" s="16"/>
      <c r="EJA1" s="16"/>
      <c r="EJB1" s="16"/>
      <c r="EJC1" s="16"/>
      <c r="EJD1" s="16"/>
      <c r="EJE1" s="16"/>
      <c r="EJF1" s="16"/>
      <c r="EJG1" s="16"/>
      <c r="EJH1" s="16"/>
      <c r="EJI1" s="16"/>
      <c r="EJJ1" s="16"/>
      <c r="EJK1" s="16"/>
      <c r="EJL1" s="16"/>
      <c r="EJM1" s="16"/>
      <c r="EJN1" s="16"/>
      <c r="EJO1" s="16"/>
      <c r="EJP1" s="16"/>
      <c r="EJQ1" s="16"/>
      <c r="EJR1" s="16"/>
      <c r="EJS1" s="16"/>
      <c r="EJT1" s="16"/>
      <c r="EJU1" s="16"/>
      <c r="EJV1" s="16"/>
      <c r="EJW1" s="16"/>
      <c r="EJX1" s="16"/>
      <c r="EJY1" s="16"/>
      <c r="EJZ1" s="16"/>
      <c r="EKA1" s="16"/>
      <c r="EKB1" s="16"/>
      <c r="EKC1" s="16"/>
      <c r="EKD1" s="16"/>
      <c r="EKE1" s="16"/>
      <c r="EKF1" s="16"/>
      <c r="EKG1" s="16"/>
      <c r="EKH1" s="16"/>
      <c r="EKI1" s="16"/>
      <c r="EKJ1" s="16"/>
      <c r="EKK1" s="16"/>
      <c r="EKL1" s="16"/>
      <c r="EKM1" s="16"/>
      <c r="EKN1" s="16"/>
      <c r="EKO1" s="16"/>
      <c r="EKP1" s="16"/>
      <c r="EKQ1" s="16"/>
      <c r="EKR1" s="16"/>
      <c r="EKS1" s="16"/>
      <c r="EKT1" s="16"/>
      <c r="EKU1" s="16"/>
      <c r="EKV1" s="16"/>
      <c r="EKW1" s="16"/>
      <c r="EKX1" s="16"/>
      <c r="EKY1" s="16"/>
      <c r="EKZ1" s="16"/>
      <c r="ELA1" s="16"/>
      <c r="ELB1" s="16"/>
      <c r="ELC1" s="16"/>
      <c r="ELD1" s="16"/>
      <c r="ELE1" s="16"/>
      <c r="ELF1" s="16"/>
      <c r="ELG1" s="16"/>
      <c r="ELH1" s="16"/>
      <c r="ELI1" s="16"/>
      <c r="ELJ1" s="16"/>
      <c r="ELK1" s="16"/>
      <c r="ELL1" s="16"/>
      <c r="ELM1" s="16"/>
      <c r="ELN1" s="16"/>
      <c r="ELO1" s="16"/>
      <c r="ELP1" s="16"/>
      <c r="ELQ1" s="16"/>
      <c r="ELR1" s="16"/>
      <c r="ELS1" s="16"/>
      <c r="ELT1" s="16"/>
      <c r="ELU1" s="16"/>
      <c r="ELV1" s="16"/>
      <c r="ELW1" s="16"/>
      <c r="ELX1" s="16"/>
      <c r="ELY1" s="16"/>
      <c r="ELZ1" s="16"/>
      <c r="EMA1" s="16"/>
      <c r="EMB1" s="16"/>
      <c r="EMC1" s="16"/>
      <c r="EMD1" s="16"/>
      <c r="EME1" s="16"/>
      <c r="EMF1" s="16"/>
      <c r="EMG1" s="16"/>
      <c r="EMH1" s="16"/>
      <c r="EMI1" s="16"/>
      <c r="EMJ1" s="16"/>
      <c r="EMK1" s="16"/>
      <c r="EML1" s="16"/>
      <c r="EMM1" s="16"/>
      <c r="EMN1" s="16"/>
      <c r="EMO1" s="16"/>
      <c r="EMP1" s="16"/>
      <c r="EMQ1" s="16"/>
      <c r="EMR1" s="16"/>
      <c r="EMS1" s="16"/>
      <c r="EMT1" s="16"/>
      <c r="EMU1" s="16"/>
      <c r="EMV1" s="16"/>
      <c r="EMW1" s="16"/>
      <c r="EMX1" s="16"/>
      <c r="EMY1" s="16"/>
      <c r="EMZ1" s="16"/>
      <c r="ENA1" s="16"/>
      <c r="ENB1" s="16"/>
      <c r="ENC1" s="16"/>
      <c r="END1" s="16"/>
      <c r="ENE1" s="16"/>
      <c r="ENF1" s="16"/>
      <c r="ENG1" s="16"/>
      <c r="ENH1" s="16"/>
      <c r="ENI1" s="16"/>
      <c r="ENJ1" s="16"/>
      <c r="ENK1" s="16"/>
      <c r="ENL1" s="16"/>
      <c r="ENM1" s="16"/>
      <c r="ENN1" s="16"/>
      <c r="ENO1" s="16"/>
      <c r="ENP1" s="16"/>
      <c r="ENQ1" s="16"/>
      <c r="ENR1" s="16"/>
      <c r="ENS1" s="16"/>
      <c r="ENT1" s="16"/>
      <c r="ENU1" s="16"/>
      <c r="ENV1" s="16"/>
      <c r="ENW1" s="16"/>
      <c r="ENX1" s="16"/>
      <c r="ENY1" s="16"/>
      <c r="ENZ1" s="16"/>
      <c r="EOA1" s="16"/>
      <c r="EOB1" s="16"/>
      <c r="EOC1" s="16"/>
      <c r="EOD1" s="16"/>
      <c r="EOE1" s="16"/>
      <c r="EOF1" s="16"/>
      <c r="EOG1" s="16"/>
      <c r="EOH1" s="16"/>
      <c r="EOI1" s="16"/>
      <c r="EOJ1" s="16"/>
      <c r="EOK1" s="16"/>
      <c r="EOL1" s="16"/>
      <c r="EOM1" s="16"/>
      <c r="EON1" s="16"/>
      <c r="EOO1" s="16"/>
      <c r="EOP1" s="16"/>
      <c r="EOQ1" s="16"/>
      <c r="EOR1" s="16"/>
      <c r="EOS1" s="16"/>
      <c r="EOT1" s="16"/>
      <c r="EOU1" s="16"/>
      <c r="EOV1" s="16"/>
      <c r="EOW1" s="16"/>
      <c r="EOX1" s="16"/>
      <c r="EOY1" s="16"/>
      <c r="EOZ1" s="16"/>
      <c r="EPA1" s="16"/>
      <c r="EPB1" s="16"/>
      <c r="EPC1" s="16"/>
      <c r="EPD1" s="16"/>
      <c r="EPE1" s="16"/>
      <c r="EPF1" s="16"/>
      <c r="EPG1" s="16"/>
      <c r="EPH1" s="16"/>
      <c r="EPI1" s="16"/>
      <c r="EPJ1" s="16"/>
      <c r="EPK1" s="16"/>
      <c r="EPL1" s="16"/>
      <c r="EPM1" s="16"/>
      <c r="EPN1" s="16"/>
      <c r="EPO1" s="16"/>
      <c r="EPP1" s="16"/>
      <c r="EPQ1" s="16"/>
      <c r="EPR1" s="16"/>
      <c r="EPS1" s="16"/>
      <c r="EPT1" s="16"/>
      <c r="EPU1" s="16"/>
      <c r="EPV1" s="16"/>
      <c r="EPW1" s="16"/>
      <c r="EPX1" s="16"/>
      <c r="EPY1" s="16"/>
      <c r="EPZ1" s="16"/>
      <c r="EQA1" s="16"/>
      <c r="EQB1" s="16"/>
      <c r="EQC1" s="16"/>
      <c r="EQD1" s="16"/>
      <c r="EQE1" s="16"/>
      <c r="EQF1" s="16"/>
      <c r="EQG1" s="16"/>
      <c r="EQH1" s="16"/>
      <c r="EQI1" s="16"/>
      <c r="EQJ1" s="16"/>
      <c r="EQK1" s="16"/>
      <c r="EQL1" s="16"/>
      <c r="EQM1" s="16"/>
      <c r="EQN1" s="16"/>
      <c r="EQO1" s="16"/>
      <c r="EQP1" s="16"/>
      <c r="EQQ1" s="16"/>
      <c r="EQR1" s="16"/>
      <c r="EQS1" s="16"/>
      <c r="EQT1" s="16"/>
      <c r="EQU1" s="16"/>
      <c r="EQV1" s="16"/>
      <c r="EQW1" s="16"/>
      <c r="EQX1" s="16"/>
      <c r="EQY1" s="16"/>
      <c r="EQZ1" s="16"/>
      <c r="ERA1" s="16"/>
      <c r="ERB1" s="16"/>
      <c r="ERC1" s="16"/>
      <c r="ERD1" s="16"/>
      <c r="ERE1" s="16"/>
      <c r="ERF1" s="16"/>
      <c r="ERG1" s="16"/>
      <c r="ERH1" s="16"/>
      <c r="ERI1" s="16"/>
      <c r="ERJ1" s="16"/>
      <c r="ERK1" s="16"/>
      <c r="ERL1" s="16"/>
      <c r="ERM1" s="16"/>
      <c r="ERN1" s="16"/>
      <c r="ERO1" s="16"/>
      <c r="ERP1" s="16"/>
      <c r="ERQ1" s="16"/>
      <c r="ERR1" s="16"/>
      <c r="ERS1" s="16"/>
      <c r="ERT1" s="16"/>
      <c r="ERU1" s="16"/>
      <c r="ERV1" s="16"/>
      <c r="ERW1" s="16"/>
      <c r="ERX1" s="16"/>
      <c r="ERY1" s="16"/>
      <c r="ERZ1" s="16"/>
      <c r="ESA1" s="16"/>
      <c r="ESB1" s="16"/>
      <c r="ESC1" s="16"/>
      <c r="ESD1" s="16"/>
      <c r="ESE1" s="16"/>
      <c r="ESF1" s="16"/>
      <c r="ESG1" s="16"/>
      <c r="ESH1" s="16"/>
      <c r="ESI1" s="16"/>
      <c r="ESJ1" s="16"/>
      <c r="ESK1" s="16"/>
      <c r="ESL1" s="16"/>
      <c r="ESM1" s="16"/>
      <c r="ESN1" s="16"/>
      <c r="ESO1" s="16"/>
      <c r="ESP1" s="16"/>
      <c r="ESQ1" s="16"/>
      <c r="ESR1" s="16"/>
      <c r="ESS1" s="16"/>
      <c r="EST1" s="16"/>
      <c r="ESU1" s="16"/>
      <c r="ESV1" s="16"/>
      <c r="ESW1" s="16"/>
      <c r="ESX1" s="16"/>
      <c r="ESY1" s="16"/>
      <c r="ESZ1" s="16"/>
      <c r="ETA1" s="16"/>
      <c r="ETB1" s="16"/>
      <c r="ETC1" s="16"/>
      <c r="ETD1" s="16"/>
      <c r="ETE1" s="16"/>
      <c r="ETF1" s="16"/>
      <c r="ETG1" s="16"/>
      <c r="ETH1" s="16"/>
      <c r="ETI1" s="16"/>
      <c r="ETJ1" s="16"/>
      <c r="ETK1" s="16"/>
      <c r="ETL1" s="16"/>
      <c r="ETM1" s="16"/>
      <c r="ETN1" s="16"/>
      <c r="ETO1" s="16"/>
      <c r="ETP1" s="16"/>
      <c r="ETQ1" s="16"/>
      <c r="ETR1" s="16"/>
      <c r="ETS1" s="16"/>
      <c r="ETT1" s="16"/>
      <c r="ETU1" s="16"/>
      <c r="ETV1" s="16"/>
      <c r="ETW1" s="16"/>
      <c r="ETX1" s="16"/>
      <c r="ETY1" s="16"/>
      <c r="ETZ1" s="16"/>
      <c r="EUA1" s="16"/>
      <c r="EUB1" s="16"/>
      <c r="EUC1" s="16"/>
      <c r="EUD1" s="16"/>
      <c r="EUE1" s="16"/>
      <c r="EUF1" s="16"/>
      <c r="EUG1" s="16"/>
      <c r="EUH1" s="16"/>
      <c r="EUI1" s="16"/>
      <c r="EUJ1" s="16"/>
      <c r="EUK1" s="16"/>
      <c r="EUL1" s="16"/>
      <c r="EUM1" s="16"/>
      <c r="EUN1" s="16"/>
      <c r="EUO1" s="16"/>
      <c r="EUP1" s="16"/>
      <c r="EUQ1" s="16"/>
      <c r="EUR1" s="16"/>
      <c r="EUS1" s="16"/>
      <c r="EUT1" s="16"/>
      <c r="EUU1" s="16"/>
      <c r="EUV1" s="16"/>
      <c r="EUW1" s="16"/>
      <c r="EUX1" s="16"/>
      <c r="EUY1" s="16"/>
      <c r="EUZ1" s="16"/>
      <c r="EVA1" s="16"/>
      <c r="EVB1" s="16"/>
      <c r="EVC1" s="16"/>
      <c r="EVD1" s="16"/>
      <c r="EVE1" s="16"/>
      <c r="EVF1" s="16"/>
      <c r="EVG1" s="16"/>
      <c r="EVH1" s="16"/>
      <c r="EVI1" s="16"/>
      <c r="EVJ1" s="16"/>
      <c r="EVK1" s="16"/>
      <c r="EVL1" s="16"/>
      <c r="EVM1" s="16"/>
      <c r="EVN1" s="16"/>
      <c r="EVO1" s="16"/>
      <c r="EVP1" s="16"/>
      <c r="EVQ1" s="16"/>
      <c r="EVR1" s="16"/>
      <c r="EVS1" s="16"/>
      <c r="EVT1" s="16"/>
      <c r="EVU1" s="16"/>
      <c r="EVV1" s="16"/>
      <c r="EVW1" s="16"/>
      <c r="EVX1" s="16"/>
      <c r="EVY1" s="16"/>
      <c r="EVZ1" s="16"/>
      <c r="EWA1" s="16"/>
      <c r="EWB1" s="16"/>
      <c r="EWC1" s="16"/>
      <c r="EWD1" s="16"/>
      <c r="EWE1" s="16"/>
      <c r="EWF1" s="16"/>
      <c r="EWG1" s="16"/>
      <c r="EWH1" s="16"/>
      <c r="EWI1" s="16"/>
      <c r="EWJ1" s="16"/>
      <c r="EWK1" s="16"/>
      <c r="EWL1" s="16"/>
      <c r="EWM1" s="16"/>
      <c r="EWN1" s="16"/>
      <c r="EWO1" s="16"/>
      <c r="EWP1" s="16"/>
      <c r="EWQ1" s="16"/>
      <c r="EWR1" s="16"/>
      <c r="EWS1" s="16"/>
      <c r="EWT1" s="16"/>
      <c r="EWU1" s="16"/>
      <c r="EWV1" s="16"/>
      <c r="EWW1" s="16"/>
      <c r="EWX1" s="16"/>
      <c r="EWY1" s="16"/>
      <c r="EWZ1" s="16"/>
      <c r="EXA1" s="16"/>
      <c r="EXB1" s="16"/>
      <c r="EXC1" s="16"/>
      <c r="EXD1" s="16"/>
      <c r="EXE1" s="16"/>
      <c r="EXF1" s="16"/>
      <c r="EXG1" s="16"/>
      <c r="EXH1" s="16"/>
      <c r="EXI1" s="16"/>
      <c r="EXJ1" s="16"/>
      <c r="EXK1" s="16"/>
      <c r="EXL1" s="16"/>
      <c r="EXM1" s="16"/>
      <c r="EXN1" s="16"/>
      <c r="EXO1" s="16"/>
      <c r="EXP1" s="16"/>
      <c r="EXQ1" s="16"/>
      <c r="EXR1" s="16"/>
      <c r="EXS1" s="16"/>
      <c r="EXT1" s="16"/>
      <c r="EXU1" s="16"/>
      <c r="EXV1" s="16"/>
      <c r="EXW1" s="16"/>
      <c r="EXX1" s="16"/>
      <c r="EXY1" s="16"/>
      <c r="EXZ1" s="16"/>
      <c r="EYA1" s="16"/>
      <c r="EYB1" s="16"/>
      <c r="EYC1" s="16"/>
      <c r="EYD1" s="16"/>
      <c r="EYE1" s="16"/>
      <c r="EYF1" s="16"/>
      <c r="EYG1" s="16"/>
      <c r="EYH1" s="16"/>
      <c r="EYI1" s="16"/>
      <c r="EYJ1" s="16"/>
      <c r="EYK1" s="16"/>
      <c r="EYL1" s="16"/>
      <c r="EYM1" s="16"/>
      <c r="EYN1" s="16"/>
      <c r="EYO1" s="16"/>
      <c r="EYP1" s="16"/>
      <c r="EYQ1" s="16"/>
      <c r="EYR1" s="16"/>
      <c r="EYS1" s="16"/>
      <c r="EYT1" s="16"/>
      <c r="EYU1" s="16"/>
      <c r="EYV1" s="16"/>
      <c r="EYW1" s="16"/>
      <c r="EYX1" s="16"/>
      <c r="EYY1" s="16"/>
      <c r="EYZ1" s="16"/>
      <c r="EZA1" s="16"/>
      <c r="EZB1" s="16"/>
      <c r="EZC1" s="16"/>
      <c r="EZD1" s="16"/>
      <c r="EZE1" s="16"/>
      <c r="EZF1" s="16"/>
      <c r="EZG1" s="16"/>
      <c r="EZH1" s="16"/>
      <c r="EZI1" s="16"/>
      <c r="EZJ1" s="16"/>
      <c r="EZK1" s="16"/>
      <c r="EZL1" s="16"/>
      <c r="EZM1" s="16"/>
      <c r="EZN1" s="16"/>
      <c r="EZO1" s="16"/>
      <c r="EZP1" s="16"/>
      <c r="EZQ1" s="16"/>
      <c r="EZR1" s="16"/>
      <c r="EZS1" s="16"/>
      <c r="EZT1" s="16"/>
      <c r="EZU1" s="16"/>
      <c r="EZV1" s="16"/>
      <c r="EZW1" s="16"/>
      <c r="EZX1" s="16"/>
      <c r="EZY1" s="16"/>
      <c r="EZZ1" s="16"/>
      <c r="FAA1" s="16"/>
      <c r="FAB1" s="16"/>
      <c r="FAC1" s="16"/>
      <c r="FAD1" s="16"/>
      <c r="FAE1" s="16"/>
      <c r="FAF1" s="16"/>
      <c r="FAG1" s="16"/>
      <c r="FAH1" s="16"/>
      <c r="FAI1" s="16"/>
      <c r="FAJ1" s="16"/>
      <c r="FAK1" s="16"/>
      <c r="FAL1" s="16"/>
      <c r="FAM1" s="16"/>
      <c r="FAN1" s="16"/>
      <c r="FAO1" s="16"/>
      <c r="FAP1" s="16"/>
      <c r="FAQ1" s="16"/>
      <c r="FAR1" s="16"/>
      <c r="FAS1" s="16"/>
      <c r="FAT1" s="16"/>
      <c r="FAU1" s="16"/>
      <c r="FAV1" s="16"/>
      <c r="FAW1" s="16"/>
      <c r="FAX1" s="16"/>
      <c r="FAY1" s="16"/>
      <c r="FAZ1" s="16"/>
      <c r="FBA1" s="16"/>
      <c r="FBB1" s="16"/>
      <c r="FBC1" s="16"/>
      <c r="FBD1" s="16"/>
      <c r="FBE1" s="16"/>
      <c r="FBF1" s="16"/>
      <c r="FBG1" s="16"/>
      <c r="FBH1" s="16"/>
      <c r="FBI1" s="16"/>
      <c r="FBJ1" s="16"/>
      <c r="FBK1" s="16"/>
      <c r="FBL1" s="16"/>
      <c r="FBM1" s="16"/>
      <c r="FBN1" s="16"/>
      <c r="FBO1" s="16"/>
      <c r="FBP1" s="16"/>
      <c r="FBQ1" s="16"/>
      <c r="FBR1" s="16"/>
      <c r="FBS1" s="16"/>
      <c r="FBT1" s="16"/>
      <c r="FBU1" s="16"/>
      <c r="FBV1" s="16"/>
      <c r="FBW1" s="16"/>
      <c r="FBX1" s="16"/>
      <c r="FBY1" s="16"/>
      <c r="FBZ1" s="16"/>
      <c r="FCA1" s="16"/>
      <c r="FCB1" s="16"/>
      <c r="FCC1" s="16"/>
      <c r="FCD1" s="16"/>
      <c r="FCE1" s="16"/>
      <c r="FCF1" s="16"/>
      <c r="FCG1" s="16"/>
      <c r="FCH1" s="16"/>
      <c r="FCI1" s="16"/>
      <c r="FCJ1" s="16"/>
      <c r="FCK1" s="16"/>
      <c r="FCL1" s="16"/>
      <c r="FCM1" s="16"/>
      <c r="FCN1" s="16"/>
      <c r="FCO1" s="16"/>
      <c r="FCP1" s="16"/>
      <c r="FCQ1" s="16"/>
      <c r="FCR1" s="16"/>
      <c r="FCS1" s="16"/>
      <c r="FCT1" s="16"/>
      <c r="FCU1" s="16"/>
      <c r="FCV1" s="16"/>
      <c r="FCW1" s="16"/>
      <c r="FCX1" s="16"/>
      <c r="FCY1" s="16"/>
      <c r="FCZ1" s="16"/>
      <c r="FDA1" s="16"/>
      <c r="FDB1" s="16"/>
      <c r="FDC1" s="16"/>
      <c r="FDD1" s="16"/>
      <c r="FDE1" s="16"/>
      <c r="FDF1" s="16"/>
      <c r="FDG1" s="16"/>
      <c r="FDH1" s="16"/>
      <c r="FDI1" s="16"/>
      <c r="FDJ1" s="16"/>
      <c r="FDK1" s="16"/>
      <c r="FDL1" s="16"/>
      <c r="FDM1" s="16"/>
      <c r="FDN1" s="16"/>
      <c r="FDO1" s="16"/>
      <c r="FDP1" s="16"/>
      <c r="FDQ1" s="16"/>
      <c r="FDR1" s="16"/>
      <c r="FDS1" s="16"/>
      <c r="FDT1" s="16"/>
      <c r="FDU1" s="16"/>
      <c r="FDV1" s="16"/>
      <c r="FDW1" s="16"/>
      <c r="FDX1" s="16"/>
      <c r="FDY1" s="16"/>
      <c r="FDZ1" s="16"/>
      <c r="FEA1" s="16"/>
      <c r="FEB1" s="16"/>
      <c r="FEC1" s="16"/>
      <c r="FED1" s="16"/>
      <c r="FEE1" s="16"/>
      <c r="FEF1" s="16"/>
      <c r="FEG1" s="16"/>
      <c r="FEH1" s="16"/>
      <c r="FEI1" s="16"/>
      <c r="FEJ1" s="16"/>
      <c r="FEK1" s="16"/>
      <c r="FEL1" s="16"/>
      <c r="FEM1" s="16"/>
      <c r="FEN1" s="16"/>
      <c r="FEO1" s="16"/>
      <c r="FEP1" s="16"/>
      <c r="FEQ1" s="16"/>
      <c r="FER1" s="16"/>
      <c r="FES1" s="16"/>
      <c r="FET1" s="16"/>
      <c r="FEU1" s="16"/>
      <c r="FEV1" s="16"/>
      <c r="FEW1" s="16"/>
      <c r="FEX1" s="16"/>
      <c r="FEY1" s="16"/>
      <c r="FEZ1" s="16"/>
      <c r="FFA1" s="16"/>
      <c r="FFB1" s="16"/>
      <c r="FFC1" s="16"/>
      <c r="FFD1" s="16"/>
      <c r="FFE1" s="16"/>
      <c r="FFF1" s="16"/>
      <c r="FFG1" s="16"/>
      <c r="FFH1" s="16"/>
      <c r="FFI1" s="16"/>
      <c r="FFJ1" s="16"/>
      <c r="FFK1" s="16"/>
      <c r="FFL1" s="16"/>
      <c r="FFM1" s="16"/>
      <c r="FFN1" s="16"/>
      <c r="FFO1" s="16"/>
      <c r="FFP1" s="16"/>
      <c r="FFQ1" s="16"/>
      <c r="FFR1" s="16"/>
      <c r="FFS1" s="16"/>
      <c r="FFT1" s="16"/>
      <c r="FFU1" s="16"/>
      <c r="FFV1" s="16"/>
      <c r="FFW1" s="16"/>
      <c r="FFX1" s="16"/>
      <c r="FFY1" s="16"/>
      <c r="FFZ1" s="16"/>
      <c r="FGA1" s="16"/>
      <c r="FGB1" s="16"/>
      <c r="FGC1" s="16"/>
      <c r="FGD1" s="16"/>
      <c r="FGE1" s="16"/>
      <c r="FGF1" s="16"/>
      <c r="FGG1" s="16"/>
      <c r="FGH1" s="16"/>
      <c r="FGI1" s="16"/>
      <c r="FGJ1" s="16"/>
      <c r="FGK1" s="16"/>
      <c r="FGL1" s="16"/>
      <c r="FGM1" s="16"/>
      <c r="FGN1" s="16"/>
      <c r="FGO1" s="16"/>
      <c r="FGP1" s="16"/>
      <c r="FGQ1" s="16"/>
      <c r="FGR1" s="16"/>
      <c r="FGS1" s="16"/>
      <c r="FGT1" s="16"/>
      <c r="FGU1" s="16"/>
      <c r="FGV1" s="16"/>
      <c r="FGW1" s="16"/>
      <c r="FGX1" s="16"/>
      <c r="FGY1" s="16"/>
      <c r="FGZ1" s="16"/>
      <c r="FHA1" s="16"/>
      <c r="FHB1" s="16"/>
      <c r="FHC1" s="16"/>
      <c r="FHD1" s="16"/>
      <c r="FHE1" s="16"/>
      <c r="FHF1" s="16"/>
      <c r="FHG1" s="16"/>
      <c r="FHH1" s="16"/>
      <c r="FHI1" s="16"/>
      <c r="FHJ1" s="16"/>
      <c r="FHK1" s="16"/>
      <c r="FHL1" s="16"/>
      <c r="FHM1" s="16"/>
      <c r="FHN1" s="16"/>
      <c r="FHO1" s="16"/>
      <c r="FHP1" s="16"/>
      <c r="FHQ1" s="16"/>
      <c r="FHR1" s="16"/>
      <c r="FHS1" s="16"/>
      <c r="FHT1" s="16"/>
      <c r="FHU1" s="16"/>
      <c r="FHV1" s="16"/>
      <c r="FHW1" s="16"/>
      <c r="FHX1" s="16"/>
      <c r="FHY1" s="16"/>
      <c r="FHZ1" s="16"/>
      <c r="FIA1" s="16"/>
      <c r="FIB1" s="16"/>
      <c r="FIC1" s="16"/>
      <c r="FID1" s="16"/>
      <c r="FIE1" s="16"/>
      <c r="FIF1" s="16"/>
      <c r="FIG1" s="16"/>
      <c r="FIH1" s="16"/>
      <c r="FII1" s="16"/>
      <c r="FIJ1" s="16"/>
      <c r="FIK1" s="16"/>
      <c r="FIL1" s="16"/>
      <c r="FIM1" s="16"/>
      <c r="FIN1" s="16"/>
      <c r="FIO1" s="16"/>
      <c r="FIP1" s="16"/>
      <c r="FIQ1" s="16"/>
      <c r="FIR1" s="16"/>
      <c r="FIS1" s="16"/>
      <c r="FIT1" s="16"/>
      <c r="FIU1" s="16"/>
      <c r="FIV1" s="16"/>
      <c r="FIW1" s="16"/>
      <c r="FIX1" s="16"/>
      <c r="FIY1" s="16"/>
      <c r="FIZ1" s="16"/>
      <c r="FJA1" s="16"/>
      <c r="FJB1" s="16"/>
      <c r="FJC1" s="16"/>
      <c r="FJD1" s="16"/>
      <c r="FJE1" s="16"/>
      <c r="FJF1" s="16"/>
      <c r="FJG1" s="16"/>
      <c r="FJH1" s="16"/>
      <c r="FJI1" s="16"/>
      <c r="FJJ1" s="16"/>
      <c r="FJK1" s="16"/>
      <c r="FJL1" s="16"/>
      <c r="FJM1" s="16"/>
      <c r="FJN1" s="16"/>
      <c r="FJO1" s="16"/>
      <c r="FJP1" s="16"/>
      <c r="FJQ1" s="16"/>
      <c r="FJR1" s="16"/>
      <c r="FJS1" s="16"/>
      <c r="FJT1" s="16"/>
      <c r="FJU1" s="16"/>
      <c r="FJV1" s="16"/>
      <c r="FJW1" s="16"/>
      <c r="FJX1" s="16"/>
      <c r="FJY1" s="16"/>
      <c r="FJZ1" s="16"/>
      <c r="FKA1" s="16"/>
      <c r="FKB1" s="16"/>
      <c r="FKC1" s="16"/>
      <c r="FKD1" s="16"/>
      <c r="FKE1" s="16"/>
      <c r="FKF1" s="16"/>
      <c r="FKG1" s="16"/>
      <c r="FKH1" s="16"/>
      <c r="FKI1" s="16"/>
      <c r="FKJ1" s="16"/>
      <c r="FKK1" s="16"/>
      <c r="FKL1" s="16"/>
      <c r="FKM1" s="16"/>
      <c r="FKN1" s="16"/>
      <c r="FKO1" s="16"/>
      <c r="FKP1" s="16"/>
      <c r="FKQ1" s="16"/>
      <c r="FKR1" s="16"/>
      <c r="FKS1" s="16"/>
      <c r="FKT1" s="16"/>
      <c r="FKU1" s="16"/>
      <c r="FKV1" s="16"/>
      <c r="FKW1" s="16"/>
      <c r="FKX1" s="16"/>
      <c r="FKY1" s="16"/>
      <c r="FKZ1" s="16"/>
      <c r="FLA1" s="16"/>
      <c r="FLB1" s="16"/>
      <c r="FLC1" s="16"/>
      <c r="FLD1" s="16"/>
      <c r="FLE1" s="16"/>
      <c r="FLF1" s="16"/>
      <c r="FLG1" s="16"/>
      <c r="FLH1" s="16"/>
      <c r="FLI1" s="16"/>
      <c r="FLJ1" s="16"/>
      <c r="FLK1" s="16"/>
      <c r="FLL1" s="16"/>
      <c r="FLM1" s="16"/>
      <c r="FLN1" s="16"/>
      <c r="FLO1" s="16"/>
      <c r="FLP1" s="16"/>
      <c r="FLQ1" s="16"/>
      <c r="FLR1" s="16"/>
      <c r="FLS1" s="16"/>
      <c r="FLT1" s="16"/>
      <c r="FLU1" s="16"/>
      <c r="FLV1" s="16"/>
      <c r="FLW1" s="16"/>
      <c r="FLX1" s="16"/>
      <c r="FLY1" s="16"/>
      <c r="FLZ1" s="16"/>
      <c r="FMA1" s="16"/>
      <c r="FMB1" s="16"/>
      <c r="FMC1" s="16"/>
      <c r="FMD1" s="16"/>
      <c r="FME1" s="16"/>
      <c r="FMF1" s="16"/>
      <c r="FMG1" s="16"/>
      <c r="FMH1" s="16"/>
      <c r="FMI1" s="16"/>
      <c r="FMJ1" s="16"/>
      <c r="FMK1" s="16"/>
      <c r="FML1" s="16"/>
      <c r="FMM1" s="16"/>
      <c r="FMN1" s="16"/>
      <c r="FMO1" s="16"/>
      <c r="FMP1" s="16"/>
      <c r="FMQ1" s="16"/>
      <c r="FMR1" s="16"/>
      <c r="FMS1" s="16"/>
      <c r="FMT1" s="16"/>
      <c r="FMU1" s="16"/>
      <c r="FMV1" s="16"/>
      <c r="FMW1" s="16"/>
      <c r="FMX1" s="16"/>
      <c r="FMY1" s="16"/>
      <c r="FMZ1" s="16"/>
      <c r="FNA1" s="16"/>
      <c r="FNB1" s="16"/>
      <c r="FNC1" s="16"/>
      <c r="FND1" s="16"/>
      <c r="FNE1" s="16"/>
      <c r="FNF1" s="16"/>
      <c r="FNG1" s="16"/>
      <c r="FNH1" s="16"/>
      <c r="FNI1" s="16"/>
      <c r="FNJ1" s="16"/>
      <c r="FNK1" s="16"/>
      <c r="FNL1" s="16"/>
      <c r="FNM1" s="16"/>
      <c r="FNN1" s="16"/>
      <c r="FNO1" s="16"/>
      <c r="FNP1" s="16"/>
      <c r="FNQ1" s="16"/>
      <c r="FNR1" s="16"/>
      <c r="FNS1" s="16"/>
      <c r="FNT1" s="16"/>
      <c r="FNU1" s="16"/>
      <c r="FNV1" s="16"/>
      <c r="FNW1" s="16"/>
      <c r="FNX1" s="16"/>
      <c r="FNY1" s="16"/>
      <c r="FNZ1" s="16"/>
      <c r="FOA1" s="16"/>
      <c r="FOB1" s="16"/>
      <c r="FOC1" s="16"/>
      <c r="FOD1" s="16"/>
      <c r="FOE1" s="16"/>
      <c r="FOF1" s="16"/>
      <c r="FOG1" s="16"/>
      <c r="FOH1" s="16"/>
      <c r="FOI1" s="16"/>
      <c r="FOJ1" s="16"/>
      <c r="FOK1" s="16"/>
      <c r="FOL1" s="16"/>
      <c r="FOM1" s="16"/>
      <c r="FON1" s="16"/>
      <c r="FOO1" s="16"/>
      <c r="FOP1" s="16"/>
      <c r="FOQ1" s="16"/>
      <c r="FOR1" s="16"/>
      <c r="FOS1" s="16"/>
      <c r="FOT1" s="16"/>
      <c r="FOU1" s="16"/>
      <c r="FOV1" s="16"/>
      <c r="FOW1" s="16"/>
      <c r="FOX1" s="16"/>
      <c r="FOY1" s="16"/>
      <c r="FOZ1" s="16"/>
      <c r="FPA1" s="16"/>
      <c r="FPB1" s="16"/>
      <c r="FPC1" s="16"/>
      <c r="FPD1" s="16"/>
      <c r="FPE1" s="16"/>
      <c r="FPF1" s="16"/>
      <c r="FPG1" s="16"/>
      <c r="FPH1" s="16"/>
      <c r="FPI1" s="16"/>
      <c r="FPJ1" s="16"/>
      <c r="FPK1" s="16"/>
      <c r="FPL1" s="16"/>
      <c r="FPM1" s="16"/>
      <c r="FPN1" s="16"/>
      <c r="FPO1" s="16"/>
      <c r="FPP1" s="16"/>
      <c r="FPQ1" s="16"/>
      <c r="FPR1" s="16"/>
      <c r="FPS1" s="16"/>
      <c r="FPT1" s="16"/>
      <c r="FPU1" s="16"/>
      <c r="FPV1" s="16"/>
      <c r="FPW1" s="16"/>
      <c r="FPX1" s="16"/>
      <c r="FPY1" s="16"/>
      <c r="FPZ1" s="16"/>
      <c r="FQA1" s="16"/>
      <c r="FQB1" s="16"/>
      <c r="FQC1" s="16"/>
      <c r="FQD1" s="16"/>
      <c r="FQE1" s="16"/>
      <c r="FQF1" s="16"/>
      <c r="FQG1" s="16"/>
      <c r="FQH1" s="16"/>
      <c r="FQI1" s="16"/>
      <c r="FQJ1" s="16"/>
      <c r="FQK1" s="16"/>
      <c r="FQL1" s="16"/>
      <c r="FQM1" s="16"/>
      <c r="FQN1" s="16"/>
      <c r="FQO1" s="16"/>
      <c r="FQP1" s="16"/>
      <c r="FQQ1" s="16"/>
      <c r="FQR1" s="16"/>
      <c r="FQS1" s="16"/>
      <c r="FQT1" s="16"/>
      <c r="FQU1" s="16"/>
      <c r="FQV1" s="16"/>
      <c r="FQW1" s="16"/>
      <c r="FQX1" s="16"/>
      <c r="FQY1" s="16"/>
      <c r="FQZ1" s="16"/>
      <c r="FRA1" s="16"/>
      <c r="FRB1" s="16"/>
      <c r="FRC1" s="16"/>
      <c r="FRD1" s="16"/>
      <c r="FRE1" s="16"/>
      <c r="FRF1" s="16"/>
      <c r="FRG1" s="16"/>
      <c r="FRH1" s="16"/>
      <c r="FRI1" s="16"/>
      <c r="FRJ1" s="16"/>
      <c r="FRK1" s="16"/>
      <c r="FRL1" s="16"/>
      <c r="FRM1" s="16"/>
      <c r="FRN1" s="16"/>
      <c r="FRO1" s="16"/>
      <c r="FRP1" s="16"/>
      <c r="FRQ1" s="16"/>
      <c r="FRR1" s="16"/>
      <c r="FRS1" s="16"/>
      <c r="FRT1" s="16"/>
      <c r="FRU1" s="16"/>
      <c r="FRV1" s="16"/>
      <c r="FRW1" s="16"/>
      <c r="FRX1" s="16"/>
      <c r="FRY1" s="16"/>
      <c r="FRZ1" s="16"/>
      <c r="FSA1" s="16"/>
      <c r="FSB1" s="16"/>
      <c r="FSC1" s="16"/>
      <c r="FSD1" s="16"/>
      <c r="FSE1" s="16"/>
      <c r="FSF1" s="16"/>
      <c r="FSG1" s="16"/>
      <c r="FSH1" s="16"/>
      <c r="FSI1" s="16"/>
      <c r="FSJ1" s="16"/>
      <c r="FSK1" s="16"/>
      <c r="FSL1" s="16"/>
      <c r="FSM1" s="16"/>
      <c r="FSN1" s="16"/>
      <c r="FSO1" s="16"/>
      <c r="FSP1" s="16"/>
      <c r="FSQ1" s="16"/>
      <c r="FSR1" s="16"/>
      <c r="FSS1" s="16"/>
      <c r="FST1" s="16"/>
      <c r="FSU1" s="16"/>
      <c r="FSV1" s="16"/>
      <c r="FSW1" s="16"/>
      <c r="FSX1" s="16"/>
      <c r="FSY1" s="16"/>
      <c r="FSZ1" s="16"/>
      <c r="FTA1" s="16"/>
      <c r="FTB1" s="16"/>
      <c r="FTC1" s="16"/>
      <c r="FTD1" s="16"/>
      <c r="FTE1" s="16"/>
      <c r="FTF1" s="16"/>
      <c r="FTG1" s="16"/>
      <c r="FTH1" s="16"/>
      <c r="FTI1" s="16"/>
      <c r="FTJ1" s="16"/>
      <c r="FTK1" s="16"/>
      <c r="FTL1" s="16"/>
      <c r="FTM1" s="16"/>
      <c r="FTN1" s="16"/>
      <c r="FTO1" s="16"/>
      <c r="FTP1" s="16"/>
      <c r="FTQ1" s="16"/>
      <c r="FTR1" s="16"/>
      <c r="FTS1" s="16"/>
      <c r="FTT1" s="16"/>
      <c r="FTU1" s="16"/>
      <c r="FTV1" s="16"/>
      <c r="FTW1" s="16"/>
      <c r="FTX1" s="16"/>
      <c r="FTY1" s="16"/>
      <c r="FTZ1" s="16"/>
      <c r="FUA1" s="16"/>
      <c r="FUB1" s="16"/>
      <c r="FUC1" s="16"/>
      <c r="FUD1" s="16"/>
      <c r="FUE1" s="16"/>
      <c r="FUF1" s="16"/>
      <c r="FUG1" s="16"/>
      <c r="FUH1" s="16"/>
      <c r="FUI1" s="16"/>
      <c r="FUJ1" s="16"/>
      <c r="FUK1" s="16"/>
      <c r="FUL1" s="16"/>
      <c r="FUM1" s="16"/>
      <c r="FUN1" s="16"/>
      <c r="FUO1" s="16"/>
      <c r="FUP1" s="16"/>
      <c r="FUQ1" s="16"/>
      <c r="FUR1" s="16"/>
      <c r="FUS1" s="16"/>
      <c r="FUT1" s="16"/>
      <c r="FUU1" s="16"/>
      <c r="FUV1" s="16"/>
      <c r="FUW1" s="16"/>
      <c r="FUX1" s="16"/>
      <c r="FUY1" s="16"/>
      <c r="FUZ1" s="16"/>
      <c r="FVA1" s="16"/>
      <c r="FVB1" s="16"/>
      <c r="FVC1" s="16"/>
      <c r="FVD1" s="16"/>
      <c r="FVE1" s="16"/>
      <c r="FVF1" s="16"/>
      <c r="FVG1" s="16"/>
      <c r="FVH1" s="16"/>
      <c r="FVI1" s="16"/>
      <c r="FVJ1" s="16"/>
      <c r="FVK1" s="16"/>
      <c r="FVL1" s="16"/>
      <c r="FVM1" s="16"/>
      <c r="FVN1" s="16"/>
      <c r="FVO1" s="16"/>
      <c r="FVP1" s="16"/>
      <c r="FVQ1" s="16"/>
      <c r="FVR1" s="16"/>
      <c r="FVS1" s="16"/>
      <c r="FVT1" s="16"/>
      <c r="FVU1" s="16"/>
      <c r="FVV1" s="16"/>
      <c r="FVW1" s="16"/>
      <c r="FVX1" s="16"/>
      <c r="FVY1" s="16"/>
      <c r="FVZ1" s="16"/>
      <c r="FWA1" s="16"/>
      <c r="FWB1" s="16"/>
      <c r="FWC1" s="16"/>
      <c r="FWD1" s="16"/>
      <c r="FWE1" s="16"/>
      <c r="FWF1" s="16"/>
      <c r="FWG1" s="16"/>
      <c r="FWH1" s="16"/>
      <c r="FWI1" s="16"/>
      <c r="FWJ1" s="16"/>
      <c r="FWK1" s="16"/>
      <c r="FWL1" s="16"/>
      <c r="FWM1" s="16"/>
      <c r="FWN1" s="16"/>
      <c r="FWO1" s="16"/>
      <c r="FWP1" s="16"/>
      <c r="FWQ1" s="16"/>
      <c r="FWR1" s="16"/>
      <c r="FWS1" s="16"/>
      <c r="FWT1" s="16"/>
      <c r="FWU1" s="16"/>
      <c r="FWV1" s="16"/>
      <c r="FWW1" s="16"/>
      <c r="FWX1" s="16"/>
      <c r="FWY1" s="16"/>
      <c r="FWZ1" s="16"/>
      <c r="FXA1" s="16"/>
      <c r="FXB1" s="16"/>
      <c r="FXC1" s="16"/>
      <c r="FXD1" s="16"/>
      <c r="FXE1" s="16"/>
      <c r="FXF1" s="16"/>
      <c r="FXG1" s="16"/>
      <c r="FXH1" s="16"/>
      <c r="FXI1" s="16"/>
      <c r="FXJ1" s="16"/>
      <c r="FXK1" s="16"/>
      <c r="FXL1" s="16"/>
      <c r="FXM1" s="16"/>
      <c r="FXN1" s="16"/>
      <c r="FXO1" s="16"/>
      <c r="FXP1" s="16"/>
      <c r="FXQ1" s="16"/>
      <c r="FXR1" s="16"/>
      <c r="FXS1" s="16"/>
      <c r="FXT1" s="16"/>
      <c r="FXU1" s="16"/>
      <c r="FXV1" s="16"/>
      <c r="FXW1" s="16"/>
      <c r="FXX1" s="16"/>
      <c r="FXY1" s="16"/>
      <c r="FXZ1" s="16"/>
      <c r="FYA1" s="16"/>
      <c r="FYB1" s="16"/>
      <c r="FYC1" s="16"/>
      <c r="FYD1" s="16"/>
      <c r="FYE1" s="16"/>
      <c r="FYF1" s="16"/>
      <c r="FYG1" s="16"/>
      <c r="FYH1" s="16"/>
      <c r="FYI1" s="16"/>
      <c r="FYJ1" s="16"/>
      <c r="FYK1" s="16"/>
      <c r="FYL1" s="16"/>
      <c r="FYM1" s="16"/>
      <c r="FYN1" s="16"/>
      <c r="FYO1" s="16"/>
      <c r="FYP1" s="16"/>
      <c r="FYQ1" s="16"/>
      <c r="FYR1" s="16"/>
      <c r="FYS1" s="16"/>
      <c r="FYT1" s="16"/>
      <c r="FYU1" s="16"/>
      <c r="FYV1" s="16"/>
      <c r="FYW1" s="16"/>
      <c r="FYX1" s="16"/>
      <c r="FYY1" s="16"/>
      <c r="FYZ1" s="16"/>
      <c r="FZA1" s="16"/>
      <c r="FZB1" s="16"/>
      <c r="FZC1" s="16"/>
      <c r="FZD1" s="16"/>
      <c r="FZE1" s="16"/>
      <c r="FZF1" s="16"/>
      <c r="FZG1" s="16"/>
      <c r="FZH1" s="16"/>
      <c r="FZI1" s="16"/>
      <c r="FZJ1" s="16"/>
      <c r="FZK1" s="16"/>
      <c r="FZL1" s="16"/>
      <c r="FZM1" s="16"/>
      <c r="FZN1" s="16"/>
      <c r="FZO1" s="16"/>
      <c r="FZP1" s="16"/>
      <c r="FZQ1" s="16"/>
      <c r="FZR1" s="16"/>
      <c r="FZS1" s="16"/>
      <c r="FZT1" s="16"/>
      <c r="FZU1" s="16"/>
      <c r="FZV1" s="16"/>
      <c r="FZW1" s="16"/>
      <c r="FZX1" s="16"/>
      <c r="FZY1" s="16"/>
      <c r="FZZ1" s="16"/>
      <c r="GAA1" s="16"/>
      <c r="GAB1" s="16"/>
      <c r="GAC1" s="16"/>
      <c r="GAD1" s="16"/>
      <c r="GAE1" s="16"/>
      <c r="GAF1" s="16"/>
      <c r="GAG1" s="16"/>
      <c r="GAH1" s="16"/>
      <c r="GAI1" s="16"/>
      <c r="GAJ1" s="16"/>
      <c r="GAK1" s="16"/>
      <c r="GAL1" s="16"/>
      <c r="GAM1" s="16"/>
      <c r="GAN1" s="16"/>
      <c r="GAO1" s="16"/>
      <c r="GAP1" s="16"/>
      <c r="GAQ1" s="16"/>
      <c r="GAR1" s="16"/>
      <c r="GAS1" s="16"/>
      <c r="GAT1" s="16"/>
      <c r="GAU1" s="16"/>
      <c r="GAV1" s="16"/>
      <c r="GAW1" s="16"/>
      <c r="GAX1" s="16"/>
      <c r="GAY1" s="16"/>
      <c r="GAZ1" s="16"/>
      <c r="GBA1" s="16"/>
      <c r="GBB1" s="16"/>
      <c r="GBC1" s="16"/>
      <c r="GBD1" s="16"/>
      <c r="GBE1" s="16"/>
      <c r="GBF1" s="16"/>
      <c r="GBG1" s="16"/>
      <c r="GBH1" s="16"/>
      <c r="GBI1" s="16"/>
      <c r="GBJ1" s="16"/>
      <c r="GBK1" s="16"/>
      <c r="GBL1" s="16"/>
      <c r="GBM1" s="16"/>
      <c r="GBN1" s="16"/>
      <c r="GBO1" s="16"/>
      <c r="GBP1" s="16"/>
      <c r="GBQ1" s="16"/>
      <c r="GBR1" s="16"/>
      <c r="GBS1" s="16"/>
      <c r="GBT1" s="16"/>
      <c r="GBU1" s="16"/>
      <c r="GBV1" s="16"/>
      <c r="GBW1" s="16"/>
      <c r="GBX1" s="16"/>
      <c r="GBY1" s="16"/>
      <c r="GBZ1" s="16"/>
      <c r="GCA1" s="16"/>
      <c r="GCB1" s="16"/>
      <c r="GCC1" s="16"/>
      <c r="GCD1" s="16"/>
      <c r="GCE1" s="16"/>
      <c r="GCF1" s="16"/>
      <c r="GCG1" s="16"/>
      <c r="GCH1" s="16"/>
      <c r="GCI1" s="16"/>
      <c r="GCJ1" s="16"/>
      <c r="GCK1" s="16"/>
      <c r="GCL1" s="16"/>
      <c r="GCM1" s="16"/>
      <c r="GCN1" s="16"/>
      <c r="GCO1" s="16"/>
      <c r="GCP1" s="16"/>
      <c r="GCQ1" s="16"/>
      <c r="GCR1" s="16"/>
      <c r="GCS1" s="16"/>
      <c r="GCT1" s="16"/>
      <c r="GCU1" s="16"/>
      <c r="GCV1" s="16"/>
      <c r="GCW1" s="16"/>
      <c r="GCX1" s="16"/>
      <c r="GCY1" s="16"/>
      <c r="GCZ1" s="16"/>
      <c r="GDA1" s="16"/>
      <c r="GDB1" s="16"/>
      <c r="GDC1" s="16"/>
      <c r="GDD1" s="16"/>
      <c r="GDE1" s="16"/>
      <c r="GDF1" s="16"/>
      <c r="GDG1" s="16"/>
      <c r="GDH1" s="16"/>
      <c r="GDI1" s="16"/>
      <c r="GDJ1" s="16"/>
      <c r="GDK1" s="16"/>
      <c r="GDL1" s="16"/>
      <c r="GDM1" s="16"/>
      <c r="GDN1" s="16"/>
      <c r="GDO1" s="16"/>
      <c r="GDP1" s="16"/>
      <c r="GDQ1" s="16"/>
      <c r="GDR1" s="16"/>
      <c r="GDS1" s="16"/>
      <c r="GDT1" s="16"/>
      <c r="GDU1" s="16"/>
      <c r="GDV1" s="16"/>
      <c r="GDW1" s="16"/>
      <c r="GDX1" s="16"/>
      <c r="GDY1" s="16"/>
      <c r="GDZ1" s="16"/>
      <c r="GEA1" s="16"/>
      <c r="GEB1" s="16"/>
      <c r="GEC1" s="16"/>
      <c r="GED1" s="16"/>
      <c r="GEE1" s="16"/>
      <c r="GEF1" s="16"/>
      <c r="GEG1" s="16"/>
      <c r="GEH1" s="16"/>
      <c r="GEI1" s="16"/>
      <c r="GEJ1" s="16"/>
      <c r="GEK1" s="16"/>
      <c r="GEL1" s="16"/>
      <c r="GEM1" s="16"/>
      <c r="GEN1" s="16"/>
      <c r="GEO1" s="16"/>
      <c r="GEP1" s="16"/>
      <c r="GEQ1" s="16"/>
      <c r="GER1" s="16"/>
      <c r="GES1" s="16"/>
      <c r="GET1" s="16"/>
      <c r="GEU1" s="16"/>
      <c r="GEV1" s="16"/>
      <c r="GEW1" s="16"/>
      <c r="GEX1" s="16"/>
      <c r="GEY1" s="16"/>
      <c r="GEZ1" s="16"/>
      <c r="GFA1" s="16"/>
      <c r="GFB1" s="16"/>
      <c r="GFC1" s="16"/>
      <c r="GFD1" s="16"/>
      <c r="GFE1" s="16"/>
      <c r="GFF1" s="16"/>
      <c r="GFG1" s="16"/>
      <c r="GFH1" s="16"/>
      <c r="GFI1" s="16"/>
      <c r="GFJ1" s="16"/>
      <c r="GFK1" s="16"/>
      <c r="GFL1" s="16"/>
      <c r="GFM1" s="16"/>
      <c r="GFN1" s="16"/>
      <c r="GFO1" s="16"/>
      <c r="GFP1" s="16"/>
      <c r="GFQ1" s="16"/>
      <c r="GFR1" s="16"/>
      <c r="GFS1" s="16"/>
      <c r="GFT1" s="16"/>
      <c r="GFU1" s="16"/>
      <c r="GFV1" s="16"/>
      <c r="GFW1" s="16"/>
      <c r="GFX1" s="16"/>
      <c r="GFY1" s="16"/>
      <c r="GFZ1" s="16"/>
      <c r="GGA1" s="16"/>
      <c r="GGB1" s="16"/>
      <c r="GGC1" s="16"/>
      <c r="GGD1" s="16"/>
      <c r="GGE1" s="16"/>
      <c r="GGF1" s="16"/>
      <c r="GGG1" s="16"/>
      <c r="GGH1" s="16"/>
      <c r="GGI1" s="16"/>
      <c r="GGJ1" s="16"/>
      <c r="GGK1" s="16"/>
      <c r="GGL1" s="16"/>
      <c r="GGM1" s="16"/>
      <c r="GGN1" s="16"/>
      <c r="GGO1" s="16"/>
      <c r="GGP1" s="16"/>
      <c r="GGQ1" s="16"/>
      <c r="GGR1" s="16"/>
      <c r="GGS1" s="16"/>
      <c r="GGT1" s="16"/>
      <c r="GGU1" s="16"/>
      <c r="GGV1" s="16"/>
      <c r="GGW1" s="16"/>
      <c r="GGX1" s="16"/>
      <c r="GGY1" s="16"/>
      <c r="GGZ1" s="16"/>
      <c r="GHA1" s="16"/>
      <c r="GHB1" s="16"/>
      <c r="GHC1" s="16"/>
      <c r="GHD1" s="16"/>
      <c r="GHE1" s="16"/>
      <c r="GHF1" s="16"/>
      <c r="GHG1" s="16"/>
      <c r="GHH1" s="16"/>
      <c r="GHI1" s="16"/>
      <c r="GHJ1" s="16"/>
      <c r="GHK1" s="16"/>
      <c r="GHL1" s="16"/>
      <c r="GHM1" s="16"/>
      <c r="GHN1" s="16"/>
      <c r="GHO1" s="16"/>
      <c r="GHP1" s="16"/>
      <c r="GHQ1" s="16"/>
      <c r="GHR1" s="16"/>
      <c r="GHS1" s="16"/>
      <c r="GHT1" s="16"/>
      <c r="GHU1" s="16"/>
      <c r="GHV1" s="16"/>
      <c r="GHW1" s="16"/>
      <c r="GHX1" s="16"/>
      <c r="GHY1" s="16"/>
      <c r="GHZ1" s="16"/>
      <c r="GIA1" s="16"/>
      <c r="GIB1" s="16"/>
      <c r="GIC1" s="16"/>
      <c r="GID1" s="16"/>
      <c r="GIE1" s="16"/>
      <c r="GIF1" s="16"/>
      <c r="GIG1" s="16"/>
      <c r="GIH1" s="16"/>
      <c r="GII1" s="16"/>
      <c r="GIJ1" s="16"/>
      <c r="GIK1" s="16"/>
      <c r="GIL1" s="16"/>
      <c r="GIM1" s="16"/>
      <c r="GIN1" s="16"/>
      <c r="GIO1" s="16"/>
      <c r="GIP1" s="16"/>
      <c r="GIQ1" s="16"/>
      <c r="GIR1" s="16"/>
      <c r="GIS1" s="16"/>
      <c r="GIT1" s="16"/>
      <c r="GIU1" s="16"/>
      <c r="GIV1" s="16"/>
      <c r="GIW1" s="16"/>
      <c r="GIX1" s="16"/>
      <c r="GIY1" s="16"/>
      <c r="GIZ1" s="16"/>
      <c r="GJA1" s="16"/>
      <c r="GJB1" s="16"/>
      <c r="GJC1" s="16"/>
      <c r="GJD1" s="16"/>
      <c r="GJE1" s="16"/>
      <c r="GJF1" s="16"/>
      <c r="GJG1" s="16"/>
      <c r="GJH1" s="16"/>
      <c r="GJI1" s="16"/>
      <c r="GJJ1" s="16"/>
      <c r="GJK1" s="16"/>
      <c r="GJL1" s="16"/>
      <c r="GJM1" s="16"/>
      <c r="GJN1" s="16"/>
      <c r="GJO1" s="16"/>
      <c r="GJP1" s="16"/>
      <c r="GJQ1" s="16"/>
      <c r="GJR1" s="16"/>
      <c r="GJS1" s="16"/>
      <c r="GJT1" s="16"/>
      <c r="GJU1" s="16"/>
      <c r="GJV1" s="16"/>
      <c r="GJW1" s="16"/>
      <c r="GJX1" s="16"/>
      <c r="GJY1" s="16"/>
      <c r="GJZ1" s="16"/>
      <c r="GKA1" s="16"/>
      <c r="GKB1" s="16"/>
      <c r="GKC1" s="16"/>
      <c r="GKD1" s="16"/>
      <c r="GKE1" s="16"/>
      <c r="GKF1" s="16"/>
      <c r="GKG1" s="16"/>
      <c r="GKH1" s="16"/>
      <c r="GKI1" s="16"/>
      <c r="GKJ1" s="16"/>
      <c r="GKK1" s="16"/>
      <c r="GKL1" s="16"/>
      <c r="GKM1" s="16"/>
      <c r="GKN1" s="16"/>
      <c r="GKO1" s="16"/>
      <c r="GKP1" s="16"/>
      <c r="GKQ1" s="16"/>
      <c r="GKR1" s="16"/>
      <c r="GKS1" s="16"/>
      <c r="GKT1" s="16"/>
      <c r="GKU1" s="16"/>
      <c r="GKV1" s="16"/>
      <c r="GKW1" s="16"/>
      <c r="GKX1" s="16"/>
      <c r="GKY1" s="16"/>
      <c r="GKZ1" s="16"/>
      <c r="GLA1" s="16"/>
      <c r="GLB1" s="16"/>
      <c r="GLC1" s="16"/>
      <c r="GLD1" s="16"/>
      <c r="GLE1" s="16"/>
      <c r="GLF1" s="16"/>
      <c r="GLG1" s="16"/>
      <c r="GLH1" s="16"/>
      <c r="GLI1" s="16"/>
      <c r="GLJ1" s="16"/>
      <c r="GLK1" s="16"/>
      <c r="GLL1" s="16"/>
      <c r="GLM1" s="16"/>
      <c r="GLN1" s="16"/>
      <c r="GLO1" s="16"/>
      <c r="GLP1" s="16"/>
      <c r="GLQ1" s="16"/>
      <c r="GLR1" s="16"/>
      <c r="GLS1" s="16"/>
      <c r="GLT1" s="16"/>
      <c r="GLU1" s="16"/>
      <c r="GLV1" s="16"/>
      <c r="GLW1" s="16"/>
      <c r="GLX1" s="16"/>
      <c r="GLY1" s="16"/>
      <c r="GLZ1" s="16"/>
      <c r="GMA1" s="16"/>
      <c r="GMB1" s="16"/>
      <c r="GMC1" s="16"/>
      <c r="GMD1" s="16"/>
      <c r="GME1" s="16"/>
      <c r="GMF1" s="16"/>
      <c r="GMG1" s="16"/>
      <c r="GMH1" s="16"/>
      <c r="GMI1" s="16"/>
      <c r="GMJ1" s="16"/>
      <c r="GMK1" s="16"/>
      <c r="GML1" s="16"/>
      <c r="GMM1" s="16"/>
      <c r="GMN1" s="16"/>
      <c r="GMO1" s="16"/>
      <c r="GMP1" s="16"/>
      <c r="GMQ1" s="16"/>
      <c r="GMR1" s="16"/>
      <c r="GMS1" s="16"/>
      <c r="GMT1" s="16"/>
      <c r="GMU1" s="16"/>
      <c r="GMV1" s="16"/>
      <c r="GMW1" s="16"/>
      <c r="GMX1" s="16"/>
      <c r="GMY1" s="16"/>
      <c r="GMZ1" s="16"/>
      <c r="GNA1" s="16"/>
      <c r="GNB1" s="16"/>
      <c r="GNC1" s="16"/>
      <c r="GND1" s="16"/>
      <c r="GNE1" s="16"/>
      <c r="GNF1" s="16"/>
      <c r="GNG1" s="16"/>
      <c r="GNH1" s="16"/>
      <c r="GNI1" s="16"/>
      <c r="GNJ1" s="16"/>
      <c r="GNK1" s="16"/>
      <c r="GNL1" s="16"/>
      <c r="GNM1" s="16"/>
      <c r="GNN1" s="16"/>
      <c r="GNO1" s="16"/>
      <c r="GNP1" s="16"/>
      <c r="GNQ1" s="16"/>
      <c r="GNR1" s="16"/>
      <c r="GNS1" s="16"/>
      <c r="GNT1" s="16"/>
      <c r="GNU1" s="16"/>
      <c r="GNV1" s="16"/>
      <c r="GNW1" s="16"/>
      <c r="GNX1" s="16"/>
      <c r="GNY1" s="16"/>
      <c r="GNZ1" s="16"/>
      <c r="GOA1" s="16"/>
      <c r="GOB1" s="16"/>
      <c r="GOC1" s="16"/>
      <c r="GOD1" s="16"/>
      <c r="GOE1" s="16"/>
      <c r="GOF1" s="16"/>
      <c r="GOG1" s="16"/>
      <c r="GOH1" s="16"/>
      <c r="GOI1" s="16"/>
      <c r="GOJ1" s="16"/>
      <c r="GOK1" s="16"/>
      <c r="GOL1" s="16"/>
      <c r="GOM1" s="16"/>
      <c r="GON1" s="16"/>
      <c r="GOO1" s="16"/>
      <c r="GOP1" s="16"/>
      <c r="GOQ1" s="16"/>
      <c r="GOR1" s="16"/>
      <c r="GOS1" s="16"/>
      <c r="GOT1" s="16"/>
      <c r="GOU1" s="16"/>
      <c r="GOV1" s="16"/>
      <c r="GOW1" s="16"/>
      <c r="GOX1" s="16"/>
      <c r="GOY1" s="16"/>
      <c r="GOZ1" s="16"/>
      <c r="GPA1" s="16"/>
      <c r="GPB1" s="16"/>
      <c r="GPC1" s="16"/>
      <c r="GPD1" s="16"/>
      <c r="GPE1" s="16"/>
      <c r="GPF1" s="16"/>
      <c r="GPG1" s="16"/>
      <c r="GPH1" s="16"/>
      <c r="GPI1" s="16"/>
      <c r="GPJ1" s="16"/>
      <c r="GPK1" s="16"/>
      <c r="GPL1" s="16"/>
      <c r="GPM1" s="16"/>
      <c r="GPN1" s="16"/>
      <c r="GPO1" s="16"/>
      <c r="GPP1" s="16"/>
      <c r="GPQ1" s="16"/>
      <c r="GPR1" s="16"/>
      <c r="GPS1" s="16"/>
      <c r="GPT1" s="16"/>
      <c r="GPU1" s="16"/>
      <c r="GPV1" s="16"/>
      <c r="GPW1" s="16"/>
      <c r="GPX1" s="16"/>
      <c r="GPY1" s="16"/>
      <c r="GPZ1" s="16"/>
      <c r="GQA1" s="16"/>
      <c r="GQB1" s="16"/>
      <c r="GQC1" s="16"/>
      <c r="GQD1" s="16"/>
      <c r="GQE1" s="16"/>
      <c r="GQF1" s="16"/>
      <c r="GQG1" s="16"/>
      <c r="GQH1" s="16"/>
      <c r="GQI1" s="16"/>
      <c r="GQJ1" s="16"/>
      <c r="GQK1" s="16"/>
      <c r="GQL1" s="16"/>
      <c r="GQM1" s="16"/>
      <c r="GQN1" s="16"/>
      <c r="GQO1" s="16"/>
      <c r="GQP1" s="16"/>
      <c r="GQQ1" s="16"/>
      <c r="GQR1" s="16"/>
      <c r="GQS1" s="16"/>
      <c r="GQT1" s="16"/>
      <c r="GQU1" s="16"/>
      <c r="GQV1" s="16"/>
      <c r="GQW1" s="16"/>
      <c r="GQX1" s="16"/>
      <c r="GQY1" s="16"/>
      <c r="GQZ1" s="16"/>
      <c r="GRA1" s="16"/>
      <c r="GRB1" s="16"/>
      <c r="GRC1" s="16"/>
      <c r="GRD1" s="16"/>
      <c r="GRE1" s="16"/>
      <c r="GRF1" s="16"/>
      <c r="GRG1" s="16"/>
      <c r="GRH1" s="16"/>
      <c r="GRI1" s="16"/>
      <c r="GRJ1" s="16"/>
      <c r="GRK1" s="16"/>
      <c r="GRL1" s="16"/>
      <c r="GRM1" s="16"/>
      <c r="GRN1" s="16"/>
      <c r="GRO1" s="16"/>
      <c r="GRP1" s="16"/>
      <c r="GRQ1" s="16"/>
      <c r="GRR1" s="16"/>
      <c r="GRS1" s="16"/>
      <c r="GRT1" s="16"/>
      <c r="GRU1" s="16"/>
      <c r="GRV1" s="16"/>
      <c r="GRW1" s="16"/>
      <c r="GRX1" s="16"/>
      <c r="GRY1" s="16"/>
      <c r="GRZ1" s="16"/>
      <c r="GSA1" s="16"/>
      <c r="GSB1" s="16"/>
      <c r="GSC1" s="16"/>
      <c r="GSD1" s="16"/>
      <c r="GSE1" s="16"/>
      <c r="GSF1" s="16"/>
      <c r="GSG1" s="16"/>
      <c r="GSH1" s="16"/>
      <c r="GSI1" s="16"/>
      <c r="GSJ1" s="16"/>
      <c r="GSK1" s="16"/>
      <c r="GSL1" s="16"/>
      <c r="GSM1" s="16"/>
      <c r="GSN1" s="16"/>
      <c r="GSO1" s="16"/>
      <c r="GSP1" s="16"/>
      <c r="GSQ1" s="16"/>
      <c r="GSR1" s="16"/>
      <c r="GSS1" s="16"/>
      <c r="GST1" s="16"/>
      <c r="GSU1" s="16"/>
      <c r="GSV1" s="16"/>
      <c r="GSW1" s="16"/>
      <c r="GSX1" s="16"/>
      <c r="GSY1" s="16"/>
      <c r="GSZ1" s="16"/>
      <c r="GTA1" s="16"/>
      <c r="GTB1" s="16"/>
      <c r="GTC1" s="16"/>
      <c r="GTD1" s="16"/>
      <c r="GTE1" s="16"/>
      <c r="GTF1" s="16"/>
      <c r="GTG1" s="16"/>
      <c r="GTH1" s="16"/>
      <c r="GTI1" s="16"/>
      <c r="GTJ1" s="16"/>
      <c r="GTK1" s="16"/>
      <c r="GTL1" s="16"/>
      <c r="GTM1" s="16"/>
      <c r="GTN1" s="16"/>
      <c r="GTO1" s="16"/>
      <c r="GTP1" s="16"/>
      <c r="GTQ1" s="16"/>
      <c r="GTR1" s="16"/>
      <c r="GTS1" s="16"/>
      <c r="GTT1" s="16"/>
      <c r="GTU1" s="16"/>
      <c r="GTV1" s="16"/>
      <c r="GTW1" s="16"/>
      <c r="GTX1" s="16"/>
      <c r="GTY1" s="16"/>
      <c r="GTZ1" s="16"/>
      <c r="GUA1" s="16"/>
      <c r="GUB1" s="16"/>
      <c r="GUC1" s="16"/>
      <c r="GUD1" s="16"/>
      <c r="GUE1" s="16"/>
      <c r="GUF1" s="16"/>
      <c r="GUG1" s="16"/>
      <c r="GUH1" s="16"/>
      <c r="GUI1" s="16"/>
      <c r="GUJ1" s="16"/>
      <c r="GUK1" s="16"/>
      <c r="GUL1" s="16"/>
      <c r="GUM1" s="16"/>
      <c r="GUN1" s="16"/>
      <c r="GUO1" s="16"/>
      <c r="GUP1" s="16"/>
      <c r="GUQ1" s="16"/>
      <c r="GUR1" s="16"/>
      <c r="GUS1" s="16"/>
      <c r="GUT1" s="16"/>
      <c r="GUU1" s="16"/>
      <c r="GUV1" s="16"/>
      <c r="GUW1" s="16"/>
      <c r="GUX1" s="16"/>
      <c r="GUY1" s="16"/>
      <c r="GUZ1" s="16"/>
      <c r="GVA1" s="16"/>
      <c r="GVB1" s="16"/>
      <c r="GVC1" s="16"/>
      <c r="GVD1" s="16"/>
      <c r="GVE1" s="16"/>
      <c r="GVF1" s="16"/>
      <c r="GVG1" s="16"/>
      <c r="GVH1" s="16"/>
      <c r="GVI1" s="16"/>
      <c r="GVJ1" s="16"/>
      <c r="GVK1" s="16"/>
      <c r="GVL1" s="16"/>
      <c r="GVM1" s="16"/>
      <c r="GVN1" s="16"/>
      <c r="GVO1" s="16"/>
      <c r="GVP1" s="16"/>
      <c r="GVQ1" s="16"/>
      <c r="GVR1" s="16"/>
      <c r="GVS1" s="16"/>
      <c r="GVT1" s="16"/>
      <c r="GVU1" s="16"/>
      <c r="GVV1" s="16"/>
      <c r="GVW1" s="16"/>
      <c r="GVX1" s="16"/>
      <c r="GVY1" s="16"/>
      <c r="GVZ1" s="16"/>
      <c r="GWA1" s="16"/>
      <c r="GWB1" s="16"/>
      <c r="GWC1" s="16"/>
      <c r="GWD1" s="16"/>
      <c r="GWE1" s="16"/>
      <c r="GWF1" s="16"/>
      <c r="GWG1" s="16"/>
      <c r="GWH1" s="16"/>
      <c r="GWI1" s="16"/>
      <c r="GWJ1" s="16"/>
      <c r="GWK1" s="16"/>
      <c r="GWL1" s="16"/>
      <c r="GWM1" s="16"/>
      <c r="GWN1" s="16"/>
      <c r="GWO1" s="16"/>
      <c r="GWP1" s="16"/>
      <c r="GWQ1" s="16"/>
      <c r="GWR1" s="16"/>
      <c r="GWS1" s="16"/>
      <c r="GWT1" s="16"/>
      <c r="GWU1" s="16"/>
      <c r="GWV1" s="16"/>
      <c r="GWW1" s="16"/>
      <c r="GWX1" s="16"/>
      <c r="GWY1" s="16"/>
      <c r="GWZ1" s="16"/>
      <c r="GXA1" s="16"/>
      <c r="GXB1" s="16"/>
      <c r="GXC1" s="16"/>
      <c r="GXD1" s="16"/>
      <c r="GXE1" s="16"/>
      <c r="GXF1" s="16"/>
      <c r="GXG1" s="16"/>
      <c r="GXH1" s="16"/>
      <c r="GXI1" s="16"/>
      <c r="GXJ1" s="16"/>
      <c r="GXK1" s="16"/>
      <c r="GXL1" s="16"/>
      <c r="GXM1" s="16"/>
      <c r="GXN1" s="16"/>
      <c r="GXO1" s="16"/>
      <c r="GXP1" s="16"/>
      <c r="GXQ1" s="16"/>
      <c r="GXR1" s="16"/>
      <c r="GXS1" s="16"/>
      <c r="GXT1" s="16"/>
      <c r="GXU1" s="16"/>
      <c r="GXV1" s="16"/>
      <c r="GXW1" s="16"/>
      <c r="GXX1" s="16"/>
      <c r="GXY1" s="16"/>
      <c r="GXZ1" s="16"/>
      <c r="GYA1" s="16"/>
      <c r="GYB1" s="16"/>
      <c r="GYC1" s="16"/>
      <c r="GYD1" s="16"/>
      <c r="GYE1" s="16"/>
      <c r="GYF1" s="16"/>
      <c r="GYG1" s="16"/>
      <c r="GYH1" s="16"/>
      <c r="GYI1" s="16"/>
      <c r="GYJ1" s="16"/>
      <c r="GYK1" s="16"/>
      <c r="GYL1" s="16"/>
      <c r="GYM1" s="16"/>
      <c r="GYN1" s="16"/>
      <c r="GYO1" s="16"/>
      <c r="GYP1" s="16"/>
      <c r="GYQ1" s="16"/>
      <c r="GYR1" s="16"/>
      <c r="GYS1" s="16"/>
      <c r="GYT1" s="16"/>
      <c r="GYU1" s="16"/>
      <c r="GYV1" s="16"/>
      <c r="GYW1" s="16"/>
      <c r="GYX1" s="16"/>
      <c r="GYY1" s="16"/>
      <c r="GYZ1" s="16"/>
      <c r="GZA1" s="16"/>
      <c r="GZB1" s="16"/>
      <c r="GZC1" s="16"/>
      <c r="GZD1" s="16"/>
      <c r="GZE1" s="16"/>
      <c r="GZF1" s="16"/>
      <c r="GZG1" s="16"/>
      <c r="GZH1" s="16"/>
      <c r="GZI1" s="16"/>
      <c r="GZJ1" s="16"/>
      <c r="GZK1" s="16"/>
      <c r="GZL1" s="16"/>
      <c r="GZM1" s="16"/>
      <c r="GZN1" s="16"/>
      <c r="GZO1" s="16"/>
      <c r="GZP1" s="16"/>
      <c r="GZQ1" s="16"/>
      <c r="GZR1" s="16"/>
      <c r="GZS1" s="16"/>
      <c r="GZT1" s="16"/>
      <c r="GZU1" s="16"/>
      <c r="GZV1" s="16"/>
      <c r="GZW1" s="16"/>
      <c r="GZX1" s="16"/>
      <c r="GZY1" s="16"/>
      <c r="GZZ1" s="16"/>
      <c r="HAA1" s="16"/>
      <c r="HAB1" s="16"/>
      <c r="HAC1" s="16"/>
      <c r="HAD1" s="16"/>
      <c r="HAE1" s="16"/>
      <c r="HAF1" s="16"/>
      <c r="HAG1" s="16"/>
      <c r="HAH1" s="16"/>
      <c r="HAI1" s="16"/>
      <c r="HAJ1" s="16"/>
      <c r="HAK1" s="16"/>
      <c r="HAL1" s="16"/>
      <c r="HAM1" s="16"/>
      <c r="HAN1" s="16"/>
      <c r="HAO1" s="16"/>
      <c r="HAP1" s="16"/>
      <c r="HAQ1" s="16"/>
      <c r="HAR1" s="16"/>
      <c r="HAS1" s="16"/>
      <c r="HAT1" s="16"/>
      <c r="HAU1" s="16"/>
      <c r="HAV1" s="16"/>
      <c r="HAW1" s="16"/>
      <c r="HAX1" s="16"/>
      <c r="HAY1" s="16"/>
      <c r="HAZ1" s="16"/>
      <c r="HBA1" s="16"/>
      <c r="HBB1" s="16"/>
      <c r="HBC1" s="16"/>
      <c r="HBD1" s="16"/>
      <c r="HBE1" s="16"/>
      <c r="HBF1" s="16"/>
      <c r="HBG1" s="16"/>
      <c r="HBH1" s="16"/>
      <c r="HBI1" s="16"/>
      <c r="HBJ1" s="16"/>
      <c r="HBK1" s="16"/>
      <c r="HBL1" s="16"/>
      <c r="HBM1" s="16"/>
      <c r="HBN1" s="16"/>
      <c r="HBO1" s="16"/>
      <c r="HBP1" s="16"/>
      <c r="HBQ1" s="16"/>
      <c r="HBR1" s="16"/>
      <c r="HBS1" s="16"/>
      <c r="HBT1" s="16"/>
      <c r="HBU1" s="16"/>
      <c r="HBV1" s="16"/>
      <c r="HBW1" s="16"/>
      <c r="HBX1" s="16"/>
      <c r="HBY1" s="16"/>
      <c r="HBZ1" s="16"/>
      <c r="HCA1" s="16"/>
      <c r="HCB1" s="16"/>
      <c r="HCC1" s="16"/>
      <c r="HCD1" s="16"/>
      <c r="HCE1" s="16"/>
      <c r="HCF1" s="16"/>
      <c r="HCG1" s="16"/>
      <c r="HCH1" s="16"/>
      <c r="HCI1" s="16"/>
      <c r="HCJ1" s="16"/>
      <c r="HCK1" s="16"/>
      <c r="HCL1" s="16"/>
      <c r="HCM1" s="16"/>
      <c r="HCN1" s="16"/>
      <c r="HCO1" s="16"/>
      <c r="HCP1" s="16"/>
      <c r="HCQ1" s="16"/>
      <c r="HCR1" s="16"/>
      <c r="HCS1" s="16"/>
      <c r="HCT1" s="16"/>
      <c r="HCU1" s="16"/>
      <c r="HCV1" s="16"/>
      <c r="HCW1" s="16"/>
      <c r="HCX1" s="16"/>
      <c r="HCY1" s="16"/>
      <c r="HCZ1" s="16"/>
      <c r="HDA1" s="16"/>
      <c r="HDB1" s="16"/>
      <c r="HDC1" s="16"/>
      <c r="HDD1" s="16"/>
      <c r="HDE1" s="16"/>
      <c r="HDF1" s="16"/>
      <c r="HDG1" s="16"/>
      <c r="HDH1" s="16"/>
      <c r="HDI1" s="16"/>
      <c r="HDJ1" s="16"/>
      <c r="HDK1" s="16"/>
      <c r="HDL1" s="16"/>
      <c r="HDM1" s="16"/>
      <c r="HDN1" s="16"/>
      <c r="HDO1" s="16"/>
      <c r="HDP1" s="16"/>
      <c r="HDQ1" s="16"/>
      <c r="HDR1" s="16"/>
      <c r="HDS1" s="16"/>
      <c r="HDT1" s="16"/>
      <c r="HDU1" s="16"/>
      <c r="HDV1" s="16"/>
      <c r="HDW1" s="16"/>
      <c r="HDX1" s="16"/>
      <c r="HDY1" s="16"/>
      <c r="HDZ1" s="16"/>
      <c r="HEA1" s="16"/>
      <c r="HEB1" s="16"/>
      <c r="HEC1" s="16"/>
      <c r="HED1" s="16"/>
      <c r="HEE1" s="16"/>
      <c r="HEF1" s="16"/>
      <c r="HEG1" s="16"/>
      <c r="HEH1" s="16"/>
      <c r="HEI1" s="16"/>
      <c r="HEJ1" s="16"/>
      <c r="HEK1" s="16"/>
      <c r="HEL1" s="16"/>
      <c r="HEM1" s="16"/>
      <c r="HEN1" s="16"/>
      <c r="HEO1" s="16"/>
      <c r="HEP1" s="16"/>
      <c r="HEQ1" s="16"/>
      <c r="HER1" s="16"/>
      <c r="HES1" s="16"/>
      <c r="HET1" s="16"/>
      <c r="HEU1" s="16"/>
      <c r="HEV1" s="16"/>
      <c r="HEW1" s="16"/>
      <c r="HEX1" s="16"/>
      <c r="HEY1" s="16"/>
      <c r="HEZ1" s="16"/>
      <c r="HFA1" s="16"/>
      <c r="HFB1" s="16"/>
      <c r="HFC1" s="16"/>
      <c r="HFD1" s="16"/>
      <c r="HFE1" s="16"/>
      <c r="HFF1" s="16"/>
      <c r="HFG1" s="16"/>
      <c r="HFH1" s="16"/>
      <c r="HFI1" s="16"/>
      <c r="HFJ1" s="16"/>
      <c r="HFK1" s="16"/>
      <c r="HFL1" s="16"/>
      <c r="HFM1" s="16"/>
      <c r="HFN1" s="16"/>
      <c r="HFO1" s="16"/>
      <c r="HFP1" s="16"/>
      <c r="HFQ1" s="16"/>
      <c r="HFR1" s="16"/>
      <c r="HFS1" s="16"/>
      <c r="HFT1" s="16"/>
      <c r="HFU1" s="16"/>
      <c r="HFV1" s="16"/>
      <c r="HFW1" s="16"/>
      <c r="HFX1" s="16"/>
      <c r="HFY1" s="16"/>
      <c r="HFZ1" s="16"/>
      <c r="HGA1" s="16"/>
      <c r="HGB1" s="16"/>
      <c r="HGC1" s="16"/>
      <c r="HGD1" s="16"/>
      <c r="HGE1" s="16"/>
      <c r="HGF1" s="16"/>
      <c r="HGG1" s="16"/>
      <c r="HGH1" s="16"/>
      <c r="HGI1" s="16"/>
      <c r="HGJ1" s="16"/>
      <c r="HGK1" s="16"/>
      <c r="HGL1" s="16"/>
      <c r="HGM1" s="16"/>
      <c r="HGN1" s="16"/>
      <c r="HGO1" s="16"/>
      <c r="HGP1" s="16"/>
      <c r="HGQ1" s="16"/>
      <c r="HGR1" s="16"/>
      <c r="HGS1" s="16"/>
      <c r="HGT1" s="16"/>
      <c r="HGU1" s="16"/>
      <c r="HGV1" s="16"/>
      <c r="HGW1" s="16"/>
      <c r="HGX1" s="16"/>
      <c r="HGY1" s="16"/>
      <c r="HGZ1" s="16"/>
      <c r="HHA1" s="16"/>
      <c r="HHB1" s="16"/>
      <c r="HHC1" s="16"/>
      <c r="HHD1" s="16"/>
      <c r="HHE1" s="16"/>
      <c r="HHF1" s="16"/>
      <c r="HHG1" s="16"/>
      <c r="HHH1" s="16"/>
      <c r="HHI1" s="16"/>
      <c r="HHJ1" s="16"/>
      <c r="HHK1" s="16"/>
      <c r="HHL1" s="16"/>
      <c r="HHM1" s="16"/>
      <c r="HHN1" s="16"/>
      <c r="HHO1" s="16"/>
      <c r="HHP1" s="16"/>
      <c r="HHQ1" s="16"/>
      <c r="HHR1" s="16"/>
      <c r="HHS1" s="16"/>
      <c r="HHT1" s="16"/>
      <c r="HHU1" s="16"/>
      <c r="HHV1" s="16"/>
      <c r="HHW1" s="16"/>
      <c r="HHX1" s="16"/>
      <c r="HHY1" s="16"/>
      <c r="HHZ1" s="16"/>
      <c r="HIA1" s="16"/>
      <c r="HIB1" s="16"/>
      <c r="HIC1" s="16"/>
      <c r="HID1" s="16"/>
      <c r="HIE1" s="16"/>
      <c r="HIF1" s="16"/>
      <c r="HIG1" s="16"/>
      <c r="HIH1" s="16"/>
      <c r="HII1" s="16"/>
      <c r="HIJ1" s="16"/>
      <c r="HIK1" s="16"/>
      <c r="HIL1" s="16"/>
      <c r="HIM1" s="16"/>
      <c r="HIN1" s="16"/>
      <c r="HIO1" s="16"/>
      <c r="HIP1" s="16"/>
      <c r="HIQ1" s="16"/>
      <c r="HIR1" s="16"/>
      <c r="HIS1" s="16"/>
      <c r="HIT1" s="16"/>
      <c r="HIU1" s="16"/>
      <c r="HIV1" s="16"/>
      <c r="HIW1" s="16"/>
      <c r="HIX1" s="16"/>
      <c r="HIY1" s="16"/>
      <c r="HIZ1" s="16"/>
      <c r="HJA1" s="16"/>
      <c r="HJB1" s="16"/>
      <c r="HJC1" s="16"/>
      <c r="HJD1" s="16"/>
      <c r="HJE1" s="16"/>
      <c r="HJF1" s="16"/>
      <c r="HJG1" s="16"/>
      <c r="HJH1" s="16"/>
      <c r="HJI1" s="16"/>
      <c r="HJJ1" s="16"/>
      <c r="HJK1" s="16"/>
      <c r="HJL1" s="16"/>
      <c r="HJM1" s="16"/>
      <c r="HJN1" s="16"/>
      <c r="HJO1" s="16"/>
      <c r="HJP1" s="16"/>
      <c r="HJQ1" s="16"/>
      <c r="HJR1" s="16"/>
      <c r="HJS1" s="16"/>
      <c r="HJT1" s="16"/>
      <c r="HJU1" s="16"/>
      <c r="HJV1" s="16"/>
      <c r="HJW1" s="16"/>
      <c r="HJX1" s="16"/>
      <c r="HJY1" s="16"/>
      <c r="HJZ1" s="16"/>
      <c r="HKA1" s="16"/>
      <c r="HKB1" s="16"/>
      <c r="HKC1" s="16"/>
      <c r="HKD1" s="16"/>
      <c r="HKE1" s="16"/>
      <c r="HKF1" s="16"/>
      <c r="HKG1" s="16"/>
      <c r="HKH1" s="16"/>
      <c r="HKI1" s="16"/>
      <c r="HKJ1" s="16"/>
      <c r="HKK1" s="16"/>
      <c r="HKL1" s="16"/>
      <c r="HKM1" s="16"/>
      <c r="HKN1" s="16"/>
      <c r="HKO1" s="16"/>
      <c r="HKP1" s="16"/>
      <c r="HKQ1" s="16"/>
      <c r="HKR1" s="16"/>
      <c r="HKS1" s="16"/>
      <c r="HKT1" s="16"/>
      <c r="HKU1" s="16"/>
      <c r="HKV1" s="16"/>
      <c r="HKW1" s="16"/>
      <c r="HKX1" s="16"/>
      <c r="HKY1" s="16"/>
      <c r="HKZ1" s="16"/>
      <c r="HLA1" s="16"/>
      <c r="HLB1" s="16"/>
      <c r="HLC1" s="16"/>
      <c r="HLD1" s="16"/>
      <c r="HLE1" s="16"/>
      <c r="HLF1" s="16"/>
      <c r="HLG1" s="16"/>
      <c r="HLH1" s="16"/>
      <c r="HLI1" s="16"/>
      <c r="HLJ1" s="16"/>
      <c r="HLK1" s="16"/>
      <c r="HLL1" s="16"/>
      <c r="HLM1" s="16"/>
      <c r="HLN1" s="16"/>
      <c r="HLO1" s="16"/>
      <c r="HLP1" s="16"/>
      <c r="HLQ1" s="16"/>
      <c r="HLR1" s="16"/>
      <c r="HLS1" s="16"/>
      <c r="HLT1" s="16"/>
      <c r="HLU1" s="16"/>
      <c r="HLV1" s="16"/>
      <c r="HLW1" s="16"/>
      <c r="HLX1" s="16"/>
      <c r="HLY1" s="16"/>
      <c r="HLZ1" s="16"/>
      <c r="HMA1" s="16"/>
      <c r="HMB1" s="16"/>
      <c r="HMC1" s="16"/>
      <c r="HMD1" s="16"/>
      <c r="HME1" s="16"/>
      <c r="HMF1" s="16"/>
      <c r="HMG1" s="16"/>
      <c r="HMH1" s="16"/>
      <c r="HMI1" s="16"/>
      <c r="HMJ1" s="16"/>
      <c r="HMK1" s="16"/>
      <c r="HML1" s="16"/>
      <c r="HMM1" s="16"/>
      <c r="HMN1" s="16"/>
      <c r="HMO1" s="16"/>
      <c r="HMP1" s="16"/>
      <c r="HMQ1" s="16"/>
      <c r="HMR1" s="16"/>
      <c r="HMS1" s="16"/>
      <c r="HMT1" s="16"/>
      <c r="HMU1" s="16"/>
      <c r="HMV1" s="16"/>
      <c r="HMW1" s="16"/>
      <c r="HMX1" s="16"/>
      <c r="HMY1" s="16"/>
      <c r="HMZ1" s="16"/>
      <c r="HNA1" s="16"/>
      <c r="HNB1" s="16"/>
      <c r="HNC1" s="16"/>
      <c r="HND1" s="16"/>
      <c r="HNE1" s="16"/>
      <c r="HNF1" s="16"/>
      <c r="HNG1" s="16"/>
      <c r="HNH1" s="16"/>
      <c r="HNI1" s="16"/>
      <c r="HNJ1" s="16"/>
      <c r="HNK1" s="16"/>
      <c r="HNL1" s="16"/>
      <c r="HNM1" s="16"/>
      <c r="HNN1" s="16"/>
      <c r="HNO1" s="16"/>
      <c r="HNP1" s="16"/>
      <c r="HNQ1" s="16"/>
      <c r="HNR1" s="16"/>
      <c r="HNS1" s="16"/>
      <c r="HNT1" s="16"/>
      <c r="HNU1" s="16"/>
      <c r="HNV1" s="16"/>
      <c r="HNW1" s="16"/>
      <c r="HNX1" s="16"/>
      <c r="HNY1" s="16"/>
      <c r="HNZ1" s="16"/>
      <c r="HOA1" s="16"/>
      <c r="HOB1" s="16"/>
      <c r="HOC1" s="16"/>
      <c r="HOD1" s="16"/>
      <c r="HOE1" s="16"/>
      <c r="HOF1" s="16"/>
      <c r="HOG1" s="16"/>
      <c r="HOH1" s="16"/>
      <c r="HOI1" s="16"/>
      <c r="HOJ1" s="16"/>
      <c r="HOK1" s="16"/>
      <c r="HOL1" s="16"/>
      <c r="HOM1" s="16"/>
      <c r="HON1" s="16"/>
      <c r="HOO1" s="16"/>
      <c r="HOP1" s="16"/>
      <c r="HOQ1" s="16"/>
      <c r="HOR1" s="16"/>
      <c r="HOS1" s="16"/>
      <c r="HOT1" s="16"/>
      <c r="HOU1" s="16"/>
      <c r="HOV1" s="16"/>
      <c r="HOW1" s="16"/>
      <c r="HOX1" s="16"/>
      <c r="HOY1" s="16"/>
      <c r="HOZ1" s="16"/>
      <c r="HPA1" s="16"/>
      <c r="HPB1" s="16"/>
      <c r="HPC1" s="16"/>
      <c r="HPD1" s="16"/>
      <c r="HPE1" s="16"/>
      <c r="HPF1" s="16"/>
      <c r="HPG1" s="16"/>
      <c r="HPH1" s="16"/>
      <c r="HPI1" s="16"/>
      <c r="HPJ1" s="16"/>
      <c r="HPK1" s="16"/>
      <c r="HPL1" s="16"/>
      <c r="HPM1" s="16"/>
      <c r="HPN1" s="16"/>
      <c r="HPO1" s="16"/>
      <c r="HPP1" s="16"/>
      <c r="HPQ1" s="16"/>
      <c r="HPR1" s="16"/>
      <c r="HPS1" s="16"/>
      <c r="HPT1" s="16"/>
      <c r="HPU1" s="16"/>
      <c r="HPV1" s="16"/>
      <c r="HPW1" s="16"/>
      <c r="HPX1" s="16"/>
      <c r="HPY1" s="16"/>
      <c r="HPZ1" s="16"/>
      <c r="HQA1" s="16"/>
      <c r="HQB1" s="16"/>
      <c r="HQC1" s="16"/>
      <c r="HQD1" s="16"/>
      <c r="HQE1" s="16"/>
      <c r="HQF1" s="16"/>
      <c r="HQG1" s="16"/>
      <c r="HQH1" s="16"/>
      <c r="HQI1" s="16"/>
      <c r="HQJ1" s="16"/>
      <c r="HQK1" s="16"/>
      <c r="HQL1" s="16"/>
      <c r="HQM1" s="16"/>
      <c r="HQN1" s="16"/>
      <c r="HQO1" s="16"/>
      <c r="HQP1" s="16"/>
      <c r="HQQ1" s="16"/>
      <c r="HQR1" s="16"/>
      <c r="HQS1" s="16"/>
      <c r="HQT1" s="16"/>
      <c r="HQU1" s="16"/>
      <c r="HQV1" s="16"/>
      <c r="HQW1" s="16"/>
      <c r="HQX1" s="16"/>
      <c r="HQY1" s="16"/>
      <c r="HQZ1" s="16"/>
      <c r="HRA1" s="16"/>
      <c r="HRB1" s="16"/>
      <c r="HRC1" s="16"/>
      <c r="HRD1" s="16"/>
      <c r="HRE1" s="16"/>
      <c r="HRF1" s="16"/>
      <c r="HRG1" s="16"/>
      <c r="HRH1" s="16"/>
      <c r="HRI1" s="16"/>
      <c r="HRJ1" s="16"/>
      <c r="HRK1" s="16"/>
      <c r="HRL1" s="16"/>
      <c r="HRM1" s="16"/>
      <c r="HRN1" s="16"/>
      <c r="HRO1" s="16"/>
      <c r="HRP1" s="16"/>
      <c r="HRQ1" s="16"/>
      <c r="HRR1" s="16"/>
      <c r="HRS1" s="16"/>
      <c r="HRT1" s="16"/>
      <c r="HRU1" s="16"/>
      <c r="HRV1" s="16"/>
      <c r="HRW1" s="16"/>
      <c r="HRX1" s="16"/>
      <c r="HRY1" s="16"/>
      <c r="HRZ1" s="16"/>
      <c r="HSA1" s="16"/>
      <c r="HSB1" s="16"/>
      <c r="HSC1" s="16"/>
      <c r="HSD1" s="16"/>
      <c r="HSE1" s="16"/>
      <c r="HSF1" s="16"/>
      <c r="HSG1" s="16"/>
      <c r="HSH1" s="16"/>
      <c r="HSI1" s="16"/>
      <c r="HSJ1" s="16"/>
      <c r="HSK1" s="16"/>
      <c r="HSL1" s="16"/>
      <c r="HSM1" s="16"/>
      <c r="HSN1" s="16"/>
      <c r="HSO1" s="16"/>
      <c r="HSP1" s="16"/>
      <c r="HSQ1" s="16"/>
      <c r="HSR1" s="16"/>
      <c r="HSS1" s="16"/>
      <c r="HST1" s="16"/>
      <c r="HSU1" s="16"/>
      <c r="HSV1" s="16"/>
      <c r="HSW1" s="16"/>
      <c r="HSX1" s="16"/>
      <c r="HSY1" s="16"/>
      <c r="HSZ1" s="16"/>
      <c r="HTA1" s="16"/>
      <c r="HTB1" s="16"/>
      <c r="HTC1" s="16"/>
      <c r="HTD1" s="16"/>
      <c r="HTE1" s="16"/>
      <c r="HTF1" s="16"/>
      <c r="HTG1" s="16"/>
      <c r="HTH1" s="16"/>
      <c r="HTI1" s="16"/>
      <c r="HTJ1" s="16"/>
      <c r="HTK1" s="16"/>
      <c r="HTL1" s="16"/>
      <c r="HTM1" s="16"/>
      <c r="HTN1" s="16"/>
      <c r="HTO1" s="16"/>
      <c r="HTP1" s="16"/>
      <c r="HTQ1" s="16"/>
      <c r="HTR1" s="16"/>
      <c r="HTS1" s="16"/>
      <c r="HTT1" s="16"/>
      <c r="HTU1" s="16"/>
      <c r="HTV1" s="16"/>
      <c r="HTW1" s="16"/>
      <c r="HTX1" s="16"/>
      <c r="HTY1" s="16"/>
      <c r="HTZ1" s="16"/>
      <c r="HUA1" s="16"/>
      <c r="HUB1" s="16"/>
      <c r="HUC1" s="16"/>
      <c r="HUD1" s="16"/>
      <c r="HUE1" s="16"/>
      <c r="HUF1" s="16"/>
      <c r="HUG1" s="16"/>
      <c r="HUH1" s="16"/>
      <c r="HUI1" s="16"/>
      <c r="HUJ1" s="16"/>
      <c r="HUK1" s="16"/>
      <c r="HUL1" s="16"/>
      <c r="HUM1" s="16"/>
      <c r="HUN1" s="16"/>
      <c r="HUO1" s="16"/>
      <c r="HUP1" s="16"/>
      <c r="HUQ1" s="16"/>
      <c r="HUR1" s="16"/>
      <c r="HUS1" s="16"/>
      <c r="HUT1" s="16"/>
      <c r="HUU1" s="16"/>
      <c r="HUV1" s="16"/>
      <c r="HUW1" s="16"/>
      <c r="HUX1" s="16"/>
      <c r="HUY1" s="16"/>
      <c r="HUZ1" s="16"/>
      <c r="HVA1" s="16"/>
      <c r="HVB1" s="16"/>
      <c r="HVC1" s="16"/>
      <c r="HVD1" s="16"/>
      <c r="HVE1" s="16"/>
      <c r="HVF1" s="16"/>
      <c r="HVG1" s="16"/>
      <c r="HVH1" s="16"/>
      <c r="HVI1" s="16"/>
      <c r="HVJ1" s="16"/>
      <c r="HVK1" s="16"/>
      <c r="HVL1" s="16"/>
      <c r="HVM1" s="16"/>
      <c r="HVN1" s="16"/>
      <c r="HVO1" s="16"/>
      <c r="HVP1" s="16"/>
      <c r="HVQ1" s="16"/>
      <c r="HVR1" s="16"/>
      <c r="HVS1" s="16"/>
      <c r="HVT1" s="16"/>
      <c r="HVU1" s="16"/>
      <c r="HVV1" s="16"/>
      <c r="HVW1" s="16"/>
      <c r="HVX1" s="16"/>
      <c r="HVY1" s="16"/>
      <c r="HVZ1" s="16"/>
      <c r="HWA1" s="16"/>
      <c r="HWB1" s="16"/>
      <c r="HWC1" s="16"/>
      <c r="HWD1" s="16"/>
      <c r="HWE1" s="16"/>
      <c r="HWF1" s="16"/>
      <c r="HWG1" s="16"/>
      <c r="HWH1" s="16"/>
      <c r="HWI1" s="16"/>
      <c r="HWJ1" s="16"/>
      <c r="HWK1" s="16"/>
      <c r="HWL1" s="16"/>
      <c r="HWM1" s="16"/>
      <c r="HWN1" s="16"/>
      <c r="HWO1" s="16"/>
      <c r="HWP1" s="16"/>
      <c r="HWQ1" s="16"/>
      <c r="HWR1" s="16"/>
      <c r="HWS1" s="16"/>
      <c r="HWT1" s="16"/>
      <c r="HWU1" s="16"/>
      <c r="HWV1" s="16"/>
      <c r="HWW1" s="16"/>
      <c r="HWX1" s="16"/>
      <c r="HWY1" s="16"/>
      <c r="HWZ1" s="16"/>
      <c r="HXA1" s="16"/>
      <c r="HXB1" s="16"/>
      <c r="HXC1" s="16"/>
      <c r="HXD1" s="16"/>
      <c r="HXE1" s="16"/>
      <c r="HXF1" s="16"/>
      <c r="HXG1" s="16"/>
      <c r="HXH1" s="16"/>
      <c r="HXI1" s="16"/>
      <c r="HXJ1" s="16"/>
      <c r="HXK1" s="16"/>
      <c r="HXL1" s="16"/>
      <c r="HXM1" s="16"/>
      <c r="HXN1" s="16"/>
      <c r="HXO1" s="16"/>
      <c r="HXP1" s="16"/>
      <c r="HXQ1" s="16"/>
      <c r="HXR1" s="16"/>
      <c r="HXS1" s="16"/>
      <c r="HXT1" s="16"/>
      <c r="HXU1" s="16"/>
      <c r="HXV1" s="16"/>
      <c r="HXW1" s="16"/>
      <c r="HXX1" s="16"/>
      <c r="HXY1" s="16"/>
      <c r="HXZ1" s="16"/>
      <c r="HYA1" s="16"/>
      <c r="HYB1" s="16"/>
      <c r="HYC1" s="16"/>
      <c r="HYD1" s="16"/>
      <c r="HYE1" s="16"/>
      <c r="HYF1" s="16"/>
      <c r="HYG1" s="16"/>
      <c r="HYH1" s="16"/>
      <c r="HYI1" s="16"/>
      <c r="HYJ1" s="16"/>
      <c r="HYK1" s="16"/>
      <c r="HYL1" s="16"/>
      <c r="HYM1" s="16"/>
      <c r="HYN1" s="16"/>
      <c r="HYO1" s="16"/>
      <c r="HYP1" s="16"/>
      <c r="HYQ1" s="16"/>
      <c r="HYR1" s="16"/>
      <c r="HYS1" s="16"/>
      <c r="HYT1" s="16"/>
      <c r="HYU1" s="16"/>
      <c r="HYV1" s="16"/>
      <c r="HYW1" s="16"/>
      <c r="HYX1" s="16"/>
      <c r="HYY1" s="16"/>
      <c r="HYZ1" s="16"/>
      <c r="HZA1" s="16"/>
      <c r="HZB1" s="16"/>
      <c r="HZC1" s="16"/>
      <c r="HZD1" s="16"/>
      <c r="HZE1" s="16"/>
      <c r="HZF1" s="16"/>
      <c r="HZG1" s="16"/>
      <c r="HZH1" s="16"/>
      <c r="HZI1" s="16"/>
      <c r="HZJ1" s="16"/>
      <c r="HZK1" s="16"/>
      <c r="HZL1" s="16"/>
      <c r="HZM1" s="16"/>
      <c r="HZN1" s="16"/>
      <c r="HZO1" s="16"/>
      <c r="HZP1" s="16"/>
      <c r="HZQ1" s="16"/>
      <c r="HZR1" s="16"/>
      <c r="HZS1" s="16"/>
      <c r="HZT1" s="16"/>
      <c r="HZU1" s="16"/>
      <c r="HZV1" s="16"/>
      <c r="HZW1" s="16"/>
      <c r="HZX1" s="16"/>
      <c r="HZY1" s="16"/>
      <c r="HZZ1" s="16"/>
      <c r="IAA1" s="16"/>
      <c r="IAB1" s="16"/>
      <c r="IAC1" s="16"/>
      <c r="IAD1" s="16"/>
      <c r="IAE1" s="16"/>
      <c r="IAF1" s="16"/>
      <c r="IAG1" s="16"/>
      <c r="IAH1" s="16"/>
      <c r="IAI1" s="16"/>
      <c r="IAJ1" s="16"/>
      <c r="IAK1" s="16"/>
      <c r="IAL1" s="16"/>
      <c r="IAM1" s="16"/>
      <c r="IAN1" s="16"/>
      <c r="IAO1" s="16"/>
      <c r="IAP1" s="16"/>
      <c r="IAQ1" s="16"/>
      <c r="IAR1" s="16"/>
      <c r="IAS1" s="16"/>
      <c r="IAT1" s="16"/>
      <c r="IAU1" s="16"/>
      <c r="IAV1" s="16"/>
      <c r="IAW1" s="16"/>
      <c r="IAX1" s="16"/>
      <c r="IAY1" s="16"/>
      <c r="IAZ1" s="16"/>
      <c r="IBA1" s="16"/>
      <c r="IBB1" s="16"/>
      <c r="IBC1" s="16"/>
      <c r="IBD1" s="16"/>
      <c r="IBE1" s="16"/>
      <c r="IBF1" s="16"/>
      <c r="IBG1" s="16"/>
      <c r="IBH1" s="16"/>
      <c r="IBI1" s="16"/>
      <c r="IBJ1" s="16"/>
      <c r="IBK1" s="16"/>
      <c r="IBL1" s="16"/>
      <c r="IBM1" s="16"/>
      <c r="IBN1" s="16"/>
      <c r="IBO1" s="16"/>
      <c r="IBP1" s="16"/>
      <c r="IBQ1" s="16"/>
      <c r="IBR1" s="16"/>
      <c r="IBS1" s="16"/>
      <c r="IBT1" s="16"/>
      <c r="IBU1" s="16"/>
      <c r="IBV1" s="16"/>
      <c r="IBW1" s="16"/>
      <c r="IBX1" s="16"/>
      <c r="IBY1" s="16"/>
      <c r="IBZ1" s="16"/>
      <c r="ICA1" s="16"/>
      <c r="ICB1" s="16"/>
      <c r="ICC1" s="16"/>
      <c r="ICD1" s="16"/>
      <c r="ICE1" s="16"/>
      <c r="ICF1" s="16"/>
      <c r="ICG1" s="16"/>
      <c r="ICH1" s="16"/>
      <c r="ICI1" s="16"/>
      <c r="ICJ1" s="16"/>
      <c r="ICK1" s="16"/>
      <c r="ICL1" s="16"/>
      <c r="ICM1" s="16"/>
      <c r="ICN1" s="16"/>
      <c r="ICO1" s="16"/>
      <c r="ICP1" s="16"/>
      <c r="ICQ1" s="16"/>
      <c r="ICR1" s="16"/>
      <c r="ICS1" s="16"/>
      <c r="ICT1" s="16"/>
      <c r="ICU1" s="16"/>
      <c r="ICV1" s="16"/>
      <c r="ICW1" s="16"/>
      <c r="ICX1" s="16"/>
      <c r="ICY1" s="16"/>
      <c r="ICZ1" s="16"/>
      <c r="IDA1" s="16"/>
      <c r="IDB1" s="16"/>
      <c r="IDC1" s="16"/>
      <c r="IDD1" s="16"/>
      <c r="IDE1" s="16"/>
      <c r="IDF1" s="16"/>
      <c r="IDG1" s="16"/>
      <c r="IDH1" s="16"/>
      <c r="IDI1" s="16"/>
      <c r="IDJ1" s="16"/>
      <c r="IDK1" s="16"/>
      <c r="IDL1" s="16"/>
      <c r="IDM1" s="16"/>
      <c r="IDN1" s="16"/>
      <c r="IDO1" s="16"/>
      <c r="IDP1" s="16"/>
      <c r="IDQ1" s="16"/>
      <c r="IDR1" s="16"/>
      <c r="IDS1" s="16"/>
      <c r="IDT1" s="16"/>
      <c r="IDU1" s="16"/>
      <c r="IDV1" s="16"/>
      <c r="IDW1" s="16"/>
      <c r="IDX1" s="16"/>
      <c r="IDY1" s="16"/>
      <c r="IDZ1" s="16"/>
      <c r="IEA1" s="16"/>
      <c r="IEB1" s="16"/>
      <c r="IEC1" s="16"/>
      <c r="IED1" s="16"/>
      <c r="IEE1" s="16"/>
      <c r="IEF1" s="16"/>
      <c r="IEG1" s="16"/>
      <c r="IEH1" s="16"/>
      <c r="IEI1" s="16"/>
      <c r="IEJ1" s="16"/>
      <c r="IEK1" s="16"/>
      <c r="IEL1" s="16"/>
      <c r="IEM1" s="16"/>
      <c r="IEN1" s="16"/>
      <c r="IEO1" s="16"/>
      <c r="IEP1" s="16"/>
      <c r="IEQ1" s="16"/>
      <c r="IER1" s="16"/>
      <c r="IES1" s="16"/>
      <c r="IET1" s="16"/>
      <c r="IEU1" s="16"/>
      <c r="IEV1" s="16"/>
      <c r="IEW1" s="16"/>
      <c r="IEX1" s="16"/>
      <c r="IEY1" s="16"/>
      <c r="IEZ1" s="16"/>
      <c r="IFA1" s="16"/>
      <c r="IFB1" s="16"/>
      <c r="IFC1" s="16"/>
      <c r="IFD1" s="16"/>
      <c r="IFE1" s="16"/>
      <c r="IFF1" s="16"/>
      <c r="IFG1" s="16"/>
      <c r="IFH1" s="16"/>
      <c r="IFI1" s="16"/>
      <c r="IFJ1" s="16"/>
      <c r="IFK1" s="16"/>
      <c r="IFL1" s="16"/>
      <c r="IFM1" s="16"/>
      <c r="IFN1" s="16"/>
      <c r="IFO1" s="16"/>
      <c r="IFP1" s="16"/>
      <c r="IFQ1" s="16"/>
      <c r="IFR1" s="16"/>
      <c r="IFS1" s="16"/>
      <c r="IFT1" s="16"/>
      <c r="IFU1" s="16"/>
      <c r="IFV1" s="16"/>
      <c r="IFW1" s="16"/>
      <c r="IFX1" s="16"/>
      <c r="IFY1" s="16"/>
      <c r="IFZ1" s="16"/>
      <c r="IGA1" s="16"/>
      <c r="IGB1" s="16"/>
      <c r="IGC1" s="16"/>
      <c r="IGD1" s="16"/>
      <c r="IGE1" s="16"/>
      <c r="IGF1" s="16"/>
      <c r="IGG1" s="16"/>
      <c r="IGH1" s="16"/>
      <c r="IGI1" s="16"/>
      <c r="IGJ1" s="16"/>
      <c r="IGK1" s="16"/>
      <c r="IGL1" s="16"/>
      <c r="IGM1" s="16"/>
      <c r="IGN1" s="16"/>
      <c r="IGO1" s="16"/>
      <c r="IGP1" s="16"/>
      <c r="IGQ1" s="16"/>
      <c r="IGR1" s="16"/>
      <c r="IGS1" s="16"/>
      <c r="IGT1" s="16"/>
      <c r="IGU1" s="16"/>
      <c r="IGV1" s="16"/>
      <c r="IGW1" s="16"/>
      <c r="IGX1" s="16"/>
      <c r="IGY1" s="16"/>
      <c r="IGZ1" s="16"/>
      <c r="IHA1" s="16"/>
      <c r="IHB1" s="16"/>
      <c r="IHC1" s="16"/>
      <c r="IHD1" s="16"/>
      <c r="IHE1" s="16"/>
      <c r="IHF1" s="16"/>
      <c r="IHG1" s="16"/>
      <c r="IHH1" s="16"/>
      <c r="IHI1" s="16"/>
      <c r="IHJ1" s="16"/>
      <c r="IHK1" s="16"/>
      <c r="IHL1" s="16"/>
      <c r="IHM1" s="16"/>
      <c r="IHN1" s="16"/>
      <c r="IHO1" s="16"/>
      <c r="IHP1" s="16"/>
      <c r="IHQ1" s="16"/>
      <c r="IHR1" s="16"/>
      <c r="IHS1" s="16"/>
      <c r="IHT1" s="16"/>
      <c r="IHU1" s="16"/>
      <c r="IHV1" s="16"/>
      <c r="IHW1" s="16"/>
      <c r="IHX1" s="16"/>
      <c r="IHY1" s="16"/>
      <c r="IHZ1" s="16"/>
      <c r="IIA1" s="16"/>
      <c r="IIB1" s="16"/>
      <c r="IIC1" s="16"/>
      <c r="IID1" s="16"/>
      <c r="IIE1" s="16"/>
      <c r="IIF1" s="16"/>
      <c r="IIG1" s="16"/>
      <c r="IIH1" s="16"/>
      <c r="III1" s="16"/>
      <c r="IIJ1" s="16"/>
      <c r="IIK1" s="16"/>
      <c r="IIL1" s="16"/>
      <c r="IIM1" s="16"/>
      <c r="IIN1" s="16"/>
      <c r="IIO1" s="16"/>
      <c r="IIP1" s="16"/>
      <c r="IIQ1" s="16"/>
      <c r="IIR1" s="16"/>
      <c r="IIS1" s="16"/>
      <c r="IIT1" s="16"/>
      <c r="IIU1" s="16"/>
      <c r="IIV1" s="16"/>
      <c r="IIW1" s="16"/>
      <c r="IIX1" s="16"/>
      <c r="IIY1" s="16"/>
      <c r="IIZ1" s="16"/>
      <c r="IJA1" s="16"/>
      <c r="IJB1" s="16"/>
      <c r="IJC1" s="16"/>
      <c r="IJD1" s="16"/>
      <c r="IJE1" s="16"/>
      <c r="IJF1" s="16"/>
      <c r="IJG1" s="16"/>
      <c r="IJH1" s="16"/>
      <c r="IJI1" s="16"/>
      <c r="IJJ1" s="16"/>
      <c r="IJK1" s="16"/>
      <c r="IJL1" s="16"/>
      <c r="IJM1" s="16"/>
      <c r="IJN1" s="16"/>
      <c r="IJO1" s="16"/>
      <c r="IJP1" s="16"/>
      <c r="IJQ1" s="16"/>
      <c r="IJR1" s="16"/>
      <c r="IJS1" s="16"/>
      <c r="IJT1" s="16"/>
      <c r="IJU1" s="16"/>
      <c r="IJV1" s="16"/>
      <c r="IJW1" s="16"/>
      <c r="IJX1" s="16"/>
      <c r="IJY1" s="16"/>
      <c r="IJZ1" s="16"/>
      <c r="IKA1" s="16"/>
      <c r="IKB1" s="16"/>
      <c r="IKC1" s="16"/>
      <c r="IKD1" s="16"/>
      <c r="IKE1" s="16"/>
      <c r="IKF1" s="16"/>
      <c r="IKG1" s="16"/>
      <c r="IKH1" s="16"/>
      <c r="IKI1" s="16"/>
      <c r="IKJ1" s="16"/>
      <c r="IKK1" s="16"/>
      <c r="IKL1" s="16"/>
      <c r="IKM1" s="16"/>
      <c r="IKN1" s="16"/>
      <c r="IKO1" s="16"/>
      <c r="IKP1" s="16"/>
      <c r="IKQ1" s="16"/>
      <c r="IKR1" s="16"/>
      <c r="IKS1" s="16"/>
      <c r="IKT1" s="16"/>
      <c r="IKU1" s="16"/>
      <c r="IKV1" s="16"/>
      <c r="IKW1" s="16"/>
      <c r="IKX1" s="16"/>
      <c r="IKY1" s="16"/>
      <c r="IKZ1" s="16"/>
      <c r="ILA1" s="16"/>
      <c r="ILB1" s="16"/>
      <c r="ILC1" s="16"/>
      <c r="ILD1" s="16"/>
      <c r="ILE1" s="16"/>
      <c r="ILF1" s="16"/>
      <c r="ILG1" s="16"/>
      <c r="ILH1" s="16"/>
      <c r="ILI1" s="16"/>
      <c r="ILJ1" s="16"/>
      <c r="ILK1" s="16"/>
      <c r="ILL1" s="16"/>
      <c r="ILM1" s="16"/>
      <c r="ILN1" s="16"/>
      <c r="ILO1" s="16"/>
      <c r="ILP1" s="16"/>
      <c r="ILQ1" s="16"/>
      <c r="ILR1" s="16"/>
      <c r="ILS1" s="16"/>
      <c r="ILT1" s="16"/>
      <c r="ILU1" s="16"/>
      <c r="ILV1" s="16"/>
      <c r="ILW1" s="16"/>
      <c r="ILX1" s="16"/>
      <c r="ILY1" s="16"/>
      <c r="ILZ1" s="16"/>
      <c r="IMA1" s="16"/>
      <c r="IMB1" s="16"/>
      <c r="IMC1" s="16"/>
      <c r="IMD1" s="16"/>
      <c r="IME1" s="16"/>
      <c r="IMF1" s="16"/>
      <c r="IMG1" s="16"/>
      <c r="IMH1" s="16"/>
      <c r="IMI1" s="16"/>
      <c r="IMJ1" s="16"/>
      <c r="IMK1" s="16"/>
      <c r="IML1" s="16"/>
      <c r="IMM1" s="16"/>
      <c r="IMN1" s="16"/>
      <c r="IMO1" s="16"/>
      <c r="IMP1" s="16"/>
      <c r="IMQ1" s="16"/>
      <c r="IMR1" s="16"/>
      <c r="IMS1" s="16"/>
      <c r="IMT1" s="16"/>
      <c r="IMU1" s="16"/>
      <c r="IMV1" s="16"/>
      <c r="IMW1" s="16"/>
      <c r="IMX1" s="16"/>
      <c r="IMY1" s="16"/>
      <c r="IMZ1" s="16"/>
      <c r="INA1" s="16"/>
      <c r="INB1" s="16"/>
      <c r="INC1" s="16"/>
      <c r="IND1" s="16"/>
      <c r="INE1" s="16"/>
      <c r="INF1" s="16"/>
      <c r="ING1" s="16"/>
      <c r="INH1" s="16"/>
      <c r="INI1" s="16"/>
      <c r="INJ1" s="16"/>
      <c r="INK1" s="16"/>
      <c r="INL1" s="16"/>
      <c r="INM1" s="16"/>
      <c r="INN1" s="16"/>
      <c r="INO1" s="16"/>
      <c r="INP1" s="16"/>
      <c r="INQ1" s="16"/>
      <c r="INR1" s="16"/>
      <c r="INS1" s="16"/>
      <c r="INT1" s="16"/>
      <c r="INU1" s="16"/>
      <c r="INV1" s="16"/>
      <c r="INW1" s="16"/>
      <c r="INX1" s="16"/>
      <c r="INY1" s="16"/>
      <c r="INZ1" s="16"/>
      <c r="IOA1" s="16"/>
      <c r="IOB1" s="16"/>
      <c r="IOC1" s="16"/>
      <c r="IOD1" s="16"/>
      <c r="IOE1" s="16"/>
      <c r="IOF1" s="16"/>
      <c r="IOG1" s="16"/>
      <c r="IOH1" s="16"/>
      <c r="IOI1" s="16"/>
      <c r="IOJ1" s="16"/>
      <c r="IOK1" s="16"/>
      <c r="IOL1" s="16"/>
      <c r="IOM1" s="16"/>
      <c r="ION1" s="16"/>
      <c r="IOO1" s="16"/>
      <c r="IOP1" s="16"/>
      <c r="IOQ1" s="16"/>
      <c r="IOR1" s="16"/>
      <c r="IOS1" s="16"/>
      <c r="IOT1" s="16"/>
      <c r="IOU1" s="16"/>
      <c r="IOV1" s="16"/>
      <c r="IOW1" s="16"/>
      <c r="IOX1" s="16"/>
      <c r="IOY1" s="16"/>
      <c r="IOZ1" s="16"/>
      <c r="IPA1" s="16"/>
      <c r="IPB1" s="16"/>
      <c r="IPC1" s="16"/>
      <c r="IPD1" s="16"/>
      <c r="IPE1" s="16"/>
      <c r="IPF1" s="16"/>
      <c r="IPG1" s="16"/>
      <c r="IPH1" s="16"/>
      <c r="IPI1" s="16"/>
      <c r="IPJ1" s="16"/>
      <c r="IPK1" s="16"/>
      <c r="IPL1" s="16"/>
      <c r="IPM1" s="16"/>
      <c r="IPN1" s="16"/>
      <c r="IPO1" s="16"/>
      <c r="IPP1" s="16"/>
      <c r="IPQ1" s="16"/>
      <c r="IPR1" s="16"/>
      <c r="IPS1" s="16"/>
      <c r="IPT1" s="16"/>
      <c r="IPU1" s="16"/>
      <c r="IPV1" s="16"/>
      <c r="IPW1" s="16"/>
      <c r="IPX1" s="16"/>
      <c r="IPY1" s="16"/>
      <c r="IPZ1" s="16"/>
      <c r="IQA1" s="16"/>
      <c r="IQB1" s="16"/>
      <c r="IQC1" s="16"/>
      <c r="IQD1" s="16"/>
      <c r="IQE1" s="16"/>
      <c r="IQF1" s="16"/>
      <c r="IQG1" s="16"/>
      <c r="IQH1" s="16"/>
      <c r="IQI1" s="16"/>
      <c r="IQJ1" s="16"/>
      <c r="IQK1" s="16"/>
      <c r="IQL1" s="16"/>
      <c r="IQM1" s="16"/>
      <c r="IQN1" s="16"/>
      <c r="IQO1" s="16"/>
      <c r="IQP1" s="16"/>
      <c r="IQQ1" s="16"/>
      <c r="IQR1" s="16"/>
      <c r="IQS1" s="16"/>
      <c r="IQT1" s="16"/>
      <c r="IQU1" s="16"/>
      <c r="IQV1" s="16"/>
      <c r="IQW1" s="16"/>
      <c r="IQX1" s="16"/>
      <c r="IQY1" s="16"/>
      <c r="IQZ1" s="16"/>
      <c r="IRA1" s="16"/>
      <c r="IRB1" s="16"/>
      <c r="IRC1" s="16"/>
      <c r="IRD1" s="16"/>
      <c r="IRE1" s="16"/>
      <c r="IRF1" s="16"/>
      <c r="IRG1" s="16"/>
      <c r="IRH1" s="16"/>
      <c r="IRI1" s="16"/>
      <c r="IRJ1" s="16"/>
      <c r="IRK1" s="16"/>
      <c r="IRL1" s="16"/>
      <c r="IRM1" s="16"/>
      <c r="IRN1" s="16"/>
      <c r="IRO1" s="16"/>
      <c r="IRP1" s="16"/>
      <c r="IRQ1" s="16"/>
      <c r="IRR1" s="16"/>
      <c r="IRS1" s="16"/>
      <c r="IRT1" s="16"/>
      <c r="IRU1" s="16"/>
      <c r="IRV1" s="16"/>
      <c r="IRW1" s="16"/>
      <c r="IRX1" s="16"/>
      <c r="IRY1" s="16"/>
      <c r="IRZ1" s="16"/>
      <c r="ISA1" s="16"/>
      <c r="ISB1" s="16"/>
      <c r="ISC1" s="16"/>
      <c r="ISD1" s="16"/>
      <c r="ISE1" s="16"/>
      <c r="ISF1" s="16"/>
      <c r="ISG1" s="16"/>
      <c r="ISH1" s="16"/>
      <c r="ISI1" s="16"/>
      <c r="ISJ1" s="16"/>
      <c r="ISK1" s="16"/>
      <c r="ISL1" s="16"/>
      <c r="ISM1" s="16"/>
      <c r="ISN1" s="16"/>
      <c r="ISO1" s="16"/>
      <c r="ISP1" s="16"/>
      <c r="ISQ1" s="16"/>
      <c r="ISR1" s="16"/>
      <c r="ISS1" s="16"/>
      <c r="IST1" s="16"/>
      <c r="ISU1" s="16"/>
      <c r="ISV1" s="16"/>
      <c r="ISW1" s="16"/>
      <c r="ISX1" s="16"/>
      <c r="ISY1" s="16"/>
      <c r="ISZ1" s="16"/>
      <c r="ITA1" s="16"/>
      <c r="ITB1" s="16"/>
      <c r="ITC1" s="16"/>
      <c r="ITD1" s="16"/>
      <c r="ITE1" s="16"/>
      <c r="ITF1" s="16"/>
      <c r="ITG1" s="16"/>
      <c r="ITH1" s="16"/>
      <c r="ITI1" s="16"/>
      <c r="ITJ1" s="16"/>
      <c r="ITK1" s="16"/>
      <c r="ITL1" s="16"/>
      <c r="ITM1" s="16"/>
      <c r="ITN1" s="16"/>
      <c r="ITO1" s="16"/>
      <c r="ITP1" s="16"/>
      <c r="ITQ1" s="16"/>
      <c r="ITR1" s="16"/>
      <c r="ITS1" s="16"/>
      <c r="ITT1" s="16"/>
      <c r="ITU1" s="16"/>
      <c r="ITV1" s="16"/>
      <c r="ITW1" s="16"/>
      <c r="ITX1" s="16"/>
      <c r="ITY1" s="16"/>
      <c r="ITZ1" s="16"/>
      <c r="IUA1" s="16"/>
      <c r="IUB1" s="16"/>
      <c r="IUC1" s="16"/>
      <c r="IUD1" s="16"/>
      <c r="IUE1" s="16"/>
      <c r="IUF1" s="16"/>
      <c r="IUG1" s="16"/>
      <c r="IUH1" s="16"/>
      <c r="IUI1" s="16"/>
      <c r="IUJ1" s="16"/>
      <c r="IUK1" s="16"/>
      <c r="IUL1" s="16"/>
      <c r="IUM1" s="16"/>
      <c r="IUN1" s="16"/>
      <c r="IUO1" s="16"/>
      <c r="IUP1" s="16"/>
      <c r="IUQ1" s="16"/>
      <c r="IUR1" s="16"/>
      <c r="IUS1" s="16"/>
      <c r="IUT1" s="16"/>
      <c r="IUU1" s="16"/>
      <c r="IUV1" s="16"/>
      <c r="IUW1" s="16"/>
      <c r="IUX1" s="16"/>
      <c r="IUY1" s="16"/>
      <c r="IUZ1" s="16"/>
      <c r="IVA1" s="16"/>
      <c r="IVB1" s="16"/>
      <c r="IVC1" s="16"/>
      <c r="IVD1" s="16"/>
      <c r="IVE1" s="16"/>
      <c r="IVF1" s="16"/>
      <c r="IVG1" s="16"/>
      <c r="IVH1" s="16"/>
      <c r="IVI1" s="16"/>
      <c r="IVJ1" s="16"/>
      <c r="IVK1" s="16"/>
      <c r="IVL1" s="16"/>
      <c r="IVM1" s="16"/>
      <c r="IVN1" s="16"/>
      <c r="IVO1" s="16"/>
      <c r="IVP1" s="16"/>
      <c r="IVQ1" s="16"/>
      <c r="IVR1" s="16"/>
      <c r="IVS1" s="16"/>
      <c r="IVT1" s="16"/>
      <c r="IVU1" s="16"/>
      <c r="IVV1" s="16"/>
      <c r="IVW1" s="16"/>
      <c r="IVX1" s="16"/>
      <c r="IVY1" s="16"/>
      <c r="IVZ1" s="16"/>
      <c r="IWA1" s="16"/>
      <c r="IWB1" s="16"/>
      <c r="IWC1" s="16"/>
      <c r="IWD1" s="16"/>
      <c r="IWE1" s="16"/>
      <c r="IWF1" s="16"/>
      <c r="IWG1" s="16"/>
      <c r="IWH1" s="16"/>
      <c r="IWI1" s="16"/>
      <c r="IWJ1" s="16"/>
      <c r="IWK1" s="16"/>
      <c r="IWL1" s="16"/>
      <c r="IWM1" s="16"/>
      <c r="IWN1" s="16"/>
      <c r="IWO1" s="16"/>
      <c r="IWP1" s="16"/>
      <c r="IWQ1" s="16"/>
      <c r="IWR1" s="16"/>
      <c r="IWS1" s="16"/>
      <c r="IWT1" s="16"/>
      <c r="IWU1" s="16"/>
      <c r="IWV1" s="16"/>
      <c r="IWW1" s="16"/>
      <c r="IWX1" s="16"/>
      <c r="IWY1" s="16"/>
      <c r="IWZ1" s="16"/>
      <c r="IXA1" s="16"/>
      <c r="IXB1" s="16"/>
      <c r="IXC1" s="16"/>
      <c r="IXD1" s="16"/>
      <c r="IXE1" s="16"/>
      <c r="IXF1" s="16"/>
      <c r="IXG1" s="16"/>
      <c r="IXH1" s="16"/>
      <c r="IXI1" s="16"/>
      <c r="IXJ1" s="16"/>
      <c r="IXK1" s="16"/>
      <c r="IXL1" s="16"/>
      <c r="IXM1" s="16"/>
      <c r="IXN1" s="16"/>
      <c r="IXO1" s="16"/>
      <c r="IXP1" s="16"/>
      <c r="IXQ1" s="16"/>
      <c r="IXR1" s="16"/>
      <c r="IXS1" s="16"/>
      <c r="IXT1" s="16"/>
      <c r="IXU1" s="16"/>
      <c r="IXV1" s="16"/>
      <c r="IXW1" s="16"/>
      <c r="IXX1" s="16"/>
      <c r="IXY1" s="16"/>
      <c r="IXZ1" s="16"/>
      <c r="IYA1" s="16"/>
      <c r="IYB1" s="16"/>
      <c r="IYC1" s="16"/>
      <c r="IYD1" s="16"/>
      <c r="IYE1" s="16"/>
      <c r="IYF1" s="16"/>
      <c r="IYG1" s="16"/>
      <c r="IYH1" s="16"/>
      <c r="IYI1" s="16"/>
      <c r="IYJ1" s="16"/>
      <c r="IYK1" s="16"/>
      <c r="IYL1" s="16"/>
      <c r="IYM1" s="16"/>
      <c r="IYN1" s="16"/>
      <c r="IYO1" s="16"/>
      <c r="IYP1" s="16"/>
      <c r="IYQ1" s="16"/>
      <c r="IYR1" s="16"/>
      <c r="IYS1" s="16"/>
      <c r="IYT1" s="16"/>
      <c r="IYU1" s="16"/>
      <c r="IYV1" s="16"/>
      <c r="IYW1" s="16"/>
      <c r="IYX1" s="16"/>
      <c r="IYY1" s="16"/>
      <c r="IYZ1" s="16"/>
      <c r="IZA1" s="16"/>
      <c r="IZB1" s="16"/>
      <c r="IZC1" s="16"/>
      <c r="IZD1" s="16"/>
      <c r="IZE1" s="16"/>
      <c r="IZF1" s="16"/>
      <c r="IZG1" s="16"/>
      <c r="IZH1" s="16"/>
      <c r="IZI1" s="16"/>
      <c r="IZJ1" s="16"/>
      <c r="IZK1" s="16"/>
      <c r="IZL1" s="16"/>
      <c r="IZM1" s="16"/>
      <c r="IZN1" s="16"/>
      <c r="IZO1" s="16"/>
      <c r="IZP1" s="16"/>
      <c r="IZQ1" s="16"/>
      <c r="IZR1" s="16"/>
      <c r="IZS1" s="16"/>
      <c r="IZT1" s="16"/>
      <c r="IZU1" s="16"/>
      <c r="IZV1" s="16"/>
      <c r="IZW1" s="16"/>
      <c r="IZX1" s="16"/>
      <c r="IZY1" s="16"/>
      <c r="IZZ1" s="16"/>
      <c r="JAA1" s="16"/>
      <c r="JAB1" s="16"/>
      <c r="JAC1" s="16"/>
      <c r="JAD1" s="16"/>
      <c r="JAE1" s="16"/>
      <c r="JAF1" s="16"/>
      <c r="JAG1" s="16"/>
      <c r="JAH1" s="16"/>
      <c r="JAI1" s="16"/>
      <c r="JAJ1" s="16"/>
      <c r="JAK1" s="16"/>
      <c r="JAL1" s="16"/>
      <c r="JAM1" s="16"/>
      <c r="JAN1" s="16"/>
      <c r="JAO1" s="16"/>
      <c r="JAP1" s="16"/>
      <c r="JAQ1" s="16"/>
      <c r="JAR1" s="16"/>
      <c r="JAS1" s="16"/>
      <c r="JAT1" s="16"/>
      <c r="JAU1" s="16"/>
      <c r="JAV1" s="16"/>
      <c r="JAW1" s="16"/>
      <c r="JAX1" s="16"/>
      <c r="JAY1" s="16"/>
      <c r="JAZ1" s="16"/>
      <c r="JBA1" s="16"/>
      <c r="JBB1" s="16"/>
      <c r="JBC1" s="16"/>
      <c r="JBD1" s="16"/>
      <c r="JBE1" s="16"/>
      <c r="JBF1" s="16"/>
      <c r="JBG1" s="16"/>
      <c r="JBH1" s="16"/>
      <c r="JBI1" s="16"/>
      <c r="JBJ1" s="16"/>
      <c r="JBK1" s="16"/>
      <c r="JBL1" s="16"/>
      <c r="JBM1" s="16"/>
      <c r="JBN1" s="16"/>
      <c r="JBO1" s="16"/>
      <c r="JBP1" s="16"/>
      <c r="JBQ1" s="16"/>
      <c r="JBR1" s="16"/>
      <c r="JBS1" s="16"/>
      <c r="JBT1" s="16"/>
      <c r="JBU1" s="16"/>
      <c r="JBV1" s="16"/>
      <c r="JBW1" s="16"/>
      <c r="JBX1" s="16"/>
      <c r="JBY1" s="16"/>
      <c r="JBZ1" s="16"/>
      <c r="JCA1" s="16"/>
      <c r="JCB1" s="16"/>
      <c r="JCC1" s="16"/>
      <c r="JCD1" s="16"/>
      <c r="JCE1" s="16"/>
      <c r="JCF1" s="16"/>
      <c r="JCG1" s="16"/>
      <c r="JCH1" s="16"/>
      <c r="JCI1" s="16"/>
      <c r="JCJ1" s="16"/>
      <c r="JCK1" s="16"/>
      <c r="JCL1" s="16"/>
      <c r="JCM1" s="16"/>
      <c r="JCN1" s="16"/>
      <c r="JCO1" s="16"/>
      <c r="JCP1" s="16"/>
      <c r="JCQ1" s="16"/>
      <c r="JCR1" s="16"/>
      <c r="JCS1" s="16"/>
      <c r="JCT1" s="16"/>
      <c r="JCU1" s="16"/>
      <c r="JCV1" s="16"/>
      <c r="JCW1" s="16"/>
      <c r="JCX1" s="16"/>
      <c r="JCY1" s="16"/>
      <c r="JCZ1" s="16"/>
      <c r="JDA1" s="16"/>
      <c r="JDB1" s="16"/>
      <c r="JDC1" s="16"/>
      <c r="JDD1" s="16"/>
      <c r="JDE1" s="16"/>
      <c r="JDF1" s="16"/>
      <c r="JDG1" s="16"/>
      <c r="JDH1" s="16"/>
      <c r="JDI1" s="16"/>
      <c r="JDJ1" s="16"/>
      <c r="JDK1" s="16"/>
      <c r="JDL1" s="16"/>
      <c r="JDM1" s="16"/>
      <c r="JDN1" s="16"/>
      <c r="JDO1" s="16"/>
      <c r="JDP1" s="16"/>
      <c r="JDQ1" s="16"/>
      <c r="JDR1" s="16"/>
      <c r="JDS1" s="16"/>
      <c r="JDT1" s="16"/>
      <c r="JDU1" s="16"/>
      <c r="JDV1" s="16"/>
      <c r="JDW1" s="16"/>
      <c r="JDX1" s="16"/>
      <c r="JDY1" s="16"/>
      <c r="JDZ1" s="16"/>
      <c r="JEA1" s="16"/>
      <c r="JEB1" s="16"/>
      <c r="JEC1" s="16"/>
      <c r="JED1" s="16"/>
      <c r="JEE1" s="16"/>
      <c r="JEF1" s="16"/>
      <c r="JEG1" s="16"/>
      <c r="JEH1" s="16"/>
      <c r="JEI1" s="16"/>
      <c r="JEJ1" s="16"/>
      <c r="JEK1" s="16"/>
      <c r="JEL1" s="16"/>
      <c r="JEM1" s="16"/>
      <c r="JEN1" s="16"/>
      <c r="JEO1" s="16"/>
      <c r="JEP1" s="16"/>
      <c r="JEQ1" s="16"/>
      <c r="JER1" s="16"/>
      <c r="JES1" s="16"/>
      <c r="JET1" s="16"/>
      <c r="JEU1" s="16"/>
      <c r="JEV1" s="16"/>
      <c r="JEW1" s="16"/>
      <c r="JEX1" s="16"/>
      <c r="JEY1" s="16"/>
      <c r="JEZ1" s="16"/>
      <c r="JFA1" s="16"/>
      <c r="JFB1" s="16"/>
      <c r="JFC1" s="16"/>
      <c r="JFD1" s="16"/>
      <c r="JFE1" s="16"/>
      <c r="JFF1" s="16"/>
      <c r="JFG1" s="16"/>
      <c r="JFH1" s="16"/>
      <c r="JFI1" s="16"/>
      <c r="JFJ1" s="16"/>
      <c r="JFK1" s="16"/>
      <c r="JFL1" s="16"/>
      <c r="JFM1" s="16"/>
      <c r="JFN1" s="16"/>
      <c r="JFO1" s="16"/>
      <c r="JFP1" s="16"/>
      <c r="JFQ1" s="16"/>
      <c r="JFR1" s="16"/>
      <c r="JFS1" s="16"/>
      <c r="JFT1" s="16"/>
      <c r="JFU1" s="16"/>
      <c r="JFV1" s="16"/>
      <c r="JFW1" s="16"/>
      <c r="JFX1" s="16"/>
      <c r="JFY1" s="16"/>
      <c r="JFZ1" s="16"/>
      <c r="JGA1" s="16"/>
      <c r="JGB1" s="16"/>
      <c r="JGC1" s="16"/>
      <c r="JGD1" s="16"/>
      <c r="JGE1" s="16"/>
      <c r="JGF1" s="16"/>
      <c r="JGG1" s="16"/>
      <c r="JGH1" s="16"/>
      <c r="JGI1" s="16"/>
      <c r="JGJ1" s="16"/>
      <c r="JGK1" s="16"/>
      <c r="JGL1" s="16"/>
      <c r="JGM1" s="16"/>
      <c r="JGN1" s="16"/>
      <c r="JGO1" s="16"/>
      <c r="JGP1" s="16"/>
      <c r="JGQ1" s="16"/>
      <c r="JGR1" s="16"/>
      <c r="JGS1" s="16"/>
      <c r="JGT1" s="16"/>
      <c r="JGU1" s="16"/>
      <c r="JGV1" s="16"/>
      <c r="JGW1" s="16"/>
      <c r="JGX1" s="16"/>
      <c r="JGY1" s="16"/>
      <c r="JGZ1" s="16"/>
      <c r="JHA1" s="16"/>
      <c r="JHB1" s="16"/>
      <c r="JHC1" s="16"/>
      <c r="JHD1" s="16"/>
      <c r="JHE1" s="16"/>
      <c r="JHF1" s="16"/>
      <c r="JHG1" s="16"/>
      <c r="JHH1" s="16"/>
      <c r="JHI1" s="16"/>
      <c r="JHJ1" s="16"/>
      <c r="JHK1" s="16"/>
      <c r="JHL1" s="16"/>
      <c r="JHM1" s="16"/>
      <c r="JHN1" s="16"/>
      <c r="JHO1" s="16"/>
      <c r="JHP1" s="16"/>
      <c r="JHQ1" s="16"/>
      <c r="JHR1" s="16"/>
      <c r="JHS1" s="16"/>
      <c r="JHT1" s="16"/>
      <c r="JHU1" s="16"/>
      <c r="JHV1" s="16"/>
      <c r="JHW1" s="16"/>
      <c r="JHX1" s="16"/>
      <c r="JHY1" s="16"/>
      <c r="JHZ1" s="16"/>
      <c r="JIA1" s="16"/>
      <c r="JIB1" s="16"/>
      <c r="JIC1" s="16"/>
      <c r="JID1" s="16"/>
      <c r="JIE1" s="16"/>
      <c r="JIF1" s="16"/>
      <c r="JIG1" s="16"/>
      <c r="JIH1" s="16"/>
      <c r="JII1" s="16"/>
      <c r="JIJ1" s="16"/>
      <c r="JIK1" s="16"/>
      <c r="JIL1" s="16"/>
      <c r="JIM1" s="16"/>
      <c r="JIN1" s="16"/>
      <c r="JIO1" s="16"/>
      <c r="JIP1" s="16"/>
      <c r="JIQ1" s="16"/>
      <c r="JIR1" s="16"/>
      <c r="JIS1" s="16"/>
      <c r="JIT1" s="16"/>
      <c r="JIU1" s="16"/>
      <c r="JIV1" s="16"/>
      <c r="JIW1" s="16"/>
      <c r="JIX1" s="16"/>
      <c r="JIY1" s="16"/>
      <c r="JIZ1" s="16"/>
      <c r="JJA1" s="16"/>
      <c r="JJB1" s="16"/>
      <c r="JJC1" s="16"/>
      <c r="JJD1" s="16"/>
      <c r="JJE1" s="16"/>
      <c r="JJF1" s="16"/>
      <c r="JJG1" s="16"/>
      <c r="JJH1" s="16"/>
      <c r="JJI1" s="16"/>
      <c r="JJJ1" s="16"/>
      <c r="JJK1" s="16"/>
      <c r="JJL1" s="16"/>
      <c r="JJM1" s="16"/>
      <c r="JJN1" s="16"/>
      <c r="JJO1" s="16"/>
      <c r="JJP1" s="16"/>
      <c r="JJQ1" s="16"/>
      <c r="JJR1" s="16"/>
      <c r="JJS1" s="16"/>
      <c r="JJT1" s="16"/>
      <c r="JJU1" s="16"/>
      <c r="JJV1" s="16"/>
      <c r="JJW1" s="16"/>
      <c r="JJX1" s="16"/>
      <c r="JJY1" s="16"/>
      <c r="JJZ1" s="16"/>
      <c r="JKA1" s="16"/>
      <c r="JKB1" s="16"/>
      <c r="JKC1" s="16"/>
      <c r="JKD1" s="16"/>
      <c r="JKE1" s="16"/>
      <c r="JKF1" s="16"/>
      <c r="JKG1" s="16"/>
      <c r="JKH1" s="16"/>
      <c r="JKI1" s="16"/>
      <c r="JKJ1" s="16"/>
      <c r="JKK1" s="16"/>
      <c r="JKL1" s="16"/>
      <c r="JKM1" s="16"/>
      <c r="JKN1" s="16"/>
      <c r="JKO1" s="16"/>
      <c r="JKP1" s="16"/>
      <c r="JKQ1" s="16"/>
      <c r="JKR1" s="16"/>
      <c r="JKS1" s="16"/>
      <c r="JKT1" s="16"/>
      <c r="JKU1" s="16"/>
      <c r="JKV1" s="16"/>
      <c r="JKW1" s="16"/>
      <c r="JKX1" s="16"/>
      <c r="JKY1" s="16"/>
      <c r="JKZ1" s="16"/>
      <c r="JLA1" s="16"/>
      <c r="JLB1" s="16"/>
      <c r="JLC1" s="16"/>
      <c r="JLD1" s="16"/>
      <c r="JLE1" s="16"/>
      <c r="JLF1" s="16"/>
      <c r="JLG1" s="16"/>
      <c r="JLH1" s="16"/>
      <c r="JLI1" s="16"/>
      <c r="JLJ1" s="16"/>
      <c r="JLK1" s="16"/>
      <c r="JLL1" s="16"/>
      <c r="JLM1" s="16"/>
      <c r="JLN1" s="16"/>
      <c r="JLO1" s="16"/>
      <c r="JLP1" s="16"/>
      <c r="JLQ1" s="16"/>
      <c r="JLR1" s="16"/>
      <c r="JLS1" s="16"/>
      <c r="JLT1" s="16"/>
      <c r="JLU1" s="16"/>
      <c r="JLV1" s="16"/>
      <c r="JLW1" s="16"/>
      <c r="JLX1" s="16"/>
      <c r="JLY1" s="16"/>
      <c r="JLZ1" s="16"/>
      <c r="JMA1" s="16"/>
      <c r="JMB1" s="16"/>
      <c r="JMC1" s="16"/>
      <c r="JMD1" s="16"/>
      <c r="JME1" s="16"/>
      <c r="JMF1" s="16"/>
      <c r="JMG1" s="16"/>
      <c r="JMH1" s="16"/>
      <c r="JMI1" s="16"/>
      <c r="JMJ1" s="16"/>
      <c r="JMK1" s="16"/>
      <c r="JML1" s="16"/>
      <c r="JMM1" s="16"/>
      <c r="JMN1" s="16"/>
      <c r="JMO1" s="16"/>
      <c r="JMP1" s="16"/>
      <c r="JMQ1" s="16"/>
      <c r="JMR1" s="16"/>
      <c r="JMS1" s="16"/>
      <c r="JMT1" s="16"/>
      <c r="JMU1" s="16"/>
      <c r="JMV1" s="16"/>
      <c r="JMW1" s="16"/>
      <c r="JMX1" s="16"/>
      <c r="JMY1" s="16"/>
      <c r="JMZ1" s="16"/>
      <c r="JNA1" s="16"/>
      <c r="JNB1" s="16"/>
      <c r="JNC1" s="16"/>
      <c r="JND1" s="16"/>
      <c r="JNE1" s="16"/>
      <c r="JNF1" s="16"/>
      <c r="JNG1" s="16"/>
      <c r="JNH1" s="16"/>
      <c r="JNI1" s="16"/>
      <c r="JNJ1" s="16"/>
      <c r="JNK1" s="16"/>
      <c r="JNL1" s="16"/>
      <c r="JNM1" s="16"/>
      <c r="JNN1" s="16"/>
      <c r="JNO1" s="16"/>
      <c r="JNP1" s="16"/>
      <c r="JNQ1" s="16"/>
      <c r="JNR1" s="16"/>
      <c r="JNS1" s="16"/>
      <c r="JNT1" s="16"/>
      <c r="JNU1" s="16"/>
      <c r="JNV1" s="16"/>
      <c r="JNW1" s="16"/>
      <c r="JNX1" s="16"/>
      <c r="JNY1" s="16"/>
      <c r="JNZ1" s="16"/>
      <c r="JOA1" s="16"/>
      <c r="JOB1" s="16"/>
      <c r="JOC1" s="16"/>
      <c r="JOD1" s="16"/>
      <c r="JOE1" s="16"/>
      <c r="JOF1" s="16"/>
      <c r="JOG1" s="16"/>
      <c r="JOH1" s="16"/>
      <c r="JOI1" s="16"/>
      <c r="JOJ1" s="16"/>
      <c r="JOK1" s="16"/>
      <c r="JOL1" s="16"/>
      <c r="JOM1" s="16"/>
      <c r="JON1" s="16"/>
      <c r="JOO1" s="16"/>
      <c r="JOP1" s="16"/>
      <c r="JOQ1" s="16"/>
      <c r="JOR1" s="16"/>
      <c r="JOS1" s="16"/>
      <c r="JOT1" s="16"/>
      <c r="JOU1" s="16"/>
      <c r="JOV1" s="16"/>
      <c r="JOW1" s="16"/>
      <c r="JOX1" s="16"/>
      <c r="JOY1" s="16"/>
      <c r="JOZ1" s="16"/>
      <c r="JPA1" s="16"/>
      <c r="JPB1" s="16"/>
      <c r="JPC1" s="16"/>
      <c r="JPD1" s="16"/>
      <c r="JPE1" s="16"/>
      <c r="JPF1" s="16"/>
      <c r="JPG1" s="16"/>
      <c r="JPH1" s="16"/>
      <c r="JPI1" s="16"/>
      <c r="JPJ1" s="16"/>
      <c r="JPK1" s="16"/>
      <c r="JPL1" s="16"/>
      <c r="JPM1" s="16"/>
      <c r="JPN1" s="16"/>
      <c r="JPO1" s="16"/>
      <c r="JPP1" s="16"/>
      <c r="JPQ1" s="16"/>
      <c r="JPR1" s="16"/>
      <c r="JPS1" s="16"/>
      <c r="JPT1" s="16"/>
      <c r="JPU1" s="16"/>
      <c r="JPV1" s="16"/>
      <c r="JPW1" s="16"/>
      <c r="JPX1" s="16"/>
      <c r="JPY1" s="16"/>
      <c r="JPZ1" s="16"/>
      <c r="JQA1" s="16"/>
      <c r="JQB1" s="16"/>
      <c r="JQC1" s="16"/>
      <c r="JQD1" s="16"/>
      <c r="JQE1" s="16"/>
      <c r="JQF1" s="16"/>
      <c r="JQG1" s="16"/>
      <c r="JQH1" s="16"/>
      <c r="JQI1" s="16"/>
      <c r="JQJ1" s="16"/>
      <c r="JQK1" s="16"/>
      <c r="JQL1" s="16"/>
      <c r="JQM1" s="16"/>
      <c r="JQN1" s="16"/>
      <c r="JQO1" s="16"/>
      <c r="JQP1" s="16"/>
      <c r="JQQ1" s="16"/>
      <c r="JQR1" s="16"/>
      <c r="JQS1" s="16"/>
      <c r="JQT1" s="16"/>
      <c r="JQU1" s="16"/>
      <c r="JQV1" s="16"/>
      <c r="JQW1" s="16"/>
      <c r="JQX1" s="16"/>
      <c r="JQY1" s="16"/>
      <c r="JQZ1" s="16"/>
      <c r="JRA1" s="16"/>
      <c r="JRB1" s="16"/>
      <c r="JRC1" s="16"/>
      <c r="JRD1" s="16"/>
      <c r="JRE1" s="16"/>
      <c r="JRF1" s="16"/>
      <c r="JRG1" s="16"/>
      <c r="JRH1" s="16"/>
      <c r="JRI1" s="16"/>
      <c r="JRJ1" s="16"/>
      <c r="JRK1" s="16"/>
      <c r="JRL1" s="16"/>
      <c r="JRM1" s="16"/>
      <c r="JRN1" s="16"/>
      <c r="JRO1" s="16"/>
      <c r="JRP1" s="16"/>
      <c r="JRQ1" s="16"/>
      <c r="JRR1" s="16"/>
      <c r="JRS1" s="16"/>
      <c r="JRT1" s="16"/>
      <c r="JRU1" s="16"/>
      <c r="JRV1" s="16"/>
      <c r="JRW1" s="16"/>
      <c r="JRX1" s="16"/>
      <c r="JRY1" s="16"/>
      <c r="JRZ1" s="16"/>
      <c r="JSA1" s="16"/>
      <c r="JSB1" s="16"/>
      <c r="JSC1" s="16"/>
      <c r="JSD1" s="16"/>
      <c r="JSE1" s="16"/>
      <c r="JSF1" s="16"/>
      <c r="JSG1" s="16"/>
      <c r="JSH1" s="16"/>
      <c r="JSI1" s="16"/>
      <c r="JSJ1" s="16"/>
      <c r="JSK1" s="16"/>
      <c r="JSL1" s="16"/>
      <c r="JSM1" s="16"/>
      <c r="JSN1" s="16"/>
      <c r="JSO1" s="16"/>
      <c r="JSP1" s="16"/>
      <c r="JSQ1" s="16"/>
      <c r="JSR1" s="16"/>
      <c r="JSS1" s="16"/>
      <c r="JST1" s="16"/>
      <c r="JSU1" s="16"/>
      <c r="JSV1" s="16"/>
      <c r="JSW1" s="16"/>
      <c r="JSX1" s="16"/>
      <c r="JSY1" s="16"/>
      <c r="JSZ1" s="16"/>
      <c r="JTA1" s="16"/>
      <c r="JTB1" s="16"/>
      <c r="JTC1" s="16"/>
      <c r="JTD1" s="16"/>
      <c r="JTE1" s="16"/>
      <c r="JTF1" s="16"/>
      <c r="JTG1" s="16"/>
      <c r="JTH1" s="16"/>
      <c r="JTI1" s="16"/>
      <c r="JTJ1" s="16"/>
      <c r="JTK1" s="16"/>
      <c r="JTL1" s="16"/>
      <c r="JTM1" s="16"/>
      <c r="JTN1" s="16"/>
      <c r="JTO1" s="16"/>
      <c r="JTP1" s="16"/>
      <c r="JTQ1" s="16"/>
      <c r="JTR1" s="16"/>
      <c r="JTS1" s="16"/>
      <c r="JTT1" s="16"/>
      <c r="JTU1" s="16"/>
      <c r="JTV1" s="16"/>
      <c r="JTW1" s="16"/>
      <c r="JTX1" s="16"/>
      <c r="JTY1" s="16"/>
      <c r="JTZ1" s="16"/>
      <c r="JUA1" s="16"/>
      <c r="JUB1" s="16"/>
      <c r="JUC1" s="16"/>
      <c r="JUD1" s="16"/>
      <c r="JUE1" s="16"/>
      <c r="JUF1" s="16"/>
      <c r="JUG1" s="16"/>
      <c r="JUH1" s="16"/>
      <c r="JUI1" s="16"/>
      <c r="JUJ1" s="16"/>
      <c r="JUK1" s="16"/>
      <c r="JUL1" s="16"/>
      <c r="JUM1" s="16"/>
      <c r="JUN1" s="16"/>
      <c r="JUO1" s="16"/>
      <c r="JUP1" s="16"/>
      <c r="JUQ1" s="16"/>
      <c r="JUR1" s="16"/>
      <c r="JUS1" s="16"/>
      <c r="JUT1" s="16"/>
      <c r="JUU1" s="16"/>
      <c r="JUV1" s="16"/>
      <c r="JUW1" s="16"/>
      <c r="JUX1" s="16"/>
      <c r="JUY1" s="16"/>
      <c r="JUZ1" s="16"/>
      <c r="JVA1" s="16"/>
      <c r="JVB1" s="16"/>
      <c r="JVC1" s="16"/>
      <c r="JVD1" s="16"/>
      <c r="JVE1" s="16"/>
      <c r="JVF1" s="16"/>
      <c r="JVG1" s="16"/>
      <c r="JVH1" s="16"/>
      <c r="JVI1" s="16"/>
      <c r="JVJ1" s="16"/>
      <c r="JVK1" s="16"/>
      <c r="JVL1" s="16"/>
      <c r="JVM1" s="16"/>
      <c r="JVN1" s="16"/>
      <c r="JVO1" s="16"/>
      <c r="JVP1" s="16"/>
      <c r="JVQ1" s="16"/>
      <c r="JVR1" s="16"/>
      <c r="JVS1" s="16"/>
      <c r="JVT1" s="16"/>
      <c r="JVU1" s="16"/>
      <c r="JVV1" s="16"/>
      <c r="JVW1" s="16"/>
      <c r="JVX1" s="16"/>
      <c r="JVY1" s="16"/>
      <c r="JVZ1" s="16"/>
      <c r="JWA1" s="16"/>
      <c r="JWB1" s="16"/>
      <c r="JWC1" s="16"/>
      <c r="JWD1" s="16"/>
      <c r="JWE1" s="16"/>
      <c r="JWF1" s="16"/>
      <c r="JWG1" s="16"/>
      <c r="JWH1" s="16"/>
      <c r="JWI1" s="16"/>
      <c r="JWJ1" s="16"/>
      <c r="JWK1" s="16"/>
      <c r="JWL1" s="16"/>
      <c r="JWM1" s="16"/>
      <c r="JWN1" s="16"/>
      <c r="JWO1" s="16"/>
      <c r="JWP1" s="16"/>
      <c r="JWQ1" s="16"/>
      <c r="JWR1" s="16"/>
      <c r="JWS1" s="16"/>
      <c r="JWT1" s="16"/>
      <c r="JWU1" s="16"/>
      <c r="JWV1" s="16"/>
      <c r="JWW1" s="16"/>
      <c r="JWX1" s="16"/>
      <c r="JWY1" s="16"/>
      <c r="JWZ1" s="16"/>
      <c r="JXA1" s="16"/>
      <c r="JXB1" s="16"/>
      <c r="JXC1" s="16"/>
      <c r="JXD1" s="16"/>
      <c r="JXE1" s="16"/>
      <c r="JXF1" s="16"/>
      <c r="JXG1" s="16"/>
      <c r="JXH1" s="16"/>
      <c r="JXI1" s="16"/>
      <c r="JXJ1" s="16"/>
      <c r="JXK1" s="16"/>
      <c r="JXL1" s="16"/>
      <c r="JXM1" s="16"/>
      <c r="JXN1" s="16"/>
      <c r="JXO1" s="16"/>
      <c r="JXP1" s="16"/>
      <c r="JXQ1" s="16"/>
      <c r="JXR1" s="16"/>
      <c r="JXS1" s="16"/>
      <c r="JXT1" s="16"/>
      <c r="JXU1" s="16"/>
      <c r="JXV1" s="16"/>
      <c r="JXW1" s="16"/>
      <c r="JXX1" s="16"/>
      <c r="JXY1" s="16"/>
      <c r="JXZ1" s="16"/>
      <c r="JYA1" s="16"/>
      <c r="JYB1" s="16"/>
      <c r="JYC1" s="16"/>
      <c r="JYD1" s="16"/>
      <c r="JYE1" s="16"/>
      <c r="JYF1" s="16"/>
      <c r="JYG1" s="16"/>
      <c r="JYH1" s="16"/>
      <c r="JYI1" s="16"/>
      <c r="JYJ1" s="16"/>
      <c r="JYK1" s="16"/>
      <c r="JYL1" s="16"/>
      <c r="JYM1" s="16"/>
      <c r="JYN1" s="16"/>
      <c r="JYO1" s="16"/>
      <c r="JYP1" s="16"/>
      <c r="JYQ1" s="16"/>
      <c r="JYR1" s="16"/>
      <c r="JYS1" s="16"/>
      <c r="JYT1" s="16"/>
      <c r="JYU1" s="16"/>
      <c r="JYV1" s="16"/>
      <c r="JYW1" s="16"/>
      <c r="JYX1" s="16"/>
      <c r="JYY1" s="16"/>
      <c r="JYZ1" s="16"/>
      <c r="JZA1" s="16"/>
      <c r="JZB1" s="16"/>
      <c r="JZC1" s="16"/>
      <c r="JZD1" s="16"/>
      <c r="JZE1" s="16"/>
      <c r="JZF1" s="16"/>
      <c r="JZG1" s="16"/>
      <c r="JZH1" s="16"/>
      <c r="JZI1" s="16"/>
      <c r="JZJ1" s="16"/>
      <c r="JZK1" s="16"/>
      <c r="JZL1" s="16"/>
      <c r="JZM1" s="16"/>
      <c r="JZN1" s="16"/>
      <c r="JZO1" s="16"/>
      <c r="JZP1" s="16"/>
      <c r="JZQ1" s="16"/>
      <c r="JZR1" s="16"/>
      <c r="JZS1" s="16"/>
      <c r="JZT1" s="16"/>
      <c r="JZU1" s="16"/>
      <c r="JZV1" s="16"/>
      <c r="JZW1" s="16"/>
      <c r="JZX1" s="16"/>
      <c r="JZY1" s="16"/>
      <c r="JZZ1" s="16"/>
      <c r="KAA1" s="16"/>
      <c r="KAB1" s="16"/>
      <c r="KAC1" s="16"/>
      <c r="KAD1" s="16"/>
      <c r="KAE1" s="16"/>
      <c r="KAF1" s="16"/>
      <c r="KAG1" s="16"/>
      <c r="KAH1" s="16"/>
      <c r="KAI1" s="16"/>
      <c r="KAJ1" s="16"/>
      <c r="KAK1" s="16"/>
      <c r="KAL1" s="16"/>
      <c r="KAM1" s="16"/>
      <c r="KAN1" s="16"/>
      <c r="KAO1" s="16"/>
      <c r="KAP1" s="16"/>
      <c r="KAQ1" s="16"/>
      <c r="KAR1" s="16"/>
      <c r="KAS1" s="16"/>
      <c r="KAT1" s="16"/>
      <c r="KAU1" s="16"/>
      <c r="KAV1" s="16"/>
      <c r="KAW1" s="16"/>
      <c r="KAX1" s="16"/>
      <c r="KAY1" s="16"/>
      <c r="KAZ1" s="16"/>
      <c r="KBA1" s="16"/>
      <c r="KBB1" s="16"/>
      <c r="KBC1" s="16"/>
      <c r="KBD1" s="16"/>
      <c r="KBE1" s="16"/>
      <c r="KBF1" s="16"/>
      <c r="KBG1" s="16"/>
      <c r="KBH1" s="16"/>
      <c r="KBI1" s="16"/>
      <c r="KBJ1" s="16"/>
      <c r="KBK1" s="16"/>
      <c r="KBL1" s="16"/>
      <c r="KBM1" s="16"/>
      <c r="KBN1" s="16"/>
      <c r="KBO1" s="16"/>
      <c r="KBP1" s="16"/>
      <c r="KBQ1" s="16"/>
      <c r="KBR1" s="16"/>
      <c r="KBS1" s="16"/>
      <c r="KBT1" s="16"/>
      <c r="KBU1" s="16"/>
      <c r="KBV1" s="16"/>
      <c r="KBW1" s="16"/>
      <c r="KBX1" s="16"/>
      <c r="KBY1" s="16"/>
      <c r="KBZ1" s="16"/>
      <c r="KCA1" s="16"/>
      <c r="KCB1" s="16"/>
      <c r="KCC1" s="16"/>
      <c r="KCD1" s="16"/>
      <c r="KCE1" s="16"/>
      <c r="KCF1" s="16"/>
      <c r="KCG1" s="16"/>
      <c r="KCH1" s="16"/>
      <c r="KCI1" s="16"/>
      <c r="KCJ1" s="16"/>
      <c r="KCK1" s="16"/>
      <c r="KCL1" s="16"/>
      <c r="KCM1" s="16"/>
      <c r="KCN1" s="16"/>
      <c r="KCO1" s="16"/>
      <c r="KCP1" s="16"/>
      <c r="KCQ1" s="16"/>
      <c r="KCR1" s="16"/>
      <c r="KCS1" s="16"/>
      <c r="KCT1" s="16"/>
      <c r="KCU1" s="16"/>
      <c r="KCV1" s="16"/>
      <c r="KCW1" s="16"/>
      <c r="KCX1" s="16"/>
      <c r="KCY1" s="16"/>
      <c r="KCZ1" s="16"/>
      <c r="KDA1" s="16"/>
      <c r="KDB1" s="16"/>
      <c r="KDC1" s="16"/>
      <c r="KDD1" s="16"/>
      <c r="KDE1" s="16"/>
      <c r="KDF1" s="16"/>
      <c r="KDG1" s="16"/>
      <c r="KDH1" s="16"/>
      <c r="KDI1" s="16"/>
      <c r="KDJ1" s="16"/>
      <c r="KDK1" s="16"/>
      <c r="KDL1" s="16"/>
      <c r="KDM1" s="16"/>
      <c r="KDN1" s="16"/>
      <c r="KDO1" s="16"/>
      <c r="KDP1" s="16"/>
      <c r="KDQ1" s="16"/>
      <c r="KDR1" s="16"/>
      <c r="KDS1" s="16"/>
      <c r="KDT1" s="16"/>
      <c r="KDU1" s="16"/>
      <c r="KDV1" s="16"/>
      <c r="KDW1" s="16"/>
      <c r="KDX1" s="16"/>
      <c r="KDY1" s="16"/>
      <c r="KDZ1" s="16"/>
      <c r="KEA1" s="16"/>
      <c r="KEB1" s="16"/>
      <c r="KEC1" s="16"/>
      <c r="KED1" s="16"/>
      <c r="KEE1" s="16"/>
      <c r="KEF1" s="16"/>
      <c r="KEG1" s="16"/>
      <c r="KEH1" s="16"/>
      <c r="KEI1" s="16"/>
      <c r="KEJ1" s="16"/>
      <c r="KEK1" s="16"/>
      <c r="KEL1" s="16"/>
      <c r="KEM1" s="16"/>
      <c r="KEN1" s="16"/>
      <c r="KEO1" s="16"/>
      <c r="KEP1" s="16"/>
      <c r="KEQ1" s="16"/>
      <c r="KER1" s="16"/>
      <c r="KES1" s="16"/>
      <c r="KET1" s="16"/>
      <c r="KEU1" s="16"/>
      <c r="KEV1" s="16"/>
      <c r="KEW1" s="16"/>
      <c r="KEX1" s="16"/>
      <c r="KEY1" s="16"/>
      <c r="KEZ1" s="16"/>
      <c r="KFA1" s="16"/>
      <c r="KFB1" s="16"/>
      <c r="KFC1" s="16"/>
      <c r="KFD1" s="16"/>
      <c r="KFE1" s="16"/>
      <c r="KFF1" s="16"/>
      <c r="KFG1" s="16"/>
      <c r="KFH1" s="16"/>
      <c r="KFI1" s="16"/>
      <c r="KFJ1" s="16"/>
      <c r="KFK1" s="16"/>
      <c r="KFL1" s="16"/>
      <c r="KFM1" s="16"/>
      <c r="KFN1" s="16"/>
      <c r="KFO1" s="16"/>
      <c r="KFP1" s="16"/>
      <c r="KFQ1" s="16"/>
      <c r="KFR1" s="16"/>
      <c r="KFS1" s="16"/>
      <c r="KFT1" s="16"/>
      <c r="KFU1" s="16"/>
      <c r="KFV1" s="16"/>
      <c r="KFW1" s="16"/>
      <c r="KFX1" s="16"/>
      <c r="KFY1" s="16"/>
      <c r="KFZ1" s="16"/>
      <c r="KGA1" s="16"/>
      <c r="KGB1" s="16"/>
      <c r="KGC1" s="16"/>
      <c r="KGD1" s="16"/>
      <c r="KGE1" s="16"/>
      <c r="KGF1" s="16"/>
      <c r="KGG1" s="16"/>
      <c r="KGH1" s="16"/>
      <c r="KGI1" s="16"/>
      <c r="KGJ1" s="16"/>
      <c r="KGK1" s="16"/>
      <c r="KGL1" s="16"/>
      <c r="KGM1" s="16"/>
      <c r="KGN1" s="16"/>
      <c r="KGO1" s="16"/>
      <c r="KGP1" s="16"/>
      <c r="KGQ1" s="16"/>
      <c r="KGR1" s="16"/>
      <c r="KGS1" s="16"/>
      <c r="KGT1" s="16"/>
      <c r="KGU1" s="16"/>
      <c r="KGV1" s="16"/>
      <c r="KGW1" s="16"/>
      <c r="KGX1" s="16"/>
      <c r="KGY1" s="16"/>
      <c r="KGZ1" s="16"/>
      <c r="KHA1" s="16"/>
      <c r="KHB1" s="16"/>
      <c r="KHC1" s="16"/>
      <c r="KHD1" s="16"/>
      <c r="KHE1" s="16"/>
      <c r="KHF1" s="16"/>
      <c r="KHG1" s="16"/>
      <c r="KHH1" s="16"/>
      <c r="KHI1" s="16"/>
      <c r="KHJ1" s="16"/>
      <c r="KHK1" s="16"/>
      <c r="KHL1" s="16"/>
      <c r="KHM1" s="16"/>
      <c r="KHN1" s="16"/>
      <c r="KHO1" s="16"/>
      <c r="KHP1" s="16"/>
      <c r="KHQ1" s="16"/>
      <c r="KHR1" s="16"/>
      <c r="KHS1" s="16"/>
      <c r="KHT1" s="16"/>
      <c r="KHU1" s="16"/>
      <c r="KHV1" s="16"/>
      <c r="KHW1" s="16"/>
      <c r="KHX1" s="16"/>
      <c r="KHY1" s="16"/>
      <c r="KHZ1" s="16"/>
      <c r="KIA1" s="16"/>
      <c r="KIB1" s="16"/>
      <c r="KIC1" s="16"/>
      <c r="KID1" s="16"/>
      <c r="KIE1" s="16"/>
      <c r="KIF1" s="16"/>
      <c r="KIG1" s="16"/>
      <c r="KIH1" s="16"/>
      <c r="KII1" s="16"/>
      <c r="KIJ1" s="16"/>
      <c r="KIK1" s="16"/>
      <c r="KIL1" s="16"/>
      <c r="KIM1" s="16"/>
      <c r="KIN1" s="16"/>
      <c r="KIO1" s="16"/>
      <c r="KIP1" s="16"/>
      <c r="KIQ1" s="16"/>
      <c r="KIR1" s="16"/>
      <c r="KIS1" s="16"/>
      <c r="KIT1" s="16"/>
      <c r="KIU1" s="16"/>
      <c r="KIV1" s="16"/>
      <c r="KIW1" s="16"/>
      <c r="KIX1" s="16"/>
      <c r="KIY1" s="16"/>
      <c r="KIZ1" s="16"/>
      <c r="KJA1" s="16"/>
      <c r="KJB1" s="16"/>
      <c r="KJC1" s="16"/>
      <c r="KJD1" s="16"/>
      <c r="KJE1" s="16"/>
      <c r="KJF1" s="16"/>
      <c r="KJG1" s="16"/>
      <c r="KJH1" s="16"/>
      <c r="KJI1" s="16"/>
      <c r="KJJ1" s="16"/>
      <c r="KJK1" s="16"/>
      <c r="KJL1" s="16"/>
      <c r="KJM1" s="16"/>
      <c r="KJN1" s="16"/>
      <c r="KJO1" s="16"/>
      <c r="KJP1" s="16"/>
      <c r="KJQ1" s="16"/>
      <c r="KJR1" s="16"/>
      <c r="KJS1" s="16"/>
      <c r="KJT1" s="16"/>
      <c r="KJU1" s="16"/>
      <c r="KJV1" s="16"/>
      <c r="KJW1" s="16"/>
      <c r="KJX1" s="16"/>
      <c r="KJY1" s="16"/>
      <c r="KJZ1" s="16"/>
      <c r="KKA1" s="16"/>
      <c r="KKB1" s="16"/>
      <c r="KKC1" s="16"/>
      <c r="KKD1" s="16"/>
      <c r="KKE1" s="16"/>
      <c r="KKF1" s="16"/>
      <c r="KKG1" s="16"/>
      <c r="KKH1" s="16"/>
      <c r="KKI1" s="16"/>
      <c r="KKJ1" s="16"/>
      <c r="KKK1" s="16"/>
      <c r="KKL1" s="16"/>
      <c r="KKM1" s="16"/>
      <c r="KKN1" s="16"/>
      <c r="KKO1" s="16"/>
      <c r="KKP1" s="16"/>
      <c r="KKQ1" s="16"/>
      <c r="KKR1" s="16"/>
      <c r="KKS1" s="16"/>
      <c r="KKT1" s="16"/>
      <c r="KKU1" s="16"/>
      <c r="KKV1" s="16"/>
      <c r="KKW1" s="16"/>
      <c r="KKX1" s="16"/>
      <c r="KKY1" s="16"/>
      <c r="KKZ1" s="16"/>
      <c r="KLA1" s="16"/>
      <c r="KLB1" s="16"/>
      <c r="KLC1" s="16"/>
      <c r="KLD1" s="16"/>
      <c r="KLE1" s="16"/>
      <c r="KLF1" s="16"/>
      <c r="KLG1" s="16"/>
      <c r="KLH1" s="16"/>
      <c r="KLI1" s="16"/>
      <c r="KLJ1" s="16"/>
      <c r="KLK1" s="16"/>
      <c r="KLL1" s="16"/>
      <c r="KLM1" s="16"/>
      <c r="KLN1" s="16"/>
      <c r="KLO1" s="16"/>
      <c r="KLP1" s="16"/>
      <c r="KLQ1" s="16"/>
      <c r="KLR1" s="16"/>
      <c r="KLS1" s="16"/>
      <c r="KLT1" s="16"/>
      <c r="KLU1" s="16"/>
      <c r="KLV1" s="16"/>
      <c r="KLW1" s="16"/>
      <c r="KLX1" s="16"/>
      <c r="KLY1" s="16"/>
      <c r="KLZ1" s="16"/>
      <c r="KMA1" s="16"/>
      <c r="KMB1" s="16"/>
      <c r="KMC1" s="16"/>
      <c r="KMD1" s="16"/>
      <c r="KME1" s="16"/>
      <c r="KMF1" s="16"/>
      <c r="KMG1" s="16"/>
      <c r="KMH1" s="16"/>
      <c r="KMI1" s="16"/>
      <c r="KMJ1" s="16"/>
      <c r="KMK1" s="16"/>
      <c r="KML1" s="16"/>
      <c r="KMM1" s="16"/>
      <c r="KMN1" s="16"/>
      <c r="KMO1" s="16"/>
      <c r="KMP1" s="16"/>
      <c r="KMQ1" s="16"/>
      <c r="KMR1" s="16"/>
      <c r="KMS1" s="16"/>
      <c r="KMT1" s="16"/>
      <c r="KMU1" s="16"/>
      <c r="KMV1" s="16"/>
      <c r="KMW1" s="16"/>
      <c r="KMX1" s="16"/>
      <c r="KMY1" s="16"/>
      <c r="KMZ1" s="16"/>
      <c r="KNA1" s="16"/>
      <c r="KNB1" s="16"/>
      <c r="KNC1" s="16"/>
      <c r="KND1" s="16"/>
      <c r="KNE1" s="16"/>
      <c r="KNF1" s="16"/>
      <c r="KNG1" s="16"/>
      <c r="KNH1" s="16"/>
      <c r="KNI1" s="16"/>
      <c r="KNJ1" s="16"/>
      <c r="KNK1" s="16"/>
      <c r="KNL1" s="16"/>
      <c r="KNM1" s="16"/>
      <c r="KNN1" s="16"/>
      <c r="KNO1" s="16"/>
      <c r="KNP1" s="16"/>
      <c r="KNQ1" s="16"/>
      <c r="KNR1" s="16"/>
      <c r="KNS1" s="16"/>
      <c r="KNT1" s="16"/>
      <c r="KNU1" s="16"/>
      <c r="KNV1" s="16"/>
      <c r="KNW1" s="16"/>
      <c r="KNX1" s="16"/>
      <c r="KNY1" s="16"/>
      <c r="KNZ1" s="16"/>
      <c r="KOA1" s="16"/>
      <c r="KOB1" s="16"/>
      <c r="KOC1" s="16"/>
      <c r="KOD1" s="16"/>
      <c r="KOE1" s="16"/>
      <c r="KOF1" s="16"/>
      <c r="KOG1" s="16"/>
      <c r="KOH1" s="16"/>
      <c r="KOI1" s="16"/>
      <c r="KOJ1" s="16"/>
      <c r="KOK1" s="16"/>
      <c r="KOL1" s="16"/>
      <c r="KOM1" s="16"/>
      <c r="KON1" s="16"/>
      <c r="KOO1" s="16"/>
      <c r="KOP1" s="16"/>
      <c r="KOQ1" s="16"/>
      <c r="KOR1" s="16"/>
      <c r="KOS1" s="16"/>
      <c r="KOT1" s="16"/>
      <c r="KOU1" s="16"/>
      <c r="KOV1" s="16"/>
      <c r="KOW1" s="16"/>
      <c r="KOX1" s="16"/>
      <c r="KOY1" s="16"/>
      <c r="KOZ1" s="16"/>
      <c r="KPA1" s="16"/>
      <c r="KPB1" s="16"/>
      <c r="KPC1" s="16"/>
      <c r="KPD1" s="16"/>
      <c r="KPE1" s="16"/>
      <c r="KPF1" s="16"/>
      <c r="KPG1" s="16"/>
      <c r="KPH1" s="16"/>
      <c r="KPI1" s="16"/>
      <c r="KPJ1" s="16"/>
      <c r="KPK1" s="16"/>
      <c r="KPL1" s="16"/>
      <c r="KPM1" s="16"/>
      <c r="KPN1" s="16"/>
      <c r="KPO1" s="16"/>
      <c r="KPP1" s="16"/>
      <c r="KPQ1" s="16"/>
      <c r="KPR1" s="16"/>
      <c r="KPS1" s="16"/>
      <c r="KPT1" s="16"/>
      <c r="KPU1" s="16"/>
      <c r="KPV1" s="16"/>
      <c r="KPW1" s="16"/>
      <c r="KPX1" s="16"/>
      <c r="KPY1" s="16"/>
      <c r="KPZ1" s="16"/>
      <c r="KQA1" s="16"/>
      <c r="KQB1" s="16"/>
      <c r="KQC1" s="16"/>
      <c r="KQD1" s="16"/>
      <c r="KQE1" s="16"/>
      <c r="KQF1" s="16"/>
      <c r="KQG1" s="16"/>
      <c r="KQH1" s="16"/>
      <c r="KQI1" s="16"/>
      <c r="KQJ1" s="16"/>
      <c r="KQK1" s="16"/>
      <c r="KQL1" s="16"/>
      <c r="KQM1" s="16"/>
      <c r="KQN1" s="16"/>
      <c r="KQO1" s="16"/>
      <c r="KQP1" s="16"/>
      <c r="KQQ1" s="16"/>
      <c r="KQR1" s="16"/>
      <c r="KQS1" s="16"/>
      <c r="KQT1" s="16"/>
      <c r="KQU1" s="16"/>
      <c r="KQV1" s="16"/>
      <c r="KQW1" s="16"/>
      <c r="KQX1" s="16"/>
      <c r="KQY1" s="16"/>
      <c r="KQZ1" s="16"/>
      <c r="KRA1" s="16"/>
      <c r="KRB1" s="16"/>
      <c r="KRC1" s="16"/>
      <c r="KRD1" s="16"/>
      <c r="KRE1" s="16"/>
      <c r="KRF1" s="16"/>
      <c r="KRG1" s="16"/>
      <c r="KRH1" s="16"/>
      <c r="KRI1" s="16"/>
      <c r="KRJ1" s="16"/>
      <c r="KRK1" s="16"/>
      <c r="KRL1" s="16"/>
      <c r="KRM1" s="16"/>
      <c r="KRN1" s="16"/>
      <c r="KRO1" s="16"/>
      <c r="KRP1" s="16"/>
      <c r="KRQ1" s="16"/>
      <c r="KRR1" s="16"/>
      <c r="KRS1" s="16"/>
      <c r="KRT1" s="16"/>
      <c r="KRU1" s="16"/>
      <c r="KRV1" s="16"/>
      <c r="KRW1" s="16"/>
      <c r="KRX1" s="16"/>
      <c r="KRY1" s="16"/>
      <c r="KRZ1" s="16"/>
      <c r="KSA1" s="16"/>
      <c r="KSB1" s="16"/>
      <c r="KSC1" s="16"/>
      <c r="KSD1" s="16"/>
      <c r="KSE1" s="16"/>
      <c r="KSF1" s="16"/>
      <c r="KSG1" s="16"/>
      <c r="KSH1" s="16"/>
      <c r="KSI1" s="16"/>
      <c r="KSJ1" s="16"/>
      <c r="KSK1" s="16"/>
      <c r="KSL1" s="16"/>
      <c r="KSM1" s="16"/>
      <c r="KSN1" s="16"/>
      <c r="KSO1" s="16"/>
      <c r="KSP1" s="16"/>
      <c r="KSQ1" s="16"/>
      <c r="KSR1" s="16"/>
      <c r="KSS1" s="16"/>
      <c r="KST1" s="16"/>
      <c r="KSU1" s="16"/>
      <c r="KSV1" s="16"/>
      <c r="KSW1" s="16"/>
      <c r="KSX1" s="16"/>
      <c r="KSY1" s="16"/>
      <c r="KSZ1" s="16"/>
      <c r="KTA1" s="16"/>
      <c r="KTB1" s="16"/>
      <c r="KTC1" s="16"/>
      <c r="KTD1" s="16"/>
      <c r="KTE1" s="16"/>
      <c r="KTF1" s="16"/>
      <c r="KTG1" s="16"/>
      <c r="KTH1" s="16"/>
      <c r="KTI1" s="16"/>
      <c r="KTJ1" s="16"/>
      <c r="KTK1" s="16"/>
      <c r="KTL1" s="16"/>
      <c r="KTM1" s="16"/>
      <c r="KTN1" s="16"/>
      <c r="KTO1" s="16"/>
      <c r="KTP1" s="16"/>
      <c r="KTQ1" s="16"/>
      <c r="KTR1" s="16"/>
      <c r="KTS1" s="16"/>
      <c r="KTT1" s="16"/>
      <c r="KTU1" s="16"/>
      <c r="KTV1" s="16"/>
      <c r="KTW1" s="16"/>
      <c r="KTX1" s="16"/>
      <c r="KTY1" s="16"/>
      <c r="KTZ1" s="16"/>
      <c r="KUA1" s="16"/>
      <c r="KUB1" s="16"/>
      <c r="KUC1" s="16"/>
      <c r="KUD1" s="16"/>
      <c r="KUE1" s="16"/>
      <c r="KUF1" s="16"/>
      <c r="KUG1" s="16"/>
      <c r="KUH1" s="16"/>
      <c r="KUI1" s="16"/>
      <c r="KUJ1" s="16"/>
      <c r="KUK1" s="16"/>
      <c r="KUL1" s="16"/>
      <c r="KUM1" s="16"/>
      <c r="KUN1" s="16"/>
      <c r="KUO1" s="16"/>
      <c r="KUP1" s="16"/>
      <c r="KUQ1" s="16"/>
      <c r="KUR1" s="16"/>
      <c r="KUS1" s="16"/>
      <c r="KUT1" s="16"/>
      <c r="KUU1" s="16"/>
      <c r="KUV1" s="16"/>
      <c r="KUW1" s="16"/>
      <c r="KUX1" s="16"/>
      <c r="KUY1" s="16"/>
      <c r="KUZ1" s="16"/>
      <c r="KVA1" s="16"/>
      <c r="KVB1" s="16"/>
      <c r="KVC1" s="16"/>
      <c r="KVD1" s="16"/>
      <c r="KVE1" s="16"/>
      <c r="KVF1" s="16"/>
      <c r="KVG1" s="16"/>
      <c r="KVH1" s="16"/>
      <c r="KVI1" s="16"/>
      <c r="KVJ1" s="16"/>
      <c r="KVK1" s="16"/>
      <c r="KVL1" s="16"/>
      <c r="KVM1" s="16"/>
      <c r="KVN1" s="16"/>
      <c r="KVO1" s="16"/>
      <c r="KVP1" s="16"/>
      <c r="KVQ1" s="16"/>
      <c r="KVR1" s="16"/>
      <c r="KVS1" s="16"/>
      <c r="KVT1" s="16"/>
      <c r="KVU1" s="16"/>
      <c r="KVV1" s="16"/>
      <c r="KVW1" s="16"/>
      <c r="KVX1" s="16"/>
      <c r="KVY1" s="16"/>
      <c r="KVZ1" s="16"/>
      <c r="KWA1" s="16"/>
      <c r="KWB1" s="16"/>
      <c r="KWC1" s="16"/>
      <c r="KWD1" s="16"/>
      <c r="KWE1" s="16"/>
      <c r="KWF1" s="16"/>
      <c r="KWG1" s="16"/>
      <c r="KWH1" s="16"/>
      <c r="KWI1" s="16"/>
      <c r="KWJ1" s="16"/>
      <c r="KWK1" s="16"/>
      <c r="KWL1" s="16"/>
      <c r="KWM1" s="16"/>
      <c r="KWN1" s="16"/>
      <c r="KWO1" s="16"/>
      <c r="KWP1" s="16"/>
      <c r="KWQ1" s="16"/>
      <c r="KWR1" s="16"/>
      <c r="KWS1" s="16"/>
      <c r="KWT1" s="16"/>
      <c r="KWU1" s="16"/>
      <c r="KWV1" s="16"/>
      <c r="KWW1" s="16"/>
      <c r="KWX1" s="16"/>
      <c r="KWY1" s="16"/>
      <c r="KWZ1" s="16"/>
      <c r="KXA1" s="16"/>
      <c r="KXB1" s="16"/>
      <c r="KXC1" s="16"/>
      <c r="KXD1" s="16"/>
      <c r="KXE1" s="16"/>
      <c r="KXF1" s="16"/>
      <c r="KXG1" s="16"/>
      <c r="KXH1" s="16"/>
      <c r="KXI1" s="16"/>
      <c r="KXJ1" s="16"/>
      <c r="KXK1" s="16"/>
      <c r="KXL1" s="16"/>
      <c r="KXM1" s="16"/>
      <c r="KXN1" s="16"/>
      <c r="KXO1" s="16"/>
      <c r="KXP1" s="16"/>
      <c r="KXQ1" s="16"/>
      <c r="KXR1" s="16"/>
      <c r="KXS1" s="16"/>
      <c r="KXT1" s="16"/>
      <c r="KXU1" s="16"/>
      <c r="KXV1" s="16"/>
      <c r="KXW1" s="16"/>
      <c r="KXX1" s="16"/>
      <c r="KXY1" s="16"/>
      <c r="KXZ1" s="16"/>
      <c r="KYA1" s="16"/>
      <c r="KYB1" s="16"/>
      <c r="KYC1" s="16"/>
      <c r="KYD1" s="16"/>
      <c r="KYE1" s="16"/>
      <c r="KYF1" s="16"/>
      <c r="KYG1" s="16"/>
      <c r="KYH1" s="16"/>
      <c r="KYI1" s="16"/>
      <c r="KYJ1" s="16"/>
      <c r="KYK1" s="16"/>
      <c r="KYL1" s="16"/>
      <c r="KYM1" s="16"/>
      <c r="KYN1" s="16"/>
      <c r="KYO1" s="16"/>
      <c r="KYP1" s="16"/>
      <c r="KYQ1" s="16"/>
      <c r="KYR1" s="16"/>
      <c r="KYS1" s="16"/>
      <c r="KYT1" s="16"/>
      <c r="KYU1" s="16"/>
      <c r="KYV1" s="16"/>
      <c r="KYW1" s="16"/>
      <c r="KYX1" s="16"/>
      <c r="KYY1" s="16"/>
      <c r="KYZ1" s="16"/>
      <c r="KZA1" s="16"/>
      <c r="KZB1" s="16"/>
      <c r="KZC1" s="16"/>
      <c r="KZD1" s="16"/>
      <c r="KZE1" s="16"/>
      <c r="KZF1" s="16"/>
      <c r="KZG1" s="16"/>
      <c r="KZH1" s="16"/>
      <c r="KZI1" s="16"/>
      <c r="KZJ1" s="16"/>
      <c r="KZK1" s="16"/>
      <c r="KZL1" s="16"/>
      <c r="KZM1" s="16"/>
      <c r="KZN1" s="16"/>
      <c r="KZO1" s="16"/>
      <c r="KZP1" s="16"/>
      <c r="KZQ1" s="16"/>
      <c r="KZR1" s="16"/>
      <c r="KZS1" s="16"/>
      <c r="KZT1" s="16"/>
      <c r="KZU1" s="16"/>
      <c r="KZV1" s="16"/>
      <c r="KZW1" s="16"/>
      <c r="KZX1" s="16"/>
      <c r="KZY1" s="16"/>
      <c r="KZZ1" s="16"/>
      <c r="LAA1" s="16"/>
      <c r="LAB1" s="16"/>
      <c r="LAC1" s="16"/>
      <c r="LAD1" s="16"/>
      <c r="LAE1" s="16"/>
      <c r="LAF1" s="16"/>
      <c r="LAG1" s="16"/>
      <c r="LAH1" s="16"/>
      <c r="LAI1" s="16"/>
      <c r="LAJ1" s="16"/>
      <c r="LAK1" s="16"/>
      <c r="LAL1" s="16"/>
      <c r="LAM1" s="16"/>
      <c r="LAN1" s="16"/>
      <c r="LAO1" s="16"/>
      <c r="LAP1" s="16"/>
      <c r="LAQ1" s="16"/>
      <c r="LAR1" s="16"/>
      <c r="LAS1" s="16"/>
      <c r="LAT1" s="16"/>
      <c r="LAU1" s="16"/>
      <c r="LAV1" s="16"/>
      <c r="LAW1" s="16"/>
      <c r="LAX1" s="16"/>
      <c r="LAY1" s="16"/>
      <c r="LAZ1" s="16"/>
      <c r="LBA1" s="16"/>
      <c r="LBB1" s="16"/>
      <c r="LBC1" s="16"/>
      <c r="LBD1" s="16"/>
      <c r="LBE1" s="16"/>
      <c r="LBF1" s="16"/>
      <c r="LBG1" s="16"/>
      <c r="LBH1" s="16"/>
      <c r="LBI1" s="16"/>
      <c r="LBJ1" s="16"/>
      <c r="LBK1" s="16"/>
      <c r="LBL1" s="16"/>
      <c r="LBM1" s="16"/>
      <c r="LBN1" s="16"/>
      <c r="LBO1" s="16"/>
      <c r="LBP1" s="16"/>
      <c r="LBQ1" s="16"/>
      <c r="LBR1" s="16"/>
      <c r="LBS1" s="16"/>
      <c r="LBT1" s="16"/>
      <c r="LBU1" s="16"/>
      <c r="LBV1" s="16"/>
      <c r="LBW1" s="16"/>
      <c r="LBX1" s="16"/>
      <c r="LBY1" s="16"/>
      <c r="LBZ1" s="16"/>
      <c r="LCA1" s="16"/>
      <c r="LCB1" s="16"/>
      <c r="LCC1" s="16"/>
      <c r="LCD1" s="16"/>
      <c r="LCE1" s="16"/>
      <c r="LCF1" s="16"/>
      <c r="LCG1" s="16"/>
      <c r="LCH1" s="16"/>
      <c r="LCI1" s="16"/>
      <c r="LCJ1" s="16"/>
      <c r="LCK1" s="16"/>
      <c r="LCL1" s="16"/>
      <c r="LCM1" s="16"/>
      <c r="LCN1" s="16"/>
      <c r="LCO1" s="16"/>
      <c r="LCP1" s="16"/>
      <c r="LCQ1" s="16"/>
      <c r="LCR1" s="16"/>
      <c r="LCS1" s="16"/>
      <c r="LCT1" s="16"/>
      <c r="LCU1" s="16"/>
      <c r="LCV1" s="16"/>
      <c r="LCW1" s="16"/>
      <c r="LCX1" s="16"/>
      <c r="LCY1" s="16"/>
      <c r="LCZ1" s="16"/>
      <c r="LDA1" s="16"/>
      <c r="LDB1" s="16"/>
      <c r="LDC1" s="16"/>
      <c r="LDD1" s="16"/>
      <c r="LDE1" s="16"/>
      <c r="LDF1" s="16"/>
      <c r="LDG1" s="16"/>
      <c r="LDH1" s="16"/>
      <c r="LDI1" s="16"/>
      <c r="LDJ1" s="16"/>
      <c r="LDK1" s="16"/>
      <c r="LDL1" s="16"/>
      <c r="LDM1" s="16"/>
      <c r="LDN1" s="16"/>
      <c r="LDO1" s="16"/>
      <c r="LDP1" s="16"/>
      <c r="LDQ1" s="16"/>
      <c r="LDR1" s="16"/>
      <c r="LDS1" s="16"/>
      <c r="LDT1" s="16"/>
      <c r="LDU1" s="16"/>
      <c r="LDV1" s="16"/>
      <c r="LDW1" s="16"/>
      <c r="LDX1" s="16"/>
      <c r="LDY1" s="16"/>
      <c r="LDZ1" s="16"/>
      <c r="LEA1" s="16"/>
      <c r="LEB1" s="16"/>
      <c r="LEC1" s="16"/>
      <c r="LED1" s="16"/>
      <c r="LEE1" s="16"/>
      <c r="LEF1" s="16"/>
      <c r="LEG1" s="16"/>
      <c r="LEH1" s="16"/>
      <c r="LEI1" s="16"/>
      <c r="LEJ1" s="16"/>
      <c r="LEK1" s="16"/>
      <c r="LEL1" s="16"/>
      <c r="LEM1" s="16"/>
      <c r="LEN1" s="16"/>
      <c r="LEO1" s="16"/>
      <c r="LEP1" s="16"/>
      <c r="LEQ1" s="16"/>
      <c r="LER1" s="16"/>
      <c r="LES1" s="16"/>
      <c r="LET1" s="16"/>
      <c r="LEU1" s="16"/>
      <c r="LEV1" s="16"/>
      <c r="LEW1" s="16"/>
      <c r="LEX1" s="16"/>
      <c r="LEY1" s="16"/>
      <c r="LEZ1" s="16"/>
      <c r="LFA1" s="16"/>
      <c r="LFB1" s="16"/>
      <c r="LFC1" s="16"/>
      <c r="LFD1" s="16"/>
      <c r="LFE1" s="16"/>
      <c r="LFF1" s="16"/>
      <c r="LFG1" s="16"/>
      <c r="LFH1" s="16"/>
      <c r="LFI1" s="16"/>
      <c r="LFJ1" s="16"/>
      <c r="LFK1" s="16"/>
      <c r="LFL1" s="16"/>
      <c r="LFM1" s="16"/>
      <c r="LFN1" s="16"/>
      <c r="LFO1" s="16"/>
      <c r="LFP1" s="16"/>
      <c r="LFQ1" s="16"/>
      <c r="LFR1" s="16"/>
      <c r="LFS1" s="16"/>
      <c r="LFT1" s="16"/>
      <c r="LFU1" s="16"/>
      <c r="LFV1" s="16"/>
      <c r="LFW1" s="16"/>
      <c r="LFX1" s="16"/>
      <c r="LFY1" s="16"/>
      <c r="LFZ1" s="16"/>
      <c r="LGA1" s="16"/>
      <c r="LGB1" s="16"/>
      <c r="LGC1" s="16"/>
      <c r="LGD1" s="16"/>
      <c r="LGE1" s="16"/>
      <c r="LGF1" s="16"/>
      <c r="LGG1" s="16"/>
      <c r="LGH1" s="16"/>
      <c r="LGI1" s="16"/>
      <c r="LGJ1" s="16"/>
      <c r="LGK1" s="16"/>
      <c r="LGL1" s="16"/>
      <c r="LGM1" s="16"/>
      <c r="LGN1" s="16"/>
      <c r="LGO1" s="16"/>
      <c r="LGP1" s="16"/>
      <c r="LGQ1" s="16"/>
      <c r="LGR1" s="16"/>
      <c r="LGS1" s="16"/>
      <c r="LGT1" s="16"/>
      <c r="LGU1" s="16"/>
      <c r="LGV1" s="16"/>
      <c r="LGW1" s="16"/>
      <c r="LGX1" s="16"/>
      <c r="LGY1" s="16"/>
      <c r="LGZ1" s="16"/>
      <c r="LHA1" s="16"/>
      <c r="LHB1" s="16"/>
      <c r="LHC1" s="16"/>
      <c r="LHD1" s="16"/>
      <c r="LHE1" s="16"/>
      <c r="LHF1" s="16"/>
      <c r="LHG1" s="16"/>
      <c r="LHH1" s="16"/>
      <c r="LHI1" s="16"/>
      <c r="LHJ1" s="16"/>
      <c r="LHK1" s="16"/>
      <c r="LHL1" s="16"/>
      <c r="LHM1" s="16"/>
      <c r="LHN1" s="16"/>
      <c r="LHO1" s="16"/>
      <c r="LHP1" s="16"/>
      <c r="LHQ1" s="16"/>
      <c r="LHR1" s="16"/>
      <c r="LHS1" s="16"/>
      <c r="LHT1" s="16"/>
      <c r="LHU1" s="16"/>
      <c r="LHV1" s="16"/>
      <c r="LHW1" s="16"/>
      <c r="LHX1" s="16"/>
      <c r="LHY1" s="16"/>
      <c r="LHZ1" s="16"/>
      <c r="LIA1" s="16"/>
      <c r="LIB1" s="16"/>
      <c r="LIC1" s="16"/>
      <c r="LID1" s="16"/>
      <c r="LIE1" s="16"/>
      <c r="LIF1" s="16"/>
      <c r="LIG1" s="16"/>
      <c r="LIH1" s="16"/>
      <c r="LII1" s="16"/>
      <c r="LIJ1" s="16"/>
      <c r="LIK1" s="16"/>
      <c r="LIL1" s="16"/>
      <c r="LIM1" s="16"/>
      <c r="LIN1" s="16"/>
      <c r="LIO1" s="16"/>
      <c r="LIP1" s="16"/>
      <c r="LIQ1" s="16"/>
      <c r="LIR1" s="16"/>
      <c r="LIS1" s="16"/>
      <c r="LIT1" s="16"/>
      <c r="LIU1" s="16"/>
      <c r="LIV1" s="16"/>
      <c r="LIW1" s="16"/>
      <c r="LIX1" s="16"/>
      <c r="LIY1" s="16"/>
      <c r="LIZ1" s="16"/>
      <c r="LJA1" s="16"/>
      <c r="LJB1" s="16"/>
      <c r="LJC1" s="16"/>
      <c r="LJD1" s="16"/>
      <c r="LJE1" s="16"/>
      <c r="LJF1" s="16"/>
      <c r="LJG1" s="16"/>
      <c r="LJH1" s="16"/>
      <c r="LJI1" s="16"/>
      <c r="LJJ1" s="16"/>
      <c r="LJK1" s="16"/>
      <c r="LJL1" s="16"/>
      <c r="LJM1" s="16"/>
      <c r="LJN1" s="16"/>
      <c r="LJO1" s="16"/>
      <c r="LJP1" s="16"/>
      <c r="LJQ1" s="16"/>
      <c r="LJR1" s="16"/>
      <c r="LJS1" s="16"/>
      <c r="LJT1" s="16"/>
      <c r="LJU1" s="16"/>
      <c r="LJV1" s="16"/>
      <c r="LJW1" s="16"/>
      <c r="LJX1" s="16"/>
      <c r="LJY1" s="16"/>
      <c r="LJZ1" s="16"/>
      <c r="LKA1" s="16"/>
      <c r="LKB1" s="16"/>
      <c r="LKC1" s="16"/>
      <c r="LKD1" s="16"/>
      <c r="LKE1" s="16"/>
      <c r="LKF1" s="16"/>
      <c r="LKG1" s="16"/>
      <c r="LKH1" s="16"/>
      <c r="LKI1" s="16"/>
      <c r="LKJ1" s="16"/>
      <c r="LKK1" s="16"/>
      <c r="LKL1" s="16"/>
      <c r="LKM1" s="16"/>
      <c r="LKN1" s="16"/>
      <c r="LKO1" s="16"/>
      <c r="LKP1" s="16"/>
      <c r="LKQ1" s="16"/>
      <c r="LKR1" s="16"/>
      <c r="LKS1" s="16"/>
      <c r="LKT1" s="16"/>
      <c r="LKU1" s="16"/>
      <c r="LKV1" s="16"/>
      <c r="LKW1" s="16"/>
      <c r="LKX1" s="16"/>
      <c r="LKY1" s="16"/>
      <c r="LKZ1" s="16"/>
      <c r="LLA1" s="16"/>
      <c r="LLB1" s="16"/>
      <c r="LLC1" s="16"/>
      <c r="LLD1" s="16"/>
      <c r="LLE1" s="16"/>
      <c r="LLF1" s="16"/>
      <c r="LLG1" s="16"/>
      <c r="LLH1" s="16"/>
      <c r="LLI1" s="16"/>
      <c r="LLJ1" s="16"/>
      <c r="LLK1" s="16"/>
      <c r="LLL1" s="16"/>
      <c r="LLM1" s="16"/>
      <c r="LLN1" s="16"/>
      <c r="LLO1" s="16"/>
      <c r="LLP1" s="16"/>
      <c r="LLQ1" s="16"/>
      <c r="LLR1" s="16"/>
      <c r="LLS1" s="16"/>
      <c r="LLT1" s="16"/>
      <c r="LLU1" s="16"/>
      <c r="LLV1" s="16"/>
      <c r="LLW1" s="16"/>
      <c r="LLX1" s="16"/>
      <c r="LLY1" s="16"/>
      <c r="LLZ1" s="16"/>
      <c r="LMA1" s="16"/>
      <c r="LMB1" s="16"/>
      <c r="LMC1" s="16"/>
      <c r="LMD1" s="16"/>
      <c r="LME1" s="16"/>
      <c r="LMF1" s="16"/>
      <c r="LMG1" s="16"/>
      <c r="LMH1" s="16"/>
      <c r="LMI1" s="16"/>
      <c r="LMJ1" s="16"/>
      <c r="LMK1" s="16"/>
      <c r="LML1" s="16"/>
      <c r="LMM1" s="16"/>
      <c r="LMN1" s="16"/>
      <c r="LMO1" s="16"/>
      <c r="LMP1" s="16"/>
      <c r="LMQ1" s="16"/>
      <c r="LMR1" s="16"/>
      <c r="LMS1" s="16"/>
      <c r="LMT1" s="16"/>
      <c r="LMU1" s="16"/>
      <c r="LMV1" s="16"/>
      <c r="LMW1" s="16"/>
      <c r="LMX1" s="16"/>
      <c r="LMY1" s="16"/>
      <c r="LMZ1" s="16"/>
      <c r="LNA1" s="16"/>
      <c r="LNB1" s="16"/>
      <c r="LNC1" s="16"/>
      <c r="LND1" s="16"/>
      <c r="LNE1" s="16"/>
      <c r="LNF1" s="16"/>
      <c r="LNG1" s="16"/>
      <c r="LNH1" s="16"/>
      <c r="LNI1" s="16"/>
      <c r="LNJ1" s="16"/>
      <c r="LNK1" s="16"/>
      <c r="LNL1" s="16"/>
      <c r="LNM1" s="16"/>
      <c r="LNN1" s="16"/>
      <c r="LNO1" s="16"/>
      <c r="LNP1" s="16"/>
      <c r="LNQ1" s="16"/>
      <c r="LNR1" s="16"/>
      <c r="LNS1" s="16"/>
      <c r="LNT1" s="16"/>
      <c r="LNU1" s="16"/>
      <c r="LNV1" s="16"/>
      <c r="LNW1" s="16"/>
      <c r="LNX1" s="16"/>
      <c r="LNY1" s="16"/>
      <c r="LNZ1" s="16"/>
      <c r="LOA1" s="16"/>
      <c r="LOB1" s="16"/>
      <c r="LOC1" s="16"/>
      <c r="LOD1" s="16"/>
      <c r="LOE1" s="16"/>
      <c r="LOF1" s="16"/>
      <c r="LOG1" s="16"/>
      <c r="LOH1" s="16"/>
      <c r="LOI1" s="16"/>
      <c r="LOJ1" s="16"/>
      <c r="LOK1" s="16"/>
      <c r="LOL1" s="16"/>
      <c r="LOM1" s="16"/>
      <c r="LON1" s="16"/>
      <c r="LOO1" s="16"/>
      <c r="LOP1" s="16"/>
      <c r="LOQ1" s="16"/>
      <c r="LOR1" s="16"/>
      <c r="LOS1" s="16"/>
      <c r="LOT1" s="16"/>
      <c r="LOU1" s="16"/>
      <c r="LOV1" s="16"/>
      <c r="LOW1" s="16"/>
      <c r="LOX1" s="16"/>
      <c r="LOY1" s="16"/>
      <c r="LOZ1" s="16"/>
      <c r="LPA1" s="16"/>
      <c r="LPB1" s="16"/>
      <c r="LPC1" s="16"/>
      <c r="LPD1" s="16"/>
      <c r="LPE1" s="16"/>
      <c r="LPF1" s="16"/>
      <c r="LPG1" s="16"/>
      <c r="LPH1" s="16"/>
      <c r="LPI1" s="16"/>
      <c r="LPJ1" s="16"/>
      <c r="LPK1" s="16"/>
      <c r="LPL1" s="16"/>
      <c r="LPM1" s="16"/>
      <c r="LPN1" s="16"/>
      <c r="LPO1" s="16"/>
      <c r="LPP1" s="16"/>
      <c r="LPQ1" s="16"/>
      <c r="LPR1" s="16"/>
      <c r="LPS1" s="16"/>
      <c r="LPT1" s="16"/>
      <c r="LPU1" s="16"/>
      <c r="LPV1" s="16"/>
      <c r="LPW1" s="16"/>
      <c r="LPX1" s="16"/>
      <c r="LPY1" s="16"/>
      <c r="LPZ1" s="16"/>
      <c r="LQA1" s="16"/>
      <c r="LQB1" s="16"/>
      <c r="LQC1" s="16"/>
      <c r="LQD1" s="16"/>
      <c r="LQE1" s="16"/>
      <c r="LQF1" s="16"/>
      <c r="LQG1" s="16"/>
      <c r="LQH1" s="16"/>
      <c r="LQI1" s="16"/>
      <c r="LQJ1" s="16"/>
      <c r="LQK1" s="16"/>
      <c r="LQL1" s="16"/>
      <c r="LQM1" s="16"/>
      <c r="LQN1" s="16"/>
      <c r="LQO1" s="16"/>
      <c r="LQP1" s="16"/>
      <c r="LQQ1" s="16"/>
      <c r="LQR1" s="16"/>
      <c r="LQS1" s="16"/>
      <c r="LQT1" s="16"/>
      <c r="LQU1" s="16"/>
      <c r="LQV1" s="16"/>
      <c r="LQW1" s="16"/>
      <c r="LQX1" s="16"/>
      <c r="LQY1" s="16"/>
      <c r="LQZ1" s="16"/>
      <c r="LRA1" s="16"/>
      <c r="LRB1" s="16"/>
      <c r="LRC1" s="16"/>
      <c r="LRD1" s="16"/>
      <c r="LRE1" s="16"/>
      <c r="LRF1" s="16"/>
      <c r="LRG1" s="16"/>
      <c r="LRH1" s="16"/>
      <c r="LRI1" s="16"/>
      <c r="LRJ1" s="16"/>
      <c r="LRK1" s="16"/>
      <c r="LRL1" s="16"/>
      <c r="LRM1" s="16"/>
      <c r="LRN1" s="16"/>
      <c r="LRO1" s="16"/>
      <c r="LRP1" s="16"/>
      <c r="LRQ1" s="16"/>
      <c r="LRR1" s="16"/>
      <c r="LRS1" s="16"/>
      <c r="LRT1" s="16"/>
      <c r="LRU1" s="16"/>
      <c r="LRV1" s="16"/>
      <c r="LRW1" s="16"/>
      <c r="LRX1" s="16"/>
      <c r="LRY1" s="16"/>
      <c r="LRZ1" s="16"/>
      <c r="LSA1" s="16"/>
      <c r="LSB1" s="16"/>
      <c r="LSC1" s="16"/>
      <c r="LSD1" s="16"/>
      <c r="LSE1" s="16"/>
      <c r="LSF1" s="16"/>
      <c r="LSG1" s="16"/>
      <c r="LSH1" s="16"/>
      <c r="LSI1" s="16"/>
      <c r="LSJ1" s="16"/>
      <c r="LSK1" s="16"/>
      <c r="LSL1" s="16"/>
      <c r="LSM1" s="16"/>
      <c r="LSN1" s="16"/>
      <c r="LSO1" s="16"/>
      <c r="LSP1" s="16"/>
      <c r="LSQ1" s="16"/>
      <c r="LSR1" s="16"/>
      <c r="LSS1" s="16"/>
      <c r="LST1" s="16"/>
      <c r="LSU1" s="16"/>
      <c r="LSV1" s="16"/>
      <c r="LSW1" s="16"/>
      <c r="LSX1" s="16"/>
      <c r="LSY1" s="16"/>
      <c r="LSZ1" s="16"/>
      <c r="LTA1" s="16"/>
      <c r="LTB1" s="16"/>
      <c r="LTC1" s="16"/>
      <c r="LTD1" s="16"/>
      <c r="LTE1" s="16"/>
      <c r="LTF1" s="16"/>
      <c r="LTG1" s="16"/>
      <c r="LTH1" s="16"/>
      <c r="LTI1" s="16"/>
      <c r="LTJ1" s="16"/>
      <c r="LTK1" s="16"/>
      <c r="LTL1" s="16"/>
      <c r="LTM1" s="16"/>
      <c r="LTN1" s="16"/>
      <c r="LTO1" s="16"/>
      <c r="LTP1" s="16"/>
      <c r="LTQ1" s="16"/>
      <c r="LTR1" s="16"/>
      <c r="LTS1" s="16"/>
      <c r="LTT1" s="16"/>
      <c r="LTU1" s="16"/>
      <c r="LTV1" s="16"/>
      <c r="LTW1" s="16"/>
      <c r="LTX1" s="16"/>
      <c r="LTY1" s="16"/>
      <c r="LTZ1" s="16"/>
      <c r="LUA1" s="16"/>
      <c r="LUB1" s="16"/>
      <c r="LUC1" s="16"/>
      <c r="LUD1" s="16"/>
      <c r="LUE1" s="16"/>
      <c r="LUF1" s="16"/>
      <c r="LUG1" s="16"/>
      <c r="LUH1" s="16"/>
      <c r="LUI1" s="16"/>
      <c r="LUJ1" s="16"/>
      <c r="LUK1" s="16"/>
      <c r="LUL1" s="16"/>
      <c r="LUM1" s="16"/>
      <c r="LUN1" s="16"/>
      <c r="LUO1" s="16"/>
      <c r="LUP1" s="16"/>
      <c r="LUQ1" s="16"/>
      <c r="LUR1" s="16"/>
      <c r="LUS1" s="16"/>
      <c r="LUT1" s="16"/>
      <c r="LUU1" s="16"/>
      <c r="LUV1" s="16"/>
      <c r="LUW1" s="16"/>
      <c r="LUX1" s="16"/>
      <c r="LUY1" s="16"/>
      <c r="LUZ1" s="16"/>
      <c r="LVA1" s="16"/>
      <c r="LVB1" s="16"/>
      <c r="LVC1" s="16"/>
      <c r="LVD1" s="16"/>
      <c r="LVE1" s="16"/>
      <c r="LVF1" s="16"/>
      <c r="LVG1" s="16"/>
      <c r="LVH1" s="16"/>
      <c r="LVI1" s="16"/>
      <c r="LVJ1" s="16"/>
      <c r="LVK1" s="16"/>
      <c r="LVL1" s="16"/>
      <c r="LVM1" s="16"/>
      <c r="LVN1" s="16"/>
      <c r="LVO1" s="16"/>
      <c r="LVP1" s="16"/>
      <c r="LVQ1" s="16"/>
      <c r="LVR1" s="16"/>
      <c r="LVS1" s="16"/>
      <c r="LVT1" s="16"/>
      <c r="LVU1" s="16"/>
      <c r="LVV1" s="16"/>
      <c r="LVW1" s="16"/>
      <c r="LVX1" s="16"/>
      <c r="LVY1" s="16"/>
      <c r="LVZ1" s="16"/>
      <c r="LWA1" s="16"/>
      <c r="LWB1" s="16"/>
      <c r="LWC1" s="16"/>
      <c r="LWD1" s="16"/>
      <c r="LWE1" s="16"/>
      <c r="LWF1" s="16"/>
      <c r="LWG1" s="16"/>
      <c r="LWH1" s="16"/>
      <c r="LWI1" s="16"/>
      <c r="LWJ1" s="16"/>
      <c r="LWK1" s="16"/>
      <c r="LWL1" s="16"/>
      <c r="LWM1" s="16"/>
      <c r="LWN1" s="16"/>
      <c r="LWO1" s="16"/>
      <c r="LWP1" s="16"/>
      <c r="LWQ1" s="16"/>
      <c r="LWR1" s="16"/>
      <c r="LWS1" s="16"/>
      <c r="LWT1" s="16"/>
      <c r="LWU1" s="16"/>
      <c r="LWV1" s="16"/>
      <c r="LWW1" s="16"/>
      <c r="LWX1" s="16"/>
      <c r="LWY1" s="16"/>
      <c r="LWZ1" s="16"/>
      <c r="LXA1" s="16"/>
      <c r="LXB1" s="16"/>
      <c r="LXC1" s="16"/>
      <c r="LXD1" s="16"/>
      <c r="LXE1" s="16"/>
      <c r="LXF1" s="16"/>
      <c r="LXG1" s="16"/>
      <c r="LXH1" s="16"/>
      <c r="LXI1" s="16"/>
      <c r="LXJ1" s="16"/>
      <c r="LXK1" s="16"/>
      <c r="LXL1" s="16"/>
      <c r="LXM1" s="16"/>
      <c r="LXN1" s="16"/>
      <c r="LXO1" s="16"/>
      <c r="LXP1" s="16"/>
      <c r="LXQ1" s="16"/>
      <c r="LXR1" s="16"/>
      <c r="LXS1" s="16"/>
      <c r="LXT1" s="16"/>
      <c r="LXU1" s="16"/>
      <c r="LXV1" s="16"/>
      <c r="LXW1" s="16"/>
      <c r="LXX1" s="16"/>
      <c r="LXY1" s="16"/>
      <c r="LXZ1" s="16"/>
      <c r="LYA1" s="16"/>
      <c r="LYB1" s="16"/>
      <c r="LYC1" s="16"/>
      <c r="LYD1" s="16"/>
      <c r="LYE1" s="16"/>
      <c r="LYF1" s="16"/>
      <c r="LYG1" s="16"/>
      <c r="LYH1" s="16"/>
      <c r="LYI1" s="16"/>
      <c r="LYJ1" s="16"/>
      <c r="LYK1" s="16"/>
      <c r="LYL1" s="16"/>
      <c r="LYM1" s="16"/>
      <c r="LYN1" s="16"/>
      <c r="LYO1" s="16"/>
      <c r="LYP1" s="16"/>
      <c r="LYQ1" s="16"/>
      <c r="LYR1" s="16"/>
      <c r="LYS1" s="16"/>
      <c r="LYT1" s="16"/>
      <c r="LYU1" s="16"/>
      <c r="LYV1" s="16"/>
      <c r="LYW1" s="16"/>
      <c r="LYX1" s="16"/>
      <c r="LYY1" s="16"/>
      <c r="LYZ1" s="16"/>
      <c r="LZA1" s="16"/>
      <c r="LZB1" s="16"/>
      <c r="LZC1" s="16"/>
      <c r="LZD1" s="16"/>
      <c r="LZE1" s="16"/>
      <c r="LZF1" s="16"/>
      <c r="LZG1" s="16"/>
      <c r="LZH1" s="16"/>
      <c r="LZI1" s="16"/>
      <c r="LZJ1" s="16"/>
      <c r="LZK1" s="16"/>
      <c r="LZL1" s="16"/>
      <c r="LZM1" s="16"/>
      <c r="LZN1" s="16"/>
      <c r="LZO1" s="16"/>
      <c r="LZP1" s="16"/>
      <c r="LZQ1" s="16"/>
      <c r="LZR1" s="16"/>
      <c r="LZS1" s="16"/>
      <c r="LZT1" s="16"/>
      <c r="LZU1" s="16"/>
      <c r="LZV1" s="16"/>
      <c r="LZW1" s="16"/>
      <c r="LZX1" s="16"/>
      <c r="LZY1" s="16"/>
      <c r="LZZ1" s="16"/>
      <c r="MAA1" s="16"/>
      <c r="MAB1" s="16"/>
      <c r="MAC1" s="16"/>
      <c r="MAD1" s="16"/>
      <c r="MAE1" s="16"/>
      <c r="MAF1" s="16"/>
      <c r="MAG1" s="16"/>
      <c r="MAH1" s="16"/>
      <c r="MAI1" s="16"/>
      <c r="MAJ1" s="16"/>
      <c r="MAK1" s="16"/>
      <c r="MAL1" s="16"/>
      <c r="MAM1" s="16"/>
      <c r="MAN1" s="16"/>
      <c r="MAO1" s="16"/>
      <c r="MAP1" s="16"/>
      <c r="MAQ1" s="16"/>
      <c r="MAR1" s="16"/>
      <c r="MAS1" s="16"/>
      <c r="MAT1" s="16"/>
      <c r="MAU1" s="16"/>
      <c r="MAV1" s="16"/>
      <c r="MAW1" s="16"/>
      <c r="MAX1" s="16"/>
      <c r="MAY1" s="16"/>
      <c r="MAZ1" s="16"/>
      <c r="MBA1" s="16"/>
      <c r="MBB1" s="16"/>
      <c r="MBC1" s="16"/>
      <c r="MBD1" s="16"/>
      <c r="MBE1" s="16"/>
      <c r="MBF1" s="16"/>
      <c r="MBG1" s="16"/>
      <c r="MBH1" s="16"/>
      <c r="MBI1" s="16"/>
      <c r="MBJ1" s="16"/>
      <c r="MBK1" s="16"/>
      <c r="MBL1" s="16"/>
      <c r="MBM1" s="16"/>
      <c r="MBN1" s="16"/>
      <c r="MBO1" s="16"/>
      <c r="MBP1" s="16"/>
      <c r="MBQ1" s="16"/>
      <c r="MBR1" s="16"/>
      <c r="MBS1" s="16"/>
      <c r="MBT1" s="16"/>
      <c r="MBU1" s="16"/>
      <c r="MBV1" s="16"/>
      <c r="MBW1" s="16"/>
      <c r="MBX1" s="16"/>
      <c r="MBY1" s="16"/>
      <c r="MBZ1" s="16"/>
      <c r="MCA1" s="16"/>
      <c r="MCB1" s="16"/>
      <c r="MCC1" s="16"/>
      <c r="MCD1" s="16"/>
      <c r="MCE1" s="16"/>
      <c r="MCF1" s="16"/>
      <c r="MCG1" s="16"/>
      <c r="MCH1" s="16"/>
      <c r="MCI1" s="16"/>
      <c r="MCJ1" s="16"/>
      <c r="MCK1" s="16"/>
      <c r="MCL1" s="16"/>
      <c r="MCM1" s="16"/>
      <c r="MCN1" s="16"/>
      <c r="MCO1" s="16"/>
      <c r="MCP1" s="16"/>
      <c r="MCQ1" s="16"/>
      <c r="MCR1" s="16"/>
      <c r="MCS1" s="16"/>
      <c r="MCT1" s="16"/>
      <c r="MCU1" s="16"/>
      <c r="MCV1" s="16"/>
      <c r="MCW1" s="16"/>
      <c r="MCX1" s="16"/>
      <c r="MCY1" s="16"/>
      <c r="MCZ1" s="16"/>
      <c r="MDA1" s="16"/>
      <c r="MDB1" s="16"/>
      <c r="MDC1" s="16"/>
      <c r="MDD1" s="16"/>
      <c r="MDE1" s="16"/>
      <c r="MDF1" s="16"/>
      <c r="MDG1" s="16"/>
      <c r="MDH1" s="16"/>
      <c r="MDI1" s="16"/>
      <c r="MDJ1" s="16"/>
      <c r="MDK1" s="16"/>
      <c r="MDL1" s="16"/>
      <c r="MDM1" s="16"/>
      <c r="MDN1" s="16"/>
      <c r="MDO1" s="16"/>
      <c r="MDP1" s="16"/>
      <c r="MDQ1" s="16"/>
      <c r="MDR1" s="16"/>
      <c r="MDS1" s="16"/>
      <c r="MDT1" s="16"/>
      <c r="MDU1" s="16"/>
      <c r="MDV1" s="16"/>
      <c r="MDW1" s="16"/>
      <c r="MDX1" s="16"/>
      <c r="MDY1" s="16"/>
      <c r="MDZ1" s="16"/>
      <c r="MEA1" s="16"/>
      <c r="MEB1" s="16"/>
      <c r="MEC1" s="16"/>
      <c r="MED1" s="16"/>
      <c r="MEE1" s="16"/>
      <c r="MEF1" s="16"/>
      <c r="MEG1" s="16"/>
      <c r="MEH1" s="16"/>
      <c r="MEI1" s="16"/>
      <c r="MEJ1" s="16"/>
      <c r="MEK1" s="16"/>
      <c r="MEL1" s="16"/>
      <c r="MEM1" s="16"/>
      <c r="MEN1" s="16"/>
      <c r="MEO1" s="16"/>
      <c r="MEP1" s="16"/>
      <c r="MEQ1" s="16"/>
      <c r="MER1" s="16"/>
      <c r="MES1" s="16"/>
      <c r="MET1" s="16"/>
      <c r="MEU1" s="16"/>
      <c r="MEV1" s="16"/>
      <c r="MEW1" s="16"/>
      <c r="MEX1" s="16"/>
      <c r="MEY1" s="16"/>
      <c r="MEZ1" s="16"/>
      <c r="MFA1" s="16"/>
      <c r="MFB1" s="16"/>
      <c r="MFC1" s="16"/>
      <c r="MFD1" s="16"/>
      <c r="MFE1" s="16"/>
      <c r="MFF1" s="16"/>
      <c r="MFG1" s="16"/>
      <c r="MFH1" s="16"/>
      <c r="MFI1" s="16"/>
      <c r="MFJ1" s="16"/>
      <c r="MFK1" s="16"/>
      <c r="MFL1" s="16"/>
      <c r="MFM1" s="16"/>
      <c r="MFN1" s="16"/>
      <c r="MFO1" s="16"/>
      <c r="MFP1" s="16"/>
      <c r="MFQ1" s="16"/>
      <c r="MFR1" s="16"/>
      <c r="MFS1" s="16"/>
      <c r="MFT1" s="16"/>
      <c r="MFU1" s="16"/>
      <c r="MFV1" s="16"/>
      <c r="MFW1" s="16"/>
      <c r="MFX1" s="16"/>
      <c r="MFY1" s="16"/>
      <c r="MFZ1" s="16"/>
      <c r="MGA1" s="16"/>
      <c r="MGB1" s="16"/>
      <c r="MGC1" s="16"/>
      <c r="MGD1" s="16"/>
      <c r="MGE1" s="16"/>
      <c r="MGF1" s="16"/>
      <c r="MGG1" s="16"/>
      <c r="MGH1" s="16"/>
      <c r="MGI1" s="16"/>
      <c r="MGJ1" s="16"/>
      <c r="MGK1" s="16"/>
      <c r="MGL1" s="16"/>
      <c r="MGM1" s="16"/>
      <c r="MGN1" s="16"/>
      <c r="MGO1" s="16"/>
      <c r="MGP1" s="16"/>
      <c r="MGQ1" s="16"/>
      <c r="MGR1" s="16"/>
      <c r="MGS1" s="16"/>
      <c r="MGT1" s="16"/>
      <c r="MGU1" s="16"/>
      <c r="MGV1" s="16"/>
      <c r="MGW1" s="16"/>
      <c r="MGX1" s="16"/>
      <c r="MGY1" s="16"/>
      <c r="MGZ1" s="16"/>
      <c r="MHA1" s="16"/>
      <c r="MHB1" s="16"/>
      <c r="MHC1" s="16"/>
      <c r="MHD1" s="16"/>
      <c r="MHE1" s="16"/>
      <c r="MHF1" s="16"/>
      <c r="MHG1" s="16"/>
      <c r="MHH1" s="16"/>
      <c r="MHI1" s="16"/>
      <c r="MHJ1" s="16"/>
      <c r="MHK1" s="16"/>
      <c r="MHL1" s="16"/>
      <c r="MHM1" s="16"/>
      <c r="MHN1" s="16"/>
      <c r="MHO1" s="16"/>
      <c r="MHP1" s="16"/>
      <c r="MHQ1" s="16"/>
      <c r="MHR1" s="16"/>
      <c r="MHS1" s="16"/>
      <c r="MHT1" s="16"/>
      <c r="MHU1" s="16"/>
      <c r="MHV1" s="16"/>
      <c r="MHW1" s="16"/>
      <c r="MHX1" s="16"/>
      <c r="MHY1" s="16"/>
      <c r="MHZ1" s="16"/>
      <c r="MIA1" s="16"/>
      <c r="MIB1" s="16"/>
      <c r="MIC1" s="16"/>
      <c r="MID1" s="16"/>
      <c r="MIE1" s="16"/>
      <c r="MIF1" s="16"/>
      <c r="MIG1" s="16"/>
      <c r="MIH1" s="16"/>
      <c r="MII1" s="16"/>
      <c r="MIJ1" s="16"/>
      <c r="MIK1" s="16"/>
      <c r="MIL1" s="16"/>
      <c r="MIM1" s="16"/>
      <c r="MIN1" s="16"/>
      <c r="MIO1" s="16"/>
      <c r="MIP1" s="16"/>
      <c r="MIQ1" s="16"/>
      <c r="MIR1" s="16"/>
      <c r="MIS1" s="16"/>
      <c r="MIT1" s="16"/>
      <c r="MIU1" s="16"/>
      <c r="MIV1" s="16"/>
      <c r="MIW1" s="16"/>
      <c r="MIX1" s="16"/>
      <c r="MIY1" s="16"/>
      <c r="MIZ1" s="16"/>
      <c r="MJA1" s="16"/>
      <c r="MJB1" s="16"/>
      <c r="MJC1" s="16"/>
      <c r="MJD1" s="16"/>
      <c r="MJE1" s="16"/>
      <c r="MJF1" s="16"/>
      <c r="MJG1" s="16"/>
      <c r="MJH1" s="16"/>
      <c r="MJI1" s="16"/>
      <c r="MJJ1" s="16"/>
      <c r="MJK1" s="16"/>
      <c r="MJL1" s="16"/>
      <c r="MJM1" s="16"/>
      <c r="MJN1" s="16"/>
      <c r="MJO1" s="16"/>
      <c r="MJP1" s="16"/>
      <c r="MJQ1" s="16"/>
      <c r="MJR1" s="16"/>
      <c r="MJS1" s="16"/>
      <c r="MJT1" s="16"/>
      <c r="MJU1" s="16"/>
      <c r="MJV1" s="16"/>
      <c r="MJW1" s="16"/>
      <c r="MJX1" s="16"/>
      <c r="MJY1" s="16"/>
      <c r="MJZ1" s="16"/>
      <c r="MKA1" s="16"/>
      <c r="MKB1" s="16"/>
      <c r="MKC1" s="16"/>
      <c r="MKD1" s="16"/>
      <c r="MKE1" s="16"/>
      <c r="MKF1" s="16"/>
      <c r="MKG1" s="16"/>
      <c r="MKH1" s="16"/>
      <c r="MKI1" s="16"/>
      <c r="MKJ1" s="16"/>
      <c r="MKK1" s="16"/>
      <c r="MKL1" s="16"/>
      <c r="MKM1" s="16"/>
      <c r="MKN1" s="16"/>
      <c r="MKO1" s="16"/>
      <c r="MKP1" s="16"/>
      <c r="MKQ1" s="16"/>
      <c r="MKR1" s="16"/>
      <c r="MKS1" s="16"/>
      <c r="MKT1" s="16"/>
      <c r="MKU1" s="16"/>
      <c r="MKV1" s="16"/>
      <c r="MKW1" s="16"/>
      <c r="MKX1" s="16"/>
      <c r="MKY1" s="16"/>
      <c r="MKZ1" s="16"/>
      <c r="MLA1" s="16"/>
      <c r="MLB1" s="16"/>
      <c r="MLC1" s="16"/>
      <c r="MLD1" s="16"/>
      <c r="MLE1" s="16"/>
      <c r="MLF1" s="16"/>
      <c r="MLG1" s="16"/>
      <c r="MLH1" s="16"/>
      <c r="MLI1" s="16"/>
      <c r="MLJ1" s="16"/>
      <c r="MLK1" s="16"/>
      <c r="MLL1" s="16"/>
      <c r="MLM1" s="16"/>
      <c r="MLN1" s="16"/>
      <c r="MLO1" s="16"/>
      <c r="MLP1" s="16"/>
      <c r="MLQ1" s="16"/>
      <c r="MLR1" s="16"/>
      <c r="MLS1" s="16"/>
      <c r="MLT1" s="16"/>
      <c r="MLU1" s="16"/>
      <c r="MLV1" s="16"/>
      <c r="MLW1" s="16"/>
      <c r="MLX1" s="16"/>
      <c r="MLY1" s="16"/>
      <c r="MLZ1" s="16"/>
      <c r="MMA1" s="16"/>
      <c r="MMB1" s="16"/>
      <c r="MMC1" s="16"/>
      <c r="MMD1" s="16"/>
      <c r="MME1" s="16"/>
      <c r="MMF1" s="16"/>
      <c r="MMG1" s="16"/>
      <c r="MMH1" s="16"/>
      <c r="MMI1" s="16"/>
      <c r="MMJ1" s="16"/>
      <c r="MMK1" s="16"/>
      <c r="MML1" s="16"/>
      <c r="MMM1" s="16"/>
      <c r="MMN1" s="16"/>
      <c r="MMO1" s="16"/>
      <c r="MMP1" s="16"/>
      <c r="MMQ1" s="16"/>
      <c r="MMR1" s="16"/>
      <c r="MMS1" s="16"/>
      <c r="MMT1" s="16"/>
      <c r="MMU1" s="16"/>
      <c r="MMV1" s="16"/>
      <c r="MMW1" s="16"/>
      <c r="MMX1" s="16"/>
      <c r="MMY1" s="16"/>
      <c r="MMZ1" s="16"/>
      <c r="MNA1" s="16"/>
      <c r="MNB1" s="16"/>
      <c r="MNC1" s="16"/>
      <c r="MND1" s="16"/>
      <c r="MNE1" s="16"/>
      <c r="MNF1" s="16"/>
      <c r="MNG1" s="16"/>
      <c r="MNH1" s="16"/>
      <c r="MNI1" s="16"/>
      <c r="MNJ1" s="16"/>
      <c r="MNK1" s="16"/>
      <c r="MNL1" s="16"/>
      <c r="MNM1" s="16"/>
      <c r="MNN1" s="16"/>
      <c r="MNO1" s="16"/>
      <c r="MNP1" s="16"/>
      <c r="MNQ1" s="16"/>
      <c r="MNR1" s="16"/>
      <c r="MNS1" s="16"/>
      <c r="MNT1" s="16"/>
      <c r="MNU1" s="16"/>
      <c r="MNV1" s="16"/>
      <c r="MNW1" s="16"/>
      <c r="MNX1" s="16"/>
      <c r="MNY1" s="16"/>
      <c r="MNZ1" s="16"/>
      <c r="MOA1" s="16"/>
      <c r="MOB1" s="16"/>
      <c r="MOC1" s="16"/>
      <c r="MOD1" s="16"/>
      <c r="MOE1" s="16"/>
      <c r="MOF1" s="16"/>
      <c r="MOG1" s="16"/>
      <c r="MOH1" s="16"/>
      <c r="MOI1" s="16"/>
      <c r="MOJ1" s="16"/>
      <c r="MOK1" s="16"/>
      <c r="MOL1" s="16"/>
      <c r="MOM1" s="16"/>
      <c r="MON1" s="16"/>
      <c r="MOO1" s="16"/>
      <c r="MOP1" s="16"/>
      <c r="MOQ1" s="16"/>
      <c r="MOR1" s="16"/>
      <c r="MOS1" s="16"/>
      <c r="MOT1" s="16"/>
      <c r="MOU1" s="16"/>
      <c r="MOV1" s="16"/>
      <c r="MOW1" s="16"/>
      <c r="MOX1" s="16"/>
      <c r="MOY1" s="16"/>
      <c r="MOZ1" s="16"/>
      <c r="MPA1" s="16"/>
      <c r="MPB1" s="16"/>
      <c r="MPC1" s="16"/>
      <c r="MPD1" s="16"/>
      <c r="MPE1" s="16"/>
      <c r="MPF1" s="16"/>
      <c r="MPG1" s="16"/>
      <c r="MPH1" s="16"/>
      <c r="MPI1" s="16"/>
      <c r="MPJ1" s="16"/>
      <c r="MPK1" s="16"/>
      <c r="MPL1" s="16"/>
      <c r="MPM1" s="16"/>
      <c r="MPN1" s="16"/>
      <c r="MPO1" s="16"/>
      <c r="MPP1" s="16"/>
      <c r="MPQ1" s="16"/>
      <c r="MPR1" s="16"/>
      <c r="MPS1" s="16"/>
      <c r="MPT1" s="16"/>
      <c r="MPU1" s="16"/>
      <c r="MPV1" s="16"/>
      <c r="MPW1" s="16"/>
      <c r="MPX1" s="16"/>
      <c r="MPY1" s="16"/>
      <c r="MPZ1" s="16"/>
      <c r="MQA1" s="16"/>
      <c r="MQB1" s="16"/>
      <c r="MQC1" s="16"/>
      <c r="MQD1" s="16"/>
      <c r="MQE1" s="16"/>
      <c r="MQF1" s="16"/>
      <c r="MQG1" s="16"/>
      <c r="MQH1" s="16"/>
      <c r="MQI1" s="16"/>
      <c r="MQJ1" s="16"/>
      <c r="MQK1" s="16"/>
      <c r="MQL1" s="16"/>
      <c r="MQM1" s="16"/>
      <c r="MQN1" s="16"/>
      <c r="MQO1" s="16"/>
      <c r="MQP1" s="16"/>
      <c r="MQQ1" s="16"/>
      <c r="MQR1" s="16"/>
      <c r="MQS1" s="16"/>
      <c r="MQT1" s="16"/>
      <c r="MQU1" s="16"/>
      <c r="MQV1" s="16"/>
      <c r="MQW1" s="16"/>
      <c r="MQX1" s="16"/>
      <c r="MQY1" s="16"/>
      <c r="MQZ1" s="16"/>
      <c r="MRA1" s="16"/>
      <c r="MRB1" s="16"/>
      <c r="MRC1" s="16"/>
      <c r="MRD1" s="16"/>
      <c r="MRE1" s="16"/>
      <c r="MRF1" s="16"/>
      <c r="MRG1" s="16"/>
      <c r="MRH1" s="16"/>
      <c r="MRI1" s="16"/>
      <c r="MRJ1" s="16"/>
      <c r="MRK1" s="16"/>
      <c r="MRL1" s="16"/>
      <c r="MRM1" s="16"/>
      <c r="MRN1" s="16"/>
      <c r="MRO1" s="16"/>
      <c r="MRP1" s="16"/>
      <c r="MRQ1" s="16"/>
      <c r="MRR1" s="16"/>
      <c r="MRS1" s="16"/>
      <c r="MRT1" s="16"/>
      <c r="MRU1" s="16"/>
      <c r="MRV1" s="16"/>
      <c r="MRW1" s="16"/>
      <c r="MRX1" s="16"/>
      <c r="MRY1" s="16"/>
      <c r="MRZ1" s="16"/>
      <c r="MSA1" s="16"/>
      <c r="MSB1" s="16"/>
      <c r="MSC1" s="16"/>
      <c r="MSD1" s="16"/>
      <c r="MSE1" s="16"/>
      <c r="MSF1" s="16"/>
      <c r="MSG1" s="16"/>
      <c r="MSH1" s="16"/>
      <c r="MSI1" s="16"/>
      <c r="MSJ1" s="16"/>
      <c r="MSK1" s="16"/>
      <c r="MSL1" s="16"/>
      <c r="MSM1" s="16"/>
      <c r="MSN1" s="16"/>
      <c r="MSO1" s="16"/>
      <c r="MSP1" s="16"/>
      <c r="MSQ1" s="16"/>
      <c r="MSR1" s="16"/>
      <c r="MSS1" s="16"/>
      <c r="MST1" s="16"/>
      <c r="MSU1" s="16"/>
      <c r="MSV1" s="16"/>
      <c r="MSW1" s="16"/>
      <c r="MSX1" s="16"/>
      <c r="MSY1" s="16"/>
      <c r="MSZ1" s="16"/>
      <c r="MTA1" s="16"/>
      <c r="MTB1" s="16"/>
      <c r="MTC1" s="16"/>
      <c r="MTD1" s="16"/>
      <c r="MTE1" s="16"/>
      <c r="MTF1" s="16"/>
      <c r="MTG1" s="16"/>
      <c r="MTH1" s="16"/>
      <c r="MTI1" s="16"/>
      <c r="MTJ1" s="16"/>
      <c r="MTK1" s="16"/>
      <c r="MTL1" s="16"/>
      <c r="MTM1" s="16"/>
      <c r="MTN1" s="16"/>
      <c r="MTO1" s="16"/>
      <c r="MTP1" s="16"/>
      <c r="MTQ1" s="16"/>
      <c r="MTR1" s="16"/>
      <c r="MTS1" s="16"/>
      <c r="MTT1" s="16"/>
      <c r="MTU1" s="16"/>
      <c r="MTV1" s="16"/>
      <c r="MTW1" s="16"/>
      <c r="MTX1" s="16"/>
      <c r="MTY1" s="16"/>
      <c r="MTZ1" s="16"/>
      <c r="MUA1" s="16"/>
      <c r="MUB1" s="16"/>
      <c r="MUC1" s="16"/>
      <c r="MUD1" s="16"/>
      <c r="MUE1" s="16"/>
      <c r="MUF1" s="16"/>
      <c r="MUG1" s="16"/>
      <c r="MUH1" s="16"/>
      <c r="MUI1" s="16"/>
      <c r="MUJ1" s="16"/>
      <c r="MUK1" s="16"/>
      <c r="MUL1" s="16"/>
      <c r="MUM1" s="16"/>
      <c r="MUN1" s="16"/>
      <c r="MUO1" s="16"/>
      <c r="MUP1" s="16"/>
      <c r="MUQ1" s="16"/>
      <c r="MUR1" s="16"/>
      <c r="MUS1" s="16"/>
      <c r="MUT1" s="16"/>
      <c r="MUU1" s="16"/>
      <c r="MUV1" s="16"/>
      <c r="MUW1" s="16"/>
      <c r="MUX1" s="16"/>
      <c r="MUY1" s="16"/>
      <c r="MUZ1" s="16"/>
      <c r="MVA1" s="16"/>
      <c r="MVB1" s="16"/>
      <c r="MVC1" s="16"/>
      <c r="MVD1" s="16"/>
      <c r="MVE1" s="16"/>
      <c r="MVF1" s="16"/>
      <c r="MVG1" s="16"/>
      <c r="MVH1" s="16"/>
      <c r="MVI1" s="16"/>
      <c r="MVJ1" s="16"/>
      <c r="MVK1" s="16"/>
      <c r="MVL1" s="16"/>
      <c r="MVM1" s="16"/>
      <c r="MVN1" s="16"/>
      <c r="MVO1" s="16"/>
      <c r="MVP1" s="16"/>
      <c r="MVQ1" s="16"/>
      <c r="MVR1" s="16"/>
      <c r="MVS1" s="16"/>
      <c r="MVT1" s="16"/>
      <c r="MVU1" s="16"/>
      <c r="MVV1" s="16"/>
      <c r="MVW1" s="16"/>
      <c r="MVX1" s="16"/>
      <c r="MVY1" s="16"/>
      <c r="MVZ1" s="16"/>
      <c r="MWA1" s="16"/>
      <c r="MWB1" s="16"/>
      <c r="MWC1" s="16"/>
      <c r="MWD1" s="16"/>
      <c r="MWE1" s="16"/>
      <c r="MWF1" s="16"/>
      <c r="MWG1" s="16"/>
      <c r="MWH1" s="16"/>
      <c r="MWI1" s="16"/>
      <c r="MWJ1" s="16"/>
      <c r="MWK1" s="16"/>
      <c r="MWL1" s="16"/>
      <c r="MWM1" s="16"/>
      <c r="MWN1" s="16"/>
      <c r="MWO1" s="16"/>
      <c r="MWP1" s="16"/>
      <c r="MWQ1" s="16"/>
      <c r="MWR1" s="16"/>
      <c r="MWS1" s="16"/>
      <c r="MWT1" s="16"/>
      <c r="MWU1" s="16"/>
      <c r="MWV1" s="16"/>
      <c r="MWW1" s="16"/>
      <c r="MWX1" s="16"/>
      <c r="MWY1" s="16"/>
      <c r="MWZ1" s="16"/>
      <c r="MXA1" s="16"/>
      <c r="MXB1" s="16"/>
      <c r="MXC1" s="16"/>
      <c r="MXD1" s="16"/>
      <c r="MXE1" s="16"/>
      <c r="MXF1" s="16"/>
      <c r="MXG1" s="16"/>
      <c r="MXH1" s="16"/>
      <c r="MXI1" s="16"/>
      <c r="MXJ1" s="16"/>
      <c r="MXK1" s="16"/>
      <c r="MXL1" s="16"/>
      <c r="MXM1" s="16"/>
      <c r="MXN1" s="16"/>
      <c r="MXO1" s="16"/>
      <c r="MXP1" s="16"/>
      <c r="MXQ1" s="16"/>
      <c r="MXR1" s="16"/>
      <c r="MXS1" s="16"/>
      <c r="MXT1" s="16"/>
      <c r="MXU1" s="16"/>
      <c r="MXV1" s="16"/>
      <c r="MXW1" s="16"/>
      <c r="MXX1" s="16"/>
      <c r="MXY1" s="16"/>
      <c r="MXZ1" s="16"/>
      <c r="MYA1" s="16"/>
      <c r="MYB1" s="16"/>
      <c r="MYC1" s="16"/>
      <c r="MYD1" s="16"/>
      <c r="MYE1" s="16"/>
      <c r="MYF1" s="16"/>
      <c r="MYG1" s="16"/>
      <c r="MYH1" s="16"/>
      <c r="MYI1" s="16"/>
      <c r="MYJ1" s="16"/>
      <c r="MYK1" s="16"/>
      <c r="MYL1" s="16"/>
      <c r="MYM1" s="16"/>
      <c r="MYN1" s="16"/>
      <c r="MYO1" s="16"/>
      <c r="MYP1" s="16"/>
      <c r="MYQ1" s="16"/>
      <c r="MYR1" s="16"/>
      <c r="MYS1" s="16"/>
      <c r="MYT1" s="16"/>
      <c r="MYU1" s="16"/>
      <c r="MYV1" s="16"/>
      <c r="MYW1" s="16"/>
      <c r="MYX1" s="16"/>
      <c r="MYY1" s="16"/>
      <c r="MYZ1" s="16"/>
      <c r="MZA1" s="16"/>
      <c r="MZB1" s="16"/>
      <c r="MZC1" s="16"/>
      <c r="MZD1" s="16"/>
      <c r="MZE1" s="16"/>
      <c r="MZF1" s="16"/>
      <c r="MZG1" s="16"/>
      <c r="MZH1" s="16"/>
      <c r="MZI1" s="16"/>
      <c r="MZJ1" s="16"/>
      <c r="MZK1" s="16"/>
      <c r="MZL1" s="16"/>
      <c r="MZM1" s="16"/>
      <c r="MZN1" s="16"/>
      <c r="MZO1" s="16"/>
      <c r="MZP1" s="16"/>
      <c r="MZQ1" s="16"/>
      <c r="MZR1" s="16"/>
      <c r="MZS1" s="16"/>
      <c r="MZT1" s="16"/>
      <c r="MZU1" s="16"/>
      <c r="MZV1" s="16"/>
      <c r="MZW1" s="16"/>
      <c r="MZX1" s="16"/>
      <c r="MZY1" s="16"/>
      <c r="MZZ1" s="16"/>
      <c r="NAA1" s="16"/>
      <c r="NAB1" s="16"/>
      <c r="NAC1" s="16"/>
      <c r="NAD1" s="16"/>
      <c r="NAE1" s="16"/>
      <c r="NAF1" s="16"/>
      <c r="NAG1" s="16"/>
      <c r="NAH1" s="16"/>
      <c r="NAI1" s="16"/>
      <c r="NAJ1" s="16"/>
      <c r="NAK1" s="16"/>
      <c r="NAL1" s="16"/>
      <c r="NAM1" s="16"/>
      <c r="NAN1" s="16"/>
      <c r="NAO1" s="16"/>
      <c r="NAP1" s="16"/>
      <c r="NAQ1" s="16"/>
      <c r="NAR1" s="16"/>
      <c r="NAS1" s="16"/>
      <c r="NAT1" s="16"/>
      <c r="NAU1" s="16"/>
      <c r="NAV1" s="16"/>
      <c r="NAW1" s="16"/>
      <c r="NAX1" s="16"/>
      <c r="NAY1" s="16"/>
      <c r="NAZ1" s="16"/>
      <c r="NBA1" s="16"/>
      <c r="NBB1" s="16"/>
      <c r="NBC1" s="16"/>
      <c r="NBD1" s="16"/>
      <c r="NBE1" s="16"/>
      <c r="NBF1" s="16"/>
      <c r="NBG1" s="16"/>
      <c r="NBH1" s="16"/>
      <c r="NBI1" s="16"/>
      <c r="NBJ1" s="16"/>
      <c r="NBK1" s="16"/>
      <c r="NBL1" s="16"/>
      <c r="NBM1" s="16"/>
      <c r="NBN1" s="16"/>
      <c r="NBO1" s="16"/>
      <c r="NBP1" s="16"/>
      <c r="NBQ1" s="16"/>
      <c r="NBR1" s="16"/>
      <c r="NBS1" s="16"/>
      <c r="NBT1" s="16"/>
      <c r="NBU1" s="16"/>
      <c r="NBV1" s="16"/>
      <c r="NBW1" s="16"/>
      <c r="NBX1" s="16"/>
      <c r="NBY1" s="16"/>
      <c r="NBZ1" s="16"/>
      <c r="NCA1" s="16"/>
      <c r="NCB1" s="16"/>
      <c r="NCC1" s="16"/>
      <c r="NCD1" s="16"/>
      <c r="NCE1" s="16"/>
      <c r="NCF1" s="16"/>
      <c r="NCG1" s="16"/>
      <c r="NCH1" s="16"/>
      <c r="NCI1" s="16"/>
      <c r="NCJ1" s="16"/>
      <c r="NCK1" s="16"/>
      <c r="NCL1" s="16"/>
      <c r="NCM1" s="16"/>
      <c r="NCN1" s="16"/>
      <c r="NCO1" s="16"/>
      <c r="NCP1" s="16"/>
      <c r="NCQ1" s="16"/>
      <c r="NCR1" s="16"/>
      <c r="NCS1" s="16"/>
      <c r="NCT1" s="16"/>
      <c r="NCU1" s="16"/>
      <c r="NCV1" s="16"/>
      <c r="NCW1" s="16"/>
      <c r="NCX1" s="16"/>
      <c r="NCY1" s="16"/>
      <c r="NCZ1" s="16"/>
      <c r="NDA1" s="16"/>
      <c r="NDB1" s="16"/>
      <c r="NDC1" s="16"/>
      <c r="NDD1" s="16"/>
      <c r="NDE1" s="16"/>
      <c r="NDF1" s="16"/>
      <c r="NDG1" s="16"/>
      <c r="NDH1" s="16"/>
      <c r="NDI1" s="16"/>
      <c r="NDJ1" s="16"/>
      <c r="NDK1" s="16"/>
      <c r="NDL1" s="16"/>
      <c r="NDM1" s="16"/>
      <c r="NDN1" s="16"/>
      <c r="NDO1" s="16"/>
      <c r="NDP1" s="16"/>
      <c r="NDQ1" s="16"/>
      <c r="NDR1" s="16"/>
      <c r="NDS1" s="16"/>
      <c r="NDT1" s="16"/>
      <c r="NDU1" s="16"/>
      <c r="NDV1" s="16"/>
      <c r="NDW1" s="16"/>
      <c r="NDX1" s="16"/>
      <c r="NDY1" s="16"/>
      <c r="NDZ1" s="16"/>
      <c r="NEA1" s="16"/>
      <c r="NEB1" s="16"/>
      <c r="NEC1" s="16"/>
      <c r="NED1" s="16"/>
      <c r="NEE1" s="16"/>
      <c r="NEF1" s="16"/>
      <c r="NEG1" s="16"/>
      <c r="NEH1" s="16"/>
      <c r="NEI1" s="16"/>
      <c r="NEJ1" s="16"/>
      <c r="NEK1" s="16"/>
      <c r="NEL1" s="16"/>
      <c r="NEM1" s="16"/>
      <c r="NEN1" s="16"/>
      <c r="NEO1" s="16"/>
      <c r="NEP1" s="16"/>
      <c r="NEQ1" s="16"/>
      <c r="NER1" s="16"/>
      <c r="NES1" s="16"/>
      <c r="NET1" s="16"/>
      <c r="NEU1" s="16"/>
      <c r="NEV1" s="16"/>
      <c r="NEW1" s="16"/>
      <c r="NEX1" s="16"/>
      <c r="NEY1" s="16"/>
      <c r="NEZ1" s="16"/>
      <c r="NFA1" s="16"/>
      <c r="NFB1" s="16"/>
      <c r="NFC1" s="16"/>
      <c r="NFD1" s="16"/>
      <c r="NFE1" s="16"/>
      <c r="NFF1" s="16"/>
      <c r="NFG1" s="16"/>
      <c r="NFH1" s="16"/>
      <c r="NFI1" s="16"/>
      <c r="NFJ1" s="16"/>
      <c r="NFK1" s="16"/>
      <c r="NFL1" s="16"/>
      <c r="NFM1" s="16"/>
      <c r="NFN1" s="16"/>
      <c r="NFO1" s="16"/>
      <c r="NFP1" s="16"/>
      <c r="NFQ1" s="16"/>
      <c r="NFR1" s="16"/>
      <c r="NFS1" s="16"/>
      <c r="NFT1" s="16"/>
      <c r="NFU1" s="16"/>
      <c r="NFV1" s="16"/>
      <c r="NFW1" s="16"/>
      <c r="NFX1" s="16"/>
      <c r="NFY1" s="16"/>
      <c r="NFZ1" s="16"/>
      <c r="NGA1" s="16"/>
      <c r="NGB1" s="16"/>
      <c r="NGC1" s="16"/>
      <c r="NGD1" s="16"/>
      <c r="NGE1" s="16"/>
      <c r="NGF1" s="16"/>
      <c r="NGG1" s="16"/>
      <c r="NGH1" s="16"/>
      <c r="NGI1" s="16"/>
      <c r="NGJ1" s="16"/>
      <c r="NGK1" s="16"/>
      <c r="NGL1" s="16"/>
      <c r="NGM1" s="16"/>
      <c r="NGN1" s="16"/>
      <c r="NGO1" s="16"/>
      <c r="NGP1" s="16"/>
      <c r="NGQ1" s="16"/>
      <c r="NGR1" s="16"/>
      <c r="NGS1" s="16"/>
      <c r="NGT1" s="16"/>
      <c r="NGU1" s="16"/>
      <c r="NGV1" s="16"/>
      <c r="NGW1" s="16"/>
      <c r="NGX1" s="16"/>
      <c r="NGY1" s="16"/>
      <c r="NGZ1" s="16"/>
      <c r="NHA1" s="16"/>
      <c r="NHB1" s="16"/>
      <c r="NHC1" s="16"/>
      <c r="NHD1" s="16"/>
      <c r="NHE1" s="16"/>
      <c r="NHF1" s="16"/>
      <c r="NHG1" s="16"/>
      <c r="NHH1" s="16"/>
      <c r="NHI1" s="16"/>
      <c r="NHJ1" s="16"/>
      <c r="NHK1" s="16"/>
      <c r="NHL1" s="16"/>
      <c r="NHM1" s="16"/>
      <c r="NHN1" s="16"/>
      <c r="NHO1" s="16"/>
      <c r="NHP1" s="16"/>
      <c r="NHQ1" s="16"/>
      <c r="NHR1" s="16"/>
      <c r="NHS1" s="16"/>
      <c r="NHT1" s="16"/>
      <c r="NHU1" s="16"/>
      <c r="NHV1" s="16"/>
      <c r="NHW1" s="16"/>
      <c r="NHX1" s="16"/>
      <c r="NHY1" s="16"/>
      <c r="NHZ1" s="16"/>
      <c r="NIA1" s="16"/>
      <c r="NIB1" s="16"/>
      <c r="NIC1" s="16"/>
      <c r="NID1" s="16"/>
      <c r="NIE1" s="16"/>
      <c r="NIF1" s="16"/>
      <c r="NIG1" s="16"/>
      <c r="NIH1" s="16"/>
      <c r="NII1" s="16"/>
      <c r="NIJ1" s="16"/>
      <c r="NIK1" s="16"/>
      <c r="NIL1" s="16"/>
      <c r="NIM1" s="16"/>
      <c r="NIN1" s="16"/>
      <c r="NIO1" s="16"/>
      <c r="NIP1" s="16"/>
      <c r="NIQ1" s="16"/>
      <c r="NIR1" s="16"/>
      <c r="NIS1" s="16"/>
      <c r="NIT1" s="16"/>
      <c r="NIU1" s="16"/>
      <c r="NIV1" s="16"/>
      <c r="NIW1" s="16"/>
      <c r="NIX1" s="16"/>
      <c r="NIY1" s="16"/>
      <c r="NIZ1" s="16"/>
      <c r="NJA1" s="16"/>
      <c r="NJB1" s="16"/>
      <c r="NJC1" s="16"/>
      <c r="NJD1" s="16"/>
      <c r="NJE1" s="16"/>
      <c r="NJF1" s="16"/>
      <c r="NJG1" s="16"/>
      <c r="NJH1" s="16"/>
      <c r="NJI1" s="16"/>
      <c r="NJJ1" s="16"/>
      <c r="NJK1" s="16"/>
      <c r="NJL1" s="16"/>
      <c r="NJM1" s="16"/>
      <c r="NJN1" s="16"/>
      <c r="NJO1" s="16"/>
      <c r="NJP1" s="16"/>
      <c r="NJQ1" s="16"/>
      <c r="NJR1" s="16"/>
      <c r="NJS1" s="16"/>
      <c r="NJT1" s="16"/>
      <c r="NJU1" s="16"/>
      <c r="NJV1" s="16"/>
      <c r="NJW1" s="16"/>
      <c r="NJX1" s="16"/>
      <c r="NJY1" s="16"/>
      <c r="NJZ1" s="16"/>
      <c r="NKA1" s="16"/>
      <c r="NKB1" s="16"/>
      <c r="NKC1" s="16"/>
      <c r="NKD1" s="16"/>
      <c r="NKE1" s="16"/>
      <c r="NKF1" s="16"/>
      <c r="NKG1" s="16"/>
      <c r="NKH1" s="16"/>
      <c r="NKI1" s="16"/>
      <c r="NKJ1" s="16"/>
      <c r="NKK1" s="16"/>
      <c r="NKL1" s="16"/>
      <c r="NKM1" s="16"/>
      <c r="NKN1" s="16"/>
      <c r="NKO1" s="16"/>
      <c r="NKP1" s="16"/>
      <c r="NKQ1" s="16"/>
      <c r="NKR1" s="16"/>
      <c r="NKS1" s="16"/>
      <c r="NKT1" s="16"/>
      <c r="NKU1" s="16"/>
      <c r="NKV1" s="16"/>
      <c r="NKW1" s="16"/>
      <c r="NKX1" s="16"/>
      <c r="NKY1" s="16"/>
      <c r="NKZ1" s="16"/>
      <c r="NLA1" s="16"/>
      <c r="NLB1" s="16"/>
      <c r="NLC1" s="16"/>
      <c r="NLD1" s="16"/>
      <c r="NLE1" s="16"/>
      <c r="NLF1" s="16"/>
      <c r="NLG1" s="16"/>
      <c r="NLH1" s="16"/>
      <c r="NLI1" s="16"/>
      <c r="NLJ1" s="16"/>
      <c r="NLK1" s="16"/>
      <c r="NLL1" s="16"/>
      <c r="NLM1" s="16"/>
      <c r="NLN1" s="16"/>
      <c r="NLO1" s="16"/>
      <c r="NLP1" s="16"/>
      <c r="NLQ1" s="16"/>
      <c r="NLR1" s="16"/>
      <c r="NLS1" s="16"/>
      <c r="NLT1" s="16"/>
      <c r="NLU1" s="16"/>
      <c r="NLV1" s="16"/>
      <c r="NLW1" s="16"/>
      <c r="NLX1" s="16"/>
      <c r="NLY1" s="16"/>
      <c r="NLZ1" s="16"/>
      <c r="NMA1" s="16"/>
      <c r="NMB1" s="16"/>
      <c r="NMC1" s="16"/>
      <c r="NMD1" s="16"/>
      <c r="NME1" s="16"/>
      <c r="NMF1" s="16"/>
      <c r="NMG1" s="16"/>
      <c r="NMH1" s="16"/>
      <c r="NMI1" s="16"/>
      <c r="NMJ1" s="16"/>
      <c r="NMK1" s="16"/>
      <c r="NML1" s="16"/>
      <c r="NMM1" s="16"/>
      <c r="NMN1" s="16"/>
      <c r="NMO1" s="16"/>
      <c r="NMP1" s="16"/>
      <c r="NMQ1" s="16"/>
      <c r="NMR1" s="16"/>
      <c r="NMS1" s="16"/>
      <c r="NMT1" s="16"/>
      <c r="NMU1" s="16"/>
      <c r="NMV1" s="16"/>
      <c r="NMW1" s="16"/>
      <c r="NMX1" s="16"/>
      <c r="NMY1" s="16"/>
      <c r="NMZ1" s="16"/>
      <c r="NNA1" s="16"/>
      <c r="NNB1" s="16"/>
      <c r="NNC1" s="16"/>
      <c r="NND1" s="16"/>
      <c r="NNE1" s="16"/>
      <c r="NNF1" s="16"/>
      <c r="NNG1" s="16"/>
      <c r="NNH1" s="16"/>
      <c r="NNI1" s="16"/>
      <c r="NNJ1" s="16"/>
      <c r="NNK1" s="16"/>
      <c r="NNL1" s="16"/>
      <c r="NNM1" s="16"/>
      <c r="NNN1" s="16"/>
      <c r="NNO1" s="16"/>
      <c r="NNP1" s="16"/>
      <c r="NNQ1" s="16"/>
      <c r="NNR1" s="16"/>
      <c r="NNS1" s="16"/>
      <c r="NNT1" s="16"/>
      <c r="NNU1" s="16"/>
      <c r="NNV1" s="16"/>
      <c r="NNW1" s="16"/>
      <c r="NNX1" s="16"/>
      <c r="NNY1" s="16"/>
      <c r="NNZ1" s="16"/>
      <c r="NOA1" s="16"/>
      <c r="NOB1" s="16"/>
      <c r="NOC1" s="16"/>
      <c r="NOD1" s="16"/>
      <c r="NOE1" s="16"/>
      <c r="NOF1" s="16"/>
      <c r="NOG1" s="16"/>
      <c r="NOH1" s="16"/>
      <c r="NOI1" s="16"/>
      <c r="NOJ1" s="16"/>
      <c r="NOK1" s="16"/>
      <c r="NOL1" s="16"/>
      <c r="NOM1" s="16"/>
      <c r="NON1" s="16"/>
      <c r="NOO1" s="16"/>
      <c r="NOP1" s="16"/>
      <c r="NOQ1" s="16"/>
      <c r="NOR1" s="16"/>
      <c r="NOS1" s="16"/>
      <c r="NOT1" s="16"/>
      <c r="NOU1" s="16"/>
      <c r="NOV1" s="16"/>
      <c r="NOW1" s="16"/>
      <c r="NOX1" s="16"/>
      <c r="NOY1" s="16"/>
      <c r="NOZ1" s="16"/>
      <c r="NPA1" s="16"/>
      <c r="NPB1" s="16"/>
      <c r="NPC1" s="16"/>
      <c r="NPD1" s="16"/>
      <c r="NPE1" s="16"/>
      <c r="NPF1" s="16"/>
      <c r="NPG1" s="16"/>
      <c r="NPH1" s="16"/>
      <c r="NPI1" s="16"/>
      <c r="NPJ1" s="16"/>
      <c r="NPK1" s="16"/>
      <c r="NPL1" s="16"/>
      <c r="NPM1" s="16"/>
      <c r="NPN1" s="16"/>
      <c r="NPO1" s="16"/>
      <c r="NPP1" s="16"/>
      <c r="NPQ1" s="16"/>
      <c r="NPR1" s="16"/>
      <c r="NPS1" s="16"/>
      <c r="NPT1" s="16"/>
      <c r="NPU1" s="16"/>
      <c r="NPV1" s="16"/>
      <c r="NPW1" s="16"/>
      <c r="NPX1" s="16"/>
      <c r="NPY1" s="16"/>
      <c r="NPZ1" s="16"/>
      <c r="NQA1" s="16"/>
      <c r="NQB1" s="16"/>
      <c r="NQC1" s="16"/>
      <c r="NQD1" s="16"/>
      <c r="NQE1" s="16"/>
      <c r="NQF1" s="16"/>
      <c r="NQG1" s="16"/>
      <c r="NQH1" s="16"/>
      <c r="NQI1" s="16"/>
      <c r="NQJ1" s="16"/>
      <c r="NQK1" s="16"/>
      <c r="NQL1" s="16"/>
      <c r="NQM1" s="16"/>
      <c r="NQN1" s="16"/>
      <c r="NQO1" s="16"/>
      <c r="NQP1" s="16"/>
      <c r="NQQ1" s="16"/>
      <c r="NQR1" s="16"/>
      <c r="NQS1" s="16"/>
      <c r="NQT1" s="16"/>
      <c r="NQU1" s="16"/>
      <c r="NQV1" s="16"/>
      <c r="NQW1" s="16"/>
      <c r="NQX1" s="16"/>
      <c r="NQY1" s="16"/>
      <c r="NQZ1" s="16"/>
      <c r="NRA1" s="16"/>
      <c r="NRB1" s="16"/>
      <c r="NRC1" s="16"/>
      <c r="NRD1" s="16"/>
      <c r="NRE1" s="16"/>
      <c r="NRF1" s="16"/>
      <c r="NRG1" s="16"/>
      <c r="NRH1" s="16"/>
      <c r="NRI1" s="16"/>
      <c r="NRJ1" s="16"/>
      <c r="NRK1" s="16"/>
      <c r="NRL1" s="16"/>
      <c r="NRM1" s="16"/>
      <c r="NRN1" s="16"/>
      <c r="NRO1" s="16"/>
      <c r="NRP1" s="16"/>
      <c r="NRQ1" s="16"/>
      <c r="NRR1" s="16"/>
      <c r="NRS1" s="16"/>
      <c r="NRT1" s="16"/>
      <c r="NRU1" s="16"/>
      <c r="NRV1" s="16"/>
      <c r="NRW1" s="16"/>
      <c r="NRX1" s="16"/>
      <c r="NRY1" s="16"/>
      <c r="NRZ1" s="16"/>
      <c r="NSA1" s="16"/>
      <c r="NSB1" s="16"/>
      <c r="NSC1" s="16"/>
      <c r="NSD1" s="16"/>
      <c r="NSE1" s="16"/>
      <c r="NSF1" s="16"/>
      <c r="NSG1" s="16"/>
      <c r="NSH1" s="16"/>
      <c r="NSI1" s="16"/>
      <c r="NSJ1" s="16"/>
      <c r="NSK1" s="16"/>
      <c r="NSL1" s="16"/>
      <c r="NSM1" s="16"/>
      <c r="NSN1" s="16"/>
      <c r="NSO1" s="16"/>
      <c r="NSP1" s="16"/>
      <c r="NSQ1" s="16"/>
      <c r="NSR1" s="16"/>
      <c r="NSS1" s="16"/>
      <c r="NST1" s="16"/>
      <c r="NSU1" s="16"/>
      <c r="NSV1" s="16"/>
      <c r="NSW1" s="16"/>
      <c r="NSX1" s="16"/>
      <c r="NSY1" s="16"/>
      <c r="NSZ1" s="16"/>
      <c r="NTA1" s="16"/>
      <c r="NTB1" s="16"/>
      <c r="NTC1" s="16"/>
      <c r="NTD1" s="16"/>
      <c r="NTE1" s="16"/>
      <c r="NTF1" s="16"/>
      <c r="NTG1" s="16"/>
      <c r="NTH1" s="16"/>
      <c r="NTI1" s="16"/>
      <c r="NTJ1" s="16"/>
      <c r="NTK1" s="16"/>
      <c r="NTL1" s="16"/>
      <c r="NTM1" s="16"/>
      <c r="NTN1" s="16"/>
      <c r="NTO1" s="16"/>
      <c r="NTP1" s="16"/>
      <c r="NTQ1" s="16"/>
      <c r="NTR1" s="16"/>
      <c r="NTS1" s="16"/>
      <c r="NTT1" s="16"/>
      <c r="NTU1" s="16"/>
      <c r="NTV1" s="16"/>
      <c r="NTW1" s="16"/>
      <c r="NTX1" s="16"/>
      <c r="NTY1" s="16"/>
      <c r="NTZ1" s="16"/>
      <c r="NUA1" s="16"/>
      <c r="NUB1" s="16"/>
      <c r="NUC1" s="16"/>
      <c r="NUD1" s="16"/>
      <c r="NUE1" s="16"/>
      <c r="NUF1" s="16"/>
      <c r="NUG1" s="16"/>
      <c r="NUH1" s="16"/>
      <c r="NUI1" s="16"/>
      <c r="NUJ1" s="16"/>
      <c r="NUK1" s="16"/>
      <c r="NUL1" s="16"/>
      <c r="NUM1" s="16"/>
      <c r="NUN1" s="16"/>
      <c r="NUO1" s="16"/>
      <c r="NUP1" s="16"/>
      <c r="NUQ1" s="16"/>
      <c r="NUR1" s="16"/>
      <c r="NUS1" s="16"/>
      <c r="NUT1" s="16"/>
      <c r="NUU1" s="16"/>
      <c r="NUV1" s="16"/>
      <c r="NUW1" s="16"/>
      <c r="NUX1" s="16"/>
      <c r="NUY1" s="16"/>
      <c r="NUZ1" s="16"/>
      <c r="NVA1" s="16"/>
      <c r="NVB1" s="16"/>
      <c r="NVC1" s="16"/>
      <c r="NVD1" s="16"/>
      <c r="NVE1" s="16"/>
      <c r="NVF1" s="16"/>
      <c r="NVG1" s="16"/>
      <c r="NVH1" s="16"/>
      <c r="NVI1" s="16"/>
      <c r="NVJ1" s="16"/>
      <c r="NVK1" s="16"/>
      <c r="NVL1" s="16"/>
      <c r="NVM1" s="16"/>
      <c r="NVN1" s="16"/>
      <c r="NVO1" s="16"/>
      <c r="NVP1" s="16"/>
      <c r="NVQ1" s="16"/>
      <c r="NVR1" s="16"/>
      <c r="NVS1" s="16"/>
      <c r="NVT1" s="16"/>
      <c r="NVU1" s="16"/>
      <c r="NVV1" s="16"/>
      <c r="NVW1" s="16"/>
      <c r="NVX1" s="16"/>
      <c r="NVY1" s="16"/>
      <c r="NVZ1" s="16"/>
      <c r="NWA1" s="16"/>
      <c r="NWB1" s="16"/>
      <c r="NWC1" s="16"/>
      <c r="NWD1" s="16"/>
      <c r="NWE1" s="16"/>
      <c r="NWF1" s="16"/>
      <c r="NWG1" s="16"/>
      <c r="NWH1" s="16"/>
      <c r="NWI1" s="16"/>
      <c r="NWJ1" s="16"/>
      <c r="NWK1" s="16"/>
      <c r="NWL1" s="16"/>
      <c r="NWM1" s="16"/>
      <c r="NWN1" s="16"/>
      <c r="NWO1" s="16"/>
      <c r="NWP1" s="16"/>
      <c r="NWQ1" s="16"/>
      <c r="NWR1" s="16"/>
      <c r="NWS1" s="16"/>
      <c r="NWT1" s="16"/>
      <c r="NWU1" s="16"/>
      <c r="NWV1" s="16"/>
      <c r="NWW1" s="16"/>
      <c r="NWX1" s="16"/>
      <c r="NWY1" s="16"/>
      <c r="NWZ1" s="16"/>
      <c r="NXA1" s="16"/>
      <c r="NXB1" s="16"/>
      <c r="NXC1" s="16"/>
      <c r="NXD1" s="16"/>
      <c r="NXE1" s="16"/>
      <c r="NXF1" s="16"/>
      <c r="NXG1" s="16"/>
      <c r="NXH1" s="16"/>
      <c r="NXI1" s="16"/>
      <c r="NXJ1" s="16"/>
      <c r="NXK1" s="16"/>
      <c r="NXL1" s="16"/>
      <c r="NXM1" s="16"/>
      <c r="NXN1" s="16"/>
      <c r="NXO1" s="16"/>
      <c r="NXP1" s="16"/>
      <c r="NXQ1" s="16"/>
      <c r="NXR1" s="16"/>
      <c r="NXS1" s="16"/>
      <c r="NXT1" s="16"/>
      <c r="NXU1" s="16"/>
      <c r="NXV1" s="16"/>
      <c r="NXW1" s="16"/>
      <c r="NXX1" s="16"/>
      <c r="NXY1" s="16"/>
      <c r="NXZ1" s="16"/>
      <c r="NYA1" s="16"/>
      <c r="NYB1" s="16"/>
      <c r="NYC1" s="16"/>
      <c r="NYD1" s="16"/>
      <c r="NYE1" s="16"/>
      <c r="NYF1" s="16"/>
      <c r="NYG1" s="16"/>
      <c r="NYH1" s="16"/>
      <c r="NYI1" s="16"/>
      <c r="NYJ1" s="16"/>
      <c r="NYK1" s="16"/>
      <c r="NYL1" s="16"/>
      <c r="NYM1" s="16"/>
      <c r="NYN1" s="16"/>
      <c r="NYO1" s="16"/>
      <c r="NYP1" s="16"/>
      <c r="NYQ1" s="16"/>
      <c r="NYR1" s="16"/>
      <c r="NYS1" s="16"/>
      <c r="NYT1" s="16"/>
      <c r="NYU1" s="16"/>
      <c r="NYV1" s="16"/>
      <c r="NYW1" s="16"/>
      <c r="NYX1" s="16"/>
      <c r="NYY1" s="16"/>
      <c r="NYZ1" s="16"/>
      <c r="NZA1" s="16"/>
      <c r="NZB1" s="16"/>
      <c r="NZC1" s="16"/>
      <c r="NZD1" s="16"/>
      <c r="NZE1" s="16"/>
      <c r="NZF1" s="16"/>
      <c r="NZG1" s="16"/>
      <c r="NZH1" s="16"/>
      <c r="NZI1" s="16"/>
      <c r="NZJ1" s="16"/>
      <c r="NZK1" s="16"/>
      <c r="NZL1" s="16"/>
      <c r="NZM1" s="16"/>
      <c r="NZN1" s="16"/>
      <c r="NZO1" s="16"/>
      <c r="NZP1" s="16"/>
      <c r="NZQ1" s="16"/>
      <c r="NZR1" s="16"/>
      <c r="NZS1" s="16"/>
      <c r="NZT1" s="16"/>
      <c r="NZU1" s="16"/>
      <c r="NZV1" s="16"/>
      <c r="NZW1" s="16"/>
      <c r="NZX1" s="16"/>
      <c r="NZY1" s="16"/>
      <c r="NZZ1" s="16"/>
      <c r="OAA1" s="16"/>
      <c r="OAB1" s="16"/>
      <c r="OAC1" s="16"/>
      <c r="OAD1" s="16"/>
      <c r="OAE1" s="16"/>
      <c r="OAF1" s="16"/>
      <c r="OAG1" s="16"/>
      <c r="OAH1" s="16"/>
      <c r="OAI1" s="16"/>
      <c r="OAJ1" s="16"/>
      <c r="OAK1" s="16"/>
      <c r="OAL1" s="16"/>
      <c r="OAM1" s="16"/>
      <c r="OAN1" s="16"/>
      <c r="OAO1" s="16"/>
      <c r="OAP1" s="16"/>
      <c r="OAQ1" s="16"/>
      <c r="OAR1" s="16"/>
      <c r="OAS1" s="16"/>
      <c r="OAT1" s="16"/>
      <c r="OAU1" s="16"/>
      <c r="OAV1" s="16"/>
      <c r="OAW1" s="16"/>
      <c r="OAX1" s="16"/>
      <c r="OAY1" s="16"/>
      <c r="OAZ1" s="16"/>
      <c r="OBA1" s="16"/>
      <c r="OBB1" s="16"/>
      <c r="OBC1" s="16"/>
      <c r="OBD1" s="16"/>
      <c r="OBE1" s="16"/>
      <c r="OBF1" s="16"/>
      <c r="OBG1" s="16"/>
      <c r="OBH1" s="16"/>
      <c r="OBI1" s="16"/>
      <c r="OBJ1" s="16"/>
      <c r="OBK1" s="16"/>
      <c r="OBL1" s="16"/>
      <c r="OBM1" s="16"/>
      <c r="OBN1" s="16"/>
      <c r="OBO1" s="16"/>
      <c r="OBP1" s="16"/>
      <c r="OBQ1" s="16"/>
      <c r="OBR1" s="16"/>
      <c r="OBS1" s="16"/>
      <c r="OBT1" s="16"/>
      <c r="OBU1" s="16"/>
      <c r="OBV1" s="16"/>
      <c r="OBW1" s="16"/>
      <c r="OBX1" s="16"/>
      <c r="OBY1" s="16"/>
      <c r="OBZ1" s="16"/>
      <c r="OCA1" s="16"/>
      <c r="OCB1" s="16"/>
      <c r="OCC1" s="16"/>
      <c r="OCD1" s="16"/>
      <c r="OCE1" s="16"/>
      <c r="OCF1" s="16"/>
      <c r="OCG1" s="16"/>
      <c r="OCH1" s="16"/>
      <c r="OCI1" s="16"/>
      <c r="OCJ1" s="16"/>
      <c r="OCK1" s="16"/>
      <c r="OCL1" s="16"/>
      <c r="OCM1" s="16"/>
      <c r="OCN1" s="16"/>
      <c r="OCO1" s="16"/>
      <c r="OCP1" s="16"/>
      <c r="OCQ1" s="16"/>
      <c r="OCR1" s="16"/>
      <c r="OCS1" s="16"/>
      <c r="OCT1" s="16"/>
      <c r="OCU1" s="16"/>
      <c r="OCV1" s="16"/>
      <c r="OCW1" s="16"/>
      <c r="OCX1" s="16"/>
      <c r="OCY1" s="16"/>
      <c r="OCZ1" s="16"/>
      <c r="ODA1" s="16"/>
      <c r="ODB1" s="16"/>
      <c r="ODC1" s="16"/>
      <c r="ODD1" s="16"/>
      <c r="ODE1" s="16"/>
      <c r="ODF1" s="16"/>
      <c r="ODG1" s="16"/>
      <c r="ODH1" s="16"/>
      <c r="ODI1" s="16"/>
      <c r="ODJ1" s="16"/>
      <c r="ODK1" s="16"/>
      <c r="ODL1" s="16"/>
      <c r="ODM1" s="16"/>
      <c r="ODN1" s="16"/>
      <c r="ODO1" s="16"/>
      <c r="ODP1" s="16"/>
      <c r="ODQ1" s="16"/>
      <c r="ODR1" s="16"/>
      <c r="ODS1" s="16"/>
      <c r="ODT1" s="16"/>
      <c r="ODU1" s="16"/>
      <c r="ODV1" s="16"/>
      <c r="ODW1" s="16"/>
      <c r="ODX1" s="16"/>
      <c r="ODY1" s="16"/>
      <c r="ODZ1" s="16"/>
      <c r="OEA1" s="16"/>
      <c r="OEB1" s="16"/>
      <c r="OEC1" s="16"/>
      <c r="OED1" s="16"/>
      <c r="OEE1" s="16"/>
      <c r="OEF1" s="16"/>
      <c r="OEG1" s="16"/>
      <c r="OEH1" s="16"/>
      <c r="OEI1" s="16"/>
      <c r="OEJ1" s="16"/>
      <c r="OEK1" s="16"/>
      <c r="OEL1" s="16"/>
      <c r="OEM1" s="16"/>
      <c r="OEN1" s="16"/>
      <c r="OEO1" s="16"/>
      <c r="OEP1" s="16"/>
      <c r="OEQ1" s="16"/>
      <c r="OER1" s="16"/>
      <c r="OES1" s="16"/>
      <c r="OET1" s="16"/>
      <c r="OEU1" s="16"/>
      <c r="OEV1" s="16"/>
      <c r="OEW1" s="16"/>
      <c r="OEX1" s="16"/>
      <c r="OEY1" s="16"/>
      <c r="OEZ1" s="16"/>
      <c r="OFA1" s="16"/>
      <c r="OFB1" s="16"/>
      <c r="OFC1" s="16"/>
      <c r="OFD1" s="16"/>
      <c r="OFE1" s="16"/>
      <c r="OFF1" s="16"/>
      <c r="OFG1" s="16"/>
      <c r="OFH1" s="16"/>
      <c r="OFI1" s="16"/>
      <c r="OFJ1" s="16"/>
      <c r="OFK1" s="16"/>
      <c r="OFL1" s="16"/>
      <c r="OFM1" s="16"/>
      <c r="OFN1" s="16"/>
      <c r="OFO1" s="16"/>
      <c r="OFP1" s="16"/>
      <c r="OFQ1" s="16"/>
      <c r="OFR1" s="16"/>
      <c r="OFS1" s="16"/>
      <c r="OFT1" s="16"/>
      <c r="OFU1" s="16"/>
      <c r="OFV1" s="16"/>
      <c r="OFW1" s="16"/>
      <c r="OFX1" s="16"/>
      <c r="OFY1" s="16"/>
      <c r="OFZ1" s="16"/>
      <c r="OGA1" s="16"/>
      <c r="OGB1" s="16"/>
      <c r="OGC1" s="16"/>
      <c r="OGD1" s="16"/>
      <c r="OGE1" s="16"/>
      <c r="OGF1" s="16"/>
      <c r="OGG1" s="16"/>
      <c r="OGH1" s="16"/>
      <c r="OGI1" s="16"/>
      <c r="OGJ1" s="16"/>
      <c r="OGK1" s="16"/>
      <c r="OGL1" s="16"/>
      <c r="OGM1" s="16"/>
      <c r="OGN1" s="16"/>
      <c r="OGO1" s="16"/>
      <c r="OGP1" s="16"/>
      <c r="OGQ1" s="16"/>
      <c r="OGR1" s="16"/>
      <c r="OGS1" s="16"/>
      <c r="OGT1" s="16"/>
      <c r="OGU1" s="16"/>
      <c r="OGV1" s="16"/>
      <c r="OGW1" s="16"/>
      <c r="OGX1" s="16"/>
      <c r="OGY1" s="16"/>
      <c r="OGZ1" s="16"/>
      <c r="OHA1" s="16"/>
      <c r="OHB1" s="16"/>
      <c r="OHC1" s="16"/>
      <c r="OHD1" s="16"/>
      <c r="OHE1" s="16"/>
      <c r="OHF1" s="16"/>
      <c r="OHG1" s="16"/>
      <c r="OHH1" s="16"/>
      <c r="OHI1" s="16"/>
      <c r="OHJ1" s="16"/>
      <c r="OHK1" s="16"/>
      <c r="OHL1" s="16"/>
      <c r="OHM1" s="16"/>
      <c r="OHN1" s="16"/>
      <c r="OHO1" s="16"/>
      <c r="OHP1" s="16"/>
      <c r="OHQ1" s="16"/>
      <c r="OHR1" s="16"/>
      <c r="OHS1" s="16"/>
      <c r="OHT1" s="16"/>
      <c r="OHU1" s="16"/>
      <c r="OHV1" s="16"/>
      <c r="OHW1" s="16"/>
      <c r="OHX1" s="16"/>
      <c r="OHY1" s="16"/>
      <c r="OHZ1" s="16"/>
      <c r="OIA1" s="16"/>
      <c r="OIB1" s="16"/>
      <c r="OIC1" s="16"/>
      <c r="OID1" s="16"/>
      <c r="OIE1" s="16"/>
      <c r="OIF1" s="16"/>
      <c r="OIG1" s="16"/>
      <c r="OIH1" s="16"/>
      <c r="OII1" s="16"/>
      <c r="OIJ1" s="16"/>
      <c r="OIK1" s="16"/>
      <c r="OIL1" s="16"/>
      <c r="OIM1" s="16"/>
      <c r="OIN1" s="16"/>
      <c r="OIO1" s="16"/>
      <c r="OIP1" s="16"/>
      <c r="OIQ1" s="16"/>
      <c r="OIR1" s="16"/>
      <c r="OIS1" s="16"/>
      <c r="OIT1" s="16"/>
      <c r="OIU1" s="16"/>
      <c r="OIV1" s="16"/>
      <c r="OIW1" s="16"/>
      <c r="OIX1" s="16"/>
      <c r="OIY1" s="16"/>
      <c r="OIZ1" s="16"/>
      <c r="OJA1" s="16"/>
      <c r="OJB1" s="16"/>
      <c r="OJC1" s="16"/>
      <c r="OJD1" s="16"/>
      <c r="OJE1" s="16"/>
      <c r="OJF1" s="16"/>
      <c r="OJG1" s="16"/>
      <c r="OJH1" s="16"/>
      <c r="OJI1" s="16"/>
      <c r="OJJ1" s="16"/>
      <c r="OJK1" s="16"/>
      <c r="OJL1" s="16"/>
      <c r="OJM1" s="16"/>
      <c r="OJN1" s="16"/>
      <c r="OJO1" s="16"/>
      <c r="OJP1" s="16"/>
      <c r="OJQ1" s="16"/>
      <c r="OJR1" s="16"/>
      <c r="OJS1" s="16"/>
      <c r="OJT1" s="16"/>
      <c r="OJU1" s="16"/>
      <c r="OJV1" s="16"/>
      <c r="OJW1" s="16"/>
      <c r="OJX1" s="16"/>
      <c r="OJY1" s="16"/>
      <c r="OJZ1" s="16"/>
      <c r="OKA1" s="16"/>
      <c r="OKB1" s="16"/>
      <c r="OKC1" s="16"/>
      <c r="OKD1" s="16"/>
      <c r="OKE1" s="16"/>
      <c r="OKF1" s="16"/>
      <c r="OKG1" s="16"/>
      <c r="OKH1" s="16"/>
      <c r="OKI1" s="16"/>
      <c r="OKJ1" s="16"/>
      <c r="OKK1" s="16"/>
      <c r="OKL1" s="16"/>
      <c r="OKM1" s="16"/>
      <c r="OKN1" s="16"/>
      <c r="OKO1" s="16"/>
      <c r="OKP1" s="16"/>
      <c r="OKQ1" s="16"/>
      <c r="OKR1" s="16"/>
      <c r="OKS1" s="16"/>
      <c r="OKT1" s="16"/>
      <c r="OKU1" s="16"/>
      <c r="OKV1" s="16"/>
      <c r="OKW1" s="16"/>
      <c r="OKX1" s="16"/>
      <c r="OKY1" s="16"/>
      <c r="OKZ1" s="16"/>
      <c r="OLA1" s="16"/>
      <c r="OLB1" s="16"/>
      <c r="OLC1" s="16"/>
      <c r="OLD1" s="16"/>
      <c r="OLE1" s="16"/>
      <c r="OLF1" s="16"/>
      <c r="OLG1" s="16"/>
      <c r="OLH1" s="16"/>
      <c r="OLI1" s="16"/>
      <c r="OLJ1" s="16"/>
      <c r="OLK1" s="16"/>
      <c r="OLL1" s="16"/>
      <c r="OLM1" s="16"/>
      <c r="OLN1" s="16"/>
      <c r="OLO1" s="16"/>
      <c r="OLP1" s="16"/>
      <c r="OLQ1" s="16"/>
      <c r="OLR1" s="16"/>
      <c r="OLS1" s="16"/>
      <c r="OLT1" s="16"/>
      <c r="OLU1" s="16"/>
      <c r="OLV1" s="16"/>
      <c r="OLW1" s="16"/>
      <c r="OLX1" s="16"/>
      <c r="OLY1" s="16"/>
      <c r="OLZ1" s="16"/>
      <c r="OMA1" s="16"/>
      <c r="OMB1" s="16"/>
      <c r="OMC1" s="16"/>
      <c r="OMD1" s="16"/>
      <c r="OME1" s="16"/>
      <c r="OMF1" s="16"/>
      <c r="OMG1" s="16"/>
      <c r="OMH1" s="16"/>
      <c r="OMI1" s="16"/>
      <c r="OMJ1" s="16"/>
      <c r="OMK1" s="16"/>
      <c r="OML1" s="16"/>
      <c r="OMM1" s="16"/>
      <c r="OMN1" s="16"/>
      <c r="OMO1" s="16"/>
      <c r="OMP1" s="16"/>
      <c r="OMQ1" s="16"/>
      <c r="OMR1" s="16"/>
      <c r="OMS1" s="16"/>
      <c r="OMT1" s="16"/>
      <c r="OMU1" s="16"/>
      <c r="OMV1" s="16"/>
      <c r="OMW1" s="16"/>
      <c r="OMX1" s="16"/>
      <c r="OMY1" s="16"/>
      <c r="OMZ1" s="16"/>
      <c r="ONA1" s="16"/>
      <c r="ONB1" s="16"/>
      <c r="ONC1" s="16"/>
      <c r="OND1" s="16"/>
      <c r="ONE1" s="16"/>
      <c r="ONF1" s="16"/>
      <c r="ONG1" s="16"/>
      <c r="ONH1" s="16"/>
      <c r="ONI1" s="16"/>
      <c r="ONJ1" s="16"/>
      <c r="ONK1" s="16"/>
      <c r="ONL1" s="16"/>
      <c r="ONM1" s="16"/>
      <c r="ONN1" s="16"/>
      <c r="ONO1" s="16"/>
      <c r="ONP1" s="16"/>
      <c r="ONQ1" s="16"/>
      <c r="ONR1" s="16"/>
      <c r="ONS1" s="16"/>
      <c r="ONT1" s="16"/>
      <c r="ONU1" s="16"/>
      <c r="ONV1" s="16"/>
      <c r="ONW1" s="16"/>
      <c r="ONX1" s="16"/>
      <c r="ONY1" s="16"/>
      <c r="ONZ1" s="16"/>
      <c r="OOA1" s="16"/>
      <c r="OOB1" s="16"/>
      <c r="OOC1" s="16"/>
      <c r="OOD1" s="16"/>
      <c r="OOE1" s="16"/>
      <c r="OOF1" s="16"/>
      <c r="OOG1" s="16"/>
      <c r="OOH1" s="16"/>
      <c r="OOI1" s="16"/>
      <c r="OOJ1" s="16"/>
      <c r="OOK1" s="16"/>
      <c r="OOL1" s="16"/>
      <c r="OOM1" s="16"/>
      <c r="OON1" s="16"/>
      <c r="OOO1" s="16"/>
      <c r="OOP1" s="16"/>
      <c r="OOQ1" s="16"/>
      <c r="OOR1" s="16"/>
      <c r="OOS1" s="16"/>
      <c r="OOT1" s="16"/>
      <c r="OOU1" s="16"/>
      <c r="OOV1" s="16"/>
      <c r="OOW1" s="16"/>
      <c r="OOX1" s="16"/>
      <c r="OOY1" s="16"/>
      <c r="OOZ1" s="16"/>
      <c r="OPA1" s="16"/>
      <c r="OPB1" s="16"/>
      <c r="OPC1" s="16"/>
      <c r="OPD1" s="16"/>
      <c r="OPE1" s="16"/>
      <c r="OPF1" s="16"/>
      <c r="OPG1" s="16"/>
      <c r="OPH1" s="16"/>
      <c r="OPI1" s="16"/>
      <c r="OPJ1" s="16"/>
      <c r="OPK1" s="16"/>
      <c r="OPL1" s="16"/>
      <c r="OPM1" s="16"/>
      <c r="OPN1" s="16"/>
      <c r="OPO1" s="16"/>
      <c r="OPP1" s="16"/>
      <c r="OPQ1" s="16"/>
      <c r="OPR1" s="16"/>
      <c r="OPS1" s="16"/>
      <c r="OPT1" s="16"/>
      <c r="OPU1" s="16"/>
      <c r="OPV1" s="16"/>
      <c r="OPW1" s="16"/>
      <c r="OPX1" s="16"/>
      <c r="OPY1" s="16"/>
      <c r="OPZ1" s="16"/>
      <c r="OQA1" s="16"/>
      <c r="OQB1" s="16"/>
      <c r="OQC1" s="16"/>
      <c r="OQD1" s="16"/>
      <c r="OQE1" s="16"/>
      <c r="OQF1" s="16"/>
      <c r="OQG1" s="16"/>
      <c r="OQH1" s="16"/>
      <c r="OQI1" s="16"/>
      <c r="OQJ1" s="16"/>
      <c r="OQK1" s="16"/>
      <c r="OQL1" s="16"/>
      <c r="OQM1" s="16"/>
      <c r="OQN1" s="16"/>
      <c r="OQO1" s="16"/>
      <c r="OQP1" s="16"/>
      <c r="OQQ1" s="16"/>
      <c r="OQR1" s="16"/>
      <c r="OQS1" s="16"/>
      <c r="OQT1" s="16"/>
      <c r="OQU1" s="16"/>
      <c r="OQV1" s="16"/>
      <c r="OQW1" s="16"/>
      <c r="OQX1" s="16"/>
      <c r="OQY1" s="16"/>
      <c r="OQZ1" s="16"/>
      <c r="ORA1" s="16"/>
      <c r="ORB1" s="16"/>
      <c r="ORC1" s="16"/>
      <c r="ORD1" s="16"/>
      <c r="ORE1" s="16"/>
      <c r="ORF1" s="16"/>
      <c r="ORG1" s="16"/>
      <c r="ORH1" s="16"/>
      <c r="ORI1" s="16"/>
      <c r="ORJ1" s="16"/>
      <c r="ORK1" s="16"/>
      <c r="ORL1" s="16"/>
      <c r="ORM1" s="16"/>
      <c r="ORN1" s="16"/>
      <c r="ORO1" s="16"/>
      <c r="ORP1" s="16"/>
      <c r="ORQ1" s="16"/>
      <c r="ORR1" s="16"/>
      <c r="ORS1" s="16"/>
      <c r="ORT1" s="16"/>
      <c r="ORU1" s="16"/>
      <c r="ORV1" s="16"/>
      <c r="ORW1" s="16"/>
      <c r="ORX1" s="16"/>
      <c r="ORY1" s="16"/>
      <c r="ORZ1" s="16"/>
      <c r="OSA1" s="16"/>
      <c r="OSB1" s="16"/>
      <c r="OSC1" s="16"/>
      <c r="OSD1" s="16"/>
      <c r="OSE1" s="16"/>
      <c r="OSF1" s="16"/>
      <c r="OSG1" s="16"/>
      <c r="OSH1" s="16"/>
      <c r="OSI1" s="16"/>
      <c r="OSJ1" s="16"/>
      <c r="OSK1" s="16"/>
      <c r="OSL1" s="16"/>
      <c r="OSM1" s="16"/>
      <c r="OSN1" s="16"/>
      <c r="OSO1" s="16"/>
      <c r="OSP1" s="16"/>
      <c r="OSQ1" s="16"/>
      <c r="OSR1" s="16"/>
      <c r="OSS1" s="16"/>
      <c r="OST1" s="16"/>
      <c r="OSU1" s="16"/>
      <c r="OSV1" s="16"/>
      <c r="OSW1" s="16"/>
      <c r="OSX1" s="16"/>
      <c r="OSY1" s="16"/>
      <c r="OSZ1" s="16"/>
      <c r="OTA1" s="16"/>
      <c r="OTB1" s="16"/>
      <c r="OTC1" s="16"/>
      <c r="OTD1" s="16"/>
      <c r="OTE1" s="16"/>
      <c r="OTF1" s="16"/>
      <c r="OTG1" s="16"/>
      <c r="OTH1" s="16"/>
      <c r="OTI1" s="16"/>
      <c r="OTJ1" s="16"/>
      <c r="OTK1" s="16"/>
      <c r="OTL1" s="16"/>
      <c r="OTM1" s="16"/>
      <c r="OTN1" s="16"/>
      <c r="OTO1" s="16"/>
      <c r="OTP1" s="16"/>
      <c r="OTQ1" s="16"/>
      <c r="OTR1" s="16"/>
      <c r="OTS1" s="16"/>
      <c r="OTT1" s="16"/>
      <c r="OTU1" s="16"/>
      <c r="OTV1" s="16"/>
      <c r="OTW1" s="16"/>
      <c r="OTX1" s="16"/>
      <c r="OTY1" s="16"/>
      <c r="OTZ1" s="16"/>
      <c r="OUA1" s="16"/>
      <c r="OUB1" s="16"/>
      <c r="OUC1" s="16"/>
      <c r="OUD1" s="16"/>
      <c r="OUE1" s="16"/>
      <c r="OUF1" s="16"/>
      <c r="OUG1" s="16"/>
      <c r="OUH1" s="16"/>
      <c r="OUI1" s="16"/>
      <c r="OUJ1" s="16"/>
      <c r="OUK1" s="16"/>
      <c r="OUL1" s="16"/>
      <c r="OUM1" s="16"/>
      <c r="OUN1" s="16"/>
      <c r="OUO1" s="16"/>
      <c r="OUP1" s="16"/>
      <c r="OUQ1" s="16"/>
      <c r="OUR1" s="16"/>
      <c r="OUS1" s="16"/>
      <c r="OUT1" s="16"/>
      <c r="OUU1" s="16"/>
      <c r="OUV1" s="16"/>
      <c r="OUW1" s="16"/>
      <c r="OUX1" s="16"/>
      <c r="OUY1" s="16"/>
      <c r="OUZ1" s="16"/>
      <c r="OVA1" s="16"/>
      <c r="OVB1" s="16"/>
      <c r="OVC1" s="16"/>
      <c r="OVD1" s="16"/>
      <c r="OVE1" s="16"/>
      <c r="OVF1" s="16"/>
      <c r="OVG1" s="16"/>
      <c r="OVH1" s="16"/>
      <c r="OVI1" s="16"/>
      <c r="OVJ1" s="16"/>
      <c r="OVK1" s="16"/>
      <c r="OVL1" s="16"/>
      <c r="OVM1" s="16"/>
      <c r="OVN1" s="16"/>
      <c r="OVO1" s="16"/>
      <c r="OVP1" s="16"/>
      <c r="OVQ1" s="16"/>
      <c r="OVR1" s="16"/>
      <c r="OVS1" s="16"/>
      <c r="OVT1" s="16"/>
      <c r="OVU1" s="16"/>
      <c r="OVV1" s="16"/>
      <c r="OVW1" s="16"/>
      <c r="OVX1" s="16"/>
      <c r="OVY1" s="16"/>
      <c r="OVZ1" s="16"/>
      <c r="OWA1" s="16"/>
      <c r="OWB1" s="16"/>
      <c r="OWC1" s="16"/>
      <c r="OWD1" s="16"/>
      <c r="OWE1" s="16"/>
      <c r="OWF1" s="16"/>
      <c r="OWG1" s="16"/>
      <c r="OWH1" s="16"/>
      <c r="OWI1" s="16"/>
      <c r="OWJ1" s="16"/>
      <c r="OWK1" s="16"/>
      <c r="OWL1" s="16"/>
      <c r="OWM1" s="16"/>
      <c r="OWN1" s="16"/>
      <c r="OWO1" s="16"/>
      <c r="OWP1" s="16"/>
      <c r="OWQ1" s="16"/>
      <c r="OWR1" s="16"/>
      <c r="OWS1" s="16"/>
      <c r="OWT1" s="16"/>
      <c r="OWU1" s="16"/>
      <c r="OWV1" s="16"/>
      <c r="OWW1" s="16"/>
      <c r="OWX1" s="16"/>
      <c r="OWY1" s="16"/>
      <c r="OWZ1" s="16"/>
      <c r="OXA1" s="16"/>
      <c r="OXB1" s="16"/>
      <c r="OXC1" s="16"/>
      <c r="OXD1" s="16"/>
      <c r="OXE1" s="16"/>
      <c r="OXF1" s="16"/>
      <c r="OXG1" s="16"/>
      <c r="OXH1" s="16"/>
      <c r="OXI1" s="16"/>
      <c r="OXJ1" s="16"/>
      <c r="OXK1" s="16"/>
      <c r="OXL1" s="16"/>
      <c r="OXM1" s="16"/>
      <c r="OXN1" s="16"/>
      <c r="OXO1" s="16"/>
      <c r="OXP1" s="16"/>
      <c r="OXQ1" s="16"/>
      <c r="OXR1" s="16"/>
      <c r="OXS1" s="16"/>
      <c r="OXT1" s="16"/>
      <c r="OXU1" s="16"/>
      <c r="OXV1" s="16"/>
      <c r="OXW1" s="16"/>
      <c r="OXX1" s="16"/>
      <c r="OXY1" s="16"/>
      <c r="OXZ1" s="16"/>
      <c r="OYA1" s="16"/>
      <c r="OYB1" s="16"/>
      <c r="OYC1" s="16"/>
      <c r="OYD1" s="16"/>
      <c r="OYE1" s="16"/>
      <c r="OYF1" s="16"/>
      <c r="OYG1" s="16"/>
      <c r="OYH1" s="16"/>
      <c r="OYI1" s="16"/>
      <c r="OYJ1" s="16"/>
      <c r="OYK1" s="16"/>
      <c r="OYL1" s="16"/>
      <c r="OYM1" s="16"/>
      <c r="OYN1" s="16"/>
      <c r="OYO1" s="16"/>
      <c r="OYP1" s="16"/>
      <c r="OYQ1" s="16"/>
      <c r="OYR1" s="16"/>
      <c r="OYS1" s="16"/>
      <c r="OYT1" s="16"/>
      <c r="OYU1" s="16"/>
      <c r="OYV1" s="16"/>
      <c r="OYW1" s="16"/>
      <c r="OYX1" s="16"/>
      <c r="OYY1" s="16"/>
      <c r="OYZ1" s="16"/>
      <c r="OZA1" s="16"/>
      <c r="OZB1" s="16"/>
      <c r="OZC1" s="16"/>
      <c r="OZD1" s="16"/>
      <c r="OZE1" s="16"/>
      <c r="OZF1" s="16"/>
      <c r="OZG1" s="16"/>
      <c r="OZH1" s="16"/>
      <c r="OZI1" s="16"/>
      <c r="OZJ1" s="16"/>
      <c r="OZK1" s="16"/>
      <c r="OZL1" s="16"/>
      <c r="OZM1" s="16"/>
      <c r="OZN1" s="16"/>
      <c r="OZO1" s="16"/>
      <c r="OZP1" s="16"/>
      <c r="OZQ1" s="16"/>
      <c r="OZR1" s="16"/>
      <c r="OZS1" s="16"/>
      <c r="OZT1" s="16"/>
      <c r="OZU1" s="16"/>
      <c r="OZV1" s="16"/>
      <c r="OZW1" s="16"/>
      <c r="OZX1" s="16"/>
      <c r="OZY1" s="16"/>
      <c r="OZZ1" s="16"/>
      <c r="PAA1" s="16"/>
      <c r="PAB1" s="16"/>
      <c r="PAC1" s="16"/>
      <c r="PAD1" s="16"/>
      <c r="PAE1" s="16"/>
      <c r="PAF1" s="16"/>
      <c r="PAG1" s="16"/>
      <c r="PAH1" s="16"/>
      <c r="PAI1" s="16"/>
      <c r="PAJ1" s="16"/>
      <c r="PAK1" s="16"/>
      <c r="PAL1" s="16"/>
      <c r="PAM1" s="16"/>
      <c r="PAN1" s="16"/>
      <c r="PAO1" s="16"/>
      <c r="PAP1" s="16"/>
      <c r="PAQ1" s="16"/>
      <c r="PAR1" s="16"/>
      <c r="PAS1" s="16"/>
      <c r="PAT1" s="16"/>
      <c r="PAU1" s="16"/>
      <c r="PAV1" s="16"/>
      <c r="PAW1" s="16"/>
      <c r="PAX1" s="16"/>
      <c r="PAY1" s="16"/>
      <c r="PAZ1" s="16"/>
      <c r="PBA1" s="16"/>
      <c r="PBB1" s="16"/>
      <c r="PBC1" s="16"/>
      <c r="PBD1" s="16"/>
      <c r="PBE1" s="16"/>
      <c r="PBF1" s="16"/>
      <c r="PBG1" s="16"/>
      <c r="PBH1" s="16"/>
      <c r="PBI1" s="16"/>
      <c r="PBJ1" s="16"/>
      <c r="PBK1" s="16"/>
      <c r="PBL1" s="16"/>
      <c r="PBM1" s="16"/>
      <c r="PBN1" s="16"/>
      <c r="PBO1" s="16"/>
      <c r="PBP1" s="16"/>
      <c r="PBQ1" s="16"/>
      <c r="PBR1" s="16"/>
      <c r="PBS1" s="16"/>
      <c r="PBT1" s="16"/>
      <c r="PBU1" s="16"/>
      <c r="PBV1" s="16"/>
      <c r="PBW1" s="16"/>
      <c r="PBX1" s="16"/>
      <c r="PBY1" s="16"/>
      <c r="PBZ1" s="16"/>
      <c r="PCA1" s="16"/>
      <c r="PCB1" s="16"/>
      <c r="PCC1" s="16"/>
      <c r="PCD1" s="16"/>
      <c r="PCE1" s="16"/>
      <c r="PCF1" s="16"/>
      <c r="PCG1" s="16"/>
      <c r="PCH1" s="16"/>
      <c r="PCI1" s="16"/>
      <c r="PCJ1" s="16"/>
      <c r="PCK1" s="16"/>
      <c r="PCL1" s="16"/>
      <c r="PCM1" s="16"/>
      <c r="PCN1" s="16"/>
      <c r="PCO1" s="16"/>
      <c r="PCP1" s="16"/>
      <c r="PCQ1" s="16"/>
      <c r="PCR1" s="16"/>
      <c r="PCS1" s="16"/>
      <c r="PCT1" s="16"/>
      <c r="PCU1" s="16"/>
      <c r="PCV1" s="16"/>
      <c r="PCW1" s="16"/>
      <c r="PCX1" s="16"/>
      <c r="PCY1" s="16"/>
      <c r="PCZ1" s="16"/>
      <c r="PDA1" s="16"/>
      <c r="PDB1" s="16"/>
      <c r="PDC1" s="16"/>
      <c r="PDD1" s="16"/>
      <c r="PDE1" s="16"/>
      <c r="PDF1" s="16"/>
      <c r="PDG1" s="16"/>
      <c r="PDH1" s="16"/>
      <c r="PDI1" s="16"/>
      <c r="PDJ1" s="16"/>
      <c r="PDK1" s="16"/>
      <c r="PDL1" s="16"/>
      <c r="PDM1" s="16"/>
      <c r="PDN1" s="16"/>
      <c r="PDO1" s="16"/>
      <c r="PDP1" s="16"/>
      <c r="PDQ1" s="16"/>
      <c r="PDR1" s="16"/>
      <c r="PDS1" s="16"/>
      <c r="PDT1" s="16"/>
      <c r="PDU1" s="16"/>
      <c r="PDV1" s="16"/>
      <c r="PDW1" s="16"/>
      <c r="PDX1" s="16"/>
      <c r="PDY1" s="16"/>
      <c r="PDZ1" s="16"/>
      <c r="PEA1" s="16"/>
      <c r="PEB1" s="16"/>
      <c r="PEC1" s="16"/>
      <c r="PED1" s="16"/>
      <c r="PEE1" s="16"/>
      <c r="PEF1" s="16"/>
      <c r="PEG1" s="16"/>
      <c r="PEH1" s="16"/>
      <c r="PEI1" s="16"/>
      <c r="PEJ1" s="16"/>
      <c r="PEK1" s="16"/>
      <c r="PEL1" s="16"/>
      <c r="PEM1" s="16"/>
      <c r="PEN1" s="16"/>
      <c r="PEO1" s="16"/>
      <c r="PEP1" s="16"/>
      <c r="PEQ1" s="16"/>
      <c r="PER1" s="16"/>
      <c r="PES1" s="16"/>
      <c r="PET1" s="16"/>
      <c r="PEU1" s="16"/>
      <c r="PEV1" s="16"/>
      <c r="PEW1" s="16"/>
      <c r="PEX1" s="16"/>
      <c r="PEY1" s="16"/>
      <c r="PEZ1" s="16"/>
      <c r="PFA1" s="16"/>
      <c r="PFB1" s="16"/>
      <c r="PFC1" s="16"/>
      <c r="PFD1" s="16"/>
      <c r="PFE1" s="16"/>
      <c r="PFF1" s="16"/>
      <c r="PFG1" s="16"/>
      <c r="PFH1" s="16"/>
      <c r="PFI1" s="16"/>
      <c r="PFJ1" s="16"/>
      <c r="PFK1" s="16"/>
      <c r="PFL1" s="16"/>
      <c r="PFM1" s="16"/>
      <c r="PFN1" s="16"/>
      <c r="PFO1" s="16"/>
      <c r="PFP1" s="16"/>
      <c r="PFQ1" s="16"/>
      <c r="PFR1" s="16"/>
      <c r="PFS1" s="16"/>
      <c r="PFT1" s="16"/>
      <c r="PFU1" s="16"/>
      <c r="PFV1" s="16"/>
      <c r="PFW1" s="16"/>
      <c r="PFX1" s="16"/>
      <c r="PFY1" s="16"/>
      <c r="PFZ1" s="16"/>
      <c r="PGA1" s="16"/>
      <c r="PGB1" s="16"/>
      <c r="PGC1" s="16"/>
      <c r="PGD1" s="16"/>
      <c r="PGE1" s="16"/>
      <c r="PGF1" s="16"/>
      <c r="PGG1" s="16"/>
      <c r="PGH1" s="16"/>
      <c r="PGI1" s="16"/>
      <c r="PGJ1" s="16"/>
      <c r="PGK1" s="16"/>
      <c r="PGL1" s="16"/>
      <c r="PGM1" s="16"/>
      <c r="PGN1" s="16"/>
      <c r="PGO1" s="16"/>
      <c r="PGP1" s="16"/>
      <c r="PGQ1" s="16"/>
      <c r="PGR1" s="16"/>
      <c r="PGS1" s="16"/>
      <c r="PGT1" s="16"/>
      <c r="PGU1" s="16"/>
      <c r="PGV1" s="16"/>
      <c r="PGW1" s="16"/>
      <c r="PGX1" s="16"/>
      <c r="PGY1" s="16"/>
      <c r="PGZ1" s="16"/>
      <c r="PHA1" s="16"/>
      <c r="PHB1" s="16"/>
      <c r="PHC1" s="16"/>
      <c r="PHD1" s="16"/>
      <c r="PHE1" s="16"/>
      <c r="PHF1" s="16"/>
      <c r="PHG1" s="16"/>
      <c r="PHH1" s="16"/>
      <c r="PHI1" s="16"/>
      <c r="PHJ1" s="16"/>
      <c r="PHK1" s="16"/>
      <c r="PHL1" s="16"/>
      <c r="PHM1" s="16"/>
      <c r="PHN1" s="16"/>
      <c r="PHO1" s="16"/>
      <c r="PHP1" s="16"/>
      <c r="PHQ1" s="16"/>
      <c r="PHR1" s="16"/>
      <c r="PHS1" s="16"/>
      <c r="PHT1" s="16"/>
      <c r="PHU1" s="16"/>
      <c r="PHV1" s="16"/>
      <c r="PHW1" s="16"/>
      <c r="PHX1" s="16"/>
      <c r="PHY1" s="16"/>
      <c r="PHZ1" s="16"/>
      <c r="PIA1" s="16"/>
      <c r="PIB1" s="16"/>
      <c r="PIC1" s="16"/>
      <c r="PID1" s="16"/>
      <c r="PIE1" s="16"/>
      <c r="PIF1" s="16"/>
      <c r="PIG1" s="16"/>
      <c r="PIH1" s="16"/>
      <c r="PII1" s="16"/>
      <c r="PIJ1" s="16"/>
      <c r="PIK1" s="16"/>
      <c r="PIL1" s="16"/>
      <c r="PIM1" s="16"/>
      <c r="PIN1" s="16"/>
      <c r="PIO1" s="16"/>
      <c r="PIP1" s="16"/>
      <c r="PIQ1" s="16"/>
      <c r="PIR1" s="16"/>
      <c r="PIS1" s="16"/>
      <c r="PIT1" s="16"/>
      <c r="PIU1" s="16"/>
      <c r="PIV1" s="16"/>
      <c r="PIW1" s="16"/>
      <c r="PIX1" s="16"/>
      <c r="PIY1" s="16"/>
      <c r="PIZ1" s="16"/>
      <c r="PJA1" s="16"/>
      <c r="PJB1" s="16"/>
      <c r="PJC1" s="16"/>
      <c r="PJD1" s="16"/>
      <c r="PJE1" s="16"/>
      <c r="PJF1" s="16"/>
      <c r="PJG1" s="16"/>
      <c r="PJH1" s="16"/>
      <c r="PJI1" s="16"/>
      <c r="PJJ1" s="16"/>
      <c r="PJK1" s="16"/>
      <c r="PJL1" s="16"/>
      <c r="PJM1" s="16"/>
      <c r="PJN1" s="16"/>
      <c r="PJO1" s="16"/>
      <c r="PJP1" s="16"/>
      <c r="PJQ1" s="16"/>
      <c r="PJR1" s="16"/>
      <c r="PJS1" s="16"/>
      <c r="PJT1" s="16"/>
      <c r="PJU1" s="16"/>
      <c r="PJV1" s="16"/>
      <c r="PJW1" s="16"/>
      <c r="PJX1" s="16"/>
      <c r="PJY1" s="16"/>
      <c r="PJZ1" s="16"/>
      <c r="PKA1" s="16"/>
      <c r="PKB1" s="16"/>
      <c r="PKC1" s="16"/>
      <c r="PKD1" s="16"/>
      <c r="PKE1" s="16"/>
      <c r="PKF1" s="16"/>
      <c r="PKG1" s="16"/>
      <c r="PKH1" s="16"/>
      <c r="PKI1" s="16"/>
      <c r="PKJ1" s="16"/>
      <c r="PKK1" s="16"/>
      <c r="PKL1" s="16"/>
      <c r="PKM1" s="16"/>
      <c r="PKN1" s="16"/>
      <c r="PKO1" s="16"/>
      <c r="PKP1" s="16"/>
      <c r="PKQ1" s="16"/>
      <c r="PKR1" s="16"/>
      <c r="PKS1" s="16"/>
      <c r="PKT1" s="16"/>
      <c r="PKU1" s="16"/>
      <c r="PKV1" s="16"/>
      <c r="PKW1" s="16"/>
      <c r="PKX1" s="16"/>
      <c r="PKY1" s="16"/>
      <c r="PKZ1" s="16"/>
      <c r="PLA1" s="16"/>
      <c r="PLB1" s="16"/>
      <c r="PLC1" s="16"/>
      <c r="PLD1" s="16"/>
      <c r="PLE1" s="16"/>
      <c r="PLF1" s="16"/>
      <c r="PLG1" s="16"/>
      <c r="PLH1" s="16"/>
      <c r="PLI1" s="16"/>
      <c r="PLJ1" s="16"/>
      <c r="PLK1" s="16"/>
      <c r="PLL1" s="16"/>
      <c r="PLM1" s="16"/>
      <c r="PLN1" s="16"/>
      <c r="PLO1" s="16"/>
      <c r="PLP1" s="16"/>
      <c r="PLQ1" s="16"/>
      <c r="PLR1" s="16"/>
      <c r="PLS1" s="16"/>
      <c r="PLT1" s="16"/>
      <c r="PLU1" s="16"/>
      <c r="PLV1" s="16"/>
      <c r="PLW1" s="16"/>
      <c r="PLX1" s="16"/>
      <c r="PLY1" s="16"/>
      <c r="PLZ1" s="16"/>
      <c r="PMA1" s="16"/>
      <c r="PMB1" s="16"/>
      <c r="PMC1" s="16"/>
      <c r="PMD1" s="16"/>
      <c r="PME1" s="16"/>
      <c r="PMF1" s="16"/>
      <c r="PMG1" s="16"/>
      <c r="PMH1" s="16"/>
      <c r="PMI1" s="16"/>
      <c r="PMJ1" s="16"/>
      <c r="PMK1" s="16"/>
      <c r="PML1" s="16"/>
      <c r="PMM1" s="16"/>
      <c r="PMN1" s="16"/>
      <c r="PMO1" s="16"/>
      <c r="PMP1" s="16"/>
      <c r="PMQ1" s="16"/>
      <c r="PMR1" s="16"/>
      <c r="PMS1" s="16"/>
      <c r="PMT1" s="16"/>
      <c r="PMU1" s="16"/>
      <c r="PMV1" s="16"/>
      <c r="PMW1" s="16"/>
      <c r="PMX1" s="16"/>
      <c r="PMY1" s="16"/>
      <c r="PMZ1" s="16"/>
      <c r="PNA1" s="16"/>
      <c r="PNB1" s="16"/>
      <c r="PNC1" s="16"/>
      <c r="PND1" s="16"/>
      <c r="PNE1" s="16"/>
      <c r="PNF1" s="16"/>
      <c r="PNG1" s="16"/>
      <c r="PNH1" s="16"/>
      <c r="PNI1" s="16"/>
      <c r="PNJ1" s="16"/>
      <c r="PNK1" s="16"/>
      <c r="PNL1" s="16"/>
      <c r="PNM1" s="16"/>
      <c r="PNN1" s="16"/>
      <c r="PNO1" s="16"/>
      <c r="PNP1" s="16"/>
      <c r="PNQ1" s="16"/>
      <c r="PNR1" s="16"/>
      <c r="PNS1" s="16"/>
      <c r="PNT1" s="16"/>
      <c r="PNU1" s="16"/>
      <c r="PNV1" s="16"/>
      <c r="PNW1" s="16"/>
      <c r="PNX1" s="16"/>
      <c r="PNY1" s="16"/>
      <c r="PNZ1" s="16"/>
      <c r="POA1" s="16"/>
      <c r="POB1" s="16"/>
      <c r="POC1" s="16"/>
      <c r="POD1" s="16"/>
      <c r="POE1" s="16"/>
      <c r="POF1" s="16"/>
      <c r="POG1" s="16"/>
      <c r="POH1" s="16"/>
      <c r="POI1" s="16"/>
      <c r="POJ1" s="16"/>
      <c r="POK1" s="16"/>
      <c r="POL1" s="16"/>
      <c r="POM1" s="16"/>
      <c r="PON1" s="16"/>
      <c r="POO1" s="16"/>
      <c r="POP1" s="16"/>
      <c r="POQ1" s="16"/>
      <c r="POR1" s="16"/>
      <c r="POS1" s="16"/>
      <c r="POT1" s="16"/>
      <c r="POU1" s="16"/>
      <c r="POV1" s="16"/>
      <c r="POW1" s="16"/>
      <c r="POX1" s="16"/>
      <c r="POY1" s="16"/>
      <c r="POZ1" s="16"/>
      <c r="PPA1" s="16"/>
      <c r="PPB1" s="16"/>
      <c r="PPC1" s="16"/>
      <c r="PPD1" s="16"/>
      <c r="PPE1" s="16"/>
      <c r="PPF1" s="16"/>
      <c r="PPG1" s="16"/>
      <c r="PPH1" s="16"/>
      <c r="PPI1" s="16"/>
      <c r="PPJ1" s="16"/>
      <c r="PPK1" s="16"/>
      <c r="PPL1" s="16"/>
      <c r="PPM1" s="16"/>
      <c r="PPN1" s="16"/>
      <c r="PPO1" s="16"/>
      <c r="PPP1" s="16"/>
      <c r="PPQ1" s="16"/>
      <c r="PPR1" s="16"/>
      <c r="PPS1" s="16"/>
      <c r="PPT1" s="16"/>
      <c r="PPU1" s="16"/>
      <c r="PPV1" s="16"/>
      <c r="PPW1" s="16"/>
      <c r="PPX1" s="16"/>
      <c r="PPY1" s="16"/>
      <c r="PPZ1" s="16"/>
      <c r="PQA1" s="16"/>
      <c r="PQB1" s="16"/>
      <c r="PQC1" s="16"/>
      <c r="PQD1" s="16"/>
      <c r="PQE1" s="16"/>
      <c r="PQF1" s="16"/>
      <c r="PQG1" s="16"/>
      <c r="PQH1" s="16"/>
      <c r="PQI1" s="16"/>
      <c r="PQJ1" s="16"/>
      <c r="PQK1" s="16"/>
      <c r="PQL1" s="16"/>
      <c r="PQM1" s="16"/>
      <c r="PQN1" s="16"/>
      <c r="PQO1" s="16"/>
      <c r="PQP1" s="16"/>
      <c r="PQQ1" s="16"/>
      <c r="PQR1" s="16"/>
      <c r="PQS1" s="16"/>
      <c r="PQT1" s="16"/>
      <c r="PQU1" s="16"/>
      <c r="PQV1" s="16"/>
      <c r="PQW1" s="16"/>
      <c r="PQX1" s="16"/>
      <c r="PQY1" s="16"/>
      <c r="PQZ1" s="16"/>
      <c r="PRA1" s="16"/>
      <c r="PRB1" s="16"/>
      <c r="PRC1" s="16"/>
      <c r="PRD1" s="16"/>
      <c r="PRE1" s="16"/>
      <c r="PRF1" s="16"/>
      <c r="PRG1" s="16"/>
      <c r="PRH1" s="16"/>
      <c r="PRI1" s="16"/>
      <c r="PRJ1" s="16"/>
      <c r="PRK1" s="16"/>
      <c r="PRL1" s="16"/>
      <c r="PRM1" s="16"/>
      <c r="PRN1" s="16"/>
      <c r="PRO1" s="16"/>
      <c r="PRP1" s="16"/>
      <c r="PRQ1" s="16"/>
      <c r="PRR1" s="16"/>
      <c r="PRS1" s="16"/>
      <c r="PRT1" s="16"/>
      <c r="PRU1" s="16"/>
      <c r="PRV1" s="16"/>
      <c r="PRW1" s="16"/>
      <c r="PRX1" s="16"/>
      <c r="PRY1" s="16"/>
      <c r="PRZ1" s="16"/>
      <c r="PSA1" s="16"/>
      <c r="PSB1" s="16"/>
      <c r="PSC1" s="16"/>
      <c r="PSD1" s="16"/>
      <c r="PSE1" s="16"/>
      <c r="PSF1" s="16"/>
      <c r="PSG1" s="16"/>
      <c r="PSH1" s="16"/>
      <c r="PSI1" s="16"/>
      <c r="PSJ1" s="16"/>
      <c r="PSK1" s="16"/>
      <c r="PSL1" s="16"/>
      <c r="PSM1" s="16"/>
      <c r="PSN1" s="16"/>
      <c r="PSO1" s="16"/>
      <c r="PSP1" s="16"/>
      <c r="PSQ1" s="16"/>
      <c r="PSR1" s="16"/>
      <c r="PSS1" s="16"/>
      <c r="PST1" s="16"/>
      <c r="PSU1" s="16"/>
      <c r="PSV1" s="16"/>
      <c r="PSW1" s="16"/>
      <c r="PSX1" s="16"/>
      <c r="PSY1" s="16"/>
      <c r="PSZ1" s="16"/>
      <c r="PTA1" s="16"/>
      <c r="PTB1" s="16"/>
      <c r="PTC1" s="16"/>
      <c r="PTD1" s="16"/>
      <c r="PTE1" s="16"/>
      <c r="PTF1" s="16"/>
      <c r="PTG1" s="16"/>
      <c r="PTH1" s="16"/>
      <c r="PTI1" s="16"/>
      <c r="PTJ1" s="16"/>
      <c r="PTK1" s="16"/>
      <c r="PTL1" s="16"/>
      <c r="PTM1" s="16"/>
      <c r="PTN1" s="16"/>
      <c r="PTO1" s="16"/>
      <c r="PTP1" s="16"/>
      <c r="PTQ1" s="16"/>
      <c r="PTR1" s="16"/>
      <c r="PTS1" s="16"/>
      <c r="PTT1" s="16"/>
      <c r="PTU1" s="16"/>
      <c r="PTV1" s="16"/>
      <c r="PTW1" s="16"/>
      <c r="PTX1" s="16"/>
      <c r="PTY1" s="16"/>
      <c r="PTZ1" s="16"/>
      <c r="PUA1" s="16"/>
      <c r="PUB1" s="16"/>
      <c r="PUC1" s="16"/>
      <c r="PUD1" s="16"/>
      <c r="PUE1" s="16"/>
      <c r="PUF1" s="16"/>
      <c r="PUG1" s="16"/>
      <c r="PUH1" s="16"/>
      <c r="PUI1" s="16"/>
      <c r="PUJ1" s="16"/>
      <c r="PUK1" s="16"/>
      <c r="PUL1" s="16"/>
      <c r="PUM1" s="16"/>
      <c r="PUN1" s="16"/>
      <c r="PUO1" s="16"/>
      <c r="PUP1" s="16"/>
      <c r="PUQ1" s="16"/>
      <c r="PUR1" s="16"/>
      <c r="PUS1" s="16"/>
      <c r="PUT1" s="16"/>
      <c r="PUU1" s="16"/>
      <c r="PUV1" s="16"/>
      <c r="PUW1" s="16"/>
      <c r="PUX1" s="16"/>
      <c r="PUY1" s="16"/>
      <c r="PUZ1" s="16"/>
      <c r="PVA1" s="16"/>
      <c r="PVB1" s="16"/>
      <c r="PVC1" s="16"/>
      <c r="PVD1" s="16"/>
      <c r="PVE1" s="16"/>
      <c r="PVF1" s="16"/>
      <c r="PVG1" s="16"/>
      <c r="PVH1" s="16"/>
      <c r="PVI1" s="16"/>
      <c r="PVJ1" s="16"/>
      <c r="PVK1" s="16"/>
      <c r="PVL1" s="16"/>
      <c r="PVM1" s="16"/>
      <c r="PVN1" s="16"/>
      <c r="PVO1" s="16"/>
      <c r="PVP1" s="16"/>
      <c r="PVQ1" s="16"/>
      <c r="PVR1" s="16"/>
      <c r="PVS1" s="16"/>
      <c r="PVT1" s="16"/>
      <c r="PVU1" s="16"/>
      <c r="PVV1" s="16"/>
      <c r="PVW1" s="16"/>
      <c r="PVX1" s="16"/>
      <c r="PVY1" s="16"/>
      <c r="PVZ1" s="16"/>
      <c r="PWA1" s="16"/>
      <c r="PWB1" s="16"/>
      <c r="PWC1" s="16"/>
      <c r="PWD1" s="16"/>
      <c r="PWE1" s="16"/>
      <c r="PWF1" s="16"/>
      <c r="PWG1" s="16"/>
      <c r="PWH1" s="16"/>
      <c r="PWI1" s="16"/>
      <c r="PWJ1" s="16"/>
      <c r="PWK1" s="16"/>
      <c r="PWL1" s="16"/>
      <c r="PWM1" s="16"/>
      <c r="PWN1" s="16"/>
      <c r="PWO1" s="16"/>
      <c r="PWP1" s="16"/>
      <c r="PWQ1" s="16"/>
      <c r="PWR1" s="16"/>
      <c r="PWS1" s="16"/>
      <c r="PWT1" s="16"/>
      <c r="PWU1" s="16"/>
      <c r="PWV1" s="16"/>
      <c r="PWW1" s="16"/>
      <c r="PWX1" s="16"/>
      <c r="PWY1" s="16"/>
      <c r="PWZ1" s="16"/>
      <c r="PXA1" s="16"/>
      <c r="PXB1" s="16"/>
      <c r="PXC1" s="16"/>
      <c r="PXD1" s="16"/>
      <c r="PXE1" s="16"/>
      <c r="PXF1" s="16"/>
      <c r="PXG1" s="16"/>
      <c r="PXH1" s="16"/>
      <c r="PXI1" s="16"/>
      <c r="PXJ1" s="16"/>
      <c r="PXK1" s="16"/>
      <c r="PXL1" s="16"/>
      <c r="PXM1" s="16"/>
      <c r="PXN1" s="16"/>
      <c r="PXO1" s="16"/>
      <c r="PXP1" s="16"/>
      <c r="PXQ1" s="16"/>
      <c r="PXR1" s="16"/>
      <c r="PXS1" s="16"/>
      <c r="PXT1" s="16"/>
      <c r="PXU1" s="16"/>
      <c r="PXV1" s="16"/>
      <c r="PXW1" s="16"/>
      <c r="PXX1" s="16"/>
      <c r="PXY1" s="16"/>
      <c r="PXZ1" s="16"/>
      <c r="PYA1" s="16"/>
      <c r="PYB1" s="16"/>
      <c r="PYC1" s="16"/>
      <c r="PYD1" s="16"/>
      <c r="PYE1" s="16"/>
      <c r="PYF1" s="16"/>
      <c r="PYG1" s="16"/>
      <c r="PYH1" s="16"/>
      <c r="PYI1" s="16"/>
      <c r="PYJ1" s="16"/>
      <c r="PYK1" s="16"/>
      <c r="PYL1" s="16"/>
      <c r="PYM1" s="16"/>
      <c r="PYN1" s="16"/>
      <c r="PYO1" s="16"/>
      <c r="PYP1" s="16"/>
      <c r="PYQ1" s="16"/>
      <c r="PYR1" s="16"/>
      <c r="PYS1" s="16"/>
      <c r="PYT1" s="16"/>
      <c r="PYU1" s="16"/>
      <c r="PYV1" s="16"/>
      <c r="PYW1" s="16"/>
      <c r="PYX1" s="16"/>
      <c r="PYY1" s="16"/>
      <c r="PYZ1" s="16"/>
      <c r="PZA1" s="16"/>
      <c r="PZB1" s="16"/>
      <c r="PZC1" s="16"/>
      <c r="PZD1" s="16"/>
      <c r="PZE1" s="16"/>
      <c r="PZF1" s="16"/>
      <c r="PZG1" s="16"/>
      <c r="PZH1" s="16"/>
      <c r="PZI1" s="16"/>
      <c r="PZJ1" s="16"/>
      <c r="PZK1" s="16"/>
      <c r="PZL1" s="16"/>
      <c r="PZM1" s="16"/>
      <c r="PZN1" s="16"/>
      <c r="PZO1" s="16"/>
      <c r="PZP1" s="16"/>
      <c r="PZQ1" s="16"/>
      <c r="PZR1" s="16"/>
      <c r="PZS1" s="16"/>
      <c r="PZT1" s="16"/>
      <c r="PZU1" s="16"/>
      <c r="PZV1" s="16"/>
      <c r="PZW1" s="16"/>
      <c r="PZX1" s="16"/>
      <c r="PZY1" s="16"/>
      <c r="PZZ1" s="16"/>
      <c r="QAA1" s="16"/>
      <c r="QAB1" s="16"/>
      <c r="QAC1" s="16"/>
      <c r="QAD1" s="16"/>
      <c r="QAE1" s="16"/>
      <c r="QAF1" s="16"/>
      <c r="QAG1" s="16"/>
      <c r="QAH1" s="16"/>
      <c r="QAI1" s="16"/>
      <c r="QAJ1" s="16"/>
      <c r="QAK1" s="16"/>
      <c r="QAL1" s="16"/>
      <c r="QAM1" s="16"/>
      <c r="QAN1" s="16"/>
      <c r="QAO1" s="16"/>
      <c r="QAP1" s="16"/>
      <c r="QAQ1" s="16"/>
      <c r="QAR1" s="16"/>
      <c r="QAS1" s="16"/>
      <c r="QAT1" s="16"/>
      <c r="QAU1" s="16"/>
      <c r="QAV1" s="16"/>
      <c r="QAW1" s="16"/>
      <c r="QAX1" s="16"/>
      <c r="QAY1" s="16"/>
      <c r="QAZ1" s="16"/>
      <c r="QBA1" s="16"/>
      <c r="QBB1" s="16"/>
      <c r="QBC1" s="16"/>
      <c r="QBD1" s="16"/>
      <c r="QBE1" s="16"/>
      <c r="QBF1" s="16"/>
      <c r="QBG1" s="16"/>
      <c r="QBH1" s="16"/>
      <c r="QBI1" s="16"/>
      <c r="QBJ1" s="16"/>
      <c r="QBK1" s="16"/>
      <c r="QBL1" s="16"/>
      <c r="QBM1" s="16"/>
      <c r="QBN1" s="16"/>
      <c r="QBO1" s="16"/>
      <c r="QBP1" s="16"/>
      <c r="QBQ1" s="16"/>
      <c r="QBR1" s="16"/>
      <c r="QBS1" s="16"/>
      <c r="QBT1" s="16"/>
      <c r="QBU1" s="16"/>
      <c r="QBV1" s="16"/>
      <c r="QBW1" s="16"/>
      <c r="QBX1" s="16"/>
      <c r="QBY1" s="16"/>
      <c r="QBZ1" s="16"/>
      <c r="QCA1" s="16"/>
      <c r="QCB1" s="16"/>
      <c r="QCC1" s="16"/>
      <c r="QCD1" s="16"/>
      <c r="QCE1" s="16"/>
      <c r="QCF1" s="16"/>
      <c r="QCG1" s="16"/>
      <c r="QCH1" s="16"/>
      <c r="QCI1" s="16"/>
      <c r="QCJ1" s="16"/>
      <c r="QCK1" s="16"/>
      <c r="QCL1" s="16"/>
      <c r="QCM1" s="16"/>
      <c r="QCN1" s="16"/>
      <c r="QCO1" s="16"/>
      <c r="QCP1" s="16"/>
      <c r="QCQ1" s="16"/>
      <c r="QCR1" s="16"/>
      <c r="QCS1" s="16"/>
      <c r="QCT1" s="16"/>
      <c r="QCU1" s="16"/>
      <c r="QCV1" s="16"/>
      <c r="QCW1" s="16"/>
      <c r="QCX1" s="16"/>
      <c r="QCY1" s="16"/>
      <c r="QCZ1" s="16"/>
      <c r="QDA1" s="16"/>
      <c r="QDB1" s="16"/>
      <c r="QDC1" s="16"/>
      <c r="QDD1" s="16"/>
      <c r="QDE1" s="16"/>
      <c r="QDF1" s="16"/>
      <c r="QDG1" s="16"/>
      <c r="QDH1" s="16"/>
      <c r="QDI1" s="16"/>
      <c r="QDJ1" s="16"/>
      <c r="QDK1" s="16"/>
      <c r="QDL1" s="16"/>
      <c r="QDM1" s="16"/>
      <c r="QDN1" s="16"/>
      <c r="QDO1" s="16"/>
      <c r="QDP1" s="16"/>
      <c r="QDQ1" s="16"/>
      <c r="QDR1" s="16"/>
      <c r="QDS1" s="16"/>
      <c r="QDT1" s="16"/>
      <c r="QDU1" s="16"/>
      <c r="QDV1" s="16"/>
      <c r="QDW1" s="16"/>
      <c r="QDX1" s="16"/>
      <c r="QDY1" s="16"/>
      <c r="QDZ1" s="16"/>
      <c r="QEA1" s="16"/>
      <c r="QEB1" s="16"/>
      <c r="QEC1" s="16"/>
      <c r="QED1" s="16"/>
      <c r="QEE1" s="16"/>
      <c r="QEF1" s="16"/>
      <c r="QEG1" s="16"/>
      <c r="QEH1" s="16"/>
      <c r="QEI1" s="16"/>
      <c r="QEJ1" s="16"/>
      <c r="QEK1" s="16"/>
      <c r="QEL1" s="16"/>
      <c r="QEM1" s="16"/>
      <c r="QEN1" s="16"/>
      <c r="QEO1" s="16"/>
      <c r="QEP1" s="16"/>
      <c r="QEQ1" s="16"/>
      <c r="QER1" s="16"/>
      <c r="QES1" s="16"/>
      <c r="QET1" s="16"/>
      <c r="QEU1" s="16"/>
      <c r="QEV1" s="16"/>
      <c r="QEW1" s="16"/>
      <c r="QEX1" s="16"/>
      <c r="QEY1" s="16"/>
      <c r="QEZ1" s="16"/>
      <c r="QFA1" s="16"/>
      <c r="QFB1" s="16"/>
      <c r="QFC1" s="16"/>
      <c r="QFD1" s="16"/>
      <c r="QFE1" s="16"/>
      <c r="QFF1" s="16"/>
      <c r="QFG1" s="16"/>
      <c r="QFH1" s="16"/>
      <c r="QFI1" s="16"/>
      <c r="QFJ1" s="16"/>
      <c r="QFK1" s="16"/>
      <c r="QFL1" s="16"/>
      <c r="QFM1" s="16"/>
      <c r="QFN1" s="16"/>
      <c r="QFO1" s="16"/>
      <c r="QFP1" s="16"/>
      <c r="QFQ1" s="16"/>
      <c r="QFR1" s="16"/>
      <c r="QFS1" s="16"/>
      <c r="QFT1" s="16"/>
      <c r="QFU1" s="16"/>
      <c r="QFV1" s="16"/>
      <c r="QFW1" s="16"/>
      <c r="QFX1" s="16"/>
      <c r="QFY1" s="16"/>
      <c r="QFZ1" s="16"/>
      <c r="QGA1" s="16"/>
      <c r="QGB1" s="16"/>
      <c r="QGC1" s="16"/>
      <c r="QGD1" s="16"/>
      <c r="QGE1" s="16"/>
      <c r="QGF1" s="16"/>
      <c r="QGG1" s="16"/>
      <c r="QGH1" s="16"/>
      <c r="QGI1" s="16"/>
      <c r="QGJ1" s="16"/>
      <c r="QGK1" s="16"/>
      <c r="QGL1" s="16"/>
      <c r="QGM1" s="16"/>
      <c r="QGN1" s="16"/>
      <c r="QGO1" s="16"/>
      <c r="QGP1" s="16"/>
      <c r="QGQ1" s="16"/>
      <c r="QGR1" s="16"/>
      <c r="QGS1" s="16"/>
      <c r="QGT1" s="16"/>
      <c r="QGU1" s="16"/>
      <c r="QGV1" s="16"/>
      <c r="QGW1" s="16"/>
      <c r="QGX1" s="16"/>
      <c r="QGY1" s="16"/>
      <c r="QGZ1" s="16"/>
      <c r="QHA1" s="16"/>
      <c r="QHB1" s="16"/>
      <c r="QHC1" s="16"/>
      <c r="QHD1" s="16"/>
      <c r="QHE1" s="16"/>
      <c r="QHF1" s="16"/>
      <c r="QHG1" s="16"/>
      <c r="QHH1" s="16"/>
      <c r="QHI1" s="16"/>
      <c r="QHJ1" s="16"/>
      <c r="QHK1" s="16"/>
      <c r="QHL1" s="16"/>
      <c r="QHM1" s="16"/>
      <c r="QHN1" s="16"/>
      <c r="QHO1" s="16"/>
      <c r="QHP1" s="16"/>
      <c r="QHQ1" s="16"/>
      <c r="QHR1" s="16"/>
      <c r="QHS1" s="16"/>
      <c r="QHT1" s="16"/>
      <c r="QHU1" s="16"/>
      <c r="QHV1" s="16"/>
      <c r="QHW1" s="16"/>
      <c r="QHX1" s="16"/>
      <c r="QHY1" s="16"/>
      <c r="QHZ1" s="16"/>
      <c r="QIA1" s="16"/>
      <c r="QIB1" s="16"/>
      <c r="QIC1" s="16"/>
      <c r="QID1" s="16"/>
      <c r="QIE1" s="16"/>
      <c r="QIF1" s="16"/>
      <c r="QIG1" s="16"/>
      <c r="QIH1" s="16"/>
      <c r="QII1" s="16"/>
      <c r="QIJ1" s="16"/>
      <c r="QIK1" s="16"/>
      <c r="QIL1" s="16"/>
      <c r="QIM1" s="16"/>
      <c r="QIN1" s="16"/>
      <c r="QIO1" s="16"/>
      <c r="QIP1" s="16"/>
      <c r="QIQ1" s="16"/>
      <c r="QIR1" s="16"/>
      <c r="QIS1" s="16"/>
      <c r="QIT1" s="16"/>
      <c r="QIU1" s="16"/>
      <c r="QIV1" s="16"/>
      <c r="QIW1" s="16"/>
      <c r="QIX1" s="16"/>
      <c r="QIY1" s="16"/>
      <c r="QIZ1" s="16"/>
      <c r="QJA1" s="16"/>
      <c r="QJB1" s="16"/>
      <c r="QJC1" s="16"/>
      <c r="QJD1" s="16"/>
      <c r="QJE1" s="16"/>
      <c r="QJF1" s="16"/>
      <c r="QJG1" s="16"/>
      <c r="QJH1" s="16"/>
      <c r="QJI1" s="16"/>
      <c r="QJJ1" s="16"/>
      <c r="QJK1" s="16"/>
      <c r="QJL1" s="16"/>
      <c r="QJM1" s="16"/>
      <c r="QJN1" s="16"/>
      <c r="QJO1" s="16"/>
      <c r="QJP1" s="16"/>
      <c r="QJQ1" s="16"/>
      <c r="QJR1" s="16"/>
      <c r="QJS1" s="16"/>
      <c r="QJT1" s="16"/>
      <c r="QJU1" s="16"/>
      <c r="QJV1" s="16"/>
      <c r="QJW1" s="16"/>
      <c r="QJX1" s="16"/>
      <c r="QJY1" s="16"/>
      <c r="QJZ1" s="16"/>
      <c r="QKA1" s="16"/>
      <c r="QKB1" s="16"/>
      <c r="QKC1" s="16"/>
      <c r="QKD1" s="16"/>
      <c r="QKE1" s="16"/>
      <c r="QKF1" s="16"/>
      <c r="QKG1" s="16"/>
      <c r="QKH1" s="16"/>
      <c r="QKI1" s="16"/>
      <c r="QKJ1" s="16"/>
      <c r="QKK1" s="16"/>
      <c r="QKL1" s="16"/>
      <c r="QKM1" s="16"/>
      <c r="QKN1" s="16"/>
      <c r="QKO1" s="16"/>
      <c r="QKP1" s="16"/>
      <c r="QKQ1" s="16"/>
      <c r="QKR1" s="16"/>
      <c r="QKS1" s="16"/>
      <c r="QKT1" s="16"/>
      <c r="QKU1" s="16"/>
      <c r="QKV1" s="16"/>
      <c r="QKW1" s="16"/>
      <c r="QKX1" s="16"/>
      <c r="QKY1" s="16"/>
      <c r="QKZ1" s="16"/>
      <c r="QLA1" s="16"/>
      <c r="QLB1" s="16"/>
      <c r="QLC1" s="16"/>
      <c r="QLD1" s="16"/>
      <c r="QLE1" s="16"/>
      <c r="QLF1" s="16"/>
      <c r="QLG1" s="16"/>
      <c r="QLH1" s="16"/>
      <c r="QLI1" s="16"/>
      <c r="QLJ1" s="16"/>
      <c r="QLK1" s="16"/>
      <c r="QLL1" s="16"/>
      <c r="QLM1" s="16"/>
      <c r="QLN1" s="16"/>
      <c r="QLO1" s="16"/>
      <c r="QLP1" s="16"/>
      <c r="QLQ1" s="16"/>
      <c r="QLR1" s="16"/>
      <c r="QLS1" s="16"/>
      <c r="QLT1" s="16"/>
      <c r="QLU1" s="16"/>
      <c r="QLV1" s="16"/>
      <c r="QLW1" s="16"/>
      <c r="QLX1" s="16"/>
      <c r="QLY1" s="16"/>
      <c r="QLZ1" s="16"/>
      <c r="QMA1" s="16"/>
      <c r="QMB1" s="16"/>
      <c r="QMC1" s="16"/>
      <c r="QMD1" s="16"/>
      <c r="QME1" s="16"/>
      <c r="QMF1" s="16"/>
      <c r="QMG1" s="16"/>
      <c r="QMH1" s="16"/>
      <c r="QMI1" s="16"/>
      <c r="QMJ1" s="16"/>
      <c r="QMK1" s="16"/>
      <c r="QML1" s="16"/>
      <c r="QMM1" s="16"/>
      <c r="QMN1" s="16"/>
      <c r="QMO1" s="16"/>
      <c r="QMP1" s="16"/>
      <c r="QMQ1" s="16"/>
      <c r="QMR1" s="16"/>
      <c r="QMS1" s="16"/>
      <c r="QMT1" s="16"/>
      <c r="QMU1" s="16"/>
      <c r="QMV1" s="16"/>
      <c r="QMW1" s="16"/>
      <c r="QMX1" s="16"/>
      <c r="QMY1" s="16"/>
      <c r="QMZ1" s="16"/>
      <c r="QNA1" s="16"/>
      <c r="QNB1" s="16"/>
      <c r="QNC1" s="16"/>
      <c r="QND1" s="16"/>
      <c r="QNE1" s="16"/>
      <c r="QNF1" s="16"/>
      <c r="QNG1" s="16"/>
      <c r="QNH1" s="16"/>
      <c r="QNI1" s="16"/>
      <c r="QNJ1" s="16"/>
      <c r="QNK1" s="16"/>
      <c r="QNL1" s="16"/>
      <c r="QNM1" s="16"/>
      <c r="QNN1" s="16"/>
      <c r="QNO1" s="16"/>
      <c r="QNP1" s="16"/>
      <c r="QNQ1" s="16"/>
      <c r="QNR1" s="16"/>
      <c r="QNS1" s="16"/>
      <c r="QNT1" s="16"/>
      <c r="QNU1" s="16"/>
      <c r="QNV1" s="16"/>
      <c r="QNW1" s="16"/>
      <c r="QNX1" s="16"/>
      <c r="QNY1" s="16"/>
      <c r="QNZ1" s="16"/>
      <c r="QOA1" s="16"/>
      <c r="QOB1" s="16"/>
      <c r="QOC1" s="16"/>
      <c r="QOD1" s="16"/>
      <c r="QOE1" s="16"/>
      <c r="QOF1" s="16"/>
      <c r="QOG1" s="16"/>
      <c r="QOH1" s="16"/>
      <c r="QOI1" s="16"/>
      <c r="QOJ1" s="16"/>
      <c r="QOK1" s="16"/>
      <c r="QOL1" s="16"/>
      <c r="QOM1" s="16"/>
      <c r="QON1" s="16"/>
      <c r="QOO1" s="16"/>
      <c r="QOP1" s="16"/>
      <c r="QOQ1" s="16"/>
      <c r="QOR1" s="16"/>
      <c r="QOS1" s="16"/>
      <c r="QOT1" s="16"/>
      <c r="QOU1" s="16"/>
      <c r="QOV1" s="16"/>
      <c r="QOW1" s="16"/>
      <c r="QOX1" s="16"/>
      <c r="QOY1" s="16"/>
      <c r="QOZ1" s="16"/>
      <c r="QPA1" s="16"/>
      <c r="QPB1" s="16"/>
      <c r="QPC1" s="16"/>
      <c r="QPD1" s="16"/>
      <c r="QPE1" s="16"/>
      <c r="QPF1" s="16"/>
      <c r="QPG1" s="16"/>
      <c r="QPH1" s="16"/>
      <c r="QPI1" s="16"/>
      <c r="QPJ1" s="16"/>
      <c r="QPK1" s="16"/>
      <c r="QPL1" s="16"/>
      <c r="QPM1" s="16"/>
      <c r="QPN1" s="16"/>
      <c r="QPO1" s="16"/>
      <c r="QPP1" s="16"/>
      <c r="QPQ1" s="16"/>
      <c r="QPR1" s="16"/>
      <c r="QPS1" s="16"/>
      <c r="QPT1" s="16"/>
      <c r="QPU1" s="16"/>
      <c r="QPV1" s="16"/>
      <c r="QPW1" s="16"/>
      <c r="QPX1" s="16"/>
      <c r="QPY1" s="16"/>
      <c r="QPZ1" s="16"/>
      <c r="QQA1" s="16"/>
      <c r="QQB1" s="16"/>
      <c r="QQC1" s="16"/>
      <c r="QQD1" s="16"/>
      <c r="QQE1" s="16"/>
      <c r="QQF1" s="16"/>
      <c r="QQG1" s="16"/>
      <c r="QQH1" s="16"/>
      <c r="QQI1" s="16"/>
      <c r="QQJ1" s="16"/>
      <c r="QQK1" s="16"/>
      <c r="QQL1" s="16"/>
      <c r="QQM1" s="16"/>
      <c r="QQN1" s="16"/>
      <c r="QQO1" s="16"/>
      <c r="QQP1" s="16"/>
      <c r="QQQ1" s="16"/>
      <c r="QQR1" s="16"/>
      <c r="QQS1" s="16"/>
      <c r="QQT1" s="16"/>
      <c r="QQU1" s="16"/>
      <c r="QQV1" s="16"/>
      <c r="QQW1" s="16"/>
      <c r="QQX1" s="16"/>
      <c r="QQY1" s="16"/>
      <c r="QQZ1" s="16"/>
      <c r="QRA1" s="16"/>
      <c r="QRB1" s="16"/>
      <c r="QRC1" s="16"/>
      <c r="QRD1" s="16"/>
      <c r="QRE1" s="16"/>
      <c r="QRF1" s="16"/>
      <c r="QRG1" s="16"/>
      <c r="QRH1" s="16"/>
      <c r="QRI1" s="16"/>
      <c r="QRJ1" s="16"/>
      <c r="QRK1" s="16"/>
      <c r="QRL1" s="16"/>
      <c r="QRM1" s="16"/>
      <c r="QRN1" s="16"/>
      <c r="QRO1" s="16"/>
      <c r="QRP1" s="16"/>
      <c r="QRQ1" s="16"/>
      <c r="QRR1" s="16"/>
      <c r="QRS1" s="16"/>
      <c r="QRT1" s="16"/>
      <c r="QRU1" s="16"/>
      <c r="QRV1" s="16"/>
      <c r="QRW1" s="16"/>
      <c r="QRX1" s="16"/>
      <c r="QRY1" s="16"/>
      <c r="QRZ1" s="16"/>
      <c r="QSA1" s="16"/>
      <c r="QSB1" s="16"/>
      <c r="QSC1" s="16"/>
      <c r="QSD1" s="16"/>
      <c r="QSE1" s="16"/>
      <c r="QSF1" s="16"/>
      <c r="QSG1" s="16"/>
      <c r="QSH1" s="16"/>
      <c r="QSI1" s="16"/>
      <c r="QSJ1" s="16"/>
      <c r="QSK1" s="16"/>
      <c r="QSL1" s="16"/>
      <c r="QSM1" s="16"/>
      <c r="QSN1" s="16"/>
      <c r="QSO1" s="16"/>
      <c r="QSP1" s="16"/>
      <c r="QSQ1" s="16"/>
      <c r="QSR1" s="16"/>
      <c r="QSS1" s="16"/>
      <c r="QST1" s="16"/>
      <c r="QSU1" s="16"/>
      <c r="QSV1" s="16"/>
      <c r="QSW1" s="16"/>
      <c r="QSX1" s="16"/>
      <c r="QSY1" s="16"/>
      <c r="QSZ1" s="16"/>
      <c r="QTA1" s="16"/>
      <c r="QTB1" s="16"/>
      <c r="QTC1" s="16"/>
      <c r="QTD1" s="16"/>
      <c r="QTE1" s="16"/>
      <c r="QTF1" s="16"/>
      <c r="QTG1" s="16"/>
      <c r="QTH1" s="16"/>
      <c r="QTI1" s="16"/>
      <c r="QTJ1" s="16"/>
      <c r="QTK1" s="16"/>
      <c r="QTL1" s="16"/>
      <c r="QTM1" s="16"/>
      <c r="QTN1" s="16"/>
      <c r="QTO1" s="16"/>
      <c r="QTP1" s="16"/>
      <c r="QTQ1" s="16"/>
      <c r="QTR1" s="16"/>
      <c r="QTS1" s="16"/>
      <c r="QTT1" s="16"/>
      <c r="QTU1" s="16"/>
      <c r="QTV1" s="16"/>
      <c r="QTW1" s="16"/>
      <c r="QTX1" s="16"/>
      <c r="QTY1" s="16"/>
      <c r="QTZ1" s="16"/>
      <c r="QUA1" s="16"/>
      <c r="QUB1" s="16"/>
      <c r="QUC1" s="16"/>
      <c r="QUD1" s="16"/>
      <c r="QUE1" s="16"/>
      <c r="QUF1" s="16"/>
      <c r="QUG1" s="16"/>
      <c r="QUH1" s="16"/>
      <c r="QUI1" s="16"/>
      <c r="QUJ1" s="16"/>
      <c r="QUK1" s="16"/>
      <c r="QUL1" s="16"/>
      <c r="QUM1" s="16"/>
      <c r="QUN1" s="16"/>
      <c r="QUO1" s="16"/>
      <c r="QUP1" s="16"/>
      <c r="QUQ1" s="16"/>
      <c r="QUR1" s="16"/>
      <c r="QUS1" s="16"/>
      <c r="QUT1" s="16"/>
      <c r="QUU1" s="16"/>
      <c r="QUV1" s="16"/>
      <c r="QUW1" s="16"/>
      <c r="QUX1" s="16"/>
      <c r="QUY1" s="16"/>
      <c r="QUZ1" s="16"/>
      <c r="QVA1" s="16"/>
      <c r="QVB1" s="16"/>
      <c r="QVC1" s="16"/>
      <c r="QVD1" s="16"/>
      <c r="QVE1" s="16"/>
      <c r="QVF1" s="16"/>
      <c r="QVG1" s="16"/>
      <c r="QVH1" s="16"/>
      <c r="QVI1" s="16"/>
      <c r="QVJ1" s="16"/>
      <c r="QVK1" s="16"/>
      <c r="QVL1" s="16"/>
      <c r="QVM1" s="16"/>
      <c r="QVN1" s="16"/>
      <c r="QVO1" s="16"/>
      <c r="QVP1" s="16"/>
      <c r="QVQ1" s="16"/>
      <c r="QVR1" s="16"/>
      <c r="QVS1" s="16"/>
      <c r="QVT1" s="16"/>
      <c r="QVU1" s="16"/>
      <c r="QVV1" s="16"/>
      <c r="QVW1" s="16"/>
      <c r="QVX1" s="16"/>
      <c r="QVY1" s="16"/>
      <c r="QVZ1" s="16"/>
      <c r="QWA1" s="16"/>
      <c r="QWB1" s="16"/>
      <c r="QWC1" s="16"/>
      <c r="QWD1" s="16"/>
      <c r="QWE1" s="16"/>
      <c r="QWF1" s="16"/>
      <c r="QWG1" s="16"/>
      <c r="QWH1" s="16"/>
      <c r="QWI1" s="16"/>
      <c r="QWJ1" s="16"/>
      <c r="QWK1" s="16"/>
      <c r="QWL1" s="16"/>
      <c r="QWM1" s="16"/>
      <c r="QWN1" s="16"/>
      <c r="QWO1" s="16"/>
      <c r="QWP1" s="16"/>
      <c r="QWQ1" s="16"/>
      <c r="QWR1" s="16"/>
      <c r="QWS1" s="16"/>
      <c r="QWT1" s="16"/>
      <c r="QWU1" s="16"/>
      <c r="QWV1" s="16"/>
      <c r="QWW1" s="16"/>
      <c r="QWX1" s="16"/>
      <c r="QWY1" s="16"/>
      <c r="QWZ1" s="16"/>
      <c r="QXA1" s="16"/>
      <c r="QXB1" s="16"/>
      <c r="QXC1" s="16"/>
      <c r="QXD1" s="16"/>
      <c r="QXE1" s="16"/>
      <c r="QXF1" s="16"/>
      <c r="QXG1" s="16"/>
      <c r="QXH1" s="16"/>
      <c r="QXI1" s="16"/>
      <c r="QXJ1" s="16"/>
      <c r="QXK1" s="16"/>
      <c r="QXL1" s="16"/>
      <c r="QXM1" s="16"/>
      <c r="QXN1" s="16"/>
      <c r="QXO1" s="16"/>
      <c r="QXP1" s="16"/>
      <c r="QXQ1" s="16"/>
      <c r="QXR1" s="16"/>
      <c r="QXS1" s="16"/>
      <c r="QXT1" s="16"/>
      <c r="QXU1" s="16"/>
      <c r="QXV1" s="16"/>
      <c r="QXW1" s="16"/>
      <c r="QXX1" s="16"/>
      <c r="QXY1" s="16"/>
      <c r="QXZ1" s="16"/>
      <c r="QYA1" s="16"/>
      <c r="QYB1" s="16"/>
      <c r="QYC1" s="16"/>
      <c r="QYD1" s="16"/>
      <c r="QYE1" s="16"/>
      <c r="QYF1" s="16"/>
      <c r="QYG1" s="16"/>
      <c r="QYH1" s="16"/>
      <c r="QYI1" s="16"/>
      <c r="QYJ1" s="16"/>
      <c r="QYK1" s="16"/>
      <c r="QYL1" s="16"/>
      <c r="QYM1" s="16"/>
      <c r="QYN1" s="16"/>
      <c r="QYO1" s="16"/>
      <c r="QYP1" s="16"/>
      <c r="QYQ1" s="16"/>
      <c r="QYR1" s="16"/>
      <c r="QYS1" s="16"/>
      <c r="QYT1" s="16"/>
      <c r="QYU1" s="16"/>
      <c r="QYV1" s="16"/>
      <c r="QYW1" s="16"/>
      <c r="QYX1" s="16"/>
      <c r="QYY1" s="16"/>
      <c r="QYZ1" s="16"/>
      <c r="QZA1" s="16"/>
      <c r="QZB1" s="16"/>
      <c r="QZC1" s="16"/>
      <c r="QZD1" s="16"/>
      <c r="QZE1" s="16"/>
      <c r="QZF1" s="16"/>
      <c r="QZG1" s="16"/>
      <c r="QZH1" s="16"/>
      <c r="QZI1" s="16"/>
      <c r="QZJ1" s="16"/>
      <c r="QZK1" s="16"/>
      <c r="QZL1" s="16"/>
      <c r="QZM1" s="16"/>
      <c r="QZN1" s="16"/>
      <c r="QZO1" s="16"/>
      <c r="QZP1" s="16"/>
      <c r="QZQ1" s="16"/>
      <c r="QZR1" s="16"/>
      <c r="QZS1" s="16"/>
      <c r="QZT1" s="16"/>
      <c r="QZU1" s="16"/>
      <c r="QZV1" s="16"/>
      <c r="QZW1" s="16"/>
      <c r="QZX1" s="16"/>
      <c r="QZY1" s="16"/>
      <c r="QZZ1" s="16"/>
      <c r="RAA1" s="16"/>
      <c r="RAB1" s="16"/>
      <c r="RAC1" s="16"/>
      <c r="RAD1" s="16"/>
      <c r="RAE1" s="16"/>
      <c r="RAF1" s="16"/>
      <c r="RAG1" s="16"/>
      <c r="RAH1" s="16"/>
      <c r="RAI1" s="16"/>
      <c r="RAJ1" s="16"/>
      <c r="RAK1" s="16"/>
      <c r="RAL1" s="16"/>
      <c r="RAM1" s="16"/>
      <c r="RAN1" s="16"/>
      <c r="RAO1" s="16"/>
      <c r="RAP1" s="16"/>
      <c r="RAQ1" s="16"/>
      <c r="RAR1" s="16"/>
      <c r="RAS1" s="16"/>
      <c r="RAT1" s="16"/>
      <c r="RAU1" s="16"/>
      <c r="RAV1" s="16"/>
      <c r="RAW1" s="16"/>
      <c r="RAX1" s="16"/>
      <c r="RAY1" s="16"/>
      <c r="RAZ1" s="16"/>
      <c r="RBA1" s="16"/>
      <c r="RBB1" s="16"/>
      <c r="RBC1" s="16"/>
      <c r="RBD1" s="16"/>
      <c r="RBE1" s="16"/>
      <c r="RBF1" s="16"/>
      <c r="RBG1" s="16"/>
      <c r="RBH1" s="16"/>
      <c r="RBI1" s="16"/>
      <c r="RBJ1" s="16"/>
      <c r="RBK1" s="16"/>
      <c r="RBL1" s="16"/>
      <c r="RBM1" s="16"/>
      <c r="RBN1" s="16"/>
      <c r="RBO1" s="16"/>
      <c r="RBP1" s="16"/>
      <c r="RBQ1" s="16"/>
      <c r="RBR1" s="16"/>
      <c r="RBS1" s="16"/>
      <c r="RBT1" s="16"/>
      <c r="RBU1" s="16"/>
      <c r="RBV1" s="16"/>
      <c r="RBW1" s="16"/>
      <c r="RBX1" s="16"/>
      <c r="RBY1" s="16"/>
      <c r="RBZ1" s="16"/>
      <c r="RCA1" s="16"/>
      <c r="RCB1" s="16"/>
      <c r="RCC1" s="16"/>
      <c r="RCD1" s="16"/>
      <c r="RCE1" s="16"/>
      <c r="RCF1" s="16"/>
      <c r="RCG1" s="16"/>
      <c r="RCH1" s="16"/>
      <c r="RCI1" s="16"/>
      <c r="RCJ1" s="16"/>
      <c r="RCK1" s="16"/>
      <c r="RCL1" s="16"/>
      <c r="RCM1" s="16"/>
      <c r="RCN1" s="16"/>
      <c r="RCO1" s="16"/>
      <c r="RCP1" s="16"/>
      <c r="RCQ1" s="16"/>
      <c r="RCR1" s="16"/>
      <c r="RCS1" s="16"/>
      <c r="RCT1" s="16"/>
      <c r="RCU1" s="16"/>
      <c r="RCV1" s="16"/>
      <c r="RCW1" s="16"/>
      <c r="RCX1" s="16"/>
      <c r="RCY1" s="16"/>
      <c r="RCZ1" s="16"/>
      <c r="RDA1" s="16"/>
      <c r="RDB1" s="16"/>
      <c r="RDC1" s="16"/>
      <c r="RDD1" s="16"/>
      <c r="RDE1" s="16"/>
      <c r="RDF1" s="16"/>
      <c r="RDG1" s="16"/>
      <c r="RDH1" s="16"/>
      <c r="RDI1" s="16"/>
      <c r="RDJ1" s="16"/>
      <c r="RDK1" s="16"/>
      <c r="RDL1" s="16"/>
      <c r="RDM1" s="16"/>
      <c r="RDN1" s="16"/>
      <c r="RDO1" s="16"/>
      <c r="RDP1" s="16"/>
      <c r="RDQ1" s="16"/>
      <c r="RDR1" s="16"/>
      <c r="RDS1" s="16"/>
      <c r="RDT1" s="16"/>
      <c r="RDU1" s="16"/>
      <c r="RDV1" s="16"/>
      <c r="RDW1" s="16"/>
      <c r="RDX1" s="16"/>
      <c r="RDY1" s="16"/>
      <c r="RDZ1" s="16"/>
      <c r="REA1" s="16"/>
      <c r="REB1" s="16"/>
      <c r="REC1" s="16"/>
      <c r="RED1" s="16"/>
      <c r="REE1" s="16"/>
      <c r="REF1" s="16"/>
      <c r="REG1" s="16"/>
      <c r="REH1" s="16"/>
      <c r="REI1" s="16"/>
      <c r="REJ1" s="16"/>
      <c r="REK1" s="16"/>
      <c r="REL1" s="16"/>
      <c r="REM1" s="16"/>
      <c r="REN1" s="16"/>
      <c r="REO1" s="16"/>
      <c r="REP1" s="16"/>
      <c r="REQ1" s="16"/>
      <c r="RER1" s="16"/>
      <c r="RES1" s="16"/>
      <c r="RET1" s="16"/>
      <c r="REU1" s="16"/>
      <c r="REV1" s="16"/>
      <c r="REW1" s="16"/>
      <c r="REX1" s="16"/>
      <c r="REY1" s="16"/>
      <c r="REZ1" s="16"/>
      <c r="RFA1" s="16"/>
      <c r="RFB1" s="16"/>
      <c r="RFC1" s="16"/>
      <c r="RFD1" s="16"/>
      <c r="RFE1" s="16"/>
      <c r="RFF1" s="16"/>
      <c r="RFG1" s="16"/>
      <c r="RFH1" s="16"/>
      <c r="RFI1" s="16"/>
      <c r="RFJ1" s="16"/>
      <c r="RFK1" s="16"/>
      <c r="RFL1" s="16"/>
      <c r="RFM1" s="16"/>
      <c r="RFN1" s="16"/>
      <c r="RFO1" s="16"/>
      <c r="RFP1" s="16"/>
      <c r="RFQ1" s="16"/>
      <c r="RFR1" s="16"/>
      <c r="RFS1" s="16"/>
      <c r="RFT1" s="16"/>
      <c r="RFU1" s="16"/>
      <c r="RFV1" s="16"/>
      <c r="RFW1" s="16"/>
      <c r="RFX1" s="16"/>
      <c r="RFY1" s="16"/>
      <c r="RFZ1" s="16"/>
      <c r="RGA1" s="16"/>
      <c r="RGB1" s="16"/>
      <c r="RGC1" s="16"/>
      <c r="RGD1" s="16"/>
      <c r="RGE1" s="16"/>
      <c r="RGF1" s="16"/>
      <c r="RGG1" s="16"/>
      <c r="RGH1" s="16"/>
      <c r="RGI1" s="16"/>
      <c r="RGJ1" s="16"/>
      <c r="RGK1" s="16"/>
      <c r="RGL1" s="16"/>
      <c r="RGM1" s="16"/>
      <c r="RGN1" s="16"/>
      <c r="RGO1" s="16"/>
      <c r="RGP1" s="16"/>
      <c r="RGQ1" s="16"/>
      <c r="RGR1" s="16"/>
      <c r="RGS1" s="16"/>
      <c r="RGT1" s="16"/>
      <c r="RGU1" s="16"/>
      <c r="RGV1" s="16"/>
      <c r="RGW1" s="16"/>
      <c r="RGX1" s="16"/>
      <c r="RGY1" s="16"/>
      <c r="RGZ1" s="16"/>
      <c r="RHA1" s="16"/>
      <c r="RHB1" s="16"/>
      <c r="RHC1" s="16"/>
      <c r="RHD1" s="16"/>
      <c r="RHE1" s="16"/>
      <c r="RHF1" s="16"/>
      <c r="RHG1" s="16"/>
      <c r="RHH1" s="16"/>
      <c r="RHI1" s="16"/>
      <c r="RHJ1" s="16"/>
      <c r="RHK1" s="16"/>
      <c r="RHL1" s="16"/>
      <c r="RHM1" s="16"/>
      <c r="RHN1" s="16"/>
      <c r="RHO1" s="16"/>
      <c r="RHP1" s="16"/>
      <c r="RHQ1" s="16"/>
      <c r="RHR1" s="16"/>
      <c r="RHS1" s="16"/>
      <c r="RHT1" s="16"/>
      <c r="RHU1" s="16"/>
      <c r="RHV1" s="16"/>
      <c r="RHW1" s="16"/>
      <c r="RHX1" s="16"/>
      <c r="RHY1" s="16"/>
      <c r="RHZ1" s="16"/>
      <c r="RIA1" s="16"/>
      <c r="RIB1" s="16"/>
      <c r="RIC1" s="16"/>
      <c r="RID1" s="16"/>
      <c r="RIE1" s="16"/>
      <c r="RIF1" s="16"/>
      <c r="RIG1" s="16"/>
      <c r="RIH1" s="16"/>
      <c r="RII1" s="16"/>
      <c r="RIJ1" s="16"/>
      <c r="RIK1" s="16"/>
      <c r="RIL1" s="16"/>
      <c r="RIM1" s="16"/>
      <c r="RIN1" s="16"/>
      <c r="RIO1" s="16"/>
      <c r="RIP1" s="16"/>
      <c r="RIQ1" s="16"/>
      <c r="RIR1" s="16"/>
      <c r="RIS1" s="16"/>
      <c r="RIT1" s="16"/>
      <c r="RIU1" s="16"/>
      <c r="RIV1" s="16"/>
      <c r="RIW1" s="16"/>
      <c r="RIX1" s="16"/>
      <c r="RIY1" s="16"/>
      <c r="RIZ1" s="16"/>
      <c r="RJA1" s="16"/>
      <c r="RJB1" s="16"/>
      <c r="RJC1" s="16"/>
      <c r="RJD1" s="16"/>
      <c r="RJE1" s="16"/>
      <c r="RJF1" s="16"/>
      <c r="RJG1" s="16"/>
      <c r="RJH1" s="16"/>
      <c r="RJI1" s="16"/>
      <c r="RJJ1" s="16"/>
      <c r="RJK1" s="16"/>
      <c r="RJL1" s="16"/>
      <c r="RJM1" s="16"/>
      <c r="RJN1" s="16"/>
      <c r="RJO1" s="16"/>
      <c r="RJP1" s="16"/>
      <c r="RJQ1" s="16"/>
      <c r="RJR1" s="16"/>
      <c r="RJS1" s="16"/>
      <c r="RJT1" s="16"/>
      <c r="RJU1" s="16"/>
      <c r="RJV1" s="16"/>
      <c r="RJW1" s="16"/>
      <c r="RJX1" s="16"/>
      <c r="RJY1" s="16"/>
      <c r="RJZ1" s="16"/>
      <c r="RKA1" s="16"/>
      <c r="RKB1" s="16"/>
      <c r="RKC1" s="16"/>
      <c r="RKD1" s="16"/>
      <c r="RKE1" s="16"/>
      <c r="RKF1" s="16"/>
      <c r="RKG1" s="16"/>
      <c r="RKH1" s="16"/>
      <c r="RKI1" s="16"/>
      <c r="RKJ1" s="16"/>
      <c r="RKK1" s="16"/>
      <c r="RKL1" s="16"/>
      <c r="RKM1" s="16"/>
      <c r="RKN1" s="16"/>
      <c r="RKO1" s="16"/>
      <c r="RKP1" s="16"/>
      <c r="RKQ1" s="16"/>
      <c r="RKR1" s="16"/>
      <c r="RKS1" s="16"/>
      <c r="RKT1" s="16"/>
      <c r="RKU1" s="16"/>
      <c r="RKV1" s="16"/>
      <c r="RKW1" s="16"/>
      <c r="RKX1" s="16"/>
      <c r="RKY1" s="16"/>
      <c r="RKZ1" s="16"/>
      <c r="RLA1" s="16"/>
      <c r="RLB1" s="16"/>
      <c r="RLC1" s="16"/>
      <c r="RLD1" s="16"/>
      <c r="RLE1" s="16"/>
      <c r="RLF1" s="16"/>
      <c r="RLG1" s="16"/>
      <c r="RLH1" s="16"/>
      <c r="RLI1" s="16"/>
      <c r="RLJ1" s="16"/>
      <c r="RLK1" s="16"/>
      <c r="RLL1" s="16"/>
      <c r="RLM1" s="16"/>
      <c r="RLN1" s="16"/>
      <c r="RLO1" s="16"/>
      <c r="RLP1" s="16"/>
      <c r="RLQ1" s="16"/>
      <c r="RLR1" s="16"/>
      <c r="RLS1" s="16"/>
      <c r="RLT1" s="16"/>
      <c r="RLU1" s="16"/>
      <c r="RLV1" s="16"/>
      <c r="RLW1" s="16"/>
      <c r="RLX1" s="16"/>
      <c r="RLY1" s="16"/>
      <c r="RLZ1" s="16"/>
      <c r="RMA1" s="16"/>
      <c r="RMB1" s="16"/>
      <c r="RMC1" s="16"/>
      <c r="RMD1" s="16"/>
      <c r="RME1" s="16"/>
      <c r="RMF1" s="16"/>
      <c r="RMG1" s="16"/>
      <c r="RMH1" s="16"/>
      <c r="RMI1" s="16"/>
      <c r="RMJ1" s="16"/>
      <c r="RMK1" s="16"/>
      <c r="RML1" s="16"/>
      <c r="RMM1" s="16"/>
      <c r="RMN1" s="16"/>
      <c r="RMO1" s="16"/>
      <c r="RMP1" s="16"/>
      <c r="RMQ1" s="16"/>
      <c r="RMR1" s="16"/>
      <c r="RMS1" s="16"/>
      <c r="RMT1" s="16"/>
      <c r="RMU1" s="16"/>
      <c r="RMV1" s="16"/>
      <c r="RMW1" s="16"/>
      <c r="RMX1" s="16"/>
      <c r="RMY1" s="16"/>
      <c r="RMZ1" s="16"/>
      <c r="RNA1" s="16"/>
      <c r="RNB1" s="16"/>
      <c r="RNC1" s="16"/>
      <c r="RND1" s="16"/>
      <c r="RNE1" s="16"/>
      <c r="RNF1" s="16"/>
      <c r="RNG1" s="16"/>
      <c r="RNH1" s="16"/>
      <c r="RNI1" s="16"/>
      <c r="RNJ1" s="16"/>
      <c r="RNK1" s="16"/>
      <c r="RNL1" s="16"/>
      <c r="RNM1" s="16"/>
      <c r="RNN1" s="16"/>
      <c r="RNO1" s="16"/>
      <c r="RNP1" s="16"/>
      <c r="RNQ1" s="16"/>
      <c r="RNR1" s="16"/>
      <c r="RNS1" s="16"/>
      <c r="RNT1" s="16"/>
      <c r="RNU1" s="16"/>
      <c r="RNV1" s="16"/>
      <c r="RNW1" s="16"/>
      <c r="RNX1" s="16"/>
      <c r="RNY1" s="16"/>
      <c r="RNZ1" s="16"/>
      <c r="ROA1" s="16"/>
      <c r="ROB1" s="16"/>
      <c r="ROC1" s="16"/>
      <c r="ROD1" s="16"/>
      <c r="ROE1" s="16"/>
      <c r="ROF1" s="16"/>
      <c r="ROG1" s="16"/>
      <c r="ROH1" s="16"/>
      <c r="ROI1" s="16"/>
      <c r="ROJ1" s="16"/>
      <c r="ROK1" s="16"/>
      <c r="ROL1" s="16"/>
      <c r="ROM1" s="16"/>
      <c r="RON1" s="16"/>
      <c r="ROO1" s="16"/>
      <c r="ROP1" s="16"/>
      <c r="ROQ1" s="16"/>
      <c r="ROR1" s="16"/>
      <c r="ROS1" s="16"/>
      <c r="ROT1" s="16"/>
      <c r="ROU1" s="16"/>
      <c r="ROV1" s="16"/>
      <c r="ROW1" s="16"/>
      <c r="ROX1" s="16"/>
      <c r="ROY1" s="16"/>
      <c r="ROZ1" s="16"/>
      <c r="RPA1" s="16"/>
      <c r="RPB1" s="16"/>
      <c r="RPC1" s="16"/>
      <c r="RPD1" s="16"/>
      <c r="RPE1" s="16"/>
      <c r="RPF1" s="16"/>
      <c r="RPG1" s="16"/>
      <c r="RPH1" s="16"/>
      <c r="RPI1" s="16"/>
      <c r="RPJ1" s="16"/>
      <c r="RPK1" s="16"/>
      <c r="RPL1" s="16"/>
      <c r="RPM1" s="16"/>
      <c r="RPN1" s="16"/>
      <c r="RPO1" s="16"/>
      <c r="RPP1" s="16"/>
      <c r="RPQ1" s="16"/>
      <c r="RPR1" s="16"/>
      <c r="RPS1" s="16"/>
      <c r="RPT1" s="16"/>
      <c r="RPU1" s="16"/>
      <c r="RPV1" s="16"/>
      <c r="RPW1" s="16"/>
      <c r="RPX1" s="16"/>
      <c r="RPY1" s="16"/>
      <c r="RPZ1" s="16"/>
      <c r="RQA1" s="16"/>
      <c r="RQB1" s="16"/>
      <c r="RQC1" s="16"/>
      <c r="RQD1" s="16"/>
      <c r="RQE1" s="16"/>
      <c r="RQF1" s="16"/>
      <c r="RQG1" s="16"/>
      <c r="RQH1" s="16"/>
      <c r="RQI1" s="16"/>
      <c r="RQJ1" s="16"/>
      <c r="RQK1" s="16"/>
      <c r="RQL1" s="16"/>
      <c r="RQM1" s="16"/>
      <c r="RQN1" s="16"/>
      <c r="RQO1" s="16"/>
      <c r="RQP1" s="16"/>
      <c r="RQQ1" s="16"/>
      <c r="RQR1" s="16"/>
      <c r="RQS1" s="16"/>
      <c r="RQT1" s="16"/>
      <c r="RQU1" s="16"/>
      <c r="RQV1" s="16"/>
      <c r="RQW1" s="16"/>
      <c r="RQX1" s="16"/>
      <c r="RQY1" s="16"/>
      <c r="RQZ1" s="16"/>
      <c r="RRA1" s="16"/>
      <c r="RRB1" s="16"/>
      <c r="RRC1" s="16"/>
      <c r="RRD1" s="16"/>
      <c r="RRE1" s="16"/>
      <c r="RRF1" s="16"/>
      <c r="RRG1" s="16"/>
      <c r="RRH1" s="16"/>
      <c r="RRI1" s="16"/>
      <c r="RRJ1" s="16"/>
      <c r="RRK1" s="16"/>
      <c r="RRL1" s="16"/>
      <c r="RRM1" s="16"/>
      <c r="RRN1" s="16"/>
      <c r="RRO1" s="16"/>
      <c r="RRP1" s="16"/>
      <c r="RRQ1" s="16"/>
      <c r="RRR1" s="16"/>
      <c r="RRS1" s="16"/>
      <c r="RRT1" s="16"/>
      <c r="RRU1" s="16"/>
      <c r="RRV1" s="16"/>
      <c r="RRW1" s="16"/>
      <c r="RRX1" s="16"/>
      <c r="RRY1" s="16"/>
      <c r="RRZ1" s="16"/>
      <c r="RSA1" s="16"/>
      <c r="RSB1" s="16"/>
      <c r="RSC1" s="16"/>
      <c r="RSD1" s="16"/>
      <c r="RSE1" s="16"/>
      <c r="RSF1" s="16"/>
      <c r="RSG1" s="16"/>
      <c r="RSH1" s="16"/>
      <c r="RSI1" s="16"/>
      <c r="RSJ1" s="16"/>
      <c r="RSK1" s="16"/>
      <c r="RSL1" s="16"/>
      <c r="RSM1" s="16"/>
      <c r="RSN1" s="16"/>
      <c r="RSO1" s="16"/>
      <c r="RSP1" s="16"/>
      <c r="RSQ1" s="16"/>
      <c r="RSR1" s="16"/>
      <c r="RSS1" s="16"/>
      <c r="RST1" s="16"/>
      <c r="RSU1" s="16"/>
      <c r="RSV1" s="16"/>
      <c r="RSW1" s="16"/>
      <c r="RSX1" s="16"/>
      <c r="RSY1" s="16"/>
      <c r="RSZ1" s="16"/>
      <c r="RTA1" s="16"/>
      <c r="RTB1" s="16"/>
      <c r="RTC1" s="16"/>
      <c r="RTD1" s="16"/>
      <c r="RTE1" s="16"/>
      <c r="RTF1" s="16"/>
      <c r="RTG1" s="16"/>
      <c r="RTH1" s="16"/>
      <c r="RTI1" s="16"/>
      <c r="RTJ1" s="16"/>
      <c r="RTK1" s="16"/>
      <c r="RTL1" s="16"/>
      <c r="RTM1" s="16"/>
      <c r="RTN1" s="16"/>
      <c r="RTO1" s="16"/>
      <c r="RTP1" s="16"/>
      <c r="RTQ1" s="16"/>
      <c r="RTR1" s="16"/>
      <c r="RTS1" s="16"/>
      <c r="RTT1" s="16"/>
      <c r="RTU1" s="16"/>
      <c r="RTV1" s="16"/>
      <c r="RTW1" s="16"/>
      <c r="RTX1" s="16"/>
      <c r="RTY1" s="16"/>
      <c r="RTZ1" s="16"/>
      <c r="RUA1" s="16"/>
      <c r="RUB1" s="16"/>
      <c r="RUC1" s="16"/>
      <c r="RUD1" s="16"/>
      <c r="RUE1" s="16"/>
      <c r="RUF1" s="16"/>
      <c r="RUG1" s="16"/>
      <c r="RUH1" s="16"/>
      <c r="RUI1" s="16"/>
      <c r="RUJ1" s="16"/>
      <c r="RUK1" s="16"/>
      <c r="RUL1" s="16"/>
      <c r="RUM1" s="16"/>
      <c r="RUN1" s="16"/>
      <c r="RUO1" s="16"/>
      <c r="RUP1" s="16"/>
      <c r="RUQ1" s="16"/>
      <c r="RUR1" s="16"/>
      <c r="RUS1" s="16"/>
      <c r="RUT1" s="16"/>
      <c r="RUU1" s="16"/>
      <c r="RUV1" s="16"/>
      <c r="RUW1" s="16"/>
      <c r="RUX1" s="16"/>
      <c r="RUY1" s="16"/>
      <c r="RUZ1" s="16"/>
      <c r="RVA1" s="16"/>
      <c r="RVB1" s="16"/>
      <c r="RVC1" s="16"/>
      <c r="RVD1" s="16"/>
      <c r="RVE1" s="16"/>
      <c r="RVF1" s="16"/>
      <c r="RVG1" s="16"/>
      <c r="RVH1" s="16"/>
      <c r="RVI1" s="16"/>
      <c r="RVJ1" s="16"/>
      <c r="RVK1" s="16"/>
      <c r="RVL1" s="16"/>
      <c r="RVM1" s="16"/>
      <c r="RVN1" s="16"/>
      <c r="RVO1" s="16"/>
      <c r="RVP1" s="16"/>
      <c r="RVQ1" s="16"/>
      <c r="RVR1" s="16"/>
      <c r="RVS1" s="16"/>
      <c r="RVT1" s="16"/>
      <c r="RVU1" s="16"/>
      <c r="RVV1" s="16"/>
      <c r="RVW1" s="16"/>
      <c r="RVX1" s="16"/>
      <c r="RVY1" s="16"/>
      <c r="RVZ1" s="16"/>
      <c r="RWA1" s="16"/>
      <c r="RWB1" s="16"/>
      <c r="RWC1" s="16"/>
      <c r="RWD1" s="16"/>
      <c r="RWE1" s="16"/>
      <c r="RWF1" s="16"/>
      <c r="RWG1" s="16"/>
      <c r="RWH1" s="16"/>
      <c r="RWI1" s="16"/>
      <c r="RWJ1" s="16"/>
      <c r="RWK1" s="16"/>
      <c r="RWL1" s="16"/>
      <c r="RWM1" s="16"/>
      <c r="RWN1" s="16"/>
      <c r="RWO1" s="16"/>
      <c r="RWP1" s="16"/>
      <c r="RWQ1" s="16"/>
      <c r="RWR1" s="16"/>
      <c r="RWS1" s="16"/>
      <c r="RWT1" s="16"/>
      <c r="RWU1" s="16"/>
      <c r="RWV1" s="16"/>
      <c r="RWW1" s="16"/>
      <c r="RWX1" s="16"/>
      <c r="RWY1" s="16"/>
      <c r="RWZ1" s="16"/>
      <c r="RXA1" s="16"/>
      <c r="RXB1" s="16"/>
      <c r="RXC1" s="16"/>
      <c r="RXD1" s="16"/>
      <c r="RXE1" s="16"/>
      <c r="RXF1" s="16"/>
      <c r="RXG1" s="16"/>
      <c r="RXH1" s="16"/>
      <c r="RXI1" s="16"/>
      <c r="RXJ1" s="16"/>
      <c r="RXK1" s="16"/>
      <c r="RXL1" s="16"/>
      <c r="RXM1" s="16"/>
      <c r="RXN1" s="16"/>
      <c r="RXO1" s="16"/>
      <c r="RXP1" s="16"/>
      <c r="RXQ1" s="16"/>
      <c r="RXR1" s="16"/>
      <c r="RXS1" s="16"/>
      <c r="RXT1" s="16"/>
      <c r="RXU1" s="16"/>
      <c r="RXV1" s="16"/>
      <c r="RXW1" s="16"/>
      <c r="RXX1" s="16"/>
      <c r="RXY1" s="16"/>
      <c r="RXZ1" s="16"/>
      <c r="RYA1" s="16"/>
      <c r="RYB1" s="16"/>
      <c r="RYC1" s="16"/>
      <c r="RYD1" s="16"/>
      <c r="RYE1" s="16"/>
      <c r="RYF1" s="16"/>
      <c r="RYG1" s="16"/>
      <c r="RYH1" s="16"/>
      <c r="RYI1" s="16"/>
      <c r="RYJ1" s="16"/>
      <c r="RYK1" s="16"/>
      <c r="RYL1" s="16"/>
      <c r="RYM1" s="16"/>
      <c r="RYN1" s="16"/>
      <c r="RYO1" s="16"/>
      <c r="RYP1" s="16"/>
      <c r="RYQ1" s="16"/>
      <c r="RYR1" s="16"/>
      <c r="RYS1" s="16"/>
      <c r="RYT1" s="16"/>
      <c r="RYU1" s="16"/>
      <c r="RYV1" s="16"/>
      <c r="RYW1" s="16"/>
      <c r="RYX1" s="16"/>
      <c r="RYY1" s="16"/>
      <c r="RYZ1" s="16"/>
      <c r="RZA1" s="16"/>
      <c r="RZB1" s="16"/>
      <c r="RZC1" s="16"/>
      <c r="RZD1" s="16"/>
      <c r="RZE1" s="16"/>
      <c r="RZF1" s="16"/>
      <c r="RZG1" s="16"/>
      <c r="RZH1" s="16"/>
      <c r="RZI1" s="16"/>
      <c r="RZJ1" s="16"/>
      <c r="RZK1" s="16"/>
      <c r="RZL1" s="16"/>
      <c r="RZM1" s="16"/>
      <c r="RZN1" s="16"/>
      <c r="RZO1" s="16"/>
      <c r="RZP1" s="16"/>
      <c r="RZQ1" s="16"/>
      <c r="RZR1" s="16"/>
      <c r="RZS1" s="16"/>
      <c r="RZT1" s="16"/>
      <c r="RZU1" s="16"/>
      <c r="RZV1" s="16"/>
      <c r="RZW1" s="16"/>
      <c r="RZX1" s="16"/>
      <c r="RZY1" s="16"/>
      <c r="RZZ1" s="16"/>
      <c r="SAA1" s="16"/>
      <c r="SAB1" s="16"/>
      <c r="SAC1" s="16"/>
      <c r="SAD1" s="16"/>
      <c r="SAE1" s="16"/>
      <c r="SAF1" s="16"/>
      <c r="SAG1" s="16"/>
      <c r="SAH1" s="16"/>
      <c r="SAI1" s="16"/>
      <c r="SAJ1" s="16"/>
      <c r="SAK1" s="16"/>
      <c r="SAL1" s="16"/>
      <c r="SAM1" s="16"/>
      <c r="SAN1" s="16"/>
      <c r="SAO1" s="16"/>
      <c r="SAP1" s="16"/>
      <c r="SAQ1" s="16"/>
      <c r="SAR1" s="16"/>
      <c r="SAS1" s="16"/>
      <c r="SAT1" s="16"/>
      <c r="SAU1" s="16"/>
      <c r="SAV1" s="16"/>
      <c r="SAW1" s="16"/>
      <c r="SAX1" s="16"/>
      <c r="SAY1" s="16"/>
      <c r="SAZ1" s="16"/>
      <c r="SBA1" s="16"/>
      <c r="SBB1" s="16"/>
      <c r="SBC1" s="16"/>
      <c r="SBD1" s="16"/>
      <c r="SBE1" s="16"/>
      <c r="SBF1" s="16"/>
      <c r="SBG1" s="16"/>
      <c r="SBH1" s="16"/>
      <c r="SBI1" s="16"/>
      <c r="SBJ1" s="16"/>
      <c r="SBK1" s="16"/>
      <c r="SBL1" s="16"/>
      <c r="SBM1" s="16"/>
      <c r="SBN1" s="16"/>
      <c r="SBO1" s="16"/>
      <c r="SBP1" s="16"/>
      <c r="SBQ1" s="16"/>
      <c r="SBR1" s="16"/>
      <c r="SBS1" s="16"/>
      <c r="SBT1" s="16"/>
      <c r="SBU1" s="16"/>
      <c r="SBV1" s="16"/>
      <c r="SBW1" s="16"/>
      <c r="SBX1" s="16"/>
      <c r="SBY1" s="16"/>
      <c r="SBZ1" s="16"/>
      <c r="SCA1" s="16"/>
      <c r="SCB1" s="16"/>
      <c r="SCC1" s="16"/>
      <c r="SCD1" s="16"/>
      <c r="SCE1" s="16"/>
      <c r="SCF1" s="16"/>
      <c r="SCG1" s="16"/>
      <c r="SCH1" s="16"/>
      <c r="SCI1" s="16"/>
      <c r="SCJ1" s="16"/>
      <c r="SCK1" s="16"/>
      <c r="SCL1" s="16"/>
      <c r="SCM1" s="16"/>
      <c r="SCN1" s="16"/>
      <c r="SCO1" s="16"/>
      <c r="SCP1" s="16"/>
      <c r="SCQ1" s="16"/>
      <c r="SCR1" s="16"/>
      <c r="SCS1" s="16"/>
      <c r="SCT1" s="16"/>
      <c r="SCU1" s="16"/>
      <c r="SCV1" s="16"/>
      <c r="SCW1" s="16"/>
      <c r="SCX1" s="16"/>
      <c r="SCY1" s="16"/>
      <c r="SCZ1" s="16"/>
      <c r="SDA1" s="16"/>
      <c r="SDB1" s="16"/>
      <c r="SDC1" s="16"/>
      <c r="SDD1" s="16"/>
      <c r="SDE1" s="16"/>
      <c r="SDF1" s="16"/>
      <c r="SDG1" s="16"/>
      <c r="SDH1" s="16"/>
      <c r="SDI1" s="16"/>
      <c r="SDJ1" s="16"/>
      <c r="SDK1" s="16"/>
      <c r="SDL1" s="16"/>
      <c r="SDM1" s="16"/>
      <c r="SDN1" s="16"/>
      <c r="SDO1" s="16"/>
      <c r="SDP1" s="16"/>
      <c r="SDQ1" s="16"/>
      <c r="SDR1" s="16"/>
      <c r="SDS1" s="16"/>
      <c r="SDT1" s="16"/>
      <c r="SDU1" s="16"/>
      <c r="SDV1" s="16"/>
      <c r="SDW1" s="16"/>
      <c r="SDX1" s="16"/>
      <c r="SDY1" s="16"/>
      <c r="SDZ1" s="16"/>
      <c r="SEA1" s="16"/>
      <c r="SEB1" s="16"/>
      <c r="SEC1" s="16"/>
      <c r="SED1" s="16"/>
      <c r="SEE1" s="16"/>
      <c r="SEF1" s="16"/>
      <c r="SEG1" s="16"/>
      <c r="SEH1" s="16"/>
      <c r="SEI1" s="16"/>
      <c r="SEJ1" s="16"/>
      <c r="SEK1" s="16"/>
      <c r="SEL1" s="16"/>
      <c r="SEM1" s="16"/>
      <c r="SEN1" s="16"/>
      <c r="SEO1" s="16"/>
      <c r="SEP1" s="16"/>
      <c r="SEQ1" s="16"/>
      <c r="SER1" s="16"/>
      <c r="SES1" s="16"/>
      <c r="SET1" s="16"/>
      <c r="SEU1" s="16"/>
      <c r="SEV1" s="16"/>
      <c r="SEW1" s="16"/>
      <c r="SEX1" s="16"/>
      <c r="SEY1" s="16"/>
      <c r="SEZ1" s="16"/>
      <c r="SFA1" s="16"/>
      <c r="SFB1" s="16"/>
      <c r="SFC1" s="16"/>
      <c r="SFD1" s="16"/>
      <c r="SFE1" s="16"/>
      <c r="SFF1" s="16"/>
      <c r="SFG1" s="16"/>
      <c r="SFH1" s="16"/>
      <c r="SFI1" s="16"/>
      <c r="SFJ1" s="16"/>
      <c r="SFK1" s="16"/>
      <c r="SFL1" s="16"/>
      <c r="SFM1" s="16"/>
      <c r="SFN1" s="16"/>
      <c r="SFO1" s="16"/>
      <c r="SFP1" s="16"/>
      <c r="SFQ1" s="16"/>
      <c r="SFR1" s="16"/>
      <c r="SFS1" s="16"/>
      <c r="SFT1" s="16"/>
      <c r="SFU1" s="16"/>
      <c r="SFV1" s="16"/>
      <c r="SFW1" s="16"/>
      <c r="SFX1" s="16"/>
      <c r="SFY1" s="16"/>
      <c r="SFZ1" s="16"/>
      <c r="SGA1" s="16"/>
      <c r="SGB1" s="16"/>
      <c r="SGC1" s="16"/>
      <c r="SGD1" s="16"/>
      <c r="SGE1" s="16"/>
      <c r="SGF1" s="16"/>
      <c r="SGG1" s="16"/>
      <c r="SGH1" s="16"/>
      <c r="SGI1" s="16"/>
      <c r="SGJ1" s="16"/>
      <c r="SGK1" s="16"/>
      <c r="SGL1" s="16"/>
      <c r="SGM1" s="16"/>
      <c r="SGN1" s="16"/>
      <c r="SGO1" s="16"/>
      <c r="SGP1" s="16"/>
      <c r="SGQ1" s="16"/>
      <c r="SGR1" s="16"/>
      <c r="SGS1" s="16"/>
      <c r="SGT1" s="16"/>
      <c r="SGU1" s="16"/>
      <c r="SGV1" s="16"/>
      <c r="SGW1" s="16"/>
      <c r="SGX1" s="16"/>
      <c r="SGY1" s="16"/>
      <c r="SGZ1" s="16"/>
      <c r="SHA1" s="16"/>
      <c r="SHB1" s="16"/>
      <c r="SHC1" s="16"/>
      <c r="SHD1" s="16"/>
      <c r="SHE1" s="16"/>
      <c r="SHF1" s="16"/>
      <c r="SHG1" s="16"/>
      <c r="SHH1" s="16"/>
      <c r="SHI1" s="16"/>
      <c r="SHJ1" s="16"/>
      <c r="SHK1" s="16"/>
      <c r="SHL1" s="16"/>
      <c r="SHM1" s="16"/>
      <c r="SHN1" s="16"/>
      <c r="SHO1" s="16"/>
      <c r="SHP1" s="16"/>
      <c r="SHQ1" s="16"/>
      <c r="SHR1" s="16"/>
      <c r="SHS1" s="16"/>
      <c r="SHT1" s="16"/>
      <c r="SHU1" s="16"/>
      <c r="SHV1" s="16"/>
      <c r="SHW1" s="16"/>
      <c r="SHX1" s="16"/>
      <c r="SHY1" s="16"/>
      <c r="SHZ1" s="16"/>
      <c r="SIA1" s="16"/>
      <c r="SIB1" s="16"/>
      <c r="SIC1" s="16"/>
      <c r="SID1" s="16"/>
      <c r="SIE1" s="16"/>
      <c r="SIF1" s="16"/>
      <c r="SIG1" s="16"/>
      <c r="SIH1" s="16"/>
      <c r="SII1" s="16"/>
      <c r="SIJ1" s="16"/>
      <c r="SIK1" s="16"/>
      <c r="SIL1" s="16"/>
      <c r="SIM1" s="16"/>
      <c r="SIN1" s="16"/>
      <c r="SIO1" s="16"/>
      <c r="SIP1" s="16"/>
      <c r="SIQ1" s="16"/>
      <c r="SIR1" s="16"/>
      <c r="SIS1" s="16"/>
      <c r="SIT1" s="16"/>
      <c r="SIU1" s="16"/>
      <c r="SIV1" s="16"/>
      <c r="SIW1" s="16"/>
      <c r="SIX1" s="16"/>
      <c r="SIY1" s="16"/>
      <c r="SIZ1" s="16"/>
      <c r="SJA1" s="16"/>
      <c r="SJB1" s="16"/>
      <c r="SJC1" s="16"/>
      <c r="SJD1" s="16"/>
      <c r="SJE1" s="16"/>
      <c r="SJF1" s="16"/>
      <c r="SJG1" s="16"/>
      <c r="SJH1" s="16"/>
      <c r="SJI1" s="16"/>
      <c r="SJJ1" s="16"/>
      <c r="SJK1" s="16"/>
      <c r="SJL1" s="16"/>
      <c r="SJM1" s="16"/>
      <c r="SJN1" s="16"/>
      <c r="SJO1" s="16"/>
      <c r="SJP1" s="16"/>
      <c r="SJQ1" s="16"/>
      <c r="SJR1" s="16"/>
      <c r="SJS1" s="16"/>
      <c r="SJT1" s="16"/>
      <c r="SJU1" s="16"/>
      <c r="SJV1" s="16"/>
      <c r="SJW1" s="16"/>
      <c r="SJX1" s="16"/>
      <c r="SJY1" s="16"/>
      <c r="SJZ1" s="16"/>
      <c r="SKA1" s="16"/>
      <c r="SKB1" s="16"/>
      <c r="SKC1" s="16"/>
      <c r="SKD1" s="16"/>
      <c r="SKE1" s="16"/>
      <c r="SKF1" s="16"/>
      <c r="SKG1" s="16"/>
      <c r="SKH1" s="16"/>
      <c r="SKI1" s="16"/>
      <c r="SKJ1" s="16"/>
      <c r="SKK1" s="16"/>
      <c r="SKL1" s="16"/>
      <c r="SKM1" s="16"/>
      <c r="SKN1" s="16"/>
      <c r="SKO1" s="16"/>
      <c r="SKP1" s="16"/>
      <c r="SKQ1" s="16"/>
      <c r="SKR1" s="16"/>
      <c r="SKS1" s="16"/>
      <c r="SKT1" s="16"/>
      <c r="SKU1" s="16"/>
      <c r="SKV1" s="16"/>
      <c r="SKW1" s="16"/>
      <c r="SKX1" s="16"/>
      <c r="SKY1" s="16"/>
      <c r="SKZ1" s="16"/>
      <c r="SLA1" s="16"/>
      <c r="SLB1" s="16"/>
      <c r="SLC1" s="16"/>
      <c r="SLD1" s="16"/>
      <c r="SLE1" s="16"/>
      <c r="SLF1" s="16"/>
      <c r="SLG1" s="16"/>
      <c r="SLH1" s="16"/>
      <c r="SLI1" s="16"/>
      <c r="SLJ1" s="16"/>
      <c r="SLK1" s="16"/>
      <c r="SLL1" s="16"/>
      <c r="SLM1" s="16"/>
      <c r="SLN1" s="16"/>
      <c r="SLO1" s="16"/>
      <c r="SLP1" s="16"/>
      <c r="SLQ1" s="16"/>
      <c r="SLR1" s="16"/>
      <c r="SLS1" s="16"/>
      <c r="SLT1" s="16"/>
      <c r="SLU1" s="16"/>
      <c r="SLV1" s="16"/>
      <c r="SLW1" s="16"/>
      <c r="SLX1" s="16"/>
      <c r="SLY1" s="16"/>
      <c r="SLZ1" s="16"/>
      <c r="SMA1" s="16"/>
      <c r="SMB1" s="16"/>
      <c r="SMC1" s="16"/>
      <c r="SMD1" s="16"/>
      <c r="SME1" s="16"/>
      <c r="SMF1" s="16"/>
      <c r="SMG1" s="16"/>
      <c r="SMH1" s="16"/>
      <c r="SMI1" s="16"/>
      <c r="SMJ1" s="16"/>
      <c r="SMK1" s="16"/>
      <c r="SML1" s="16"/>
      <c r="SMM1" s="16"/>
      <c r="SMN1" s="16"/>
      <c r="SMO1" s="16"/>
      <c r="SMP1" s="16"/>
      <c r="SMQ1" s="16"/>
      <c r="SMR1" s="16"/>
      <c r="SMS1" s="16"/>
      <c r="SMT1" s="16"/>
      <c r="SMU1" s="16"/>
      <c r="SMV1" s="16"/>
      <c r="SMW1" s="16"/>
      <c r="SMX1" s="16"/>
      <c r="SMY1" s="16"/>
      <c r="SMZ1" s="16"/>
      <c r="SNA1" s="16"/>
      <c r="SNB1" s="16"/>
      <c r="SNC1" s="16"/>
      <c r="SND1" s="16"/>
      <c r="SNE1" s="16"/>
      <c r="SNF1" s="16"/>
      <c r="SNG1" s="16"/>
      <c r="SNH1" s="16"/>
      <c r="SNI1" s="16"/>
      <c r="SNJ1" s="16"/>
      <c r="SNK1" s="16"/>
      <c r="SNL1" s="16"/>
      <c r="SNM1" s="16"/>
      <c r="SNN1" s="16"/>
      <c r="SNO1" s="16"/>
      <c r="SNP1" s="16"/>
      <c r="SNQ1" s="16"/>
      <c r="SNR1" s="16"/>
      <c r="SNS1" s="16"/>
      <c r="SNT1" s="16"/>
      <c r="SNU1" s="16"/>
      <c r="SNV1" s="16"/>
      <c r="SNW1" s="16"/>
      <c r="SNX1" s="16"/>
      <c r="SNY1" s="16"/>
      <c r="SNZ1" s="16"/>
      <c r="SOA1" s="16"/>
      <c r="SOB1" s="16"/>
      <c r="SOC1" s="16"/>
      <c r="SOD1" s="16"/>
      <c r="SOE1" s="16"/>
      <c r="SOF1" s="16"/>
      <c r="SOG1" s="16"/>
      <c r="SOH1" s="16"/>
      <c r="SOI1" s="16"/>
      <c r="SOJ1" s="16"/>
      <c r="SOK1" s="16"/>
      <c r="SOL1" s="16"/>
      <c r="SOM1" s="16"/>
      <c r="SON1" s="16"/>
      <c r="SOO1" s="16"/>
      <c r="SOP1" s="16"/>
      <c r="SOQ1" s="16"/>
      <c r="SOR1" s="16"/>
      <c r="SOS1" s="16"/>
      <c r="SOT1" s="16"/>
      <c r="SOU1" s="16"/>
      <c r="SOV1" s="16"/>
      <c r="SOW1" s="16"/>
      <c r="SOX1" s="16"/>
      <c r="SOY1" s="16"/>
      <c r="SOZ1" s="16"/>
      <c r="SPA1" s="16"/>
      <c r="SPB1" s="16"/>
      <c r="SPC1" s="16"/>
      <c r="SPD1" s="16"/>
      <c r="SPE1" s="16"/>
      <c r="SPF1" s="16"/>
      <c r="SPG1" s="16"/>
      <c r="SPH1" s="16"/>
      <c r="SPI1" s="16"/>
      <c r="SPJ1" s="16"/>
      <c r="SPK1" s="16"/>
      <c r="SPL1" s="16"/>
      <c r="SPM1" s="16"/>
      <c r="SPN1" s="16"/>
      <c r="SPO1" s="16"/>
      <c r="SPP1" s="16"/>
      <c r="SPQ1" s="16"/>
      <c r="SPR1" s="16"/>
      <c r="SPS1" s="16"/>
      <c r="SPT1" s="16"/>
      <c r="SPU1" s="16"/>
      <c r="SPV1" s="16"/>
      <c r="SPW1" s="16"/>
      <c r="SPX1" s="16"/>
      <c r="SPY1" s="16"/>
      <c r="SPZ1" s="16"/>
      <c r="SQA1" s="16"/>
      <c r="SQB1" s="16"/>
      <c r="SQC1" s="16"/>
      <c r="SQD1" s="16"/>
      <c r="SQE1" s="16"/>
      <c r="SQF1" s="16"/>
      <c r="SQG1" s="16"/>
      <c r="SQH1" s="16"/>
      <c r="SQI1" s="16"/>
      <c r="SQJ1" s="16"/>
      <c r="SQK1" s="16"/>
      <c r="SQL1" s="16"/>
      <c r="SQM1" s="16"/>
      <c r="SQN1" s="16"/>
      <c r="SQO1" s="16"/>
      <c r="SQP1" s="16"/>
      <c r="SQQ1" s="16"/>
      <c r="SQR1" s="16"/>
      <c r="SQS1" s="16"/>
      <c r="SQT1" s="16"/>
      <c r="SQU1" s="16"/>
      <c r="SQV1" s="16"/>
      <c r="SQW1" s="16"/>
      <c r="SQX1" s="16"/>
      <c r="SQY1" s="16"/>
      <c r="SQZ1" s="16"/>
      <c r="SRA1" s="16"/>
      <c r="SRB1" s="16"/>
      <c r="SRC1" s="16"/>
      <c r="SRD1" s="16"/>
      <c r="SRE1" s="16"/>
      <c r="SRF1" s="16"/>
      <c r="SRG1" s="16"/>
      <c r="SRH1" s="16"/>
      <c r="SRI1" s="16"/>
      <c r="SRJ1" s="16"/>
      <c r="SRK1" s="16"/>
      <c r="SRL1" s="16"/>
      <c r="SRM1" s="16"/>
      <c r="SRN1" s="16"/>
      <c r="SRO1" s="16"/>
      <c r="SRP1" s="16"/>
      <c r="SRQ1" s="16"/>
      <c r="SRR1" s="16"/>
      <c r="SRS1" s="16"/>
      <c r="SRT1" s="16"/>
      <c r="SRU1" s="16"/>
      <c r="SRV1" s="16"/>
      <c r="SRW1" s="16"/>
      <c r="SRX1" s="16"/>
      <c r="SRY1" s="16"/>
      <c r="SRZ1" s="16"/>
      <c r="SSA1" s="16"/>
      <c r="SSB1" s="16"/>
      <c r="SSC1" s="16"/>
      <c r="SSD1" s="16"/>
      <c r="SSE1" s="16"/>
      <c r="SSF1" s="16"/>
      <c r="SSG1" s="16"/>
      <c r="SSH1" s="16"/>
      <c r="SSI1" s="16"/>
      <c r="SSJ1" s="16"/>
      <c r="SSK1" s="16"/>
      <c r="SSL1" s="16"/>
      <c r="SSM1" s="16"/>
      <c r="SSN1" s="16"/>
      <c r="SSO1" s="16"/>
      <c r="SSP1" s="16"/>
      <c r="SSQ1" s="16"/>
      <c r="SSR1" s="16"/>
      <c r="SSS1" s="16"/>
      <c r="SST1" s="16"/>
      <c r="SSU1" s="16"/>
      <c r="SSV1" s="16"/>
      <c r="SSW1" s="16"/>
      <c r="SSX1" s="16"/>
      <c r="SSY1" s="16"/>
      <c r="SSZ1" s="16"/>
      <c r="STA1" s="16"/>
      <c r="STB1" s="16"/>
      <c r="STC1" s="16"/>
      <c r="STD1" s="16"/>
      <c r="STE1" s="16"/>
      <c r="STF1" s="16"/>
      <c r="STG1" s="16"/>
      <c r="STH1" s="16"/>
      <c r="STI1" s="16"/>
      <c r="STJ1" s="16"/>
      <c r="STK1" s="16"/>
      <c r="STL1" s="16"/>
      <c r="STM1" s="16"/>
      <c r="STN1" s="16"/>
      <c r="STO1" s="16"/>
      <c r="STP1" s="16"/>
      <c r="STQ1" s="16"/>
      <c r="STR1" s="16"/>
      <c r="STS1" s="16"/>
      <c r="STT1" s="16"/>
      <c r="STU1" s="16"/>
      <c r="STV1" s="16"/>
      <c r="STW1" s="16"/>
      <c r="STX1" s="16"/>
      <c r="STY1" s="16"/>
      <c r="STZ1" s="16"/>
      <c r="SUA1" s="16"/>
      <c r="SUB1" s="16"/>
      <c r="SUC1" s="16"/>
      <c r="SUD1" s="16"/>
      <c r="SUE1" s="16"/>
      <c r="SUF1" s="16"/>
      <c r="SUG1" s="16"/>
      <c r="SUH1" s="16"/>
      <c r="SUI1" s="16"/>
      <c r="SUJ1" s="16"/>
      <c r="SUK1" s="16"/>
      <c r="SUL1" s="16"/>
      <c r="SUM1" s="16"/>
      <c r="SUN1" s="16"/>
      <c r="SUO1" s="16"/>
      <c r="SUP1" s="16"/>
      <c r="SUQ1" s="16"/>
      <c r="SUR1" s="16"/>
      <c r="SUS1" s="16"/>
      <c r="SUT1" s="16"/>
      <c r="SUU1" s="16"/>
      <c r="SUV1" s="16"/>
      <c r="SUW1" s="16"/>
      <c r="SUX1" s="16"/>
      <c r="SUY1" s="16"/>
      <c r="SUZ1" s="16"/>
      <c r="SVA1" s="16"/>
      <c r="SVB1" s="16"/>
      <c r="SVC1" s="16"/>
      <c r="SVD1" s="16"/>
      <c r="SVE1" s="16"/>
      <c r="SVF1" s="16"/>
      <c r="SVG1" s="16"/>
      <c r="SVH1" s="16"/>
      <c r="SVI1" s="16"/>
      <c r="SVJ1" s="16"/>
      <c r="SVK1" s="16"/>
      <c r="SVL1" s="16"/>
      <c r="SVM1" s="16"/>
      <c r="SVN1" s="16"/>
      <c r="SVO1" s="16"/>
      <c r="SVP1" s="16"/>
      <c r="SVQ1" s="16"/>
      <c r="SVR1" s="16"/>
      <c r="SVS1" s="16"/>
      <c r="SVT1" s="16"/>
      <c r="SVU1" s="16"/>
      <c r="SVV1" s="16"/>
      <c r="SVW1" s="16"/>
      <c r="SVX1" s="16"/>
      <c r="SVY1" s="16"/>
      <c r="SVZ1" s="16"/>
      <c r="SWA1" s="16"/>
      <c r="SWB1" s="16"/>
      <c r="SWC1" s="16"/>
      <c r="SWD1" s="16"/>
      <c r="SWE1" s="16"/>
      <c r="SWF1" s="16"/>
      <c r="SWG1" s="16"/>
      <c r="SWH1" s="16"/>
      <c r="SWI1" s="16"/>
      <c r="SWJ1" s="16"/>
      <c r="SWK1" s="16"/>
      <c r="SWL1" s="16"/>
      <c r="SWM1" s="16"/>
      <c r="SWN1" s="16"/>
      <c r="SWO1" s="16"/>
      <c r="SWP1" s="16"/>
      <c r="SWQ1" s="16"/>
      <c r="SWR1" s="16"/>
      <c r="SWS1" s="16"/>
      <c r="SWT1" s="16"/>
      <c r="SWU1" s="16"/>
      <c r="SWV1" s="16"/>
      <c r="SWW1" s="16"/>
      <c r="SWX1" s="16"/>
      <c r="SWY1" s="16"/>
      <c r="SWZ1" s="16"/>
      <c r="SXA1" s="16"/>
      <c r="SXB1" s="16"/>
      <c r="SXC1" s="16"/>
      <c r="SXD1" s="16"/>
      <c r="SXE1" s="16"/>
      <c r="SXF1" s="16"/>
      <c r="SXG1" s="16"/>
      <c r="SXH1" s="16"/>
      <c r="SXI1" s="16"/>
      <c r="SXJ1" s="16"/>
      <c r="SXK1" s="16"/>
      <c r="SXL1" s="16"/>
      <c r="SXM1" s="16"/>
      <c r="SXN1" s="16"/>
      <c r="SXO1" s="16"/>
      <c r="SXP1" s="16"/>
      <c r="SXQ1" s="16"/>
      <c r="SXR1" s="16"/>
      <c r="SXS1" s="16"/>
      <c r="SXT1" s="16"/>
      <c r="SXU1" s="16"/>
      <c r="SXV1" s="16"/>
      <c r="SXW1" s="16"/>
      <c r="SXX1" s="16"/>
      <c r="SXY1" s="16"/>
      <c r="SXZ1" s="16"/>
      <c r="SYA1" s="16"/>
      <c r="SYB1" s="16"/>
      <c r="SYC1" s="16"/>
      <c r="SYD1" s="16"/>
      <c r="SYE1" s="16"/>
      <c r="SYF1" s="16"/>
      <c r="SYG1" s="16"/>
      <c r="SYH1" s="16"/>
      <c r="SYI1" s="16"/>
      <c r="SYJ1" s="16"/>
      <c r="SYK1" s="16"/>
      <c r="SYL1" s="16"/>
      <c r="SYM1" s="16"/>
      <c r="SYN1" s="16"/>
      <c r="SYO1" s="16"/>
      <c r="SYP1" s="16"/>
      <c r="SYQ1" s="16"/>
      <c r="SYR1" s="16"/>
      <c r="SYS1" s="16"/>
      <c r="SYT1" s="16"/>
      <c r="SYU1" s="16"/>
      <c r="SYV1" s="16"/>
      <c r="SYW1" s="16"/>
      <c r="SYX1" s="16"/>
      <c r="SYY1" s="16"/>
      <c r="SYZ1" s="16"/>
      <c r="SZA1" s="16"/>
      <c r="SZB1" s="16"/>
      <c r="SZC1" s="16"/>
      <c r="SZD1" s="16"/>
      <c r="SZE1" s="16"/>
      <c r="SZF1" s="16"/>
      <c r="SZG1" s="16"/>
      <c r="SZH1" s="16"/>
      <c r="SZI1" s="16"/>
      <c r="SZJ1" s="16"/>
      <c r="SZK1" s="16"/>
      <c r="SZL1" s="16"/>
      <c r="SZM1" s="16"/>
      <c r="SZN1" s="16"/>
      <c r="SZO1" s="16"/>
      <c r="SZP1" s="16"/>
      <c r="SZQ1" s="16"/>
      <c r="SZR1" s="16"/>
      <c r="SZS1" s="16"/>
      <c r="SZT1" s="16"/>
      <c r="SZU1" s="16"/>
      <c r="SZV1" s="16"/>
      <c r="SZW1" s="16"/>
      <c r="SZX1" s="16"/>
      <c r="SZY1" s="16"/>
      <c r="SZZ1" s="16"/>
      <c r="TAA1" s="16"/>
      <c r="TAB1" s="16"/>
      <c r="TAC1" s="16"/>
      <c r="TAD1" s="16"/>
      <c r="TAE1" s="16"/>
      <c r="TAF1" s="16"/>
      <c r="TAG1" s="16"/>
      <c r="TAH1" s="16"/>
      <c r="TAI1" s="16"/>
      <c r="TAJ1" s="16"/>
      <c r="TAK1" s="16"/>
      <c r="TAL1" s="16"/>
      <c r="TAM1" s="16"/>
      <c r="TAN1" s="16"/>
      <c r="TAO1" s="16"/>
      <c r="TAP1" s="16"/>
      <c r="TAQ1" s="16"/>
      <c r="TAR1" s="16"/>
      <c r="TAS1" s="16"/>
      <c r="TAT1" s="16"/>
      <c r="TAU1" s="16"/>
      <c r="TAV1" s="16"/>
      <c r="TAW1" s="16"/>
      <c r="TAX1" s="16"/>
      <c r="TAY1" s="16"/>
      <c r="TAZ1" s="16"/>
      <c r="TBA1" s="16"/>
      <c r="TBB1" s="16"/>
      <c r="TBC1" s="16"/>
      <c r="TBD1" s="16"/>
      <c r="TBE1" s="16"/>
      <c r="TBF1" s="16"/>
      <c r="TBG1" s="16"/>
      <c r="TBH1" s="16"/>
      <c r="TBI1" s="16"/>
      <c r="TBJ1" s="16"/>
      <c r="TBK1" s="16"/>
      <c r="TBL1" s="16"/>
      <c r="TBM1" s="16"/>
      <c r="TBN1" s="16"/>
      <c r="TBO1" s="16"/>
      <c r="TBP1" s="16"/>
      <c r="TBQ1" s="16"/>
      <c r="TBR1" s="16"/>
      <c r="TBS1" s="16"/>
      <c r="TBT1" s="16"/>
      <c r="TBU1" s="16"/>
      <c r="TBV1" s="16"/>
      <c r="TBW1" s="16"/>
      <c r="TBX1" s="16"/>
      <c r="TBY1" s="16"/>
      <c r="TBZ1" s="16"/>
      <c r="TCA1" s="16"/>
      <c r="TCB1" s="16"/>
      <c r="TCC1" s="16"/>
      <c r="TCD1" s="16"/>
      <c r="TCE1" s="16"/>
      <c r="TCF1" s="16"/>
      <c r="TCG1" s="16"/>
      <c r="TCH1" s="16"/>
      <c r="TCI1" s="16"/>
      <c r="TCJ1" s="16"/>
      <c r="TCK1" s="16"/>
      <c r="TCL1" s="16"/>
      <c r="TCM1" s="16"/>
      <c r="TCN1" s="16"/>
      <c r="TCO1" s="16"/>
      <c r="TCP1" s="16"/>
      <c r="TCQ1" s="16"/>
      <c r="TCR1" s="16"/>
      <c r="TCS1" s="16"/>
      <c r="TCT1" s="16"/>
      <c r="TCU1" s="16"/>
      <c r="TCV1" s="16"/>
      <c r="TCW1" s="16"/>
      <c r="TCX1" s="16"/>
      <c r="TCY1" s="16"/>
      <c r="TCZ1" s="16"/>
      <c r="TDA1" s="16"/>
      <c r="TDB1" s="16"/>
      <c r="TDC1" s="16"/>
      <c r="TDD1" s="16"/>
      <c r="TDE1" s="16"/>
      <c r="TDF1" s="16"/>
      <c r="TDG1" s="16"/>
      <c r="TDH1" s="16"/>
      <c r="TDI1" s="16"/>
      <c r="TDJ1" s="16"/>
      <c r="TDK1" s="16"/>
      <c r="TDL1" s="16"/>
      <c r="TDM1" s="16"/>
      <c r="TDN1" s="16"/>
      <c r="TDO1" s="16"/>
      <c r="TDP1" s="16"/>
      <c r="TDQ1" s="16"/>
      <c r="TDR1" s="16"/>
      <c r="TDS1" s="16"/>
      <c r="TDT1" s="16"/>
      <c r="TDU1" s="16"/>
      <c r="TDV1" s="16"/>
      <c r="TDW1" s="16"/>
      <c r="TDX1" s="16"/>
      <c r="TDY1" s="16"/>
      <c r="TDZ1" s="16"/>
      <c r="TEA1" s="16"/>
      <c r="TEB1" s="16"/>
      <c r="TEC1" s="16"/>
      <c r="TED1" s="16"/>
      <c r="TEE1" s="16"/>
      <c r="TEF1" s="16"/>
      <c r="TEG1" s="16"/>
      <c r="TEH1" s="16"/>
      <c r="TEI1" s="16"/>
      <c r="TEJ1" s="16"/>
      <c r="TEK1" s="16"/>
      <c r="TEL1" s="16"/>
      <c r="TEM1" s="16"/>
      <c r="TEN1" s="16"/>
      <c r="TEO1" s="16"/>
      <c r="TEP1" s="16"/>
      <c r="TEQ1" s="16"/>
      <c r="TER1" s="16"/>
      <c r="TES1" s="16"/>
      <c r="TET1" s="16"/>
      <c r="TEU1" s="16"/>
      <c r="TEV1" s="16"/>
      <c r="TEW1" s="16"/>
      <c r="TEX1" s="16"/>
      <c r="TEY1" s="16"/>
      <c r="TEZ1" s="16"/>
      <c r="TFA1" s="16"/>
      <c r="TFB1" s="16"/>
      <c r="TFC1" s="16"/>
      <c r="TFD1" s="16"/>
      <c r="TFE1" s="16"/>
      <c r="TFF1" s="16"/>
      <c r="TFG1" s="16"/>
      <c r="TFH1" s="16"/>
      <c r="TFI1" s="16"/>
      <c r="TFJ1" s="16"/>
      <c r="TFK1" s="16"/>
      <c r="TFL1" s="16"/>
      <c r="TFM1" s="16"/>
      <c r="TFN1" s="16"/>
      <c r="TFO1" s="16"/>
      <c r="TFP1" s="16"/>
      <c r="TFQ1" s="16"/>
      <c r="TFR1" s="16"/>
      <c r="TFS1" s="16"/>
      <c r="TFT1" s="16"/>
      <c r="TFU1" s="16"/>
      <c r="TFV1" s="16"/>
      <c r="TFW1" s="16"/>
      <c r="TFX1" s="16"/>
      <c r="TFY1" s="16"/>
      <c r="TFZ1" s="16"/>
      <c r="TGA1" s="16"/>
      <c r="TGB1" s="16"/>
      <c r="TGC1" s="16"/>
      <c r="TGD1" s="16"/>
      <c r="TGE1" s="16"/>
      <c r="TGF1" s="16"/>
      <c r="TGG1" s="16"/>
      <c r="TGH1" s="16"/>
      <c r="TGI1" s="16"/>
      <c r="TGJ1" s="16"/>
      <c r="TGK1" s="16"/>
      <c r="TGL1" s="16"/>
      <c r="TGM1" s="16"/>
      <c r="TGN1" s="16"/>
      <c r="TGO1" s="16"/>
      <c r="TGP1" s="16"/>
      <c r="TGQ1" s="16"/>
      <c r="TGR1" s="16"/>
      <c r="TGS1" s="16"/>
      <c r="TGT1" s="16"/>
      <c r="TGU1" s="16"/>
      <c r="TGV1" s="16"/>
      <c r="TGW1" s="16"/>
      <c r="TGX1" s="16"/>
      <c r="TGY1" s="16"/>
      <c r="TGZ1" s="16"/>
      <c r="THA1" s="16"/>
      <c r="THB1" s="16"/>
      <c r="THC1" s="16"/>
      <c r="THD1" s="16"/>
      <c r="THE1" s="16"/>
      <c r="THF1" s="16"/>
      <c r="THG1" s="16"/>
      <c r="THH1" s="16"/>
      <c r="THI1" s="16"/>
      <c r="THJ1" s="16"/>
      <c r="THK1" s="16"/>
      <c r="THL1" s="16"/>
      <c r="THM1" s="16"/>
      <c r="THN1" s="16"/>
      <c r="THO1" s="16"/>
      <c r="THP1" s="16"/>
      <c r="THQ1" s="16"/>
      <c r="THR1" s="16"/>
      <c r="THS1" s="16"/>
      <c r="THT1" s="16"/>
      <c r="THU1" s="16"/>
      <c r="THV1" s="16"/>
      <c r="THW1" s="16"/>
      <c r="THX1" s="16"/>
      <c r="THY1" s="16"/>
      <c r="THZ1" s="16"/>
      <c r="TIA1" s="16"/>
      <c r="TIB1" s="16"/>
      <c r="TIC1" s="16"/>
      <c r="TID1" s="16"/>
      <c r="TIE1" s="16"/>
      <c r="TIF1" s="16"/>
      <c r="TIG1" s="16"/>
      <c r="TIH1" s="16"/>
      <c r="TII1" s="16"/>
      <c r="TIJ1" s="16"/>
      <c r="TIK1" s="16"/>
      <c r="TIL1" s="16"/>
      <c r="TIM1" s="16"/>
      <c r="TIN1" s="16"/>
      <c r="TIO1" s="16"/>
      <c r="TIP1" s="16"/>
      <c r="TIQ1" s="16"/>
      <c r="TIR1" s="16"/>
      <c r="TIS1" s="16"/>
      <c r="TIT1" s="16"/>
      <c r="TIU1" s="16"/>
      <c r="TIV1" s="16"/>
      <c r="TIW1" s="16"/>
      <c r="TIX1" s="16"/>
      <c r="TIY1" s="16"/>
      <c r="TIZ1" s="16"/>
      <c r="TJA1" s="16"/>
      <c r="TJB1" s="16"/>
      <c r="TJC1" s="16"/>
      <c r="TJD1" s="16"/>
      <c r="TJE1" s="16"/>
      <c r="TJF1" s="16"/>
      <c r="TJG1" s="16"/>
      <c r="TJH1" s="16"/>
      <c r="TJI1" s="16"/>
      <c r="TJJ1" s="16"/>
      <c r="TJK1" s="16"/>
      <c r="TJL1" s="16"/>
      <c r="TJM1" s="16"/>
      <c r="TJN1" s="16"/>
      <c r="TJO1" s="16"/>
      <c r="TJP1" s="16"/>
      <c r="TJQ1" s="16"/>
      <c r="TJR1" s="16"/>
      <c r="TJS1" s="16"/>
      <c r="TJT1" s="16"/>
      <c r="TJU1" s="16"/>
      <c r="TJV1" s="16"/>
      <c r="TJW1" s="16"/>
      <c r="TJX1" s="16"/>
      <c r="TJY1" s="16"/>
      <c r="TJZ1" s="16"/>
      <c r="TKA1" s="16"/>
      <c r="TKB1" s="16"/>
      <c r="TKC1" s="16"/>
      <c r="TKD1" s="16"/>
      <c r="TKE1" s="16"/>
      <c r="TKF1" s="16"/>
      <c r="TKG1" s="16"/>
      <c r="TKH1" s="16"/>
      <c r="TKI1" s="16"/>
      <c r="TKJ1" s="16"/>
      <c r="TKK1" s="16"/>
      <c r="TKL1" s="16"/>
      <c r="TKM1" s="16"/>
      <c r="TKN1" s="16"/>
      <c r="TKO1" s="16"/>
      <c r="TKP1" s="16"/>
      <c r="TKQ1" s="16"/>
      <c r="TKR1" s="16"/>
      <c r="TKS1" s="16"/>
      <c r="TKT1" s="16"/>
      <c r="TKU1" s="16"/>
      <c r="TKV1" s="16"/>
      <c r="TKW1" s="16"/>
      <c r="TKX1" s="16"/>
      <c r="TKY1" s="16"/>
      <c r="TKZ1" s="16"/>
      <c r="TLA1" s="16"/>
      <c r="TLB1" s="16"/>
      <c r="TLC1" s="16"/>
      <c r="TLD1" s="16"/>
      <c r="TLE1" s="16"/>
      <c r="TLF1" s="16"/>
      <c r="TLG1" s="16"/>
      <c r="TLH1" s="16"/>
      <c r="TLI1" s="16"/>
      <c r="TLJ1" s="16"/>
      <c r="TLK1" s="16"/>
      <c r="TLL1" s="16"/>
      <c r="TLM1" s="16"/>
      <c r="TLN1" s="16"/>
      <c r="TLO1" s="16"/>
      <c r="TLP1" s="16"/>
      <c r="TLQ1" s="16"/>
      <c r="TLR1" s="16"/>
      <c r="TLS1" s="16"/>
      <c r="TLT1" s="16"/>
      <c r="TLU1" s="16"/>
      <c r="TLV1" s="16"/>
      <c r="TLW1" s="16"/>
      <c r="TLX1" s="16"/>
      <c r="TLY1" s="16"/>
      <c r="TLZ1" s="16"/>
      <c r="TMA1" s="16"/>
      <c r="TMB1" s="16"/>
      <c r="TMC1" s="16"/>
      <c r="TMD1" s="16"/>
      <c r="TME1" s="16"/>
      <c r="TMF1" s="16"/>
      <c r="TMG1" s="16"/>
      <c r="TMH1" s="16"/>
      <c r="TMI1" s="16"/>
      <c r="TMJ1" s="16"/>
      <c r="TMK1" s="16"/>
      <c r="TML1" s="16"/>
      <c r="TMM1" s="16"/>
      <c r="TMN1" s="16"/>
      <c r="TMO1" s="16"/>
      <c r="TMP1" s="16"/>
      <c r="TMQ1" s="16"/>
      <c r="TMR1" s="16"/>
      <c r="TMS1" s="16"/>
      <c r="TMT1" s="16"/>
      <c r="TMU1" s="16"/>
      <c r="TMV1" s="16"/>
      <c r="TMW1" s="16"/>
      <c r="TMX1" s="16"/>
      <c r="TMY1" s="16"/>
      <c r="TMZ1" s="16"/>
      <c r="TNA1" s="16"/>
      <c r="TNB1" s="16"/>
      <c r="TNC1" s="16"/>
      <c r="TND1" s="16"/>
      <c r="TNE1" s="16"/>
      <c r="TNF1" s="16"/>
      <c r="TNG1" s="16"/>
      <c r="TNH1" s="16"/>
      <c r="TNI1" s="16"/>
      <c r="TNJ1" s="16"/>
      <c r="TNK1" s="16"/>
      <c r="TNL1" s="16"/>
      <c r="TNM1" s="16"/>
      <c r="TNN1" s="16"/>
      <c r="TNO1" s="16"/>
      <c r="TNP1" s="16"/>
      <c r="TNQ1" s="16"/>
      <c r="TNR1" s="16"/>
      <c r="TNS1" s="16"/>
      <c r="TNT1" s="16"/>
      <c r="TNU1" s="16"/>
      <c r="TNV1" s="16"/>
      <c r="TNW1" s="16"/>
      <c r="TNX1" s="16"/>
      <c r="TNY1" s="16"/>
      <c r="TNZ1" s="16"/>
      <c r="TOA1" s="16"/>
      <c r="TOB1" s="16"/>
      <c r="TOC1" s="16"/>
      <c r="TOD1" s="16"/>
      <c r="TOE1" s="16"/>
      <c r="TOF1" s="16"/>
      <c r="TOG1" s="16"/>
      <c r="TOH1" s="16"/>
      <c r="TOI1" s="16"/>
      <c r="TOJ1" s="16"/>
      <c r="TOK1" s="16"/>
      <c r="TOL1" s="16"/>
      <c r="TOM1" s="16"/>
      <c r="TON1" s="16"/>
      <c r="TOO1" s="16"/>
      <c r="TOP1" s="16"/>
      <c r="TOQ1" s="16"/>
      <c r="TOR1" s="16"/>
      <c r="TOS1" s="16"/>
      <c r="TOT1" s="16"/>
      <c r="TOU1" s="16"/>
      <c r="TOV1" s="16"/>
      <c r="TOW1" s="16"/>
      <c r="TOX1" s="16"/>
      <c r="TOY1" s="16"/>
      <c r="TOZ1" s="16"/>
      <c r="TPA1" s="16"/>
      <c r="TPB1" s="16"/>
      <c r="TPC1" s="16"/>
      <c r="TPD1" s="16"/>
      <c r="TPE1" s="16"/>
      <c r="TPF1" s="16"/>
      <c r="TPG1" s="16"/>
      <c r="TPH1" s="16"/>
      <c r="TPI1" s="16"/>
      <c r="TPJ1" s="16"/>
      <c r="TPK1" s="16"/>
      <c r="TPL1" s="16"/>
      <c r="TPM1" s="16"/>
      <c r="TPN1" s="16"/>
      <c r="TPO1" s="16"/>
      <c r="TPP1" s="16"/>
      <c r="TPQ1" s="16"/>
      <c r="TPR1" s="16"/>
      <c r="TPS1" s="16"/>
      <c r="TPT1" s="16"/>
      <c r="TPU1" s="16"/>
      <c r="TPV1" s="16"/>
      <c r="TPW1" s="16"/>
      <c r="TPX1" s="16"/>
      <c r="TPY1" s="16"/>
      <c r="TPZ1" s="16"/>
      <c r="TQA1" s="16"/>
      <c r="TQB1" s="16"/>
      <c r="TQC1" s="16"/>
      <c r="TQD1" s="16"/>
      <c r="TQE1" s="16"/>
      <c r="TQF1" s="16"/>
      <c r="TQG1" s="16"/>
      <c r="TQH1" s="16"/>
      <c r="TQI1" s="16"/>
      <c r="TQJ1" s="16"/>
      <c r="TQK1" s="16"/>
      <c r="TQL1" s="16"/>
      <c r="TQM1" s="16"/>
      <c r="TQN1" s="16"/>
      <c r="TQO1" s="16"/>
      <c r="TQP1" s="16"/>
      <c r="TQQ1" s="16"/>
      <c r="TQR1" s="16"/>
      <c r="TQS1" s="16"/>
      <c r="TQT1" s="16"/>
      <c r="TQU1" s="16"/>
      <c r="TQV1" s="16"/>
      <c r="TQW1" s="16"/>
      <c r="TQX1" s="16"/>
      <c r="TQY1" s="16"/>
      <c r="TQZ1" s="16"/>
      <c r="TRA1" s="16"/>
      <c r="TRB1" s="16"/>
      <c r="TRC1" s="16"/>
      <c r="TRD1" s="16"/>
      <c r="TRE1" s="16"/>
      <c r="TRF1" s="16"/>
      <c r="TRG1" s="16"/>
      <c r="TRH1" s="16"/>
      <c r="TRI1" s="16"/>
      <c r="TRJ1" s="16"/>
      <c r="TRK1" s="16"/>
      <c r="TRL1" s="16"/>
      <c r="TRM1" s="16"/>
      <c r="TRN1" s="16"/>
      <c r="TRO1" s="16"/>
      <c r="TRP1" s="16"/>
      <c r="TRQ1" s="16"/>
      <c r="TRR1" s="16"/>
      <c r="TRS1" s="16"/>
      <c r="TRT1" s="16"/>
      <c r="TRU1" s="16"/>
      <c r="TRV1" s="16"/>
      <c r="TRW1" s="16"/>
      <c r="TRX1" s="16"/>
      <c r="TRY1" s="16"/>
      <c r="TRZ1" s="16"/>
      <c r="TSA1" s="16"/>
      <c r="TSB1" s="16"/>
      <c r="TSC1" s="16"/>
      <c r="TSD1" s="16"/>
      <c r="TSE1" s="16"/>
      <c r="TSF1" s="16"/>
      <c r="TSG1" s="16"/>
      <c r="TSH1" s="16"/>
      <c r="TSI1" s="16"/>
      <c r="TSJ1" s="16"/>
      <c r="TSK1" s="16"/>
      <c r="TSL1" s="16"/>
      <c r="TSM1" s="16"/>
      <c r="TSN1" s="16"/>
      <c r="TSO1" s="16"/>
      <c r="TSP1" s="16"/>
      <c r="TSQ1" s="16"/>
      <c r="TSR1" s="16"/>
      <c r="TSS1" s="16"/>
      <c r="TST1" s="16"/>
      <c r="TSU1" s="16"/>
      <c r="TSV1" s="16"/>
      <c r="TSW1" s="16"/>
      <c r="TSX1" s="16"/>
      <c r="TSY1" s="16"/>
      <c r="TSZ1" s="16"/>
      <c r="TTA1" s="16"/>
      <c r="TTB1" s="16"/>
      <c r="TTC1" s="16"/>
      <c r="TTD1" s="16"/>
      <c r="TTE1" s="16"/>
      <c r="TTF1" s="16"/>
      <c r="TTG1" s="16"/>
      <c r="TTH1" s="16"/>
      <c r="TTI1" s="16"/>
      <c r="TTJ1" s="16"/>
      <c r="TTK1" s="16"/>
      <c r="TTL1" s="16"/>
      <c r="TTM1" s="16"/>
      <c r="TTN1" s="16"/>
      <c r="TTO1" s="16"/>
      <c r="TTP1" s="16"/>
      <c r="TTQ1" s="16"/>
      <c r="TTR1" s="16"/>
      <c r="TTS1" s="16"/>
      <c r="TTT1" s="16"/>
      <c r="TTU1" s="16"/>
      <c r="TTV1" s="16"/>
      <c r="TTW1" s="16"/>
      <c r="TTX1" s="16"/>
      <c r="TTY1" s="16"/>
      <c r="TTZ1" s="16"/>
      <c r="TUA1" s="16"/>
      <c r="TUB1" s="16"/>
      <c r="TUC1" s="16"/>
      <c r="TUD1" s="16"/>
      <c r="TUE1" s="16"/>
      <c r="TUF1" s="16"/>
      <c r="TUG1" s="16"/>
      <c r="TUH1" s="16"/>
      <c r="TUI1" s="16"/>
      <c r="TUJ1" s="16"/>
      <c r="TUK1" s="16"/>
      <c r="TUL1" s="16"/>
      <c r="TUM1" s="16"/>
      <c r="TUN1" s="16"/>
      <c r="TUO1" s="16"/>
      <c r="TUP1" s="16"/>
      <c r="TUQ1" s="16"/>
      <c r="TUR1" s="16"/>
      <c r="TUS1" s="16"/>
      <c r="TUT1" s="16"/>
      <c r="TUU1" s="16"/>
      <c r="TUV1" s="16"/>
      <c r="TUW1" s="16"/>
      <c r="TUX1" s="16"/>
      <c r="TUY1" s="16"/>
      <c r="TUZ1" s="16"/>
      <c r="TVA1" s="16"/>
      <c r="TVB1" s="16"/>
      <c r="TVC1" s="16"/>
      <c r="TVD1" s="16"/>
      <c r="TVE1" s="16"/>
      <c r="TVF1" s="16"/>
      <c r="TVG1" s="16"/>
      <c r="TVH1" s="16"/>
      <c r="TVI1" s="16"/>
      <c r="TVJ1" s="16"/>
      <c r="TVK1" s="16"/>
      <c r="TVL1" s="16"/>
      <c r="TVM1" s="16"/>
      <c r="TVN1" s="16"/>
      <c r="TVO1" s="16"/>
      <c r="TVP1" s="16"/>
      <c r="TVQ1" s="16"/>
      <c r="TVR1" s="16"/>
      <c r="TVS1" s="16"/>
      <c r="TVT1" s="16"/>
      <c r="TVU1" s="16"/>
      <c r="TVV1" s="16"/>
      <c r="TVW1" s="16"/>
      <c r="TVX1" s="16"/>
      <c r="TVY1" s="16"/>
      <c r="TVZ1" s="16"/>
      <c r="TWA1" s="16"/>
      <c r="TWB1" s="16"/>
      <c r="TWC1" s="16"/>
      <c r="TWD1" s="16"/>
      <c r="TWE1" s="16"/>
      <c r="TWF1" s="16"/>
      <c r="TWG1" s="16"/>
      <c r="TWH1" s="16"/>
      <c r="TWI1" s="16"/>
      <c r="TWJ1" s="16"/>
      <c r="TWK1" s="16"/>
      <c r="TWL1" s="16"/>
      <c r="TWM1" s="16"/>
      <c r="TWN1" s="16"/>
      <c r="TWO1" s="16"/>
      <c r="TWP1" s="16"/>
      <c r="TWQ1" s="16"/>
      <c r="TWR1" s="16"/>
      <c r="TWS1" s="16"/>
      <c r="TWT1" s="16"/>
      <c r="TWU1" s="16"/>
      <c r="TWV1" s="16"/>
      <c r="TWW1" s="16"/>
      <c r="TWX1" s="16"/>
      <c r="TWY1" s="16"/>
      <c r="TWZ1" s="16"/>
      <c r="TXA1" s="16"/>
      <c r="TXB1" s="16"/>
      <c r="TXC1" s="16"/>
      <c r="TXD1" s="16"/>
      <c r="TXE1" s="16"/>
      <c r="TXF1" s="16"/>
      <c r="TXG1" s="16"/>
      <c r="TXH1" s="16"/>
      <c r="TXI1" s="16"/>
      <c r="TXJ1" s="16"/>
      <c r="TXK1" s="16"/>
      <c r="TXL1" s="16"/>
      <c r="TXM1" s="16"/>
      <c r="TXN1" s="16"/>
      <c r="TXO1" s="16"/>
      <c r="TXP1" s="16"/>
      <c r="TXQ1" s="16"/>
      <c r="TXR1" s="16"/>
      <c r="TXS1" s="16"/>
      <c r="TXT1" s="16"/>
      <c r="TXU1" s="16"/>
      <c r="TXV1" s="16"/>
      <c r="TXW1" s="16"/>
      <c r="TXX1" s="16"/>
      <c r="TXY1" s="16"/>
      <c r="TXZ1" s="16"/>
      <c r="TYA1" s="16"/>
      <c r="TYB1" s="16"/>
      <c r="TYC1" s="16"/>
      <c r="TYD1" s="16"/>
      <c r="TYE1" s="16"/>
      <c r="TYF1" s="16"/>
      <c r="TYG1" s="16"/>
      <c r="TYH1" s="16"/>
      <c r="TYI1" s="16"/>
      <c r="TYJ1" s="16"/>
      <c r="TYK1" s="16"/>
      <c r="TYL1" s="16"/>
      <c r="TYM1" s="16"/>
      <c r="TYN1" s="16"/>
      <c r="TYO1" s="16"/>
      <c r="TYP1" s="16"/>
      <c r="TYQ1" s="16"/>
      <c r="TYR1" s="16"/>
      <c r="TYS1" s="16"/>
      <c r="TYT1" s="16"/>
      <c r="TYU1" s="16"/>
      <c r="TYV1" s="16"/>
      <c r="TYW1" s="16"/>
      <c r="TYX1" s="16"/>
      <c r="TYY1" s="16"/>
      <c r="TYZ1" s="16"/>
      <c r="TZA1" s="16"/>
      <c r="TZB1" s="16"/>
      <c r="TZC1" s="16"/>
      <c r="TZD1" s="16"/>
      <c r="TZE1" s="16"/>
      <c r="TZF1" s="16"/>
      <c r="TZG1" s="16"/>
      <c r="TZH1" s="16"/>
      <c r="TZI1" s="16"/>
      <c r="TZJ1" s="16"/>
      <c r="TZK1" s="16"/>
      <c r="TZL1" s="16"/>
      <c r="TZM1" s="16"/>
      <c r="TZN1" s="16"/>
      <c r="TZO1" s="16"/>
      <c r="TZP1" s="16"/>
      <c r="TZQ1" s="16"/>
      <c r="TZR1" s="16"/>
      <c r="TZS1" s="16"/>
      <c r="TZT1" s="16"/>
      <c r="TZU1" s="16"/>
      <c r="TZV1" s="16"/>
      <c r="TZW1" s="16"/>
      <c r="TZX1" s="16"/>
      <c r="TZY1" s="16"/>
      <c r="TZZ1" s="16"/>
      <c r="UAA1" s="16"/>
      <c r="UAB1" s="16"/>
      <c r="UAC1" s="16"/>
      <c r="UAD1" s="16"/>
      <c r="UAE1" s="16"/>
      <c r="UAF1" s="16"/>
      <c r="UAG1" s="16"/>
      <c r="UAH1" s="16"/>
      <c r="UAI1" s="16"/>
      <c r="UAJ1" s="16"/>
      <c r="UAK1" s="16"/>
      <c r="UAL1" s="16"/>
      <c r="UAM1" s="16"/>
      <c r="UAN1" s="16"/>
      <c r="UAO1" s="16"/>
      <c r="UAP1" s="16"/>
      <c r="UAQ1" s="16"/>
      <c r="UAR1" s="16"/>
      <c r="UAS1" s="16"/>
      <c r="UAT1" s="16"/>
      <c r="UAU1" s="16"/>
      <c r="UAV1" s="16"/>
      <c r="UAW1" s="16"/>
      <c r="UAX1" s="16"/>
      <c r="UAY1" s="16"/>
      <c r="UAZ1" s="16"/>
      <c r="UBA1" s="16"/>
      <c r="UBB1" s="16"/>
      <c r="UBC1" s="16"/>
      <c r="UBD1" s="16"/>
      <c r="UBE1" s="16"/>
      <c r="UBF1" s="16"/>
      <c r="UBG1" s="16"/>
      <c r="UBH1" s="16"/>
      <c r="UBI1" s="16"/>
      <c r="UBJ1" s="16"/>
      <c r="UBK1" s="16"/>
      <c r="UBL1" s="16"/>
      <c r="UBM1" s="16"/>
      <c r="UBN1" s="16"/>
      <c r="UBO1" s="16"/>
      <c r="UBP1" s="16"/>
      <c r="UBQ1" s="16"/>
      <c r="UBR1" s="16"/>
      <c r="UBS1" s="16"/>
      <c r="UBT1" s="16"/>
      <c r="UBU1" s="16"/>
      <c r="UBV1" s="16"/>
      <c r="UBW1" s="16"/>
      <c r="UBX1" s="16"/>
      <c r="UBY1" s="16"/>
      <c r="UBZ1" s="16"/>
      <c r="UCA1" s="16"/>
      <c r="UCB1" s="16"/>
      <c r="UCC1" s="16"/>
      <c r="UCD1" s="16"/>
      <c r="UCE1" s="16"/>
      <c r="UCF1" s="16"/>
      <c r="UCG1" s="16"/>
      <c r="UCH1" s="16"/>
      <c r="UCI1" s="16"/>
      <c r="UCJ1" s="16"/>
      <c r="UCK1" s="16"/>
      <c r="UCL1" s="16"/>
      <c r="UCM1" s="16"/>
      <c r="UCN1" s="16"/>
      <c r="UCO1" s="16"/>
      <c r="UCP1" s="16"/>
      <c r="UCQ1" s="16"/>
      <c r="UCR1" s="16"/>
      <c r="UCS1" s="16"/>
      <c r="UCT1" s="16"/>
      <c r="UCU1" s="16"/>
      <c r="UCV1" s="16"/>
      <c r="UCW1" s="16"/>
      <c r="UCX1" s="16"/>
      <c r="UCY1" s="16"/>
      <c r="UCZ1" s="16"/>
      <c r="UDA1" s="16"/>
      <c r="UDB1" s="16"/>
      <c r="UDC1" s="16"/>
      <c r="UDD1" s="16"/>
      <c r="UDE1" s="16"/>
      <c r="UDF1" s="16"/>
      <c r="UDG1" s="16"/>
      <c r="UDH1" s="16"/>
      <c r="UDI1" s="16"/>
      <c r="UDJ1" s="16"/>
      <c r="UDK1" s="16"/>
      <c r="UDL1" s="16"/>
      <c r="UDM1" s="16"/>
      <c r="UDN1" s="16"/>
      <c r="UDO1" s="16"/>
      <c r="UDP1" s="16"/>
      <c r="UDQ1" s="16"/>
      <c r="UDR1" s="16"/>
      <c r="UDS1" s="16"/>
      <c r="UDT1" s="16"/>
      <c r="UDU1" s="16"/>
      <c r="UDV1" s="16"/>
      <c r="UDW1" s="16"/>
      <c r="UDX1" s="16"/>
      <c r="UDY1" s="16"/>
      <c r="UDZ1" s="16"/>
      <c r="UEA1" s="16"/>
      <c r="UEB1" s="16"/>
      <c r="UEC1" s="16"/>
      <c r="UED1" s="16"/>
      <c r="UEE1" s="16"/>
      <c r="UEF1" s="16"/>
      <c r="UEG1" s="16"/>
      <c r="UEH1" s="16"/>
      <c r="UEI1" s="16"/>
      <c r="UEJ1" s="16"/>
      <c r="UEK1" s="16"/>
      <c r="UEL1" s="16"/>
      <c r="UEM1" s="16"/>
      <c r="UEN1" s="16"/>
      <c r="UEO1" s="16"/>
      <c r="UEP1" s="16"/>
      <c r="UEQ1" s="16"/>
      <c r="UER1" s="16"/>
      <c r="UES1" s="16"/>
      <c r="UET1" s="16"/>
      <c r="UEU1" s="16"/>
      <c r="UEV1" s="16"/>
      <c r="UEW1" s="16"/>
      <c r="UEX1" s="16"/>
      <c r="UEY1" s="16"/>
      <c r="UEZ1" s="16"/>
      <c r="UFA1" s="16"/>
      <c r="UFB1" s="16"/>
      <c r="UFC1" s="16"/>
      <c r="UFD1" s="16"/>
      <c r="UFE1" s="16"/>
      <c r="UFF1" s="16"/>
      <c r="UFG1" s="16"/>
      <c r="UFH1" s="16"/>
      <c r="UFI1" s="16"/>
      <c r="UFJ1" s="16"/>
      <c r="UFK1" s="16"/>
      <c r="UFL1" s="16"/>
      <c r="UFM1" s="16"/>
      <c r="UFN1" s="16"/>
      <c r="UFO1" s="16"/>
      <c r="UFP1" s="16"/>
      <c r="UFQ1" s="16"/>
      <c r="UFR1" s="16"/>
      <c r="UFS1" s="16"/>
      <c r="UFT1" s="16"/>
      <c r="UFU1" s="16"/>
      <c r="UFV1" s="16"/>
      <c r="UFW1" s="16"/>
      <c r="UFX1" s="16"/>
      <c r="UFY1" s="16"/>
      <c r="UFZ1" s="16"/>
      <c r="UGA1" s="16"/>
      <c r="UGB1" s="16"/>
      <c r="UGC1" s="16"/>
      <c r="UGD1" s="16"/>
      <c r="UGE1" s="16"/>
      <c r="UGF1" s="16"/>
      <c r="UGG1" s="16"/>
      <c r="UGH1" s="16"/>
      <c r="UGI1" s="16"/>
      <c r="UGJ1" s="16"/>
      <c r="UGK1" s="16"/>
      <c r="UGL1" s="16"/>
      <c r="UGM1" s="16"/>
      <c r="UGN1" s="16"/>
      <c r="UGO1" s="16"/>
      <c r="UGP1" s="16"/>
      <c r="UGQ1" s="16"/>
      <c r="UGR1" s="16"/>
      <c r="UGS1" s="16"/>
      <c r="UGT1" s="16"/>
      <c r="UGU1" s="16"/>
      <c r="UGV1" s="16"/>
      <c r="UGW1" s="16"/>
      <c r="UGX1" s="16"/>
      <c r="UGY1" s="16"/>
      <c r="UGZ1" s="16"/>
      <c r="UHA1" s="16"/>
      <c r="UHB1" s="16"/>
      <c r="UHC1" s="16"/>
      <c r="UHD1" s="16"/>
      <c r="UHE1" s="16"/>
      <c r="UHF1" s="16"/>
      <c r="UHG1" s="16"/>
      <c r="UHH1" s="16"/>
      <c r="UHI1" s="16"/>
      <c r="UHJ1" s="16"/>
      <c r="UHK1" s="16"/>
      <c r="UHL1" s="16"/>
      <c r="UHM1" s="16"/>
      <c r="UHN1" s="16"/>
      <c r="UHO1" s="16"/>
      <c r="UHP1" s="16"/>
      <c r="UHQ1" s="16"/>
      <c r="UHR1" s="16"/>
      <c r="UHS1" s="16"/>
      <c r="UHT1" s="16"/>
      <c r="UHU1" s="16"/>
      <c r="UHV1" s="16"/>
      <c r="UHW1" s="16"/>
      <c r="UHX1" s="16"/>
      <c r="UHY1" s="16"/>
      <c r="UHZ1" s="16"/>
      <c r="UIA1" s="16"/>
      <c r="UIB1" s="16"/>
      <c r="UIC1" s="16"/>
      <c r="UID1" s="16"/>
      <c r="UIE1" s="16"/>
      <c r="UIF1" s="16"/>
      <c r="UIG1" s="16"/>
      <c r="UIH1" s="16"/>
      <c r="UII1" s="16"/>
      <c r="UIJ1" s="16"/>
      <c r="UIK1" s="16"/>
      <c r="UIL1" s="16"/>
      <c r="UIM1" s="16"/>
      <c r="UIN1" s="16"/>
      <c r="UIO1" s="16"/>
      <c r="UIP1" s="16"/>
      <c r="UIQ1" s="16"/>
      <c r="UIR1" s="16"/>
      <c r="UIS1" s="16"/>
      <c r="UIT1" s="16"/>
      <c r="UIU1" s="16"/>
      <c r="UIV1" s="16"/>
      <c r="UIW1" s="16"/>
      <c r="UIX1" s="16"/>
      <c r="UIY1" s="16"/>
      <c r="UIZ1" s="16"/>
      <c r="UJA1" s="16"/>
      <c r="UJB1" s="16"/>
      <c r="UJC1" s="16"/>
      <c r="UJD1" s="16"/>
      <c r="UJE1" s="16"/>
      <c r="UJF1" s="16"/>
      <c r="UJG1" s="16"/>
      <c r="UJH1" s="16"/>
      <c r="UJI1" s="16"/>
      <c r="UJJ1" s="16"/>
      <c r="UJK1" s="16"/>
      <c r="UJL1" s="16"/>
      <c r="UJM1" s="16"/>
      <c r="UJN1" s="16"/>
      <c r="UJO1" s="16"/>
      <c r="UJP1" s="16"/>
      <c r="UJQ1" s="16"/>
      <c r="UJR1" s="16"/>
      <c r="UJS1" s="16"/>
      <c r="UJT1" s="16"/>
      <c r="UJU1" s="16"/>
      <c r="UJV1" s="16"/>
      <c r="UJW1" s="16"/>
      <c r="UJX1" s="16"/>
      <c r="UJY1" s="16"/>
      <c r="UJZ1" s="16"/>
      <c r="UKA1" s="16"/>
      <c r="UKB1" s="16"/>
      <c r="UKC1" s="16"/>
      <c r="UKD1" s="16"/>
      <c r="UKE1" s="16"/>
      <c r="UKF1" s="16"/>
      <c r="UKG1" s="16"/>
      <c r="UKH1" s="16"/>
      <c r="UKI1" s="16"/>
      <c r="UKJ1" s="16"/>
      <c r="UKK1" s="16"/>
      <c r="UKL1" s="16"/>
      <c r="UKM1" s="16"/>
      <c r="UKN1" s="16"/>
      <c r="UKO1" s="16"/>
      <c r="UKP1" s="16"/>
      <c r="UKQ1" s="16"/>
      <c r="UKR1" s="16"/>
      <c r="UKS1" s="16"/>
      <c r="UKT1" s="16"/>
      <c r="UKU1" s="16"/>
      <c r="UKV1" s="16"/>
      <c r="UKW1" s="16"/>
      <c r="UKX1" s="16"/>
      <c r="UKY1" s="16"/>
      <c r="UKZ1" s="16"/>
      <c r="ULA1" s="16"/>
      <c r="ULB1" s="16"/>
      <c r="ULC1" s="16"/>
      <c r="ULD1" s="16"/>
      <c r="ULE1" s="16"/>
      <c r="ULF1" s="16"/>
      <c r="ULG1" s="16"/>
      <c r="ULH1" s="16"/>
      <c r="ULI1" s="16"/>
      <c r="ULJ1" s="16"/>
      <c r="ULK1" s="16"/>
      <c r="ULL1" s="16"/>
      <c r="ULM1" s="16"/>
      <c r="ULN1" s="16"/>
      <c r="ULO1" s="16"/>
      <c r="ULP1" s="16"/>
      <c r="ULQ1" s="16"/>
      <c r="ULR1" s="16"/>
      <c r="ULS1" s="16"/>
      <c r="ULT1" s="16"/>
      <c r="ULU1" s="16"/>
      <c r="ULV1" s="16"/>
      <c r="ULW1" s="16"/>
      <c r="ULX1" s="16"/>
      <c r="ULY1" s="16"/>
      <c r="ULZ1" s="16"/>
      <c r="UMA1" s="16"/>
      <c r="UMB1" s="16"/>
      <c r="UMC1" s="16"/>
      <c r="UMD1" s="16"/>
      <c r="UME1" s="16"/>
      <c r="UMF1" s="16"/>
      <c r="UMG1" s="16"/>
      <c r="UMH1" s="16"/>
      <c r="UMI1" s="16"/>
      <c r="UMJ1" s="16"/>
      <c r="UMK1" s="16"/>
      <c r="UML1" s="16"/>
      <c r="UMM1" s="16"/>
      <c r="UMN1" s="16"/>
      <c r="UMO1" s="16"/>
      <c r="UMP1" s="16"/>
      <c r="UMQ1" s="16"/>
      <c r="UMR1" s="16"/>
      <c r="UMS1" s="16"/>
      <c r="UMT1" s="16"/>
      <c r="UMU1" s="16"/>
      <c r="UMV1" s="16"/>
      <c r="UMW1" s="16"/>
      <c r="UMX1" s="16"/>
      <c r="UMY1" s="16"/>
      <c r="UMZ1" s="16"/>
      <c r="UNA1" s="16"/>
      <c r="UNB1" s="16"/>
      <c r="UNC1" s="16"/>
      <c r="UND1" s="16"/>
      <c r="UNE1" s="16"/>
      <c r="UNF1" s="16"/>
      <c r="UNG1" s="16"/>
      <c r="UNH1" s="16"/>
      <c r="UNI1" s="16"/>
      <c r="UNJ1" s="16"/>
      <c r="UNK1" s="16"/>
      <c r="UNL1" s="16"/>
      <c r="UNM1" s="16"/>
      <c r="UNN1" s="16"/>
      <c r="UNO1" s="16"/>
      <c r="UNP1" s="16"/>
      <c r="UNQ1" s="16"/>
      <c r="UNR1" s="16"/>
      <c r="UNS1" s="16"/>
      <c r="UNT1" s="16"/>
      <c r="UNU1" s="16"/>
      <c r="UNV1" s="16"/>
      <c r="UNW1" s="16"/>
      <c r="UNX1" s="16"/>
      <c r="UNY1" s="16"/>
      <c r="UNZ1" s="16"/>
      <c r="UOA1" s="16"/>
      <c r="UOB1" s="16"/>
      <c r="UOC1" s="16"/>
      <c r="UOD1" s="16"/>
      <c r="UOE1" s="16"/>
      <c r="UOF1" s="16"/>
      <c r="UOG1" s="16"/>
      <c r="UOH1" s="16"/>
      <c r="UOI1" s="16"/>
      <c r="UOJ1" s="16"/>
      <c r="UOK1" s="16"/>
      <c r="UOL1" s="16"/>
      <c r="UOM1" s="16"/>
      <c r="UON1" s="16"/>
      <c r="UOO1" s="16"/>
      <c r="UOP1" s="16"/>
      <c r="UOQ1" s="16"/>
      <c r="UOR1" s="16"/>
      <c r="UOS1" s="16"/>
      <c r="UOT1" s="16"/>
      <c r="UOU1" s="16"/>
      <c r="UOV1" s="16"/>
      <c r="UOW1" s="16"/>
      <c r="UOX1" s="16"/>
      <c r="UOY1" s="16"/>
      <c r="UOZ1" s="16"/>
      <c r="UPA1" s="16"/>
      <c r="UPB1" s="16"/>
      <c r="UPC1" s="16"/>
      <c r="UPD1" s="16"/>
      <c r="UPE1" s="16"/>
      <c r="UPF1" s="16"/>
      <c r="UPG1" s="16"/>
      <c r="UPH1" s="16"/>
      <c r="UPI1" s="16"/>
      <c r="UPJ1" s="16"/>
      <c r="UPK1" s="16"/>
      <c r="UPL1" s="16"/>
      <c r="UPM1" s="16"/>
      <c r="UPN1" s="16"/>
      <c r="UPO1" s="16"/>
      <c r="UPP1" s="16"/>
      <c r="UPQ1" s="16"/>
      <c r="UPR1" s="16"/>
      <c r="UPS1" s="16"/>
      <c r="UPT1" s="16"/>
      <c r="UPU1" s="16"/>
      <c r="UPV1" s="16"/>
      <c r="UPW1" s="16"/>
      <c r="UPX1" s="16"/>
      <c r="UPY1" s="16"/>
      <c r="UPZ1" s="16"/>
      <c r="UQA1" s="16"/>
      <c r="UQB1" s="16"/>
      <c r="UQC1" s="16"/>
      <c r="UQD1" s="16"/>
      <c r="UQE1" s="16"/>
      <c r="UQF1" s="16"/>
      <c r="UQG1" s="16"/>
      <c r="UQH1" s="16"/>
      <c r="UQI1" s="16"/>
      <c r="UQJ1" s="16"/>
      <c r="UQK1" s="16"/>
      <c r="UQL1" s="16"/>
      <c r="UQM1" s="16"/>
      <c r="UQN1" s="16"/>
      <c r="UQO1" s="16"/>
      <c r="UQP1" s="16"/>
      <c r="UQQ1" s="16"/>
      <c r="UQR1" s="16"/>
      <c r="UQS1" s="16"/>
      <c r="UQT1" s="16"/>
      <c r="UQU1" s="16"/>
      <c r="UQV1" s="16"/>
      <c r="UQW1" s="16"/>
      <c r="UQX1" s="16"/>
      <c r="UQY1" s="16"/>
      <c r="UQZ1" s="16"/>
      <c r="URA1" s="16"/>
      <c r="URB1" s="16"/>
      <c r="URC1" s="16"/>
      <c r="URD1" s="16"/>
      <c r="URE1" s="16"/>
      <c r="URF1" s="16"/>
      <c r="URG1" s="16"/>
      <c r="URH1" s="16"/>
      <c r="URI1" s="16"/>
      <c r="URJ1" s="16"/>
      <c r="URK1" s="16"/>
      <c r="URL1" s="16"/>
      <c r="URM1" s="16"/>
      <c r="URN1" s="16"/>
      <c r="URO1" s="16"/>
      <c r="URP1" s="16"/>
      <c r="URQ1" s="16"/>
      <c r="URR1" s="16"/>
      <c r="URS1" s="16"/>
      <c r="URT1" s="16"/>
      <c r="URU1" s="16"/>
      <c r="URV1" s="16"/>
      <c r="URW1" s="16"/>
      <c r="URX1" s="16"/>
      <c r="URY1" s="16"/>
      <c r="URZ1" s="16"/>
      <c r="USA1" s="16"/>
      <c r="USB1" s="16"/>
      <c r="USC1" s="16"/>
      <c r="USD1" s="16"/>
      <c r="USE1" s="16"/>
      <c r="USF1" s="16"/>
      <c r="USG1" s="16"/>
      <c r="USH1" s="16"/>
      <c r="USI1" s="16"/>
      <c r="USJ1" s="16"/>
      <c r="USK1" s="16"/>
      <c r="USL1" s="16"/>
      <c r="USM1" s="16"/>
      <c r="USN1" s="16"/>
      <c r="USO1" s="16"/>
      <c r="USP1" s="16"/>
      <c r="USQ1" s="16"/>
      <c r="USR1" s="16"/>
      <c r="USS1" s="16"/>
      <c r="UST1" s="16"/>
      <c r="USU1" s="16"/>
      <c r="USV1" s="16"/>
      <c r="USW1" s="16"/>
      <c r="USX1" s="16"/>
      <c r="USY1" s="16"/>
      <c r="USZ1" s="16"/>
      <c r="UTA1" s="16"/>
      <c r="UTB1" s="16"/>
      <c r="UTC1" s="16"/>
      <c r="UTD1" s="16"/>
      <c r="UTE1" s="16"/>
      <c r="UTF1" s="16"/>
      <c r="UTG1" s="16"/>
      <c r="UTH1" s="16"/>
      <c r="UTI1" s="16"/>
      <c r="UTJ1" s="16"/>
      <c r="UTK1" s="16"/>
      <c r="UTL1" s="16"/>
      <c r="UTM1" s="16"/>
      <c r="UTN1" s="16"/>
      <c r="UTO1" s="16"/>
      <c r="UTP1" s="16"/>
      <c r="UTQ1" s="16"/>
      <c r="UTR1" s="16"/>
      <c r="UTS1" s="16"/>
      <c r="UTT1" s="16"/>
      <c r="UTU1" s="16"/>
      <c r="UTV1" s="16"/>
      <c r="UTW1" s="16"/>
      <c r="UTX1" s="16"/>
      <c r="UTY1" s="16"/>
      <c r="UTZ1" s="16"/>
      <c r="UUA1" s="16"/>
      <c r="UUB1" s="16"/>
      <c r="UUC1" s="16"/>
      <c r="UUD1" s="16"/>
      <c r="UUE1" s="16"/>
      <c r="UUF1" s="16"/>
      <c r="UUG1" s="16"/>
      <c r="UUH1" s="16"/>
      <c r="UUI1" s="16"/>
      <c r="UUJ1" s="16"/>
      <c r="UUK1" s="16"/>
      <c r="UUL1" s="16"/>
      <c r="UUM1" s="16"/>
      <c r="UUN1" s="16"/>
      <c r="UUO1" s="16"/>
      <c r="UUP1" s="16"/>
      <c r="UUQ1" s="16"/>
      <c r="UUR1" s="16"/>
      <c r="UUS1" s="16"/>
      <c r="UUT1" s="16"/>
      <c r="UUU1" s="16"/>
      <c r="UUV1" s="16"/>
      <c r="UUW1" s="16"/>
      <c r="UUX1" s="16"/>
      <c r="UUY1" s="16"/>
      <c r="UUZ1" s="16"/>
      <c r="UVA1" s="16"/>
      <c r="UVB1" s="16"/>
      <c r="UVC1" s="16"/>
      <c r="UVD1" s="16"/>
      <c r="UVE1" s="16"/>
      <c r="UVF1" s="16"/>
      <c r="UVG1" s="16"/>
      <c r="UVH1" s="16"/>
      <c r="UVI1" s="16"/>
      <c r="UVJ1" s="16"/>
      <c r="UVK1" s="16"/>
      <c r="UVL1" s="16"/>
      <c r="UVM1" s="16"/>
      <c r="UVN1" s="16"/>
      <c r="UVO1" s="16"/>
      <c r="UVP1" s="16"/>
      <c r="UVQ1" s="16"/>
      <c r="UVR1" s="16"/>
      <c r="UVS1" s="16"/>
      <c r="UVT1" s="16"/>
      <c r="UVU1" s="16"/>
      <c r="UVV1" s="16"/>
      <c r="UVW1" s="16"/>
      <c r="UVX1" s="16"/>
      <c r="UVY1" s="16"/>
      <c r="UVZ1" s="16"/>
      <c r="UWA1" s="16"/>
      <c r="UWB1" s="16"/>
      <c r="UWC1" s="16"/>
      <c r="UWD1" s="16"/>
      <c r="UWE1" s="16"/>
      <c r="UWF1" s="16"/>
      <c r="UWG1" s="16"/>
      <c r="UWH1" s="16"/>
      <c r="UWI1" s="16"/>
      <c r="UWJ1" s="16"/>
      <c r="UWK1" s="16"/>
      <c r="UWL1" s="16"/>
      <c r="UWM1" s="16"/>
      <c r="UWN1" s="16"/>
      <c r="UWO1" s="16"/>
      <c r="UWP1" s="16"/>
      <c r="UWQ1" s="16"/>
      <c r="UWR1" s="16"/>
      <c r="UWS1" s="16"/>
      <c r="UWT1" s="16"/>
      <c r="UWU1" s="16"/>
      <c r="UWV1" s="16"/>
      <c r="UWW1" s="16"/>
      <c r="UWX1" s="16"/>
      <c r="UWY1" s="16"/>
      <c r="UWZ1" s="16"/>
      <c r="UXA1" s="16"/>
      <c r="UXB1" s="16"/>
      <c r="UXC1" s="16"/>
      <c r="UXD1" s="16"/>
      <c r="UXE1" s="16"/>
      <c r="UXF1" s="16"/>
      <c r="UXG1" s="16"/>
      <c r="UXH1" s="16"/>
      <c r="UXI1" s="16"/>
      <c r="UXJ1" s="16"/>
      <c r="UXK1" s="16"/>
      <c r="UXL1" s="16"/>
      <c r="UXM1" s="16"/>
      <c r="UXN1" s="16"/>
      <c r="UXO1" s="16"/>
      <c r="UXP1" s="16"/>
      <c r="UXQ1" s="16"/>
      <c r="UXR1" s="16"/>
      <c r="UXS1" s="16"/>
      <c r="UXT1" s="16"/>
      <c r="UXU1" s="16"/>
      <c r="UXV1" s="16"/>
      <c r="UXW1" s="16"/>
      <c r="UXX1" s="16"/>
      <c r="UXY1" s="16"/>
      <c r="UXZ1" s="16"/>
      <c r="UYA1" s="16"/>
      <c r="UYB1" s="16"/>
      <c r="UYC1" s="16"/>
      <c r="UYD1" s="16"/>
      <c r="UYE1" s="16"/>
      <c r="UYF1" s="16"/>
      <c r="UYG1" s="16"/>
      <c r="UYH1" s="16"/>
      <c r="UYI1" s="16"/>
      <c r="UYJ1" s="16"/>
      <c r="UYK1" s="16"/>
      <c r="UYL1" s="16"/>
      <c r="UYM1" s="16"/>
      <c r="UYN1" s="16"/>
      <c r="UYO1" s="16"/>
      <c r="UYP1" s="16"/>
      <c r="UYQ1" s="16"/>
      <c r="UYR1" s="16"/>
      <c r="UYS1" s="16"/>
      <c r="UYT1" s="16"/>
      <c r="UYU1" s="16"/>
      <c r="UYV1" s="16"/>
      <c r="UYW1" s="16"/>
      <c r="UYX1" s="16"/>
      <c r="UYY1" s="16"/>
      <c r="UYZ1" s="16"/>
      <c r="UZA1" s="16"/>
      <c r="UZB1" s="16"/>
      <c r="UZC1" s="16"/>
      <c r="UZD1" s="16"/>
      <c r="UZE1" s="16"/>
      <c r="UZF1" s="16"/>
      <c r="UZG1" s="16"/>
      <c r="UZH1" s="16"/>
      <c r="UZI1" s="16"/>
      <c r="UZJ1" s="16"/>
      <c r="UZK1" s="16"/>
      <c r="UZL1" s="16"/>
      <c r="UZM1" s="16"/>
      <c r="UZN1" s="16"/>
      <c r="UZO1" s="16"/>
      <c r="UZP1" s="16"/>
      <c r="UZQ1" s="16"/>
      <c r="UZR1" s="16"/>
      <c r="UZS1" s="16"/>
      <c r="UZT1" s="16"/>
      <c r="UZU1" s="16"/>
      <c r="UZV1" s="16"/>
      <c r="UZW1" s="16"/>
      <c r="UZX1" s="16"/>
      <c r="UZY1" s="16"/>
      <c r="UZZ1" s="16"/>
      <c r="VAA1" s="16"/>
      <c r="VAB1" s="16"/>
      <c r="VAC1" s="16"/>
      <c r="VAD1" s="16"/>
      <c r="VAE1" s="16"/>
      <c r="VAF1" s="16"/>
      <c r="VAG1" s="16"/>
      <c r="VAH1" s="16"/>
      <c r="VAI1" s="16"/>
      <c r="VAJ1" s="16"/>
      <c r="VAK1" s="16"/>
      <c r="VAL1" s="16"/>
      <c r="VAM1" s="16"/>
      <c r="VAN1" s="16"/>
      <c r="VAO1" s="16"/>
      <c r="VAP1" s="16"/>
      <c r="VAQ1" s="16"/>
      <c r="VAR1" s="16"/>
      <c r="VAS1" s="16"/>
      <c r="VAT1" s="16"/>
      <c r="VAU1" s="16"/>
      <c r="VAV1" s="16"/>
      <c r="VAW1" s="16"/>
      <c r="VAX1" s="16"/>
      <c r="VAY1" s="16"/>
      <c r="VAZ1" s="16"/>
      <c r="VBA1" s="16"/>
      <c r="VBB1" s="16"/>
      <c r="VBC1" s="16"/>
      <c r="VBD1" s="16"/>
      <c r="VBE1" s="16"/>
      <c r="VBF1" s="16"/>
      <c r="VBG1" s="16"/>
      <c r="VBH1" s="16"/>
      <c r="VBI1" s="16"/>
      <c r="VBJ1" s="16"/>
      <c r="VBK1" s="16"/>
      <c r="VBL1" s="16"/>
      <c r="VBM1" s="16"/>
      <c r="VBN1" s="16"/>
      <c r="VBO1" s="16"/>
      <c r="VBP1" s="16"/>
      <c r="VBQ1" s="16"/>
      <c r="VBR1" s="16"/>
      <c r="VBS1" s="16"/>
      <c r="VBT1" s="16"/>
      <c r="VBU1" s="16"/>
      <c r="VBV1" s="16"/>
      <c r="VBW1" s="16"/>
      <c r="VBX1" s="16"/>
      <c r="VBY1" s="16"/>
      <c r="VBZ1" s="16"/>
      <c r="VCA1" s="16"/>
      <c r="VCB1" s="16"/>
      <c r="VCC1" s="16"/>
      <c r="VCD1" s="16"/>
      <c r="VCE1" s="16"/>
      <c r="VCF1" s="16"/>
      <c r="VCG1" s="16"/>
      <c r="VCH1" s="16"/>
      <c r="VCI1" s="16"/>
      <c r="VCJ1" s="16"/>
      <c r="VCK1" s="16"/>
      <c r="VCL1" s="16"/>
      <c r="VCM1" s="16"/>
      <c r="VCN1" s="16"/>
      <c r="VCO1" s="16"/>
      <c r="VCP1" s="16"/>
      <c r="VCQ1" s="16"/>
      <c r="VCR1" s="16"/>
      <c r="VCS1" s="16"/>
      <c r="VCT1" s="16"/>
      <c r="VCU1" s="16"/>
      <c r="VCV1" s="16"/>
      <c r="VCW1" s="16"/>
      <c r="VCX1" s="16"/>
      <c r="VCY1" s="16"/>
      <c r="VCZ1" s="16"/>
      <c r="VDA1" s="16"/>
      <c r="VDB1" s="16"/>
      <c r="VDC1" s="16"/>
      <c r="VDD1" s="16"/>
      <c r="VDE1" s="16"/>
      <c r="VDF1" s="16"/>
      <c r="VDG1" s="16"/>
      <c r="VDH1" s="16"/>
      <c r="VDI1" s="16"/>
      <c r="VDJ1" s="16"/>
      <c r="VDK1" s="16"/>
      <c r="VDL1" s="16"/>
      <c r="VDM1" s="16"/>
      <c r="VDN1" s="16"/>
      <c r="VDO1" s="16"/>
      <c r="VDP1" s="16"/>
      <c r="VDQ1" s="16"/>
      <c r="VDR1" s="16"/>
      <c r="VDS1" s="16"/>
      <c r="VDT1" s="16"/>
      <c r="VDU1" s="16"/>
      <c r="VDV1" s="16"/>
      <c r="VDW1" s="16"/>
      <c r="VDX1" s="16"/>
      <c r="VDY1" s="16"/>
      <c r="VDZ1" s="16"/>
      <c r="VEA1" s="16"/>
      <c r="VEB1" s="16"/>
      <c r="VEC1" s="16"/>
      <c r="VED1" s="16"/>
      <c r="VEE1" s="16"/>
      <c r="VEF1" s="16"/>
      <c r="VEG1" s="16"/>
      <c r="VEH1" s="16"/>
      <c r="VEI1" s="16"/>
      <c r="VEJ1" s="16"/>
      <c r="VEK1" s="16"/>
      <c r="VEL1" s="16"/>
      <c r="VEM1" s="16"/>
      <c r="VEN1" s="16"/>
      <c r="VEO1" s="16"/>
      <c r="VEP1" s="16"/>
      <c r="VEQ1" s="16"/>
      <c r="VER1" s="16"/>
      <c r="VES1" s="16"/>
      <c r="VET1" s="16"/>
      <c r="VEU1" s="16"/>
      <c r="VEV1" s="16"/>
      <c r="VEW1" s="16"/>
      <c r="VEX1" s="16"/>
      <c r="VEY1" s="16"/>
      <c r="VEZ1" s="16"/>
      <c r="VFA1" s="16"/>
      <c r="VFB1" s="16"/>
      <c r="VFC1" s="16"/>
      <c r="VFD1" s="16"/>
      <c r="VFE1" s="16"/>
      <c r="VFF1" s="16"/>
      <c r="VFG1" s="16"/>
      <c r="VFH1" s="16"/>
      <c r="VFI1" s="16"/>
      <c r="VFJ1" s="16"/>
      <c r="VFK1" s="16"/>
      <c r="VFL1" s="16"/>
      <c r="VFM1" s="16"/>
      <c r="VFN1" s="16"/>
      <c r="VFO1" s="16"/>
      <c r="VFP1" s="16"/>
      <c r="VFQ1" s="16"/>
      <c r="VFR1" s="16"/>
      <c r="VFS1" s="16"/>
      <c r="VFT1" s="16"/>
      <c r="VFU1" s="16"/>
      <c r="VFV1" s="16"/>
      <c r="VFW1" s="16"/>
      <c r="VFX1" s="16"/>
      <c r="VFY1" s="16"/>
      <c r="VFZ1" s="16"/>
      <c r="VGA1" s="16"/>
      <c r="VGB1" s="16"/>
      <c r="VGC1" s="16"/>
      <c r="VGD1" s="16"/>
      <c r="VGE1" s="16"/>
      <c r="VGF1" s="16"/>
      <c r="VGG1" s="16"/>
      <c r="VGH1" s="16"/>
      <c r="VGI1" s="16"/>
      <c r="VGJ1" s="16"/>
      <c r="VGK1" s="16"/>
      <c r="VGL1" s="16"/>
      <c r="VGM1" s="16"/>
      <c r="VGN1" s="16"/>
      <c r="VGO1" s="16"/>
      <c r="VGP1" s="16"/>
      <c r="VGQ1" s="16"/>
      <c r="VGR1" s="16"/>
      <c r="VGS1" s="16"/>
      <c r="VGT1" s="16"/>
      <c r="VGU1" s="16"/>
      <c r="VGV1" s="16"/>
      <c r="VGW1" s="16"/>
      <c r="VGX1" s="16"/>
      <c r="VGY1" s="16"/>
      <c r="VGZ1" s="16"/>
      <c r="VHA1" s="16"/>
      <c r="VHB1" s="16"/>
      <c r="VHC1" s="16"/>
      <c r="VHD1" s="16"/>
      <c r="VHE1" s="16"/>
      <c r="VHF1" s="16"/>
      <c r="VHG1" s="16"/>
      <c r="VHH1" s="16"/>
      <c r="VHI1" s="16"/>
      <c r="VHJ1" s="16"/>
      <c r="VHK1" s="16"/>
      <c r="VHL1" s="16"/>
      <c r="VHM1" s="16"/>
      <c r="VHN1" s="16"/>
      <c r="VHO1" s="16"/>
      <c r="VHP1" s="16"/>
      <c r="VHQ1" s="16"/>
      <c r="VHR1" s="16"/>
      <c r="VHS1" s="16"/>
      <c r="VHT1" s="16"/>
      <c r="VHU1" s="16"/>
      <c r="VHV1" s="16"/>
      <c r="VHW1" s="16"/>
      <c r="VHX1" s="16"/>
      <c r="VHY1" s="16"/>
      <c r="VHZ1" s="16"/>
      <c r="VIA1" s="16"/>
      <c r="VIB1" s="16"/>
      <c r="VIC1" s="16"/>
      <c r="VID1" s="16"/>
      <c r="VIE1" s="16"/>
      <c r="VIF1" s="16"/>
      <c r="VIG1" s="16"/>
      <c r="VIH1" s="16"/>
      <c r="VII1" s="16"/>
      <c r="VIJ1" s="16"/>
      <c r="VIK1" s="16"/>
      <c r="VIL1" s="16"/>
      <c r="VIM1" s="16"/>
      <c r="VIN1" s="16"/>
      <c r="VIO1" s="16"/>
      <c r="VIP1" s="16"/>
      <c r="VIQ1" s="16"/>
      <c r="VIR1" s="16"/>
      <c r="VIS1" s="16"/>
      <c r="VIT1" s="16"/>
      <c r="VIU1" s="16"/>
      <c r="VIV1" s="16"/>
      <c r="VIW1" s="16"/>
      <c r="VIX1" s="16"/>
      <c r="VIY1" s="16"/>
      <c r="VIZ1" s="16"/>
      <c r="VJA1" s="16"/>
      <c r="VJB1" s="16"/>
      <c r="VJC1" s="16"/>
      <c r="VJD1" s="16"/>
      <c r="VJE1" s="16"/>
      <c r="VJF1" s="16"/>
      <c r="VJG1" s="16"/>
      <c r="VJH1" s="16"/>
      <c r="VJI1" s="16"/>
      <c r="VJJ1" s="16"/>
      <c r="VJK1" s="16"/>
      <c r="VJL1" s="16"/>
      <c r="VJM1" s="16"/>
      <c r="VJN1" s="16"/>
      <c r="VJO1" s="16"/>
      <c r="VJP1" s="16"/>
      <c r="VJQ1" s="16"/>
      <c r="VJR1" s="16"/>
      <c r="VJS1" s="16"/>
      <c r="VJT1" s="16"/>
      <c r="VJU1" s="16"/>
      <c r="VJV1" s="16"/>
      <c r="VJW1" s="16"/>
      <c r="VJX1" s="16"/>
      <c r="VJY1" s="16"/>
      <c r="VJZ1" s="16"/>
      <c r="VKA1" s="16"/>
      <c r="VKB1" s="16"/>
      <c r="VKC1" s="16"/>
      <c r="VKD1" s="16"/>
      <c r="VKE1" s="16"/>
      <c r="VKF1" s="16"/>
      <c r="VKG1" s="16"/>
      <c r="VKH1" s="16"/>
      <c r="VKI1" s="16"/>
      <c r="VKJ1" s="16"/>
      <c r="VKK1" s="16"/>
      <c r="VKL1" s="16"/>
      <c r="VKM1" s="16"/>
      <c r="VKN1" s="16"/>
      <c r="VKO1" s="16"/>
      <c r="VKP1" s="16"/>
      <c r="VKQ1" s="16"/>
      <c r="VKR1" s="16"/>
      <c r="VKS1" s="16"/>
      <c r="VKT1" s="16"/>
      <c r="VKU1" s="16"/>
      <c r="VKV1" s="16"/>
      <c r="VKW1" s="16"/>
      <c r="VKX1" s="16"/>
      <c r="VKY1" s="16"/>
      <c r="VKZ1" s="16"/>
      <c r="VLA1" s="16"/>
      <c r="VLB1" s="16"/>
      <c r="VLC1" s="16"/>
      <c r="VLD1" s="16"/>
      <c r="VLE1" s="16"/>
      <c r="VLF1" s="16"/>
      <c r="VLG1" s="16"/>
      <c r="VLH1" s="16"/>
      <c r="VLI1" s="16"/>
      <c r="VLJ1" s="16"/>
      <c r="VLK1" s="16"/>
      <c r="VLL1" s="16"/>
      <c r="VLM1" s="16"/>
      <c r="VLN1" s="16"/>
      <c r="VLO1" s="16"/>
      <c r="VLP1" s="16"/>
      <c r="VLQ1" s="16"/>
      <c r="VLR1" s="16"/>
      <c r="VLS1" s="16"/>
      <c r="VLT1" s="16"/>
      <c r="VLU1" s="16"/>
      <c r="VLV1" s="16"/>
      <c r="VLW1" s="16"/>
      <c r="VLX1" s="16"/>
      <c r="VLY1" s="16"/>
      <c r="VLZ1" s="16"/>
      <c r="VMA1" s="16"/>
      <c r="VMB1" s="16"/>
      <c r="VMC1" s="16"/>
      <c r="VMD1" s="16"/>
      <c r="VME1" s="16"/>
      <c r="VMF1" s="16"/>
      <c r="VMG1" s="16"/>
      <c r="VMH1" s="16"/>
      <c r="VMI1" s="16"/>
      <c r="VMJ1" s="16"/>
      <c r="VMK1" s="16"/>
      <c r="VML1" s="16"/>
      <c r="VMM1" s="16"/>
      <c r="VMN1" s="16"/>
      <c r="VMO1" s="16"/>
      <c r="VMP1" s="16"/>
      <c r="VMQ1" s="16"/>
      <c r="VMR1" s="16"/>
      <c r="VMS1" s="16"/>
      <c r="VMT1" s="16"/>
      <c r="VMU1" s="16"/>
      <c r="VMV1" s="16"/>
      <c r="VMW1" s="16"/>
      <c r="VMX1" s="16"/>
      <c r="VMY1" s="16"/>
      <c r="VMZ1" s="16"/>
      <c r="VNA1" s="16"/>
      <c r="VNB1" s="16"/>
      <c r="VNC1" s="16"/>
      <c r="VND1" s="16"/>
      <c r="VNE1" s="16"/>
      <c r="VNF1" s="16"/>
      <c r="VNG1" s="16"/>
      <c r="VNH1" s="16"/>
      <c r="VNI1" s="16"/>
      <c r="VNJ1" s="16"/>
      <c r="VNK1" s="16"/>
      <c r="VNL1" s="16"/>
      <c r="VNM1" s="16"/>
      <c r="VNN1" s="16"/>
      <c r="VNO1" s="16"/>
      <c r="VNP1" s="16"/>
      <c r="VNQ1" s="16"/>
      <c r="VNR1" s="16"/>
      <c r="VNS1" s="16"/>
      <c r="VNT1" s="16"/>
      <c r="VNU1" s="16"/>
      <c r="VNV1" s="16"/>
      <c r="VNW1" s="16"/>
      <c r="VNX1" s="16"/>
      <c r="VNY1" s="16"/>
      <c r="VNZ1" s="16"/>
      <c r="VOA1" s="16"/>
      <c r="VOB1" s="16"/>
      <c r="VOC1" s="16"/>
      <c r="VOD1" s="16"/>
      <c r="VOE1" s="16"/>
      <c r="VOF1" s="16"/>
      <c r="VOG1" s="16"/>
      <c r="VOH1" s="16"/>
      <c r="VOI1" s="16"/>
      <c r="VOJ1" s="16"/>
      <c r="VOK1" s="16"/>
      <c r="VOL1" s="16"/>
      <c r="VOM1" s="16"/>
      <c r="VON1" s="16"/>
      <c r="VOO1" s="16"/>
      <c r="VOP1" s="16"/>
      <c r="VOQ1" s="16"/>
      <c r="VOR1" s="16"/>
      <c r="VOS1" s="16"/>
      <c r="VOT1" s="16"/>
      <c r="VOU1" s="16"/>
      <c r="VOV1" s="16"/>
      <c r="VOW1" s="16"/>
      <c r="VOX1" s="16"/>
      <c r="VOY1" s="16"/>
      <c r="VOZ1" s="16"/>
      <c r="VPA1" s="16"/>
      <c r="VPB1" s="16"/>
      <c r="VPC1" s="16"/>
      <c r="VPD1" s="16"/>
      <c r="VPE1" s="16"/>
      <c r="VPF1" s="16"/>
      <c r="VPG1" s="16"/>
      <c r="VPH1" s="16"/>
      <c r="VPI1" s="16"/>
      <c r="VPJ1" s="16"/>
      <c r="VPK1" s="16"/>
      <c r="VPL1" s="16"/>
      <c r="VPM1" s="16"/>
      <c r="VPN1" s="16"/>
      <c r="VPO1" s="16"/>
      <c r="VPP1" s="16"/>
      <c r="VPQ1" s="16"/>
      <c r="VPR1" s="16"/>
      <c r="VPS1" s="16"/>
      <c r="VPT1" s="16"/>
      <c r="VPU1" s="16"/>
      <c r="VPV1" s="16"/>
      <c r="VPW1" s="16"/>
      <c r="VPX1" s="16"/>
      <c r="VPY1" s="16"/>
      <c r="VPZ1" s="16"/>
      <c r="VQA1" s="16"/>
      <c r="VQB1" s="16"/>
      <c r="VQC1" s="16"/>
      <c r="VQD1" s="16"/>
      <c r="VQE1" s="16"/>
      <c r="VQF1" s="16"/>
      <c r="VQG1" s="16"/>
      <c r="VQH1" s="16"/>
      <c r="VQI1" s="16"/>
      <c r="VQJ1" s="16"/>
      <c r="VQK1" s="16"/>
      <c r="VQL1" s="16"/>
      <c r="VQM1" s="16"/>
      <c r="VQN1" s="16"/>
      <c r="VQO1" s="16"/>
      <c r="VQP1" s="16"/>
      <c r="VQQ1" s="16"/>
      <c r="VQR1" s="16"/>
      <c r="VQS1" s="16"/>
      <c r="VQT1" s="16"/>
      <c r="VQU1" s="16"/>
      <c r="VQV1" s="16"/>
      <c r="VQW1" s="16"/>
      <c r="VQX1" s="16"/>
      <c r="VQY1" s="16"/>
      <c r="VQZ1" s="16"/>
      <c r="VRA1" s="16"/>
      <c r="VRB1" s="16"/>
      <c r="VRC1" s="16"/>
      <c r="VRD1" s="16"/>
      <c r="VRE1" s="16"/>
      <c r="VRF1" s="16"/>
      <c r="VRG1" s="16"/>
      <c r="VRH1" s="16"/>
      <c r="VRI1" s="16"/>
      <c r="VRJ1" s="16"/>
      <c r="VRK1" s="16"/>
      <c r="VRL1" s="16"/>
      <c r="VRM1" s="16"/>
      <c r="VRN1" s="16"/>
      <c r="VRO1" s="16"/>
      <c r="VRP1" s="16"/>
      <c r="VRQ1" s="16"/>
      <c r="VRR1" s="16"/>
      <c r="VRS1" s="16"/>
      <c r="VRT1" s="16"/>
      <c r="VRU1" s="16"/>
      <c r="VRV1" s="16"/>
      <c r="VRW1" s="16"/>
      <c r="VRX1" s="16"/>
      <c r="VRY1" s="16"/>
      <c r="VRZ1" s="16"/>
      <c r="VSA1" s="16"/>
      <c r="VSB1" s="16"/>
      <c r="VSC1" s="16"/>
      <c r="VSD1" s="16"/>
      <c r="VSE1" s="16"/>
      <c r="VSF1" s="16"/>
      <c r="VSG1" s="16"/>
      <c r="VSH1" s="16"/>
      <c r="VSI1" s="16"/>
      <c r="VSJ1" s="16"/>
      <c r="VSK1" s="16"/>
      <c r="VSL1" s="16"/>
      <c r="VSM1" s="16"/>
      <c r="VSN1" s="16"/>
      <c r="VSO1" s="16"/>
      <c r="VSP1" s="16"/>
      <c r="VSQ1" s="16"/>
      <c r="VSR1" s="16"/>
      <c r="VSS1" s="16"/>
      <c r="VST1" s="16"/>
      <c r="VSU1" s="16"/>
      <c r="VSV1" s="16"/>
      <c r="VSW1" s="16"/>
      <c r="VSX1" s="16"/>
      <c r="VSY1" s="16"/>
      <c r="VSZ1" s="16"/>
      <c r="VTA1" s="16"/>
      <c r="VTB1" s="16"/>
      <c r="VTC1" s="16"/>
      <c r="VTD1" s="16"/>
      <c r="VTE1" s="16"/>
      <c r="VTF1" s="16"/>
      <c r="VTG1" s="16"/>
      <c r="VTH1" s="16"/>
      <c r="VTI1" s="16"/>
      <c r="VTJ1" s="16"/>
      <c r="VTK1" s="16"/>
      <c r="VTL1" s="16"/>
      <c r="VTM1" s="16"/>
      <c r="VTN1" s="16"/>
      <c r="VTO1" s="16"/>
      <c r="VTP1" s="16"/>
      <c r="VTQ1" s="16"/>
      <c r="VTR1" s="16"/>
      <c r="VTS1" s="16"/>
      <c r="VTT1" s="16"/>
      <c r="VTU1" s="16"/>
      <c r="VTV1" s="16"/>
      <c r="VTW1" s="16"/>
      <c r="VTX1" s="16"/>
      <c r="VTY1" s="16"/>
      <c r="VTZ1" s="16"/>
      <c r="VUA1" s="16"/>
      <c r="VUB1" s="16"/>
      <c r="VUC1" s="16"/>
      <c r="VUD1" s="16"/>
      <c r="VUE1" s="16"/>
      <c r="VUF1" s="16"/>
      <c r="VUG1" s="16"/>
      <c r="VUH1" s="16"/>
      <c r="VUI1" s="16"/>
      <c r="VUJ1" s="16"/>
      <c r="VUK1" s="16"/>
      <c r="VUL1" s="16"/>
      <c r="VUM1" s="16"/>
      <c r="VUN1" s="16"/>
      <c r="VUO1" s="16"/>
      <c r="VUP1" s="16"/>
      <c r="VUQ1" s="16"/>
      <c r="VUR1" s="16"/>
      <c r="VUS1" s="16"/>
      <c r="VUT1" s="16"/>
      <c r="VUU1" s="16"/>
      <c r="VUV1" s="16"/>
      <c r="VUW1" s="16"/>
      <c r="VUX1" s="16"/>
      <c r="VUY1" s="16"/>
      <c r="VUZ1" s="16"/>
      <c r="VVA1" s="16"/>
      <c r="VVB1" s="16"/>
      <c r="VVC1" s="16"/>
      <c r="VVD1" s="16"/>
      <c r="VVE1" s="16"/>
      <c r="VVF1" s="16"/>
      <c r="VVG1" s="16"/>
      <c r="VVH1" s="16"/>
      <c r="VVI1" s="16"/>
      <c r="VVJ1" s="16"/>
      <c r="VVK1" s="16"/>
      <c r="VVL1" s="16"/>
      <c r="VVM1" s="16"/>
      <c r="VVN1" s="16"/>
      <c r="VVO1" s="16"/>
      <c r="VVP1" s="16"/>
      <c r="VVQ1" s="16"/>
      <c r="VVR1" s="16"/>
      <c r="VVS1" s="16"/>
      <c r="VVT1" s="16"/>
      <c r="VVU1" s="16"/>
      <c r="VVV1" s="16"/>
      <c r="VVW1" s="16"/>
      <c r="VVX1" s="16"/>
      <c r="VVY1" s="16"/>
      <c r="VVZ1" s="16"/>
      <c r="VWA1" s="16"/>
      <c r="VWB1" s="16"/>
      <c r="VWC1" s="16"/>
      <c r="VWD1" s="16"/>
      <c r="VWE1" s="16"/>
      <c r="VWF1" s="16"/>
      <c r="VWG1" s="16"/>
      <c r="VWH1" s="16"/>
      <c r="VWI1" s="16"/>
      <c r="VWJ1" s="16"/>
      <c r="VWK1" s="16"/>
      <c r="VWL1" s="16"/>
      <c r="VWM1" s="16"/>
      <c r="VWN1" s="16"/>
      <c r="VWO1" s="16"/>
      <c r="VWP1" s="16"/>
      <c r="VWQ1" s="16"/>
      <c r="VWR1" s="16"/>
      <c r="VWS1" s="16"/>
      <c r="VWT1" s="16"/>
      <c r="VWU1" s="16"/>
      <c r="VWV1" s="16"/>
      <c r="VWW1" s="16"/>
      <c r="VWX1" s="16"/>
      <c r="VWY1" s="16"/>
      <c r="VWZ1" s="16"/>
      <c r="VXA1" s="16"/>
      <c r="VXB1" s="16"/>
      <c r="VXC1" s="16"/>
      <c r="VXD1" s="16"/>
      <c r="VXE1" s="16"/>
      <c r="VXF1" s="16"/>
      <c r="VXG1" s="16"/>
      <c r="VXH1" s="16"/>
      <c r="VXI1" s="16"/>
      <c r="VXJ1" s="16"/>
      <c r="VXK1" s="16"/>
      <c r="VXL1" s="16"/>
      <c r="VXM1" s="16"/>
      <c r="VXN1" s="16"/>
      <c r="VXO1" s="16"/>
      <c r="VXP1" s="16"/>
      <c r="VXQ1" s="16"/>
      <c r="VXR1" s="16"/>
      <c r="VXS1" s="16"/>
      <c r="VXT1" s="16"/>
      <c r="VXU1" s="16"/>
      <c r="VXV1" s="16"/>
      <c r="VXW1" s="16"/>
      <c r="VXX1" s="16"/>
      <c r="VXY1" s="16"/>
      <c r="VXZ1" s="16"/>
      <c r="VYA1" s="16"/>
      <c r="VYB1" s="16"/>
      <c r="VYC1" s="16"/>
      <c r="VYD1" s="16"/>
      <c r="VYE1" s="16"/>
      <c r="VYF1" s="16"/>
      <c r="VYG1" s="16"/>
      <c r="VYH1" s="16"/>
      <c r="VYI1" s="16"/>
      <c r="VYJ1" s="16"/>
      <c r="VYK1" s="16"/>
      <c r="VYL1" s="16"/>
      <c r="VYM1" s="16"/>
      <c r="VYN1" s="16"/>
      <c r="VYO1" s="16"/>
      <c r="VYP1" s="16"/>
      <c r="VYQ1" s="16"/>
      <c r="VYR1" s="16"/>
      <c r="VYS1" s="16"/>
      <c r="VYT1" s="16"/>
      <c r="VYU1" s="16"/>
      <c r="VYV1" s="16"/>
      <c r="VYW1" s="16"/>
      <c r="VYX1" s="16"/>
      <c r="VYY1" s="16"/>
      <c r="VYZ1" s="16"/>
      <c r="VZA1" s="16"/>
      <c r="VZB1" s="16"/>
      <c r="VZC1" s="16"/>
      <c r="VZD1" s="16"/>
      <c r="VZE1" s="16"/>
      <c r="VZF1" s="16"/>
      <c r="VZG1" s="16"/>
      <c r="VZH1" s="16"/>
      <c r="VZI1" s="16"/>
      <c r="VZJ1" s="16"/>
      <c r="VZK1" s="16"/>
      <c r="VZL1" s="16"/>
      <c r="VZM1" s="16"/>
      <c r="VZN1" s="16"/>
      <c r="VZO1" s="16"/>
      <c r="VZP1" s="16"/>
      <c r="VZQ1" s="16"/>
      <c r="VZR1" s="16"/>
      <c r="VZS1" s="16"/>
      <c r="VZT1" s="16"/>
      <c r="VZU1" s="16"/>
      <c r="VZV1" s="16"/>
      <c r="VZW1" s="16"/>
      <c r="VZX1" s="16"/>
      <c r="VZY1" s="16"/>
      <c r="VZZ1" s="16"/>
      <c r="WAA1" s="16"/>
      <c r="WAB1" s="16"/>
      <c r="WAC1" s="16"/>
      <c r="WAD1" s="16"/>
      <c r="WAE1" s="16"/>
      <c r="WAF1" s="16"/>
      <c r="WAG1" s="16"/>
      <c r="WAH1" s="16"/>
      <c r="WAI1" s="16"/>
      <c r="WAJ1" s="16"/>
      <c r="WAK1" s="16"/>
      <c r="WAL1" s="16"/>
      <c r="WAM1" s="16"/>
      <c r="WAN1" s="16"/>
      <c r="WAO1" s="16"/>
      <c r="WAP1" s="16"/>
      <c r="WAQ1" s="16"/>
      <c r="WAR1" s="16"/>
      <c r="WAS1" s="16"/>
      <c r="WAT1" s="16"/>
      <c r="WAU1" s="16"/>
      <c r="WAV1" s="16"/>
      <c r="WAW1" s="16"/>
      <c r="WAX1" s="16"/>
      <c r="WAY1" s="16"/>
      <c r="WAZ1" s="16"/>
      <c r="WBA1" s="16"/>
      <c r="WBB1" s="16"/>
      <c r="WBC1" s="16"/>
      <c r="WBD1" s="16"/>
      <c r="WBE1" s="16"/>
      <c r="WBF1" s="16"/>
      <c r="WBG1" s="16"/>
      <c r="WBH1" s="16"/>
      <c r="WBI1" s="16"/>
      <c r="WBJ1" s="16"/>
      <c r="WBK1" s="16"/>
      <c r="WBL1" s="16"/>
      <c r="WBM1" s="16"/>
      <c r="WBN1" s="16"/>
      <c r="WBO1" s="16"/>
      <c r="WBP1" s="16"/>
      <c r="WBQ1" s="16"/>
      <c r="WBR1" s="16"/>
      <c r="WBS1" s="16"/>
      <c r="WBT1" s="16"/>
      <c r="WBU1" s="16"/>
      <c r="WBV1" s="16"/>
      <c r="WBW1" s="16"/>
      <c r="WBX1" s="16"/>
      <c r="WBY1" s="16"/>
      <c r="WBZ1" s="16"/>
      <c r="WCA1" s="16"/>
      <c r="WCB1" s="16"/>
      <c r="WCC1" s="16"/>
      <c r="WCD1" s="16"/>
      <c r="WCE1" s="16"/>
      <c r="WCF1" s="16"/>
      <c r="WCG1" s="16"/>
      <c r="WCH1" s="16"/>
      <c r="WCI1" s="16"/>
      <c r="WCJ1" s="16"/>
      <c r="WCK1" s="16"/>
      <c r="WCL1" s="16"/>
      <c r="WCM1" s="16"/>
      <c r="WCN1" s="16"/>
      <c r="WCO1" s="16"/>
      <c r="WCP1" s="16"/>
      <c r="WCQ1" s="16"/>
      <c r="WCR1" s="16"/>
      <c r="WCS1" s="16"/>
      <c r="WCT1" s="16"/>
      <c r="WCU1" s="16"/>
      <c r="WCV1" s="16"/>
      <c r="WCW1" s="16"/>
      <c r="WCX1" s="16"/>
      <c r="WCY1" s="16"/>
      <c r="WCZ1" s="16"/>
      <c r="WDA1" s="16"/>
      <c r="WDB1" s="16"/>
      <c r="WDC1" s="16"/>
      <c r="WDD1" s="16"/>
      <c r="WDE1" s="16"/>
      <c r="WDF1" s="16"/>
      <c r="WDG1" s="16"/>
      <c r="WDH1" s="16"/>
      <c r="WDI1" s="16"/>
      <c r="WDJ1" s="16"/>
      <c r="WDK1" s="16"/>
      <c r="WDL1" s="16"/>
      <c r="WDM1" s="16"/>
      <c r="WDN1" s="16"/>
      <c r="WDO1" s="16"/>
      <c r="WDP1" s="16"/>
      <c r="WDQ1" s="16"/>
      <c r="WDR1" s="16"/>
      <c r="WDS1" s="16"/>
      <c r="WDT1" s="16"/>
      <c r="WDU1" s="16"/>
      <c r="WDV1" s="16"/>
      <c r="WDW1" s="16"/>
      <c r="WDX1" s="16"/>
      <c r="WDY1" s="16"/>
      <c r="WDZ1" s="16"/>
      <c r="WEA1" s="16"/>
      <c r="WEB1" s="16"/>
      <c r="WEC1" s="16"/>
      <c r="WED1" s="16"/>
      <c r="WEE1" s="16"/>
      <c r="WEF1" s="16"/>
      <c r="WEG1" s="16"/>
      <c r="WEH1" s="16"/>
      <c r="WEI1" s="16"/>
      <c r="WEJ1" s="16"/>
      <c r="WEK1" s="16"/>
      <c r="WEL1" s="16"/>
      <c r="WEM1" s="16"/>
      <c r="WEN1" s="16"/>
      <c r="WEO1" s="16"/>
      <c r="WEP1" s="16"/>
      <c r="WEQ1" s="16"/>
      <c r="WER1" s="16"/>
      <c r="WES1" s="16"/>
      <c r="WET1" s="16"/>
      <c r="WEU1" s="16"/>
      <c r="WEV1" s="16"/>
      <c r="WEW1" s="16"/>
      <c r="WEX1" s="16"/>
      <c r="WEY1" s="16"/>
      <c r="WEZ1" s="16"/>
      <c r="WFA1" s="16"/>
      <c r="WFB1" s="16"/>
      <c r="WFC1" s="16"/>
      <c r="WFD1" s="16"/>
      <c r="WFE1" s="16"/>
      <c r="WFF1" s="16"/>
      <c r="WFG1" s="16"/>
      <c r="WFH1" s="16"/>
      <c r="WFI1" s="16"/>
      <c r="WFJ1" s="16"/>
      <c r="WFK1" s="16"/>
      <c r="WFL1" s="16"/>
      <c r="WFM1" s="16"/>
      <c r="WFN1" s="16"/>
      <c r="WFO1" s="16"/>
      <c r="WFP1" s="16"/>
      <c r="WFQ1" s="16"/>
      <c r="WFR1" s="16"/>
      <c r="WFS1" s="16"/>
      <c r="WFT1" s="16"/>
      <c r="WFU1" s="16"/>
      <c r="WFV1" s="16"/>
      <c r="WFW1" s="16"/>
      <c r="WFX1" s="16"/>
      <c r="WFY1" s="16"/>
      <c r="WFZ1" s="16"/>
      <c r="WGA1" s="16"/>
      <c r="WGB1" s="16"/>
      <c r="WGC1" s="16"/>
      <c r="WGD1" s="16"/>
      <c r="WGE1" s="16"/>
      <c r="WGF1" s="16"/>
      <c r="WGG1" s="16"/>
      <c r="WGH1" s="16"/>
      <c r="WGI1" s="16"/>
      <c r="WGJ1" s="16"/>
      <c r="WGK1" s="16"/>
      <c r="WGL1" s="16"/>
      <c r="WGM1" s="16"/>
      <c r="WGN1" s="16"/>
      <c r="WGO1" s="16"/>
      <c r="WGP1" s="16"/>
      <c r="WGQ1" s="16"/>
      <c r="WGR1" s="16"/>
      <c r="WGS1" s="16"/>
      <c r="WGT1" s="16"/>
      <c r="WGU1" s="16"/>
      <c r="WGV1" s="16"/>
      <c r="WGW1" s="16"/>
      <c r="WGX1" s="16"/>
      <c r="WGY1" s="16"/>
      <c r="WGZ1" s="16"/>
      <c r="WHA1" s="16"/>
      <c r="WHB1" s="16"/>
      <c r="WHC1" s="16"/>
      <c r="WHD1" s="16"/>
      <c r="WHE1" s="16"/>
      <c r="WHF1" s="16"/>
      <c r="WHG1" s="16"/>
      <c r="WHH1" s="16"/>
      <c r="WHI1" s="16"/>
      <c r="WHJ1" s="16"/>
      <c r="WHK1" s="16"/>
      <c r="WHL1" s="16"/>
      <c r="WHM1" s="16"/>
      <c r="WHN1" s="16"/>
      <c r="WHO1" s="16"/>
      <c r="WHP1" s="16"/>
      <c r="WHQ1" s="16"/>
      <c r="WHR1" s="16"/>
      <c r="WHS1" s="16"/>
      <c r="WHT1" s="16"/>
      <c r="WHU1" s="16"/>
      <c r="WHV1" s="16"/>
      <c r="WHW1" s="16"/>
      <c r="WHX1" s="16"/>
      <c r="WHY1" s="16"/>
      <c r="WHZ1" s="16"/>
      <c r="WIA1" s="16"/>
      <c r="WIB1" s="16"/>
      <c r="WIC1" s="16"/>
      <c r="WID1" s="16"/>
      <c r="WIE1" s="16"/>
      <c r="WIF1" s="16"/>
      <c r="WIG1" s="16"/>
      <c r="WIH1" s="16"/>
      <c r="WII1" s="16"/>
      <c r="WIJ1" s="16"/>
      <c r="WIK1" s="16"/>
      <c r="WIL1" s="16"/>
      <c r="WIM1" s="16"/>
      <c r="WIN1" s="16"/>
      <c r="WIO1" s="16"/>
      <c r="WIP1" s="16"/>
      <c r="WIQ1" s="16"/>
      <c r="WIR1" s="16"/>
      <c r="WIS1" s="16"/>
      <c r="WIT1" s="16"/>
      <c r="WIU1" s="16"/>
      <c r="WIV1" s="16"/>
      <c r="WIW1" s="16"/>
      <c r="WIX1" s="16"/>
      <c r="WIY1" s="16"/>
      <c r="WIZ1" s="16"/>
      <c r="WJA1" s="16"/>
      <c r="WJB1" s="16"/>
      <c r="WJC1" s="16"/>
      <c r="WJD1" s="16"/>
      <c r="WJE1" s="16"/>
      <c r="WJF1" s="16"/>
      <c r="WJG1" s="16"/>
      <c r="WJH1" s="16"/>
      <c r="WJI1" s="16"/>
      <c r="WJJ1" s="16"/>
      <c r="WJK1" s="16"/>
      <c r="WJL1" s="16"/>
      <c r="WJM1" s="16"/>
      <c r="WJN1" s="16"/>
      <c r="WJO1" s="16"/>
      <c r="WJP1" s="16"/>
      <c r="WJQ1" s="16"/>
      <c r="WJR1" s="16"/>
      <c r="WJS1" s="16"/>
      <c r="WJT1" s="16"/>
      <c r="WJU1" s="16"/>
      <c r="WJV1" s="16"/>
      <c r="WJW1" s="16"/>
      <c r="WJX1" s="16"/>
      <c r="WJY1" s="16"/>
      <c r="WJZ1" s="16"/>
      <c r="WKA1" s="16"/>
      <c r="WKB1" s="16"/>
      <c r="WKC1" s="16"/>
      <c r="WKD1" s="16"/>
      <c r="WKE1" s="16"/>
      <c r="WKF1" s="16"/>
      <c r="WKG1" s="16"/>
      <c r="WKH1" s="16"/>
      <c r="WKI1" s="16"/>
      <c r="WKJ1" s="16"/>
      <c r="WKK1" s="16"/>
      <c r="WKL1" s="16"/>
      <c r="WKM1" s="16"/>
      <c r="WKN1" s="16"/>
      <c r="WKO1" s="16"/>
      <c r="WKP1" s="16"/>
      <c r="WKQ1" s="16"/>
      <c r="WKR1" s="16"/>
      <c r="WKS1" s="16"/>
      <c r="WKT1" s="16"/>
      <c r="WKU1" s="16"/>
      <c r="WKV1" s="16"/>
      <c r="WKW1" s="16"/>
      <c r="WKX1" s="16"/>
      <c r="WKY1" s="16"/>
      <c r="WKZ1" s="16"/>
      <c r="WLA1" s="16"/>
      <c r="WLB1" s="16"/>
      <c r="WLC1" s="16"/>
      <c r="WLD1" s="16"/>
      <c r="WLE1" s="16"/>
      <c r="WLF1" s="16"/>
      <c r="WLG1" s="16"/>
      <c r="WLH1" s="16"/>
      <c r="WLI1" s="16"/>
      <c r="WLJ1" s="16"/>
      <c r="WLK1" s="16"/>
      <c r="WLL1" s="16"/>
      <c r="WLM1" s="16"/>
      <c r="WLN1" s="16"/>
      <c r="WLO1" s="16"/>
      <c r="WLP1" s="16"/>
      <c r="WLQ1" s="16"/>
      <c r="WLR1" s="16"/>
      <c r="WLS1" s="16"/>
      <c r="WLT1" s="16"/>
      <c r="WLU1" s="16"/>
      <c r="WLV1" s="16"/>
      <c r="WLW1" s="16"/>
      <c r="WLX1" s="16"/>
      <c r="WLY1" s="16"/>
      <c r="WLZ1" s="16"/>
      <c r="WMA1" s="16"/>
      <c r="WMB1" s="16"/>
      <c r="WMC1" s="16"/>
      <c r="WMD1" s="16"/>
      <c r="WME1" s="16"/>
      <c r="WMF1" s="16"/>
      <c r="WMG1" s="16"/>
      <c r="WMH1" s="16"/>
      <c r="WMI1" s="16"/>
      <c r="WMJ1" s="16"/>
      <c r="WMK1" s="16"/>
      <c r="WML1" s="16"/>
      <c r="WMM1" s="16"/>
      <c r="WMN1" s="16"/>
      <c r="WMO1" s="16"/>
      <c r="WMP1" s="16"/>
      <c r="WMQ1" s="16"/>
      <c r="WMR1" s="16"/>
      <c r="WMS1" s="16"/>
      <c r="WMT1" s="16"/>
      <c r="WMU1" s="16"/>
      <c r="WMV1" s="16"/>
      <c r="WMW1" s="16"/>
      <c r="WMX1" s="16"/>
      <c r="WMY1" s="16"/>
      <c r="WMZ1" s="16"/>
      <c r="WNA1" s="16"/>
      <c r="WNB1" s="16"/>
      <c r="WNC1" s="16"/>
      <c r="WND1" s="16"/>
      <c r="WNE1" s="16"/>
      <c r="WNF1" s="16"/>
      <c r="WNG1" s="16"/>
      <c r="WNH1" s="16"/>
      <c r="WNI1" s="16"/>
      <c r="WNJ1" s="16"/>
      <c r="WNK1" s="16"/>
      <c r="WNL1" s="16"/>
      <c r="WNM1" s="16"/>
      <c r="WNN1" s="16"/>
      <c r="WNO1" s="16"/>
      <c r="WNP1" s="16"/>
      <c r="WNQ1" s="16"/>
      <c r="WNR1" s="16"/>
      <c r="WNS1" s="16"/>
      <c r="WNT1" s="16"/>
      <c r="WNU1" s="16"/>
      <c r="WNV1" s="16"/>
      <c r="WNW1" s="16"/>
      <c r="WNX1" s="16"/>
      <c r="WNY1" s="16"/>
      <c r="WNZ1" s="16"/>
      <c r="WOA1" s="16"/>
      <c r="WOB1" s="16"/>
      <c r="WOC1" s="16"/>
      <c r="WOD1" s="16"/>
      <c r="WOE1" s="16"/>
      <c r="WOF1" s="16"/>
      <c r="WOG1" s="16"/>
      <c r="WOH1" s="16"/>
      <c r="WOI1" s="16"/>
      <c r="WOJ1" s="16"/>
      <c r="WOK1" s="16"/>
      <c r="WOL1" s="16"/>
      <c r="WOM1" s="16"/>
      <c r="WON1" s="16"/>
      <c r="WOO1" s="16"/>
      <c r="WOP1" s="16"/>
      <c r="WOQ1" s="16"/>
      <c r="WOR1" s="16"/>
      <c r="WOS1" s="16"/>
      <c r="WOT1" s="16"/>
      <c r="WOU1" s="16"/>
      <c r="WOV1" s="16"/>
      <c r="WOW1" s="16"/>
      <c r="WOX1" s="16"/>
      <c r="WOY1" s="16"/>
      <c r="WOZ1" s="16"/>
      <c r="WPA1" s="16"/>
      <c r="WPB1" s="16"/>
      <c r="WPC1" s="16"/>
      <c r="WPD1" s="16"/>
      <c r="WPE1" s="16"/>
      <c r="WPF1" s="16"/>
      <c r="WPG1" s="16"/>
      <c r="WPH1" s="16"/>
      <c r="WPI1" s="16"/>
      <c r="WPJ1" s="16"/>
      <c r="WPK1" s="16"/>
      <c r="WPL1" s="16"/>
      <c r="WPM1" s="16"/>
      <c r="WPN1" s="16"/>
      <c r="WPO1" s="16"/>
      <c r="WPP1" s="16"/>
      <c r="WPQ1" s="16"/>
      <c r="WPR1" s="16"/>
      <c r="WPS1" s="16"/>
      <c r="WPT1" s="16"/>
      <c r="WPU1" s="16"/>
      <c r="WPV1" s="16"/>
      <c r="WPW1" s="16"/>
      <c r="WPX1" s="16"/>
      <c r="WPY1" s="16"/>
      <c r="WPZ1" s="16"/>
      <c r="WQA1" s="16"/>
      <c r="WQB1" s="16"/>
      <c r="WQC1" s="16"/>
      <c r="WQD1" s="16"/>
      <c r="WQE1" s="16"/>
      <c r="WQF1" s="16"/>
      <c r="WQG1" s="16"/>
      <c r="WQH1" s="16"/>
      <c r="WQI1" s="16"/>
      <c r="WQJ1" s="16"/>
      <c r="WQK1" s="16"/>
      <c r="WQL1" s="16"/>
      <c r="WQM1" s="16"/>
      <c r="WQN1" s="16"/>
      <c r="WQO1" s="16"/>
      <c r="WQP1" s="16"/>
      <c r="WQQ1" s="16"/>
      <c r="WQR1" s="16"/>
      <c r="WQS1" s="16"/>
      <c r="WQT1" s="16"/>
      <c r="WQU1" s="16"/>
      <c r="WQV1" s="16"/>
      <c r="WQW1" s="16"/>
      <c r="WQX1" s="16"/>
      <c r="WQY1" s="16"/>
      <c r="WQZ1" s="16"/>
      <c r="WRA1" s="16"/>
      <c r="WRB1" s="16"/>
      <c r="WRC1" s="16"/>
      <c r="WRD1" s="16"/>
      <c r="WRE1" s="16"/>
      <c r="WRF1" s="16"/>
      <c r="WRG1" s="16"/>
      <c r="WRH1" s="16"/>
      <c r="WRI1" s="16"/>
      <c r="WRJ1" s="16"/>
      <c r="WRK1" s="16"/>
      <c r="WRL1" s="16"/>
      <c r="WRM1" s="16"/>
      <c r="WRN1" s="16"/>
      <c r="WRO1" s="16"/>
      <c r="WRP1" s="16"/>
      <c r="WRQ1" s="16"/>
      <c r="WRR1" s="16"/>
      <c r="WRS1" s="16"/>
      <c r="WRT1" s="16"/>
      <c r="WRU1" s="16"/>
      <c r="WRV1" s="16"/>
      <c r="WRW1" s="16"/>
      <c r="WRX1" s="16"/>
      <c r="WRY1" s="16"/>
      <c r="WRZ1" s="16"/>
      <c r="WSA1" s="16"/>
      <c r="WSB1" s="16"/>
      <c r="WSC1" s="16"/>
      <c r="WSD1" s="16"/>
      <c r="WSE1" s="16"/>
      <c r="WSF1" s="16"/>
      <c r="WSG1" s="16"/>
      <c r="WSH1" s="16"/>
      <c r="WSI1" s="16"/>
      <c r="WSJ1" s="16"/>
      <c r="WSK1" s="16"/>
      <c r="WSL1" s="16"/>
      <c r="WSM1" s="16"/>
      <c r="WSN1" s="16"/>
      <c r="WSO1" s="16"/>
      <c r="WSP1" s="16"/>
      <c r="WSQ1" s="16"/>
      <c r="WSR1" s="16"/>
      <c r="WSS1" s="16"/>
      <c r="WST1" s="16"/>
      <c r="WSU1" s="16"/>
      <c r="WSV1" s="16"/>
      <c r="WSW1" s="16"/>
      <c r="WSX1" s="16"/>
      <c r="WSY1" s="16"/>
      <c r="WSZ1" s="16"/>
      <c r="WTA1" s="16"/>
      <c r="WTB1" s="16"/>
      <c r="WTC1" s="16"/>
      <c r="WTD1" s="16"/>
      <c r="WTE1" s="16"/>
      <c r="WTF1" s="16"/>
      <c r="WTG1" s="16"/>
      <c r="WTH1" s="16"/>
      <c r="WTI1" s="16"/>
      <c r="WTJ1" s="16"/>
      <c r="WTK1" s="16"/>
      <c r="WTL1" s="16"/>
      <c r="WTM1" s="16"/>
      <c r="WTN1" s="16"/>
      <c r="WTO1" s="16"/>
      <c r="WTP1" s="16"/>
      <c r="WTQ1" s="16"/>
      <c r="WTR1" s="16"/>
      <c r="WTS1" s="16"/>
      <c r="WTT1" s="16"/>
      <c r="WTU1" s="16"/>
      <c r="WTV1" s="16"/>
      <c r="WTW1" s="16"/>
      <c r="WTX1" s="16"/>
      <c r="WTY1" s="16"/>
      <c r="WTZ1" s="16"/>
      <c r="WUA1" s="16"/>
      <c r="WUB1" s="16"/>
      <c r="WUC1" s="16"/>
      <c r="WUD1" s="16"/>
      <c r="WUE1" s="16"/>
      <c r="WUF1" s="16"/>
      <c r="WUG1" s="16"/>
      <c r="WUH1" s="16"/>
      <c r="WUI1" s="16"/>
      <c r="WUJ1" s="16"/>
      <c r="WUK1" s="16"/>
      <c r="WUL1" s="16"/>
      <c r="WUM1" s="16"/>
      <c r="WUN1" s="16"/>
      <c r="WUO1" s="16"/>
      <c r="WUP1" s="16"/>
      <c r="WUQ1" s="16"/>
      <c r="WUR1" s="16"/>
      <c r="WUS1" s="16"/>
      <c r="WUT1" s="16"/>
      <c r="WUU1" s="16"/>
      <c r="WUV1" s="16"/>
      <c r="WUW1" s="16"/>
      <c r="WUX1" s="16"/>
      <c r="WUY1" s="16"/>
      <c r="WUZ1" s="16"/>
      <c r="WVA1" s="16"/>
      <c r="WVB1" s="16"/>
      <c r="WVC1" s="16"/>
      <c r="WVD1" s="16"/>
      <c r="WVE1" s="16"/>
      <c r="WVF1" s="16"/>
      <c r="WVG1" s="16"/>
      <c r="WVH1" s="16"/>
      <c r="WVI1" s="16"/>
      <c r="WVJ1" s="16"/>
      <c r="WVK1" s="16"/>
      <c r="WVL1" s="16"/>
      <c r="WVM1" s="16"/>
      <c r="WVN1" s="16"/>
      <c r="WVO1" s="16"/>
      <c r="WVP1" s="16"/>
      <c r="WVQ1" s="16"/>
      <c r="WVR1" s="16"/>
      <c r="WVS1" s="16"/>
      <c r="WVT1" s="16"/>
      <c r="WVU1" s="16"/>
      <c r="WVV1" s="16"/>
      <c r="WVW1" s="16"/>
      <c r="WVX1" s="16"/>
      <c r="WVY1" s="16"/>
      <c r="WVZ1" s="16"/>
      <c r="WWA1" s="16"/>
      <c r="WWB1" s="16"/>
      <c r="WWC1" s="16"/>
      <c r="WWD1" s="16"/>
      <c r="WWE1" s="16"/>
      <c r="WWF1" s="16"/>
      <c r="WWG1" s="16"/>
      <c r="WWH1" s="16"/>
      <c r="WWI1" s="16"/>
      <c r="WWJ1" s="16"/>
      <c r="WWK1" s="16"/>
      <c r="WWL1" s="16"/>
      <c r="WWM1" s="16"/>
      <c r="WWN1" s="16"/>
      <c r="WWO1" s="16"/>
      <c r="WWP1" s="16"/>
      <c r="WWQ1" s="16"/>
      <c r="WWR1" s="16"/>
      <c r="WWS1" s="16"/>
      <c r="WWT1" s="16"/>
      <c r="WWU1" s="16"/>
      <c r="WWV1" s="16"/>
      <c r="WWW1" s="16"/>
      <c r="WWX1" s="16"/>
      <c r="WWY1" s="16"/>
      <c r="WWZ1" s="16"/>
      <c r="WXA1" s="16"/>
      <c r="WXB1" s="16"/>
      <c r="WXC1" s="16"/>
      <c r="WXD1" s="16"/>
      <c r="WXE1" s="16"/>
      <c r="WXF1" s="16"/>
      <c r="WXG1" s="16"/>
      <c r="WXH1" s="16"/>
      <c r="WXI1" s="16"/>
      <c r="WXJ1" s="16"/>
      <c r="WXK1" s="16"/>
      <c r="WXL1" s="16"/>
      <c r="WXM1" s="16"/>
      <c r="WXN1" s="16"/>
      <c r="WXO1" s="16"/>
      <c r="WXP1" s="16"/>
      <c r="WXQ1" s="16"/>
      <c r="WXR1" s="16"/>
      <c r="WXS1" s="16"/>
      <c r="WXT1" s="16"/>
      <c r="WXU1" s="16"/>
      <c r="WXV1" s="16"/>
      <c r="WXW1" s="16"/>
      <c r="WXX1" s="16"/>
      <c r="WXY1" s="16"/>
      <c r="WXZ1" s="16"/>
      <c r="WYA1" s="16"/>
      <c r="WYB1" s="16"/>
      <c r="WYC1" s="16"/>
      <c r="WYD1" s="16"/>
      <c r="WYE1" s="16"/>
      <c r="WYF1" s="16"/>
      <c r="WYG1" s="16"/>
      <c r="WYH1" s="16"/>
      <c r="WYI1" s="16"/>
      <c r="WYJ1" s="16"/>
      <c r="WYK1" s="16"/>
      <c r="WYL1" s="16"/>
      <c r="WYM1" s="16"/>
      <c r="WYN1" s="16"/>
      <c r="WYO1" s="16"/>
      <c r="WYP1" s="16"/>
      <c r="WYQ1" s="16"/>
      <c r="WYR1" s="16"/>
      <c r="WYS1" s="16"/>
      <c r="WYT1" s="16"/>
      <c r="WYU1" s="16"/>
      <c r="WYV1" s="16"/>
      <c r="WYW1" s="16"/>
      <c r="WYX1" s="16"/>
      <c r="WYY1" s="16"/>
      <c r="WYZ1" s="16"/>
      <c r="WZA1" s="16"/>
      <c r="WZB1" s="16"/>
      <c r="WZC1" s="16"/>
      <c r="WZD1" s="16"/>
      <c r="WZE1" s="16"/>
      <c r="WZF1" s="16"/>
      <c r="WZG1" s="16"/>
      <c r="WZH1" s="16"/>
      <c r="WZI1" s="16"/>
      <c r="WZJ1" s="16"/>
      <c r="WZK1" s="16"/>
      <c r="WZL1" s="16"/>
      <c r="WZM1" s="16"/>
      <c r="WZN1" s="16"/>
      <c r="WZO1" s="16"/>
      <c r="WZP1" s="16"/>
      <c r="WZQ1" s="16"/>
      <c r="WZR1" s="16"/>
      <c r="WZS1" s="16"/>
      <c r="WZT1" s="16"/>
      <c r="WZU1" s="16"/>
      <c r="WZV1" s="16"/>
      <c r="WZW1" s="16"/>
      <c r="WZX1" s="16"/>
      <c r="WZY1" s="16"/>
      <c r="WZZ1" s="16"/>
      <c r="XAA1" s="16"/>
      <c r="XAB1" s="16"/>
      <c r="XAC1" s="16"/>
      <c r="XAD1" s="16"/>
      <c r="XAE1" s="16"/>
      <c r="XAF1" s="16"/>
      <c r="XAG1" s="16"/>
      <c r="XAH1" s="16"/>
      <c r="XAI1" s="16"/>
      <c r="XAJ1" s="16"/>
      <c r="XAK1" s="16"/>
      <c r="XAL1" s="16"/>
      <c r="XAM1" s="16"/>
      <c r="XAN1" s="16"/>
      <c r="XAO1" s="16"/>
      <c r="XAP1" s="16"/>
      <c r="XAQ1" s="16"/>
      <c r="XAR1" s="16"/>
      <c r="XAS1" s="16"/>
      <c r="XAT1" s="16"/>
      <c r="XAU1" s="16"/>
      <c r="XAV1" s="16"/>
      <c r="XAW1" s="16"/>
      <c r="XAX1" s="16"/>
      <c r="XAY1" s="16"/>
      <c r="XAZ1" s="16"/>
      <c r="XBA1" s="16"/>
      <c r="XBB1" s="16"/>
      <c r="XBC1" s="16"/>
      <c r="XBD1" s="16"/>
      <c r="XBE1" s="16"/>
      <c r="XBF1" s="16"/>
      <c r="XBG1" s="16"/>
      <c r="XBH1" s="16"/>
      <c r="XBI1" s="16"/>
      <c r="XBJ1" s="16"/>
      <c r="XBK1" s="16"/>
      <c r="XBL1" s="16"/>
      <c r="XBM1" s="16"/>
      <c r="XBN1" s="16"/>
      <c r="XBO1" s="16"/>
      <c r="XBP1" s="16"/>
      <c r="XBQ1" s="16"/>
      <c r="XBR1" s="16"/>
      <c r="XBS1" s="16"/>
      <c r="XBT1" s="16"/>
      <c r="XBU1" s="16"/>
      <c r="XBV1" s="16"/>
      <c r="XBW1" s="16"/>
      <c r="XBX1" s="16"/>
      <c r="XBY1" s="16"/>
      <c r="XBZ1" s="16"/>
      <c r="XCA1" s="16"/>
      <c r="XCB1" s="16"/>
      <c r="XCC1" s="16"/>
      <c r="XCD1" s="16"/>
      <c r="XCE1" s="16"/>
      <c r="XCF1" s="16"/>
      <c r="XCG1" s="16"/>
      <c r="XCH1" s="16"/>
      <c r="XCI1" s="16"/>
      <c r="XCJ1" s="16"/>
      <c r="XCK1" s="16"/>
      <c r="XCL1" s="16"/>
      <c r="XCM1" s="16"/>
      <c r="XCN1" s="16"/>
      <c r="XCO1" s="16"/>
      <c r="XCP1" s="16"/>
      <c r="XCQ1" s="16"/>
      <c r="XCR1" s="16"/>
      <c r="XCS1" s="16"/>
      <c r="XCT1" s="16"/>
      <c r="XCU1" s="16"/>
      <c r="XCV1" s="16"/>
      <c r="XCW1" s="16"/>
      <c r="XCX1" s="16"/>
      <c r="XCY1" s="16"/>
      <c r="XCZ1" s="16"/>
      <c r="XDA1" s="16"/>
      <c r="XDB1" s="16"/>
      <c r="XDC1" s="16"/>
      <c r="XDD1" s="16"/>
      <c r="XDE1" s="16"/>
      <c r="XDF1" s="16"/>
      <c r="XDG1" s="16"/>
      <c r="XDH1" s="16"/>
      <c r="XDI1" s="16"/>
      <c r="XDJ1" s="16"/>
      <c r="XDK1" s="16"/>
      <c r="XDL1" s="16"/>
      <c r="XDM1" s="16"/>
      <c r="XDN1" s="16"/>
      <c r="XDO1" s="16"/>
      <c r="XDP1" s="16"/>
      <c r="XDQ1" s="16"/>
      <c r="XDR1" s="16"/>
      <c r="XDS1" s="16"/>
      <c r="XDT1" s="16"/>
      <c r="XDU1" s="16"/>
      <c r="XDV1" s="16"/>
      <c r="XDW1" s="16"/>
      <c r="XDX1" s="16"/>
      <c r="XDY1" s="16"/>
      <c r="XDZ1" s="16"/>
      <c r="XEA1" s="16"/>
      <c r="XEB1" s="16"/>
      <c r="XEC1" s="16"/>
      <c r="XED1" s="16"/>
      <c r="XEE1" s="16"/>
      <c r="XEF1" s="16"/>
      <c r="XEG1" s="16"/>
      <c r="XEH1" s="16"/>
      <c r="XEI1" s="16"/>
      <c r="XEJ1" s="16"/>
      <c r="XEK1" s="16"/>
      <c r="XEL1" s="16"/>
      <c r="XEM1" s="16"/>
      <c r="XEN1" s="16"/>
      <c r="XEO1" s="16"/>
      <c r="XEP1" s="16"/>
      <c r="XEQ1" s="16"/>
      <c r="XER1" s="16"/>
      <c r="XES1" s="16"/>
      <c r="XET1" s="16"/>
      <c r="XEU1" s="16"/>
      <c r="XEV1" s="16"/>
      <c r="XEW1" s="16"/>
      <c r="XEX1" s="16"/>
      <c r="XEY1" s="16"/>
      <c r="XEZ1" s="16"/>
      <c r="XFA1" s="16"/>
      <c r="XFB1" s="16"/>
      <c r="XFC1" s="16"/>
    </row>
    <row r="2" s="2" customFormat="1" spans="1:16383">
      <c r="A2" s="16"/>
      <c r="B2" s="16"/>
      <c r="C2" s="16"/>
      <c r="D2" s="16"/>
      <c r="E2" s="16"/>
      <c r="F2" s="16"/>
      <c r="G2" s="16"/>
      <c r="H2" s="17">
        <f>I2/1.04</f>
        <v>1133499.03846154</v>
      </c>
      <c r="I2" s="17">
        <f>SUM(E3:E3538)</f>
        <v>1178839</v>
      </c>
      <c r="J2" s="17">
        <f>H2*0.04</f>
        <v>45339.9615384615</v>
      </c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24"/>
      <c r="JS2" s="24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24"/>
      <c r="MZ2" s="24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24"/>
      <c r="QM2" s="24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24"/>
      <c r="TZ2" s="24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24"/>
      <c r="XO2" s="24"/>
      <c r="XP2" s="24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24"/>
      <c r="ABC2" s="24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24"/>
      <c r="AER2" s="24"/>
      <c r="AES2" s="24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24"/>
      <c r="AIH2" s="24"/>
      <c r="AII2" s="24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24"/>
      <c r="ALV2" s="24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  <c r="AMK2" s="24"/>
      <c r="AML2" s="24"/>
      <c r="AMM2" s="24"/>
      <c r="AMN2" s="24"/>
      <c r="AMO2" s="24"/>
      <c r="AMP2" s="24"/>
      <c r="AMQ2" s="24"/>
      <c r="AMR2" s="24"/>
      <c r="AMS2" s="24"/>
      <c r="AMT2" s="24"/>
      <c r="AMU2" s="24"/>
      <c r="AMV2" s="24"/>
      <c r="AMW2" s="24"/>
      <c r="AMX2" s="24"/>
      <c r="AMY2" s="24"/>
      <c r="AMZ2" s="24"/>
      <c r="ANA2" s="24"/>
      <c r="ANB2" s="24"/>
      <c r="ANC2" s="24"/>
      <c r="AND2" s="24"/>
      <c r="ANE2" s="24"/>
      <c r="ANF2" s="24"/>
      <c r="ANG2" s="24"/>
      <c r="ANH2" s="24"/>
      <c r="ANI2" s="24"/>
      <c r="ANJ2" s="24"/>
      <c r="ANK2" s="24"/>
      <c r="ANL2" s="24"/>
      <c r="ANM2" s="24"/>
      <c r="ANN2" s="24"/>
      <c r="ANO2" s="24"/>
      <c r="ANP2" s="24"/>
      <c r="ANQ2" s="24"/>
      <c r="ANR2" s="24"/>
      <c r="ANS2" s="24"/>
      <c r="ANT2" s="24"/>
      <c r="ANU2" s="24"/>
      <c r="ANV2" s="24"/>
      <c r="ANW2" s="24"/>
      <c r="ANX2" s="24"/>
      <c r="ANY2" s="24"/>
      <c r="ANZ2" s="24"/>
      <c r="AOA2" s="24"/>
      <c r="AOB2" s="24"/>
      <c r="AOC2" s="24"/>
      <c r="AOD2" s="24"/>
      <c r="AOE2" s="24"/>
      <c r="AOF2" s="24"/>
      <c r="AOG2" s="24"/>
      <c r="AOH2" s="24"/>
      <c r="AOI2" s="24"/>
      <c r="AOJ2" s="24"/>
      <c r="AOK2" s="24"/>
      <c r="AOL2" s="24"/>
      <c r="AOM2" s="24"/>
      <c r="AON2" s="24"/>
      <c r="AOO2" s="24"/>
      <c r="AOP2" s="24"/>
      <c r="AOQ2" s="24"/>
      <c r="AOR2" s="24"/>
      <c r="AOS2" s="24"/>
      <c r="AOT2" s="24"/>
      <c r="AOU2" s="24"/>
      <c r="AOV2" s="24"/>
      <c r="AOW2" s="24"/>
      <c r="AOX2" s="24"/>
      <c r="AOY2" s="24"/>
      <c r="AOZ2" s="24"/>
      <c r="APA2" s="24"/>
      <c r="APB2" s="24"/>
      <c r="APC2" s="24"/>
      <c r="APD2" s="24"/>
      <c r="APE2" s="24"/>
      <c r="APF2" s="24"/>
      <c r="APG2" s="24"/>
      <c r="APH2" s="24"/>
      <c r="API2" s="24"/>
      <c r="APJ2" s="24"/>
      <c r="APK2" s="24"/>
      <c r="APL2" s="24"/>
      <c r="APM2" s="24"/>
      <c r="APN2" s="24"/>
      <c r="APO2" s="24"/>
      <c r="APP2" s="24"/>
      <c r="APQ2" s="24"/>
      <c r="APR2" s="24"/>
      <c r="APS2" s="24"/>
      <c r="APT2" s="24"/>
      <c r="APU2" s="24"/>
      <c r="APV2" s="24"/>
      <c r="APW2" s="24"/>
      <c r="APX2" s="24"/>
      <c r="APY2" s="24"/>
      <c r="APZ2" s="24"/>
      <c r="AQA2" s="24"/>
      <c r="AQB2" s="24"/>
      <c r="AQC2" s="24"/>
      <c r="AQD2" s="24"/>
      <c r="AQE2" s="24"/>
      <c r="AQF2" s="24"/>
      <c r="AQG2" s="24"/>
      <c r="AQH2" s="24"/>
      <c r="AQI2" s="24"/>
      <c r="AQJ2" s="24"/>
      <c r="AQK2" s="24"/>
      <c r="AQL2" s="24"/>
      <c r="AQM2" s="24"/>
      <c r="AQN2" s="24"/>
      <c r="AQO2" s="24"/>
      <c r="AQP2" s="24"/>
      <c r="AQQ2" s="24"/>
      <c r="AQR2" s="24"/>
      <c r="AQS2" s="24"/>
      <c r="AQT2" s="24"/>
      <c r="AQU2" s="24"/>
      <c r="AQV2" s="24"/>
      <c r="AQW2" s="24"/>
      <c r="AQX2" s="24"/>
      <c r="AQY2" s="24"/>
      <c r="AQZ2" s="24"/>
      <c r="ARA2" s="24"/>
      <c r="ARB2" s="24"/>
      <c r="ARC2" s="24"/>
      <c r="ARD2" s="24"/>
      <c r="ARE2" s="24"/>
      <c r="ARF2" s="24"/>
      <c r="ARG2" s="24"/>
      <c r="ARH2" s="24"/>
      <c r="ARI2" s="24"/>
      <c r="ARJ2" s="24"/>
      <c r="ARK2" s="24"/>
      <c r="ARL2" s="24"/>
      <c r="ARM2" s="24"/>
      <c r="ARN2" s="24"/>
      <c r="ARO2" s="24"/>
      <c r="ARP2" s="24"/>
      <c r="ARQ2" s="24"/>
      <c r="ARR2" s="24"/>
      <c r="ARS2" s="24"/>
      <c r="ART2" s="24"/>
      <c r="ARU2" s="24"/>
      <c r="ARV2" s="24"/>
      <c r="ARW2" s="24"/>
      <c r="ARX2" s="24"/>
      <c r="ARY2" s="24"/>
      <c r="ARZ2" s="24"/>
      <c r="ASA2" s="24"/>
      <c r="ASB2" s="24"/>
      <c r="ASC2" s="24"/>
      <c r="ASD2" s="24"/>
      <c r="ASE2" s="24"/>
      <c r="ASF2" s="24"/>
      <c r="ASG2" s="24"/>
      <c r="ASH2" s="24"/>
      <c r="ASI2" s="24"/>
      <c r="ASJ2" s="24"/>
      <c r="ASK2" s="24"/>
      <c r="ASL2" s="24"/>
      <c r="ASM2" s="24"/>
      <c r="ASN2" s="24"/>
      <c r="ASO2" s="24"/>
      <c r="ASP2" s="24"/>
      <c r="ASQ2" s="24"/>
      <c r="ASR2" s="24"/>
      <c r="ASS2" s="24"/>
      <c r="AST2" s="24"/>
      <c r="ASU2" s="24"/>
      <c r="ASV2" s="24"/>
      <c r="ASW2" s="24"/>
      <c r="ASX2" s="24"/>
      <c r="ASY2" s="24"/>
      <c r="ASZ2" s="24"/>
      <c r="ATA2" s="24"/>
      <c r="ATB2" s="24"/>
      <c r="ATC2" s="24"/>
      <c r="ATD2" s="24"/>
      <c r="ATE2" s="24"/>
      <c r="ATF2" s="24"/>
      <c r="ATG2" s="24"/>
      <c r="ATH2" s="24"/>
      <c r="ATI2" s="24"/>
      <c r="ATJ2" s="24"/>
      <c r="ATK2" s="24"/>
      <c r="ATL2" s="24"/>
      <c r="ATM2" s="24"/>
      <c r="ATN2" s="24"/>
      <c r="ATO2" s="24"/>
      <c r="ATP2" s="24"/>
      <c r="ATQ2" s="24"/>
      <c r="ATR2" s="24"/>
      <c r="ATS2" s="24"/>
      <c r="ATT2" s="24"/>
      <c r="ATU2" s="24"/>
      <c r="ATV2" s="24"/>
      <c r="ATW2" s="24"/>
      <c r="ATX2" s="24"/>
      <c r="ATY2" s="24"/>
      <c r="ATZ2" s="24"/>
      <c r="AUA2" s="24"/>
      <c r="AUB2" s="24"/>
      <c r="AUC2" s="24"/>
      <c r="AUD2" s="24"/>
      <c r="AUE2" s="24"/>
      <c r="AUF2" s="24"/>
      <c r="AUG2" s="24"/>
      <c r="AUH2" s="24"/>
      <c r="AUI2" s="24"/>
      <c r="AUJ2" s="24"/>
      <c r="AUK2" s="24"/>
      <c r="AUL2" s="24"/>
      <c r="AUM2" s="24"/>
      <c r="AUN2" s="24"/>
      <c r="AUO2" s="24"/>
      <c r="AUP2" s="24"/>
      <c r="AUQ2" s="24"/>
      <c r="AUR2" s="24"/>
      <c r="AUS2" s="24"/>
      <c r="AUT2" s="24"/>
      <c r="AUU2" s="24"/>
      <c r="AUV2" s="24"/>
      <c r="AUW2" s="24"/>
      <c r="AUX2" s="24"/>
      <c r="AUY2" s="24"/>
      <c r="AUZ2" s="24"/>
      <c r="AVA2" s="24"/>
      <c r="AVB2" s="24"/>
      <c r="AVC2" s="24"/>
      <c r="AVD2" s="24"/>
      <c r="AVE2" s="24"/>
      <c r="AVF2" s="24"/>
      <c r="AVG2" s="24"/>
      <c r="AVH2" s="24"/>
      <c r="AVI2" s="24"/>
      <c r="AVJ2" s="24"/>
      <c r="AVK2" s="24"/>
      <c r="AVL2" s="24"/>
      <c r="AVM2" s="24"/>
      <c r="AVN2" s="24"/>
      <c r="AVO2" s="24"/>
      <c r="AVP2" s="24"/>
      <c r="AVQ2" s="24"/>
      <c r="AVR2" s="24"/>
      <c r="AVS2" s="24"/>
      <c r="AVT2" s="24"/>
      <c r="AVU2" s="24"/>
      <c r="AVV2" s="24"/>
      <c r="AVW2" s="24"/>
      <c r="AVX2" s="24"/>
      <c r="AVY2" s="24"/>
      <c r="AVZ2" s="24"/>
      <c r="AWA2" s="24"/>
      <c r="AWB2" s="24"/>
      <c r="AWC2" s="24"/>
      <c r="AWD2" s="24"/>
      <c r="AWE2" s="24"/>
      <c r="AWF2" s="24"/>
      <c r="AWG2" s="24"/>
      <c r="AWH2" s="24"/>
      <c r="AWI2" s="24"/>
      <c r="AWJ2" s="24"/>
      <c r="AWK2" s="24"/>
      <c r="AWL2" s="24"/>
      <c r="AWM2" s="24"/>
      <c r="AWN2" s="24"/>
      <c r="AWO2" s="24"/>
      <c r="AWP2" s="24"/>
      <c r="AWQ2" s="24"/>
      <c r="AWR2" s="24"/>
      <c r="AWS2" s="24"/>
      <c r="AWT2" s="24"/>
      <c r="AWU2" s="24"/>
      <c r="AWV2" s="24"/>
      <c r="AWW2" s="24"/>
      <c r="AWX2" s="24"/>
      <c r="AWY2" s="24"/>
      <c r="AWZ2" s="24"/>
      <c r="AXA2" s="24"/>
      <c r="AXB2" s="24"/>
      <c r="AXC2" s="24"/>
      <c r="AXD2" s="24"/>
      <c r="AXE2" s="24"/>
      <c r="AXF2" s="24"/>
      <c r="AXG2" s="24"/>
      <c r="AXH2" s="24"/>
      <c r="AXI2" s="24"/>
      <c r="AXJ2" s="24"/>
      <c r="AXK2" s="24"/>
      <c r="AXL2" s="24"/>
      <c r="AXM2" s="24"/>
      <c r="AXN2" s="24"/>
      <c r="AXO2" s="24"/>
      <c r="AXP2" s="24"/>
      <c r="AXQ2" s="24"/>
      <c r="AXR2" s="24"/>
      <c r="AXS2" s="24"/>
      <c r="AXT2" s="24"/>
      <c r="AXU2" s="24"/>
      <c r="AXV2" s="24"/>
      <c r="AXW2" s="24"/>
      <c r="AXX2" s="24"/>
      <c r="AXY2" s="24"/>
      <c r="AXZ2" s="24"/>
      <c r="AYA2" s="24"/>
      <c r="AYB2" s="24"/>
      <c r="AYC2" s="24"/>
      <c r="AYD2" s="24"/>
      <c r="AYE2" s="24"/>
      <c r="AYF2" s="24"/>
      <c r="AYG2" s="24"/>
      <c r="AYH2" s="24"/>
      <c r="AYI2" s="24"/>
      <c r="AYJ2" s="24"/>
      <c r="AYK2" s="24"/>
      <c r="AYL2" s="24"/>
      <c r="AYM2" s="24"/>
      <c r="AYN2" s="24"/>
      <c r="AYO2" s="24"/>
      <c r="AYP2" s="24"/>
      <c r="AYQ2" s="24"/>
      <c r="AYR2" s="24"/>
      <c r="AYS2" s="24"/>
      <c r="AYT2" s="24"/>
      <c r="AYU2" s="24"/>
      <c r="AYV2" s="24"/>
      <c r="AYW2" s="24"/>
      <c r="AYX2" s="24"/>
      <c r="AYY2" s="24"/>
      <c r="AYZ2" s="24"/>
      <c r="AZA2" s="24"/>
      <c r="AZB2" s="24"/>
      <c r="AZC2" s="24"/>
      <c r="AZD2" s="24"/>
      <c r="AZE2" s="24"/>
      <c r="AZF2" s="24"/>
      <c r="AZG2" s="24"/>
      <c r="AZH2" s="24"/>
      <c r="AZI2" s="24"/>
      <c r="AZJ2" s="24"/>
      <c r="AZK2" s="24"/>
      <c r="AZL2" s="24"/>
      <c r="AZM2" s="24"/>
      <c r="AZN2" s="24"/>
      <c r="AZO2" s="24"/>
      <c r="AZP2" s="24"/>
      <c r="AZQ2" s="24"/>
      <c r="AZR2" s="24"/>
      <c r="AZS2" s="24"/>
      <c r="AZT2" s="24"/>
      <c r="AZU2" s="24"/>
      <c r="AZV2" s="24"/>
      <c r="AZW2" s="24"/>
      <c r="AZX2" s="24"/>
      <c r="AZY2" s="24"/>
      <c r="AZZ2" s="24"/>
      <c r="BAA2" s="24"/>
      <c r="BAB2" s="24"/>
      <c r="BAC2" s="24"/>
      <c r="BAD2" s="24"/>
      <c r="BAE2" s="24"/>
      <c r="BAF2" s="24"/>
      <c r="BAG2" s="24"/>
      <c r="BAH2" s="24"/>
      <c r="BAI2" s="24"/>
      <c r="BAJ2" s="24"/>
      <c r="BAK2" s="24"/>
      <c r="BAL2" s="24"/>
      <c r="BAM2" s="24"/>
      <c r="BAN2" s="24"/>
      <c r="BAO2" s="24"/>
      <c r="BAP2" s="24"/>
      <c r="BAQ2" s="24"/>
      <c r="BAR2" s="24"/>
      <c r="BAS2" s="24"/>
      <c r="BAT2" s="24"/>
      <c r="BAU2" s="24"/>
      <c r="BAV2" s="24"/>
      <c r="BAW2" s="24"/>
      <c r="BAX2" s="24"/>
      <c r="BAY2" s="24"/>
      <c r="BAZ2" s="24"/>
      <c r="BBA2" s="24"/>
      <c r="BBB2" s="24"/>
      <c r="BBC2" s="24"/>
      <c r="BBD2" s="24"/>
      <c r="BBE2" s="24"/>
      <c r="BBF2" s="24"/>
      <c r="BBG2" s="24"/>
      <c r="BBH2" s="24"/>
      <c r="BBI2" s="24"/>
      <c r="BBJ2" s="24"/>
      <c r="BBK2" s="24"/>
      <c r="BBL2" s="24"/>
      <c r="BBM2" s="24"/>
      <c r="BBN2" s="24"/>
      <c r="BBO2" s="24"/>
      <c r="BBP2" s="24"/>
      <c r="BBQ2" s="24"/>
      <c r="BBR2" s="24"/>
      <c r="BBS2" s="24"/>
      <c r="BBT2" s="24"/>
      <c r="BBU2" s="24"/>
      <c r="BBV2" s="24"/>
      <c r="BBW2" s="24"/>
      <c r="BBX2" s="24"/>
      <c r="BBY2" s="24"/>
      <c r="BBZ2" s="24"/>
      <c r="BCA2" s="24"/>
      <c r="BCB2" s="24"/>
      <c r="BCC2" s="24"/>
      <c r="BCD2" s="24"/>
      <c r="BCE2" s="24"/>
      <c r="BCF2" s="24"/>
      <c r="BCG2" s="24"/>
      <c r="BCH2" s="24"/>
      <c r="BCI2" s="24"/>
      <c r="BCJ2" s="24"/>
      <c r="BCK2" s="24"/>
      <c r="BCL2" s="24"/>
      <c r="BCM2" s="24"/>
      <c r="BCN2" s="24"/>
      <c r="BCO2" s="24"/>
      <c r="BCP2" s="24"/>
      <c r="BCQ2" s="24"/>
      <c r="BCR2" s="24"/>
      <c r="BCS2" s="24"/>
      <c r="BCT2" s="24"/>
      <c r="BCU2" s="24"/>
      <c r="BCV2" s="24"/>
      <c r="BCW2" s="24"/>
      <c r="BCX2" s="24"/>
      <c r="BCY2" s="24"/>
      <c r="BCZ2" s="24"/>
      <c r="BDA2" s="24"/>
      <c r="BDB2" s="24"/>
      <c r="BDC2" s="24"/>
      <c r="BDD2" s="24"/>
      <c r="BDE2" s="24"/>
      <c r="BDF2" s="24"/>
      <c r="BDG2" s="24"/>
      <c r="BDH2" s="24"/>
      <c r="BDI2" s="24"/>
      <c r="BDJ2" s="24"/>
      <c r="BDK2" s="24"/>
      <c r="BDL2" s="24"/>
      <c r="BDM2" s="24"/>
      <c r="BDN2" s="24"/>
      <c r="BDO2" s="24"/>
      <c r="BDP2" s="24"/>
      <c r="BDQ2" s="24"/>
      <c r="BDR2" s="24"/>
      <c r="BDS2" s="24"/>
      <c r="BDT2" s="24"/>
      <c r="BDU2" s="24"/>
      <c r="BDV2" s="24"/>
      <c r="BDW2" s="24"/>
      <c r="BDX2" s="24"/>
      <c r="BDY2" s="24"/>
      <c r="BDZ2" s="24"/>
      <c r="BEA2" s="24"/>
      <c r="BEB2" s="24"/>
      <c r="BEC2" s="24"/>
      <c r="BED2" s="24"/>
      <c r="BEE2" s="24"/>
      <c r="BEF2" s="24"/>
      <c r="BEG2" s="24"/>
      <c r="BEH2" s="24"/>
      <c r="BEI2" s="24"/>
      <c r="BEJ2" s="24"/>
      <c r="BEK2" s="24"/>
      <c r="BEL2" s="24"/>
      <c r="BEM2" s="24"/>
      <c r="BEN2" s="24"/>
      <c r="BEO2" s="24"/>
      <c r="BEP2" s="24"/>
      <c r="BEQ2" s="24"/>
      <c r="BER2" s="24"/>
      <c r="BES2" s="24"/>
      <c r="BET2" s="24"/>
      <c r="BEU2" s="24"/>
      <c r="BEV2" s="24"/>
      <c r="BEW2" s="24"/>
      <c r="BEX2" s="24"/>
      <c r="BEY2" s="24"/>
      <c r="BEZ2" s="24"/>
      <c r="BFA2" s="24"/>
      <c r="BFB2" s="24"/>
      <c r="BFC2" s="24"/>
      <c r="BFD2" s="24"/>
      <c r="BFE2" s="24"/>
      <c r="BFF2" s="24"/>
      <c r="BFG2" s="24"/>
      <c r="BFH2" s="24"/>
      <c r="BFI2" s="24"/>
      <c r="BFJ2" s="24"/>
      <c r="BFK2" s="24"/>
      <c r="BFL2" s="24"/>
      <c r="BFM2" s="24"/>
      <c r="BFN2" s="24"/>
      <c r="BFO2" s="24"/>
      <c r="BFP2" s="24"/>
      <c r="BFQ2" s="24"/>
      <c r="BFR2" s="24"/>
      <c r="BFS2" s="24"/>
      <c r="BFT2" s="24"/>
      <c r="BFU2" s="24"/>
      <c r="BFV2" s="24"/>
      <c r="BFW2" s="24"/>
      <c r="BFX2" s="24"/>
      <c r="BFY2" s="24"/>
      <c r="BFZ2" s="24"/>
      <c r="BGA2" s="24"/>
      <c r="BGB2" s="24"/>
      <c r="BGC2" s="24"/>
      <c r="BGD2" s="24"/>
      <c r="BGE2" s="24"/>
      <c r="BGF2" s="24"/>
      <c r="BGG2" s="24"/>
      <c r="BGH2" s="24"/>
      <c r="BGI2" s="24"/>
      <c r="BGJ2" s="24"/>
      <c r="BGK2" s="24"/>
      <c r="BGL2" s="24"/>
      <c r="BGM2" s="24"/>
      <c r="BGN2" s="24"/>
      <c r="BGO2" s="24"/>
      <c r="BGP2" s="24"/>
      <c r="BGQ2" s="24"/>
      <c r="BGR2" s="24"/>
      <c r="BGS2" s="24"/>
      <c r="BGT2" s="24"/>
      <c r="BGU2" s="24"/>
      <c r="BGV2" s="24"/>
      <c r="BGW2" s="24"/>
      <c r="BGX2" s="24"/>
      <c r="BGY2" s="24"/>
      <c r="BGZ2" s="24"/>
      <c r="BHA2" s="24"/>
      <c r="BHB2" s="24"/>
      <c r="BHC2" s="24"/>
      <c r="BHD2" s="24"/>
      <c r="BHE2" s="24"/>
      <c r="BHF2" s="24"/>
      <c r="BHG2" s="24"/>
      <c r="BHH2" s="24"/>
      <c r="BHI2" s="24"/>
      <c r="BHJ2" s="24"/>
      <c r="BHK2" s="24"/>
      <c r="BHL2" s="24"/>
      <c r="BHM2" s="24"/>
      <c r="BHN2" s="24"/>
      <c r="BHO2" s="24"/>
      <c r="BHP2" s="24"/>
      <c r="BHQ2" s="24"/>
      <c r="BHR2" s="24"/>
      <c r="BHS2" s="24"/>
      <c r="BHT2" s="24"/>
      <c r="BHU2" s="24"/>
      <c r="BHV2" s="24"/>
      <c r="BHW2" s="24"/>
      <c r="BHX2" s="24"/>
      <c r="BHY2" s="24"/>
      <c r="BHZ2" s="24"/>
      <c r="BIA2" s="24"/>
      <c r="BIB2" s="24"/>
      <c r="BIC2" s="24"/>
      <c r="BID2" s="24"/>
      <c r="BIE2" s="24"/>
      <c r="BIF2" s="24"/>
      <c r="BIG2" s="24"/>
      <c r="BIH2" s="24"/>
      <c r="BII2" s="24"/>
      <c r="BIJ2" s="24"/>
      <c r="BIK2" s="24"/>
      <c r="BIL2" s="24"/>
      <c r="BIM2" s="24"/>
      <c r="BIN2" s="24"/>
      <c r="BIO2" s="24"/>
      <c r="BIP2" s="24"/>
      <c r="BIQ2" s="24"/>
      <c r="BIR2" s="24"/>
      <c r="BIS2" s="24"/>
      <c r="BIT2" s="24"/>
      <c r="BIU2" s="24"/>
      <c r="BIV2" s="24"/>
      <c r="BIW2" s="24"/>
      <c r="BIX2" s="24"/>
      <c r="BIY2" s="24"/>
      <c r="BIZ2" s="24"/>
      <c r="BJA2" s="24"/>
      <c r="BJB2" s="24"/>
      <c r="BJC2" s="24"/>
      <c r="BJD2" s="24"/>
      <c r="BJE2" s="24"/>
      <c r="BJF2" s="24"/>
      <c r="BJG2" s="24"/>
      <c r="BJH2" s="24"/>
      <c r="BJI2" s="24"/>
      <c r="BJJ2" s="24"/>
      <c r="BJK2" s="24"/>
      <c r="BJL2" s="24"/>
      <c r="BJM2" s="24"/>
      <c r="BJN2" s="24"/>
      <c r="BJO2" s="24"/>
      <c r="BJP2" s="24"/>
      <c r="BJQ2" s="24"/>
      <c r="BJR2" s="24"/>
      <c r="BJS2" s="24"/>
      <c r="BJT2" s="24"/>
      <c r="BJU2" s="24"/>
      <c r="BJV2" s="24"/>
      <c r="BJW2" s="24"/>
      <c r="BJX2" s="24"/>
      <c r="BJY2" s="24"/>
      <c r="BJZ2" s="24"/>
      <c r="BKA2" s="24"/>
      <c r="BKB2" s="24"/>
      <c r="BKC2" s="24"/>
      <c r="BKD2" s="24"/>
      <c r="BKE2" s="24"/>
      <c r="BKF2" s="24"/>
      <c r="BKG2" s="24"/>
      <c r="BKH2" s="24"/>
      <c r="BKI2" s="24"/>
      <c r="BKJ2" s="24"/>
      <c r="BKK2" s="24"/>
      <c r="BKL2" s="24"/>
      <c r="BKM2" s="24"/>
      <c r="BKN2" s="24"/>
      <c r="BKO2" s="24"/>
      <c r="BKP2" s="24"/>
      <c r="BKQ2" s="24"/>
      <c r="BKR2" s="24"/>
      <c r="BKS2" s="24"/>
      <c r="BKT2" s="24"/>
      <c r="BKU2" s="24"/>
      <c r="BKV2" s="24"/>
      <c r="BKW2" s="24"/>
      <c r="BKX2" s="24"/>
      <c r="BKY2" s="24"/>
      <c r="BKZ2" s="24"/>
      <c r="BLA2" s="24"/>
      <c r="BLB2" s="24"/>
      <c r="BLC2" s="24"/>
      <c r="BLD2" s="24"/>
      <c r="BLE2" s="24"/>
      <c r="BLF2" s="24"/>
      <c r="BLG2" s="24"/>
      <c r="BLH2" s="24"/>
      <c r="BLI2" s="24"/>
      <c r="BLJ2" s="24"/>
      <c r="BLK2" s="24"/>
      <c r="BLL2" s="24"/>
      <c r="BLM2" s="24"/>
      <c r="BLN2" s="24"/>
      <c r="BLO2" s="24"/>
      <c r="BLP2" s="24"/>
      <c r="BLQ2" s="24"/>
      <c r="BLR2" s="24"/>
      <c r="BLS2" s="24"/>
      <c r="BLT2" s="24"/>
      <c r="BLU2" s="24"/>
      <c r="BLV2" s="24"/>
      <c r="BLW2" s="24"/>
      <c r="BLX2" s="24"/>
      <c r="BLY2" s="24"/>
      <c r="BLZ2" s="24"/>
      <c r="BMA2" s="24"/>
      <c r="BMB2" s="24"/>
      <c r="BMC2" s="24"/>
      <c r="BMD2" s="24"/>
      <c r="BME2" s="24"/>
      <c r="BMF2" s="24"/>
      <c r="BMG2" s="24"/>
      <c r="BMH2" s="24"/>
      <c r="BMI2" s="24"/>
      <c r="BMJ2" s="24"/>
      <c r="BMK2" s="24"/>
      <c r="BML2" s="24"/>
      <c r="BMM2" s="24"/>
      <c r="BMN2" s="24"/>
      <c r="BMO2" s="24"/>
      <c r="BMP2" s="24"/>
      <c r="BMQ2" s="24"/>
      <c r="BMR2" s="24"/>
      <c r="BMS2" s="24"/>
      <c r="BMT2" s="24"/>
      <c r="BMU2" s="24"/>
      <c r="BMV2" s="24"/>
      <c r="BMW2" s="24"/>
      <c r="BMX2" s="24"/>
      <c r="BMY2" s="24"/>
      <c r="BMZ2" s="24"/>
      <c r="BNA2" s="24"/>
      <c r="BNB2" s="24"/>
      <c r="BNC2" s="24"/>
      <c r="BND2" s="24"/>
      <c r="BNE2" s="24"/>
      <c r="BNF2" s="24"/>
      <c r="BNG2" s="24"/>
      <c r="BNH2" s="24"/>
      <c r="BNI2" s="24"/>
      <c r="BNJ2" s="24"/>
      <c r="BNK2" s="24"/>
      <c r="BNL2" s="24"/>
      <c r="BNM2" s="24"/>
      <c r="BNN2" s="24"/>
      <c r="BNO2" s="24"/>
      <c r="BNP2" s="24"/>
      <c r="BNQ2" s="24"/>
      <c r="BNR2" s="24"/>
      <c r="BNS2" s="24"/>
      <c r="BNT2" s="24"/>
      <c r="BNU2" s="24"/>
      <c r="BNV2" s="24"/>
      <c r="BNW2" s="24"/>
      <c r="BNX2" s="24"/>
      <c r="BNY2" s="24"/>
      <c r="BNZ2" s="24"/>
      <c r="BOA2" s="24"/>
      <c r="BOB2" s="24"/>
      <c r="BOC2" s="24"/>
      <c r="BOD2" s="24"/>
      <c r="BOE2" s="24"/>
      <c r="BOF2" s="24"/>
      <c r="BOG2" s="24"/>
      <c r="BOH2" s="24"/>
      <c r="BOI2" s="24"/>
      <c r="BOJ2" s="24"/>
      <c r="BOK2" s="24"/>
      <c r="BOL2" s="24"/>
      <c r="BOM2" s="24"/>
      <c r="BON2" s="24"/>
      <c r="BOO2" s="24"/>
      <c r="BOP2" s="24"/>
      <c r="BOQ2" s="24"/>
      <c r="BOR2" s="24"/>
      <c r="BOS2" s="24"/>
      <c r="BOT2" s="24"/>
      <c r="BOU2" s="24"/>
      <c r="BOV2" s="24"/>
      <c r="BOW2" s="24"/>
      <c r="BOX2" s="24"/>
      <c r="BOY2" s="24"/>
      <c r="BOZ2" s="24"/>
      <c r="BPA2" s="24"/>
      <c r="BPB2" s="24"/>
      <c r="BPC2" s="24"/>
      <c r="BPD2" s="24"/>
      <c r="BPE2" s="24"/>
      <c r="BPF2" s="24"/>
      <c r="BPG2" s="24"/>
      <c r="BPH2" s="24"/>
      <c r="BPI2" s="24"/>
      <c r="BPJ2" s="24"/>
      <c r="BPK2" s="24"/>
      <c r="BPL2" s="24"/>
      <c r="BPM2" s="24"/>
      <c r="BPN2" s="24"/>
      <c r="BPO2" s="24"/>
      <c r="BPP2" s="24"/>
      <c r="BPQ2" s="24"/>
      <c r="BPR2" s="24"/>
      <c r="BPS2" s="24"/>
      <c r="BPT2" s="24"/>
      <c r="BPU2" s="24"/>
      <c r="BPV2" s="24"/>
      <c r="BPW2" s="24"/>
      <c r="BPX2" s="24"/>
      <c r="BPY2" s="24"/>
      <c r="BPZ2" s="24"/>
      <c r="BQA2" s="24"/>
      <c r="BQB2" s="24"/>
      <c r="BQC2" s="24"/>
      <c r="BQD2" s="24"/>
      <c r="BQE2" s="24"/>
      <c r="BQF2" s="24"/>
      <c r="BQG2" s="24"/>
      <c r="BQH2" s="24"/>
      <c r="BQI2" s="24"/>
      <c r="BQJ2" s="24"/>
      <c r="BQK2" s="24"/>
      <c r="BQL2" s="24"/>
      <c r="BQM2" s="24"/>
      <c r="BQN2" s="24"/>
      <c r="BQO2" s="24"/>
      <c r="BQP2" s="24"/>
      <c r="BQQ2" s="24"/>
      <c r="BQR2" s="24"/>
      <c r="BQS2" s="24"/>
      <c r="BQT2" s="24"/>
      <c r="BQU2" s="24"/>
      <c r="BQV2" s="24"/>
      <c r="BQW2" s="24"/>
      <c r="BQX2" s="24"/>
      <c r="BQY2" s="24"/>
      <c r="BQZ2" s="24"/>
      <c r="BRA2" s="24"/>
      <c r="BRB2" s="24"/>
      <c r="BRC2" s="24"/>
      <c r="BRD2" s="24"/>
      <c r="BRE2" s="24"/>
      <c r="BRF2" s="24"/>
      <c r="BRG2" s="24"/>
      <c r="BRH2" s="24"/>
      <c r="BRI2" s="24"/>
      <c r="BRJ2" s="24"/>
      <c r="BRK2" s="24"/>
      <c r="BRL2" s="24"/>
      <c r="BRM2" s="24"/>
      <c r="BRN2" s="24"/>
      <c r="BRO2" s="24"/>
      <c r="BRP2" s="24"/>
      <c r="BRQ2" s="24"/>
      <c r="BRR2" s="24"/>
      <c r="BRS2" s="24"/>
      <c r="BRT2" s="24"/>
      <c r="BRU2" s="24"/>
      <c r="BRV2" s="24"/>
      <c r="BRW2" s="24"/>
      <c r="BRX2" s="24"/>
      <c r="BRY2" s="24"/>
      <c r="BRZ2" s="24"/>
      <c r="BSA2" s="24"/>
      <c r="BSB2" s="24"/>
      <c r="BSC2" s="24"/>
      <c r="BSD2" s="24"/>
      <c r="BSE2" s="24"/>
      <c r="BSF2" s="24"/>
      <c r="BSG2" s="24"/>
      <c r="BSH2" s="24"/>
      <c r="BSI2" s="24"/>
      <c r="BSJ2" s="24"/>
      <c r="BSK2" s="24"/>
      <c r="BSL2" s="24"/>
      <c r="BSM2" s="24"/>
      <c r="BSN2" s="24"/>
      <c r="BSO2" s="24"/>
      <c r="BSP2" s="24"/>
      <c r="BSQ2" s="24"/>
      <c r="BSR2" s="24"/>
      <c r="BSS2" s="24"/>
      <c r="BST2" s="24"/>
      <c r="BSU2" s="24"/>
      <c r="BSV2" s="24"/>
      <c r="BSW2" s="24"/>
      <c r="BSX2" s="24"/>
      <c r="BSY2" s="24"/>
      <c r="BSZ2" s="24"/>
      <c r="BTA2" s="24"/>
      <c r="BTB2" s="24"/>
      <c r="BTC2" s="24"/>
      <c r="BTD2" s="24"/>
      <c r="BTE2" s="24"/>
      <c r="BTF2" s="24"/>
      <c r="BTG2" s="24"/>
      <c r="BTH2" s="24"/>
      <c r="BTI2" s="24"/>
      <c r="BTJ2" s="24"/>
      <c r="BTK2" s="24"/>
      <c r="BTL2" s="24"/>
      <c r="BTM2" s="24"/>
      <c r="BTN2" s="24"/>
      <c r="BTO2" s="24"/>
      <c r="BTP2" s="24"/>
      <c r="BTQ2" s="24"/>
      <c r="BTR2" s="24"/>
      <c r="BTS2" s="24"/>
      <c r="BTT2" s="24"/>
      <c r="BTU2" s="24"/>
      <c r="BTV2" s="24"/>
      <c r="BTW2" s="24"/>
      <c r="BTX2" s="24"/>
      <c r="BTY2" s="24"/>
      <c r="BTZ2" s="24"/>
      <c r="BUA2" s="24"/>
      <c r="BUB2" s="24"/>
      <c r="BUC2" s="24"/>
      <c r="BUD2" s="24"/>
      <c r="BUE2" s="24"/>
      <c r="BUF2" s="24"/>
      <c r="BUG2" s="24"/>
      <c r="BUH2" s="24"/>
      <c r="BUI2" s="24"/>
      <c r="BUJ2" s="24"/>
      <c r="BUK2" s="24"/>
      <c r="BUL2" s="24"/>
      <c r="BUM2" s="24"/>
      <c r="BUN2" s="24"/>
      <c r="BUO2" s="24"/>
      <c r="BUP2" s="24"/>
      <c r="BUQ2" s="24"/>
      <c r="BUR2" s="24"/>
      <c r="BUS2" s="24"/>
      <c r="BUT2" s="24"/>
      <c r="BUU2" s="24"/>
      <c r="BUV2" s="24"/>
      <c r="BUW2" s="24"/>
      <c r="BUX2" s="24"/>
      <c r="BUY2" s="24"/>
      <c r="BUZ2" s="24"/>
      <c r="BVA2" s="24"/>
      <c r="BVB2" s="24"/>
      <c r="BVC2" s="24"/>
      <c r="BVD2" s="24"/>
      <c r="BVE2" s="24"/>
      <c r="BVF2" s="24"/>
      <c r="BVG2" s="24"/>
      <c r="BVH2" s="24"/>
      <c r="BVI2" s="24"/>
      <c r="BVJ2" s="24"/>
      <c r="BVK2" s="24"/>
      <c r="BVL2" s="24"/>
      <c r="BVM2" s="24"/>
      <c r="BVN2" s="24"/>
      <c r="BVO2" s="24"/>
      <c r="BVP2" s="24"/>
      <c r="BVQ2" s="24"/>
      <c r="BVR2" s="24"/>
      <c r="BVS2" s="24"/>
      <c r="BVT2" s="24"/>
      <c r="BVU2" s="24"/>
      <c r="BVV2" s="24"/>
      <c r="BVW2" s="24"/>
      <c r="BVX2" s="24"/>
      <c r="BVY2" s="24"/>
      <c r="BVZ2" s="24"/>
      <c r="BWA2" s="24"/>
      <c r="BWB2" s="24"/>
      <c r="BWC2" s="24"/>
      <c r="BWD2" s="24"/>
      <c r="BWE2" s="24"/>
      <c r="BWF2" s="24"/>
      <c r="BWG2" s="24"/>
      <c r="BWH2" s="24"/>
      <c r="BWI2" s="24"/>
      <c r="BWJ2" s="24"/>
      <c r="BWK2" s="24"/>
      <c r="BWL2" s="24"/>
      <c r="BWM2" s="24"/>
      <c r="BWN2" s="24"/>
      <c r="BWO2" s="24"/>
      <c r="BWP2" s="24"/>
      <c r="BWQ2" s="24"/>
      <c r="BWR2" s="24"/>
      <c r="BWS2" s="24"/>
      <c r="BWT2" s="24"/>
      <c r="BWU2" s="24"/>
      <c r="BWV2" s="24"/>
      <c r="BWW2" s="24"/>
      <c r="BWX2" s="24"/>
      <c r="BWY2" s="24"/>
      <c r="BWZ2" s="24"/>
      <c r="BXA2" s="24"/>
      <c r="BXB2" s="24"/>
      <c r="BXC2" s="24"/>
      <c r="BXD2" s="24"/>
      <c r="BXE2" s="24"/>
      <c r="BXF2" s="24"/>
      <c r="BXG2" s="24"/>
      <c r="BXH2" s="24"/>
      <c r="BXI2" s="24"/>
      <c r="BXJ2" s="24"/>
      <c r="BXK2" s="24"/>
      <c r="BXL2" s="24"/>
      <c r="BXM2" s="24"/>
      <c r="BXN2" s="24"/>
      <c r="BXO2" s="24"/>
      <c r="BXP2" s="24"/>
      <c r="BXQ2" s="24"/>
      <c r="BXR2" s="24"/>
      <c r="BXS2" s="24"/>
      <c r="BXT2" s="24"/>
      <c r="BXU2" s="24"/>
      <c r="BXV2" s="24"/>
      <c r="BXW2" s="24"/>
      <c r="BXX2" s="24"/>
      <c r="BXY2" s="24"/>
      <c r="BXZ2" s="24"/>
      <c r="BYA2" s="24"/>
      <c r="BYB2" s="24"/>
      <c r="BYC2" s="24"/>
      <c r="BYD2" s="24"/>
      <c r="BYE2" s="24"/>
      <c r="BYF2" s="24"/>
      <c r="BYG2" s="24"/>
      <c r="BYH2" s="24"/>
      <c r="BYI2" s="24"/>
      <c r="BYJ2" s="24"/>
      <c r="BYK2" s="24"/>
      <c r="BYL2" s="24"/>
      <c r="BYM2" s="24"/>
      <c r="BYN2" s="24"/>
      <c r="BYO2" s="24"/>
      <c r="BYP2" s="24"/>
      <c r="BYQ2" s="24"/>
      <c r="BYR2" s="24"/>
      <c r="BYS2" s="24"/>
      <c r="BYT2" s="24"/>
      <c r="BYU2" s="24"/>
      <c r="BYV2" s="24"/>
      <c r="BYW2" s="24"/>
      <c r="BYX2" s="24"/>
      <c r="BYY2" s="24"/>
      <c r="BYZ2" s="24"/>
      <c r="BZA2" s="24"/>
      <c r="BZB2" s="24"/>
      <c r="BZC2" s="24"/>
      <c r="BZD2" s="24"/>
      <c r="BZE2" s="24"/>
      <c r="BZF2" s="24"/>
      <c r="BZG2" s="24"/>
      <c r="BZH2" s="24"/>
      <c r="BZI2" s="24"/>
      <c r="BZJ2" s="24"/>
      <c r="BZK2" s="24"/>
      <c r="BZL2" s="24"/>
      <c r="BZM2" s="24"/>
      <c r="BZN2" s="24"/>
      <c r="BZO2" s="24"/>
      <c r="BZP2" s="24"/>
      <c r="BZQ2" s="24"/>
      <c r="BZR2" s="24"/>
      <c r="BZS2" s="24"/>
      <c r="BZT2" s="24"/>
      <c r="BZU2" s="24"/>
      <c r="BZV2" s="24"/>
      <c r="BZW2" s="24"/>
      <c r="BZX2" s="24"/>
      <c r="BZY2" s="24"/>
      <c r="BZZ2" s="24"/>
      <c r="CAA2" s="24"/>
      <c r="CAB2" s="24"/>
      <c r="CAC2" s="24"/>
      <c r="CAD2" s="24"/>
      <c r="CAE2" s="24"/>
      <c r="CAF2" s="24"/>
      <c r="CAG2" s="24"/>
      <c r="CAH2" s="24"/>
      <c r="CAI2" s="24"/>
      <c r="CAJ2" s="24"/>
      <c r="CAK2" s="24"/>
      <c r="CAL2" s="24"/>
      <c r="CAM2" s="24"/>
      <c r="CAN2" s="24"/>
      <c r="CAO2" s="24"/>
      <c r="CAP2" s="24"/>
      <c r="CAQ2" s="24"/>
      <c r="CAR2" s="24"/>
      <c r="CAS2" s="24"/>
      <c r="CAT2" s="24"/>
      <c r="CAU2" s="24"/>
      <c r="CAV2" s="24"/>
      <c r="CAW2" s="24"/>
      <c r="CAX2" s="24"/>
      <c r="CAY2" s="24"/>
      <c r="CAZ2" s="24"/>
      <c r="CBA2" s="24"/>
      <c r="CBB2" s="24"/>
      <c r="CBC2" s="24"/>
      <c r="CBD2" s="24"/>
      <c r="CBE2" s="24"/>
      <c r="CBF2" s="24"/>
      <c r="CBG2" s="24"/>
      <c r="CBH2" s="24"/>
      <c r="CBI2" s="24"/>
      <c r="CBJ2" s="24"/>
      <c r="CBK2" s="24"/>
      <c r="CBL2" s="24"/>
      <c r="CBM2" s="24"/>
      <c r="CBN2" s="24"/>
      <c r="CBO2" s="24"/>
      <c r="CBP2" s="24"/>
      <c r="CBQ2" s="24"/>
      <c r="CBR2" s="24"/>
      <c r="CBS2" s="24"/>
      <c r="CBT2" s="24"/>
      <c r="CBU2" s="24"/>
      <c r="CBV2" s="24"/>
      <c r="CBW2" s="24"/>
      <c r="CBX2" s="24"/>
      <c r="CBY2" s="24"/>
      <c r="CBZ2" s="24"/>
      <c r="CCA2" s="24"/>
      <c r="CCB2" s="24"/>
      <c r="CCC2" s="24"/>
      <c r="CCD2" s="24"/>
      <c r="CCE2" s="24"/>
      <c r="CCF2" s="24"/>
      <c r="CCG2" s="24"/>
      <c r="CCH2" s="24"/>
      <c r="CCI2" s="24"/>
      <c r="CCJ2" s="24"/>
      <c r="CCK2" s="24"/>
      <c r="CCL2" s="24"/>
      <c r="CCM2" s="24"/>
      <c r="CCN2" s="24"/>
      <c r="CCO2" s="24"/>
      <c r="CCP2" s="24"/>
      <c r="CCQ2" s="24"/>
      <c r="CCR2" s="24"/>
      <c r="CCS2" s="24"/>
      <c r="CCT2" s="24"/>
      <c r="CCU2" s="24"/>
      <c r="CCV2" s="24"/>
      <c r="CCW2" s="24"/>
      <c r="CCX2" s="24"/>
      <c r="CCY2" s="24"/>
      <c r="CCZ2" s="24"/>
      <c r="CDA2" s="24"/>
      <c r="CDB2" s="24"/>
      <c r="CDC2" s="24"/>
      <c r="CDD2" s="24"/>
      <c r="CDE2" s="24"/>
      <c r="CDF2" s="24"/>
      <c r="CDG2" s="24"/>
      <c r="CDH2" s="24"/>
      <c r="CDI2" s="24"/>
      <c r="CDJ2" s="24"/>
      <c r="CDK2" s="24"/>
      <c r="CDL2" s="24"/>
      <c r="CDM2" s="24"/>
      <c r="CDN2" s="24"/>
      <c r="CDO2" s="24"/>
      <c r="CDP2" s="24"/>
      <c r="CDQ2" s="24"/>
      <c r="CDR2" s="24"/>
      <c r="CDS2" s="24"/>
      <c r="CDT2" s="24"/>
      <c r="CDU2" s="24"/>
      <c r="CDV2" s="24"/>
      <c r="CDW2" s="24"/>
      <c r="CDX2" s="24"/>
      <c r="CDY2" s="24"/>
      <c r="CDZ2" s="24"/>
      <c r="CEA2" s="24"/>
      <c r="CEB2" s="24"/>
      <c r="CEC2" s="24"/>
      <c r="CED2" s="24"/>
      <c r="CEE2" s="24"/>
      <c r="CEF2" s="24"/>
      <c r="CEG2" s="24"/>
      <c r="CEH2" s="24"/>
      <c r="CEI2" s="24"/>
      <c r="CEJ2" s="24"/>
      <c r="CEK2" s="24"/>
      <c r="CEL2" s="24"/>
      <c r="CEM2" s="24"/>
      <c r="CEN2" s="24"/>
      <c r="CEO2" s="24"/>
      <c r="CEP2" s="24"/>
      <c r="CEQ2" s="24"/>
      <c r="CER2" s="24"/>
      <c r="CES2" s="24"/>
      <c r="CET2" s="24"/>
      <c r="CEU2" s="24"/>
      <c r="CEV2" s="24"/>
      <c r="CEW2" s="24"/>
      <c r="CEX2" s="24"/>
      <c r="CEY2" s="24"/>
      <c r="CEZ2" s="24"/>
      <c r="CFA2" s="24"/>
      <c r="CFB2" s="24"/>
      <c r="CFC2" s="24"/>
      <c r="CFD2" s="24"/>
      <c r="CFE2" s="24"/>
      <c r="CFF2" s="24"/>
      <c r="CFG2" s="24"/>
      <c r="CFH2" s="24"/>
      <c r="CFI2" s="24"/>
      <c r="CFJ2" s="24"/>
      <c r="CFK2" s="24"/>
      <c r="CFL2" s="24"/>
      <c r="CFM2" s="24"/>
      <c r="CFN2" s="24"/>
      <c r="CFO2" s="24"/>
      <c r="CFP2" s="24"/>
      <c r="CFQ2" s="24"/>
      <c r="CFR2" s="24"/>
      <c r="CFS2" s="24"/>
      <c r="CFT2" s="24"/>
      <c r="CFU2" s="24"/>
      <c r="CFV2" s="24"/>
      <c r="CFW2" s="24"/>
      <c r="CFX2" s="24"/>
      <c r="CFY2" s="24"/>
      <c r="CFZ2" s="24"/>
      <c r="CGA2" s="24"/>
      <c r="CGB2" s="24"/>
      <c r="CGC2" s="24"/>
      <c r="CGD2" s="24"/>
      <c r="CGE2" s="24"/>
      <c r="CGF2" s="24"/>
      <c r="CGG2" s="24"/>
      <c r="CGH2" s="24"/>
      <c r="CGI2" s="24"/>
      <c r="CGJ2" s="24"/>
      <c r="CGK2" s="24"/>
      <c r="CGL2" s="24"/>
      <c r="CGM2" s="24"/>
      <c r="CGN2" s="24"/>
      <c r="CGO2" s="24"/>
      <c r="CGP2" s="24"/>
      <c r="CGQ2" s="24"/>
      <c r="CGR2" s="24"/>
      <c r="CGS2" s="24"/>
      <c r="CGT2" s="24"/>
      <c r="CGU2" s="24"/>
      <c r="CGV2" s="24"/>
      <c r="CGW2" s="24"/>
      <c r="CGX2" s="24"/>
      <c r="CGY2" s="24"/>
      <c r="CGZ2" s="24"/>
      <c r="CHA2" s="24"/>
      <c r="CHB2" s="24"/>
      <c r="CHC2" s="24"/>
      <c r="CHD2" s="24"/>
      <c r="CHE2" s="24"/>
      <c r="CHF2" s="24"/>
      <c r="CHG2" s="24"/>
      <c r="CHH2" s="24"/>
      <c r="CHI2" s="24"/>
      <c r="CHJ2" s="24"/>
      <c r="CHK2" s="24"/>
      <c r="CHL2" s="24"/>
      <c r="CHM2" s="24"/>
      <c r="CHN2" s="24"/>
      <c r="CHO2" s="24"/>
      <c r="CHP2" s="24"/>
      <c r="CHQ2" s="24"/>
      <c r="CHR2" s="24"/>
      <c r="CHS2" s="24"/>
      <c r="CHT2" s="24"/>
      <c r="CHU2" s="24"/>
      <c r="CHV2" s="24"/>
      <c r="CHW2" s="24"/>
      <c r="CHX2" s="24"/>
      <c r="CHY2" s="24"/>
      <c r="CHZ2" s="24"/>
      <c r="CIA2" s="24"/>
      <c r="CIB2" s="24"/>
      <c r="CIC2" s="24"/>
      <c r="CID2" s="24"/>
      <c r="CIE2" s="24"/>
      <c r="CIF2" s="24"/>
      <c r="CIG2" s="24"/>
      <c r="CIH2" s="24"/>
      <c r="CII2" s="24"/>
      <c r="CIJ2" s="24"/>
      <c r="CIK2" s="24"/>
      <c r="CIL2" s="24"/>
      <c r="CIM2" s="24"/>
      <c r="CIN2" s="24"/>
      <c r="CIO2" s="24"/>
      <c r="CIP2" s="24"/>
      <c r="CIQ2" s="24"/>
      <c r="CIR2" s="24"/>
      <c r="CIS2" s="24"/>
      <c r="CIT2" s="24"/>
      <c r="CIU2" s="24"/>
      <c r="CIV2" s="24"/>
      <c r="CIW2" s="24"/>
      <c r="CIX2" s="24"/>
      <c r="CIY2" s="24"/>
      <c r="CIZ2" s="24"/>
      <c r="CJA2" s="24"/>
      <c r="CJB2" s="24"/>
      <c r="CJC2" s="24"/>
      <c r="CJD2" s="24"/>
      <c r="CJE2" s="24"/>
      <c r="CJF2" s="24"/>
      <c r="CJG2" s="24"/>
      <c r="CJH2" s="24"/>
      <c r="CJI2" s="24"/>
      <c r="CJJ2" s="24"/>
      <c r="CJK2" s="24"/>
      <c r="CJL2" s="24"/>
      <c r="CJM2" s="24"/>
      <c r="CJN2" s="24"/>
      <c r="CJO2" s="24"/>
      <c r="CJP2" s="24"/>
      <c r="CJQ2" s="24"/>
      <c r="CJR2" s="24"/>
      <c r="CJS2" s="24"/>
      <c r="CJT2" s="24"/>
      <c r="CJU2" s="24"/>
      <c r="CJV2" s="24"/>
      <c r="CJW2" s="24"/>
      <c r="CJX2" s="24"/>
      <c r="CJY2" s="24"/>
      <c r="CJZ2" s="24"/>
      <c r="CKA2" s="24"/>
      <c r="CKB2" s="24"/>
      <c r="CKC2" s="24"/>
      <c r="CKD2" s="24"/>
      <c r="CKE2" s="24"/>
      <c r="CKF2" s="24"/>
      <c r="CKG2" s="24"/>
      <c r="CKH2" s="24"/>
      <c r="CKI2" s="24"/>
      <c r="CKJ2" s="24"/>
      <c r="CKK2" s="24"/>
      <c r="CKL2" s="24"/>
      <c r="CKM2" s="24"/>
      <c r="CKN2" s="24"/>
      <c r="CKO2" s="24"/>
      <c r="CKP2" s="24"/>
      <c r="CKQ2" s="24"/>
      <c r="CKR2" s="24"/>
      <c r="CKS2" s="24"/>
      <c r="CKT2" s="24"/>
      <c r="CKU2" s="24"/>
      <c r="CKV2" s="24"/>
      <c r="CKW2" s="24"/>
      <c r="CKX2" s="24"/>
      <c r="CKY2" s="24"/>
      <c r="CKZ2" s="24"/>
      <c r="CLA2" s="24"/>
      <c r="CLB2" s="24"/>
      <c r="CLC2" s="24"/>
      <c r="CLD2" s="24"/>
      <c r="CLE2" s="24"/>
      <c r="CLF2" s="24"/>
      <c r="CLG2" s="24"/>
      <c r="CLH2" s="24"/>
      <c r="CLI2" s="24"/>
      <c r="CLJ2" s="24"/>
      <c r="CLK2" s="24"/>
      <c r="CLL2" s="24"/>
      <c r="CLM2" s="24"/>
      <c r="CLN2" s="24"/>
      <c r="CLO2" s="24"/>
      <c r="CLP2" s="24"/>
      <c r="CLQ2" s="24"/>
      <c r="CLR2" s="24"/>
      <c r="CLS2" s="24"/>
      <c r="CLT2" s="24"/>
      <c r="CLU2" s="24"/>
      <c r="CLV2" s="24"/>
      <c r="CLW2" s="24"/>
      <c r="CLX2" s="24"/>
      <c r="CLY2" s="24"/>
      <c r="CLZ2" s="24"/>
      <c r="CMA2" s="24"/>
      <c r="CMB2" s="24"/>
      <c r="CMC2" s="24"/>
      <c r="CMD2" s="24"/>
      <c r="CME2" s="24"/>
      <c r="CMF2" s="24"/>
      <c r="CMG2" s="24"/>
      <c r="CMH2" s="24"/>
      <c r="CMI2" s="24"/>
      <c r="CMJ2" s="24"/>
      <c r="CMK2" s="24"/>
      <c r="CML2" s="24"/>
      <c r="CMM2" s="24"/>
      <c r="CMN2" s="24"/>
      <c r="CMO2" s="24"/>
      <c r="CMP2" s="24"/>
      <c r="CMQ2" s="24"/>
      <c r="CMR2" s="24"/>
      <c r="CMS2" s="24"/>
      <c r="CMT2" s="24"/>
      <c r="CMU2" s="24"/>
      <c r="CMV2" s="24"/>
      <c r="CMW2" s="24"/>
      <c r="CMX2" s="24"/>
      <c r="CMY2" s="24"/>
      <c r="CMZ2" s="24"/>
      <c r="CNA2" s="24"/>
      <c r="CNB2" s="24"/>
      <c r="CNC2" s="24"/>
      <c r="CND2" s="24"/>
      <c r="CNE2" s="24"/>
      <c r="CNF2" s="24"/>
      <c r="CNG2" s="24"/>
      <c r="CNH2" s="24"/>
      <c r="CNI2" s="24"/>
      <c r="CNJ2" s="24"/>
      <c r="CNK2" s="24"/>
      <c r="CNL2" s="24"/>
      <c r="CNM2" s="24"/>
      <c r="CNN2" s="24"/>
      <c r="CNO2" s="24"/>
      <c r="CNP2" s="24"/>
      <c r="CNQ2" s="24"/>
      <c r="CNR2" s="24"/>
      <c r="CNS2" s="24"/>
      <c r="CNT2" s="24"/>
      <c r="CNU2" s="24"/>
      <c r="CNV2" s="24"/>
      <c r="CNW2" s="24"/>
      <c r="CNX2" s="24"/>
      <c r="CNY2" s="24"/>
      <c r="CNZ2" s="24"/>
      <c r="COA2" s="24"/>
      <c r="COB2" s="24"/>
      <c r="COC2" s="24"/>
      <c r="COD2" s="24"/>
      <c r="COE2" s="24"/>
      <c r="COF2" s="24"/>
      <c r="COG2" s="24"/>
      <c r="COH2" s="24"/>
      <c r="COI2" s="24"/>
      <c r="COJ2" s="24"/>
      <c r="COK2" s="24"/>
      <c r="COL2" s="24"/>
      <c r="COM2" s="24"/>
      <c r="CON2" s="24"/>
      <c r="COO2" s="24"/>
      <c r="COP2" s="24"/>
      <c r="COQ2" s="24"/>
      <c r="COR2" s="24"/>
      <c r="COS2" s="24"/>
      <c r="COT2" s="24"/>
      <c r="COU2" s="24"/>
      <c r="COV2" s="24"/>
      <c r="COW2" s="24"/>
      <c r="COX2" s="24"/>
      <c r="COY2" s="24"/>
      <c r="COZ2" s="24"/>
      <c r="CPA2" s="24"/>
      <c r="CPB2" s="24"/>
      <c r="CPC2" s="24"/>
      <c r="CPD2" s="24"/>
      <c r="CPE2" s="24"/>
      <c r="CPF2" s="24"/>
      <c r="CPG2" s="24"/>
      <c r="CPH2" s="24"/>
      <c r="CPI2" s="24"/>
      <c r="CPJ2" s="24"/>
      <c r="CPK2" s="24"/>
      <c r="CPL2" s="24"/>
      <c r="CPM2" s="24"/>
      <c r="CPN2" s="24"/>
      <c r="CPO2" s="24"/>
      <c r="CPP2" s="24"/>
      <c r="CPQ2" s="24"/>
      <c r="CPR2" s="24"/>
      <c r="CPS2" s="24"/>
      <c r="CPT2" s="24"/>
      <c r="CPU2" s="24"/>
      <c r="CPV2" s="24"/>
      <c r="CPW2" s="24"/>
      <c r="CPX2" s="24"/>
      <c r="CPY2" s="24"/>
      <c r="CPZ2" s="24"/>
      <c r="CQA2" s="24"/>
      <c r="CQB2" s="24"/>
      <c r="CQC2" s="24"/>
      <c r="CQD2" s="24"/>
      <c r="CQE2" s="24"/>
      <c r="CQF2" s="24"/>
      <c r="CQG2" s="24"/>
      <c r="CQH2" s="24"/>
      <c r="CQI2" s="24"/>
      <c r="CQJ2" s="24"/>
      <c r="CQK2" s="24"/>
      <c r="CQL2" s="24"/>
      <c r="CQM2" s="24"/>
      <c r="CQN2" s="24"/>
      <c r="CQO2" s="24"/>
      <c r="CQP2" s="24"/>
      <c r="CQQ2" s="24"/>
      <c r="CQR2" s="24"/>
      <c r="CQS2" s="24"/>
      <c r="CQT2" s="24"/>
      <c r="CQU2" s="24"/>
      <c r="CQV2" s="24"/>
      <c r="CQW2" s="24"/>
      <c r="CQX2" s="24"/>
      <c r="CQY2" s="24"/>
      <c r="CQZ2" s="24"/>
      <c r="CRA2" s="24"/>
      <c r="CRB2" s="24"/>
      <c r="CRC2" s="24"/>
      <c r="CRD2" s="24"/>
      <c r="CRE2" s="24"/>
      <c r="CRF2" s="24"/>
      <c r="CRG2" s="24"/>
      <c r="CRH2" s="24"/>
      <c r="CRI2" s="24"/>
      <c r="CRJ2" s="24"/>
      <c r="CRK2" s="24"/>
      <c r="CRL2" s="24"/>
      <c r="CRM2" s="24"/>
      <c r="CRN2" s="24"/>
      <c r="CRO2" s="24"/>
      <c r="CRP2" s="24"/>
      <c r="CRQ2" s="24"/>
      <c r="CRR2" s="24"/>
      <c r="CRS2" s="24"/>
      <c r="CRT2" s="24"/>
      <c r="CRU2" s="24"/>
      <c r="CRV2" s="24"/>
      <c r="CRW2" s="24"/>
      <c r="CRX2" s="24"/>
      <c r="CRY2" s="24"/>
      <c r="CRZ2" s="24"/>
      <c r="CSA2" s="24"/>
      <c r="CSB2" s="24"/>
      <c r="CSC2" s="24"/>
      <c r="CSD2" s="24"/>
      <c r="CSE2" s="24"/>
      <c r="CSF2" s="24"/>
      <c r="CSG2" s="24"/>
      <c r="CSH2" s="24"/>
      <c r="CSI2" s="24"/>
      <c r="CSJ2" s="24"/>
      <c r="CSK2" s="24"/>
      <c r="CSL2" s="24"/>
      <c r="CSM2" s="24"/>
      <c r="CSN2" s="24"/>
      <c r="CSO2" s="24"/>
      <c r="CSP2" s="24"/>
      <c r="CSQ2" s="24"/>
      <c r="CSR2" s="24"/>
      <c r="CSS2" s="24"/>
      <c r="CST2" s="24"/>
      <c r="CSU2" s="24"/>
      <c r="CSV2" s="24"/>
      <c r="CSW2" s="24"/>
      <c r="CSX2" s="24"/>
      <c r="CSY2" s="24"/>
      <c r="CSZ2" s="24"/>
      <c r="CTA2" s="24"/>
      <c r="CTB2" s="24"/>
      <c r="CTC2" s="24"/>
      <c r="CTD2" s="24"/>
      <c r="CTE2" s="24"/>
      <c r="CTF2" s="24"/>
      <c r="CTG2" s="24"/>
      <c r="CTH2" s="24"/>
      <c r="CTI2" s="24"/>
      <c r="CTJ2" s="24"/>
      <c r="CTK2" s="24"/>
      <c r="CTL2" s="24"/>
      <c r="CTM2" s="24"/>
      <c r="CTN2" s="24"/>
      <c r="CTO2" s="24"/>
      <c r="CTP2" s="24"/>
      <c r="CTQ2" s="24"/>
      <c r="CTR2" s="24"/>
      <c r="CTS2" s="24"/>
      <c r="CTT2" s="24"/>
      <c r="CTU2" s="24"/>
      <c r="CTV2" s="24"/>
      <c r="CTW2" s="24"/>
      <c r="CTX2" s="24"/>
      <c r="CTY2" s="24"/>
      <c r="CTZ2" s="24"/>
      <c r="CUA2" s="24"/>
      <c r="CUB2" s="24"/>
      <c r="CUC2" s="24"/>
      <c r="CUD2" s="24"/>
      <c r="CUE2" s="24"/>
      <c r="CUF2" s="24"/>
      <c r="CUG2" s="24"/>
      <c r="CUH2" s="24"/>
      <c r="CUI2" s="24"/>
      <c r="CUJ2" s="24"/>
      <c r="CUK2" s="24"/>
      <c r="CUL2" s="24"/>
      <c r="CUM2" s="24"/>
      <c r="CUN2" s="24"/>
      <c r="CUO2" s="24"/>
      <c r="CUP2" s="24"/>
      <c r="CUQ2" s="24"/>
      <c r="CUR2" s="24"/>
      <c r="CUS2" s="24"/>
      <c r="CUT2" s="24"/>
      <c r="CUU2" s="24"/>
      <c r="CUV2" s="24"/>
      <c r="CUW2" s="24"/>
      <c r="CUX2" s="24"/>
      <c r="CUY2" s="24"/>
      <c r="CUZ2" s="24"/>
      <c r="CVA2" s="24"/>
      <c r="CVB2" s="24"/>
      <c r="CVC2" s="24"/>
      <c r="CVD2" s="24"/>
      <c r="CVE2" s="24"/>
      <c r="CVF2" s="24"/>
      <c r="CVG2" s="24"/>
      <c r="CVH2" s="24"/>
      <c r="CVI2" s="24"/>
      <c r="CVJ2" s="24"/>
      <c r="CVK2" s="24"/>
      <c r="CVL2" s="24"/>
      <c r="CVM2" s="24"/>
      <c r="CVN2" s="24"/>
      <c r="CVO2" s="24"/>
      <c r="CVP2" s="24"/>
      <c r="CVQ2" s="24"/>
      <c r="CVR2" s="24"/>
      <c r="CVS2" s="24"/>
      <c r="CVT2" s="24"/>
      <c r="CVU2" s="24"/>
      <c r="CVV2" s="24"/>
      <c r="CVW2" s="24"/>
      <c r="CVX2" s="24"/>
      <c r="CVY2" s="24"/>
      <c r="CVZ2" s="24"/>
      <c r="CWA2" s="24"/>
      <c r="CWB2" s="24"/>
      <c r="CWC2" s="24"/>
      <c r="CWD2" s="24"/>
      <c r="CWE2" s="24"/>
      <c r="CWF2" s="24"/>
      <c r="CWG2" s="24"/>
      <c r="CWH2" s="24"/>
      <c r="CWI2" s="24"/>
      <c r="CWJ2" s="24"/>
      <c r="CWK2" s="24"/>
      <c r="CWL2" s="24"/>
      <c r="CWM2" s="24"/>
      <c r="CWN2" s="24"/>
      <c r="CWO2" s="24"/>
      <c r="CWP2" s="24"/>
      <c r="CWQ2" s="24"/>
      <c r="CWR2" s="24"/>
      <c r="CWS2" s="24"/>
      <c r="CWT2" s="24"/>
      <c r="CWU2" s="24"/>
      <c r="CWV2" s="24"/>
      <c r="CWW2" s="24"/>
      <c r="CWX2" s="24"/>
      <c r="CWY2" s="24"/>
      <c r="CWZ2" s="24"/>
      <c r="CXA2" s="24"/>
      <c r="CXB2" s="24"/>
      <c r="CXC2" s="24"/>
      <c r="CXD2" s="24"/>
      <c r="CXE2" s="24"/>
      <c r="CXF2" s="24"/>
      <c r="CXG2" s="24"/>
      <c r="CXH2" s="24"/>
      <c r="CXI2" s="24"/>
      <c r="CXJ2" s="24"/>
      <c r="CXK2" s="24"/>
      <c r="CXL2" s="24"/>
      <c r="CXM2" s="24"/>
      <c r="CXN2" s="24"/>
      <c r="CXO2" s="24"/>
      <c r="CXP2" s="24"/>
      <c r="CXQ2" s="24"/>
      <c r="CXR2" s="24"/>
      <c r="CXS2" s="24"/>
      <c r="CXT2" s="24"/>
      <c r="CXU2" s="24"/>
      <c r="CXV2" s="24"/>
      <c r="CXW2" s="24"/>
      <c r="CXX2" s="24"/>
      <c r="CXY2" s="24"/>
      <c r="CXZ2" s="24"/>
      <c r="CYA2" s="24"/>
      <c r="CYB2" s="24"/>
      <c r="CYC2" s="24"/>
      <c r="CYD2" s="24"/>
      <c r="CYE2" s="24"/>
      <c r="CYF2" s="24"/>
      <c r="CYG2" s="24"/>
      <c r="CYH2" s="24"/>
      <c r="CYI2" s="24"/>
      <c r="CYJ2" s="24"/>
      <c r="CYK2" s="24"/>
      <c r="CYL2" s="24"/>
      <c r="CYM2" s="24"/>
      <c r="CYN2" s="24"/>
      <c r="CYO2" s="24"/>
      <c r="CYP2" s="24"/>
      <c r="CYQ2" s="24"/>
      <c r="CYR2" s="24"/>
      <c r="CYS2" s="24"/>
      <c r="CYT2" s="24"/>
      <c r="CYU2" s="24"/>
      <c r="CYV2" s="24"/>
      <c r="CYW2" s="24"/>
      <c r="CYX2" s="24"/>
      <c r="CYY2" s="24"/>
      <c r="CYZ2" s="24"/>
      <c r="CZA2" s="24"/>
      <c r="CZB2" s="24"/>
      <c r="CZC2" s="24"/>
      <c r="CZD2" s="24"/>
      <c r="CZE2" s="24"/>
      <c r="CZF2" s="24"/>
      <c r="CZG2" s="24"/>
      <c r="CZH2" s="24"/>
      <c r="CZI2" s="24"/>
      <c r="CZJ2" s="24"/>
      <c r="CZK2" s="24"/>
      <c r="CZL2" s="24"/>
      <c r="CZM2" s="24"/>
      <c r="CZN2" s="24"/>
      <c r="CZO2" s="24"/>
      <c r="CZP2" s="24"/>
      <c r="CZQ2" s="24"/>
      <c r="CZR2" s="24"/>
      <c r="CZS2" s="24"/>
      <c r="CZT2" s="24"/>
      <c r="CZU2" s="24"/>
      <c r="CZV2" s="24"/>
      <c r="CZW2" s="24"/>
      <c r="CZX2" s="24"/>
      <c r="CZY2" s="24"/>
      <c r="CZZ2" s="24"/>
      <c r="DAA2" s="24"/>
      <c r="DAB2" s="24"/>
      <c r="DAC2" s="24"/>
      <c r="DAD2" s="24"/>
      <c r="DAE2" s="24"/>
      <c r="DAF2" s="24"/>
      <c r="DAG2" s="24"/>
      <c r="DAH2" s="24"/>
      <c r="DAI2" s="24"/>
      <c r="DAJ2" s="24"/>
      <c r="DAK2" s="24"/>
      <c r="DAL2" s="24"/>
      <c r="DAM2" s="24"/>
      <c r="DAN2" s="24"/>
      <c r="DAO2" s="24"/>
      <c r="DAP2" s="24"/>
      <c r="DAQ2" s="24"/>
      <c r="DAR2" s="24"/>
      <c r="DAS2" s="24"/>
      <c r="DAT2" s="24"/>
      <c r="DAU2" s="24"/>
      <c r="DAV2" s="24"/>
      <c r="DAW2" s="24"/>
      <c r="DAX2" s="24"/>
      <c r="DAY2" s="24"/>
      <c r="DAZ2" s="24"/>
      <c r="DBA2" s="24"/>
      <c r="DBB2" s="24"/>
      <c r="DBC2" s="24"/>
      <c r="DBD2" s="24"/>
      <c r="DBE2" s="24"/>
      <c r="DBF2" s="24"/>
      <c r="DBG2" s="24"/>
      <c r="DBH2" s="24"/>
      <c r="DBI2" s="24"/>
      <c r="DBJ2" s="24"/>
      <c r="DBK2" s="24"/>
      <c r="DBL2" s="24"/>
      <c r="DBM2" s="24"/>
      <c r="DBN2" s="24"/>
      <c r="DBO2" s="24"/>
      <c r="DBP2" s="24"/>
      <c r="DBQ2" s="24"/>
      <c r="DBR2" s="24"/>
      <c r="DBS2" s="24"/>
      <c r="DBT2" s="24"/>
      <c r="DBU2" s="24"/>
      <c r="DBV2" s="24"/>
      <c r="DBW2" s="24"/>
      <c r="DBX2" s="24"/>
      <c r="DBY2" s="24"/>
      <c r="DBZ2" s="24"/>
      <c r="DCA2" s="24"/>
      <c r="DCB2" s="24"/>
      <c r="DCC2" s="24"/>
      <c r="DCD2" s="24"/>
      <c r="DCE2" s="24"/>
      <c r="DCF2" s="24"/>
      <c r="DCG2" s="24"/>
      <c r="DCH2" s="24"/>
      <c r="DCI2" s="24"/>
      <c r="DCJ2" s="24"/>
      <c r="DCK2" s="24"/>
      <c r="DCL2" s="24"/>
      <c r="DCM2" s="24"/>
      <c r="DCN2" s="24"/>
      <c r="DCO2" s="24"/>
      <c r="DCP2" s="24"/>
      <c r="DCQ2" s="24"/>
      <c r="DCR2" s="24"/>
      <c r="DCS2" s="24"/>
      <c r="DCT2" s="24"/>
      <c r="DCU2" s="24"/>
      <c r="DCV2" s="24"/>
      <c r="DCW2" s="24"/>
      <c r="DCX2" s="24"/>
      <c r="DCY2" s="24"/>
      <c r="DCZ2" s="24"/>
      <c r="DDA2" s="24"/>
      <c r="DDB2" s="24"/>
      <c r="DDC2" s="24"/>
      <c r="DDD2" s="24"/>
      <c r="DDE2" s="24"/>
      <c r="DDF2" s="24"/>
      <c r="DDG2" s="24"/>
      <c r="DDH2" s="24"/>
      <c r="DDI2" s="24"/>
      <c r="DDJ2" s="24"/>
      <c r="DDK2" s="24"/>
      <c r="DDL2" s="24"/>
      <c r="DDM2" s="24"/>
      <c r="DDN2" s="24"/>
      <c r="DDO2" s="24"/>
      <c r="DDP2" s="24"/>
      <c r="DDQ2" s="24"/>
      <c r="DDR2" s="24"/>
      <c r="DDS2" s="24"/>
      <c r="DDT2" s="24"/>
      <c r="DDU2" s="24"/>
      <c r="DDV2" s="24"/>
      <c r="DDW2" s="24"/>
      <c r="DDX2" s="24"/>
      <c r="DDY2" s="24"/>
      <c r="DDZ2" s="24"/>
      <c r="DEA2" s="24"/>
      <c r="DEB2" s="24"/>
      <c r="DEC2" s="24"/>
      <c r="DED2" s="24"/>
      <c r="DEE2" s="24"/>
      <c r="DEF2" s="24"/>
      <c r="DEG2" s="24"/>
      <c r="DEH2" s="24"/>
      <c r="DEI2" s="24"/>
      <c r="DEJ2" s="24"/>
      <c r="DEK2" s="24"/>
      <c r="DEL2" s="24"/>
      <c r="DEM2" s="24"/>
      <c r="DEN2" s="24"/>
      <c r="DEO2" s="24"/>
      <c r="DEP2" s="24"/>
      <c r="DEQ2" s="24"/>
      <c r="DER2" s="24"/>
      <c r="DES2" s="24"/>
      <c r="DET2" s="24"/>
      <c r="DEU2" s="24"/>
      <c r="DEV2" s="24"/>
      <c r="DEW2" s="24"/>
      <c r="DEX2" s="24"/>
      <c r="DEY2" s="24"/>
      <c r="DEZ2" s="24"/>
      <c r="DFA2" s="24"/>
      <c r="DFB2" s="24"/>
      <c r="DFC2" s="24"/>
      <c r="DFD2" s="24"/>
      <c r="DFE2" s="24"/>
      <c r="DFF2" s="24"/>
      <c r="DFG2" s="24"/>
      <c r="DFH2" s="24"/>
      <c r="DFI2" s="24"/>
      <c r="DFJ2" s="24"/>
      <c r="DFK2" s="24"/>
      <c r="DFL2" s="24"/>
      <c r="DFM2" s="24"/>
      <c r="DFN2" s="24"/>
      <c r="DFO2" s="24"/>
      <c r="DFP2" s="24"/>
      <c r="DFQ2" s="24"/>
      <c r="DFR2" s="24"/>
      <c r="DFS2" s="24"/>
      <c r="DFT2" s="24"/>
      <c r="DFU2" s="24"/>
      <c r="DFV2" s="24"/>
      <c r="DFW2" s="24"/>
      <c r="DFX2" s="24"/>
      <c r="DFY2" s="24"/>
      <c r="DFZ2" s="24"/>
      <c r="DGA2" s="24"/>
      <c r="DGB2" s="24"/>
      <c r="DGC2" s="24"/>
      <c r="DGD2" s="24"/>
      <c r="DGE2" s="24"/>
      <c r="DGF2" s="24"/>
      <c r="DGG2" s="24"/>
      <c r="DGH2" s="24"/>
      <c r="DGI2" s="24"/>
      <c r="DGJ2" s="24"/>
      <c r="DGK2" s="24"/>
      <c r="DGL2" s="24"/>
      <c r="DGM2" s="24"/>
      <c r="DGN2" s="24"/>
      <c r="DGO2" s="24"/>
      <c r="DGP2" s="24"/>
      <c r="DGQ2" s="24"/>
      <c r="DGR2" s="24"/>
      <c r="DGS2" s="24"/>
      <c r="DGT2" s="24"/>
      <c r="DGU2" s="24"/>
      <c r="DGV2" s="24"/>
      <c r="DGW2" s="24"/>
      <c r="DGX2" s="24"/>
      <c r="DGY2" s="24"/>
      <c r="DGZ2" s="24"/>
      <c r="DHA2" s="24"/>
      <c r="DHB2" s="24"/>
      <c r="DHC2" s="24"/>
      <c r="DHD2" s="24"/>
      <c r="DHE2" s="24"/>
      <c r="DHF2" s="24"/>
      <c r="DHG2" s="24"/>
      <c r="DHH2" s="24"/>
      <c r="DHI2" s="24"/>
      <c r="DHJ2" s="24"/>
      <c r="DHK2" s="24"/>
      <c r="DHL2" s="24"/>
      <c r="DHM2" s="24"/>
      <c r="DHN2" s="24"/>
      <c r="DHO2" s="24"/>
      <c r="DHP2" s="24"/>
      <c r="DHQ2" s="24"/>
      <c r="DHR2" s="24"/>
      <c r="DHS2" s="24"/>
      <c r="DHT2" s="24"/>
      <c r="DHU2" s="24"/>
      <c r="DHV2" s="24"/>
      <c r="DHW2" s="24"/>
      <c r="DHX2" s="24"/>
      <c r="DHY2" s="24"/>
      <c r="DHZ2" s="24"/>
      <c r="DIA2" s="24"/>
      <c r="DIB2" s="24"/>
      <c r="DIC2" s="24"/>
      <c r="DID2" s="24"/>
      <c r="DIE2" s="24"/>
      <c r="DIF2" s="24"/>
      <c r="DIG2" s="24"/>
      <c r="DIH2" s="24"/>
      <c r="DII2" s="24"/>
      <c r="DIJ2" s="24"/>
      <c r="DIK2" s="24"/>
      <c r="DIL2" s="24"/>
      <c r="DIM2" s="24"/>
      <c r="DIN2" s="24"/>
      <c r="DIO2" s="24"/>
      <c r="DIP2" s="24"/>
      <c r="DIQ2" s="24"/>
      <c r="DIR2" s="24"/>
      <c r="DIS2" s="24"/>
      <c r="DIT2" s="24"/>
      <c r="DIU2" s="24"/>
      <c r="DIV2" s="24"/>
      <c r="DIW2" s="24"/>
      <c r="DIX2" s="24"/>
      <c r="DIY2" s="24"/>
      <c r="DIZ2" s="24"/>
      <c r="DJA2" s="24"/>
      <c r="DJB2" s="24"/>
      <c r="DJC2" s="24"/>
      <c r="DJD2" s="24"/>
      <c r="DJE2" s="24"/>
      <c r="DJF2" s="24"/>
      <c r="DJG2" s="24"/>
      <c r="DJH2" s="24"/>
      <c r="DJI2" s="24"/>
      <c r="DJJ2" s="24"/>
      <c r="DJK2" s="24"/>
      <c r="DJL2" s="24"/>
      <c r="DJM2" s="24"/>
      <c r="DJN2" s="24"/>
      <c r="DJO2" s="24"/>
      <c r="DJP2" s="24"/>
      <c r="DJQ2" s="24"/>
      <c r="DJR2" s="24"/>
      <c r="DJS2" s="24"/>
      <c r="DJT2" s="24"/>
      <c r="DJU2" s="24"/>
      <c r="DJV2" s="24"/>
      <c r="DJW2" s="24"/>
      <c r="DJX2" s="24"/>
      <c r="DJY2" s="24"/>
      <c r="DJZ2" s="24"/>
      <c r="DKA2" s="24"/>
      <c r="DKB2" s="24"/>
      <c r="DKC2" s="24"/>
      <c r="DKD2" s="24"/>
      <c r="DKE2" s="24"/>
      <c r="DKF2" s="24"/>
      <c r="DKG2" s="24"/>
      <c r="DKH2" s="24"/>
      <c r="DKI2" s="24"/>
      <c r="DKJ2" s="24"/>
      <c r="DKK2" s="24"/>
      <c r="DKL2" s="24"/>
      <c r="DKM2" s="24"/>
      <c r="DKN2" s="24"/>
      <c r="DKO2" s="24"/>
      <c r="DKP2" s="24"/>
      <c r="DKQ2" s="24"/>
      <c r="DKR2" s="24"/>
      <c r="DKS2" s="24"/>
      <c r="DKT2" s="24"/>
      <c r="DKU2" s="24"/>
      <c r="DKV2" s="24"/>
      <c r="DKW2" s="24"/>
      <c r="DKX2" s="24"/>
      <c r="DKY2" s="24"/>
      <c r="DKZ2" s="24"/>
      <c r="DLA2" s="24"/>
      <c r="DLB2" s="24"/>
      <c r="DLC2" s="24"/>
      <c r="DLD2" s="24"/>
      <c r="DLE2" s="24"/>
      <c r="DLF2" s="24"/>
      <c r="DLG2" s="24"/>
      <c r="DLH2" s="24"/>
      <c r="DLI2" s="24"/>
      <c r="DLJ2" s="24"/>
      <c r="DLK2" s="24"/>
      <c r="DLL2" s="24"/>
      <c r="DLM2" s="24"/>
      <c r="DLN2" s="24"/>
      <c r="DLO2" s="24"/>
      <c r="DLP2" s="24"/>
      <c r="DLQ2" s="24"/>
      <c r="DLR2" s="24"/>
      <c r="DLS2" s="24"/>
      <c r="DLT2" s="24"/>
      <c r="DLU2" s="24"/>
      <c r="DLV2" s="24"/>
      <c r="DLW2" s="24"/>
      <c r="DLX2" s="24"/>
      <c r="DLY2" s="24"/>
      <c r="DLZ2" s="24"/>
      <c r="DMA2" s="24"/>
      <c r="DMB2" s="24"/>
      <c r="DMC2" s="24"/>
      <c r="DMD2" s="24"/>
      <c r="DME2" s="24"/>
      <c r="DMF2" s="24"/>
      <c r="DMG2" s="24"/>
      <c r="DMH2" s="24"/>
      <c r="DMI2" s="24"/>
      <c r="DMJ2" s="24"/>
      <c r="DMK2" s="24"/>
      <c r="DML2" s="24"/>
      <c r="DMM2" s="24"/>
      <c r="DMN2" s="24"/>
      <c r="DMO2" s="24"/>
      <c r="DMP2" s="24"/>
      <c r="DMQ2" s="24"/>
      <c r="DMR2" s="24"/>
      <c r="DMS2" s="24"/>
      <c r="DMT2" s="24"/>
      <c r="DMU2" s="24"/>
      <c r="DMV2" s="24"/>
      <c r="DMW2" s="24"/>
      <c r="DMX2" s="24"/>
      <c r="DMY2" s="24"/>
      <c r="DMZ2" s="24"/>
      <c r="DNA2" s="24"/>
      <c r="DNB2" s="24"/>
      <c r="DNC2" s="24"/>
      <c r="DND2" s="24"/>
      <c r="DNE2" s="24"/>
      <c r="DNF2" s="24"/>
      <c r="DNG2" s="24"/>
      <c r="DNH2" s="24"/>
      <c r="DNI2" s="24"/>
      <c r="DNJ2" s="24"/>
      <c r="DNK2" s="24"/>
      <c r="DNL2" s="24"/>
      <c r="DNM2" s="24"/>
      <c r="DNN2" s="24"/>
      <c r="DNO2" s="24"/>
      <c r="DNP2" s="24"/>
      <c r="DNQ2" s="24"/>
      <c r="DNR2" s="24"/>
      <c r="DNS2" s="24"/>
      <c r="DNT2" s="24"/>
      <c r="DNU2" s="24"/>
      <c r="DNV2" s="24"/>
      <c r="DNW2" s="24"/>
      <c r="DNX2" s="24"/>
      <c r="DNY2" s="24"/>
      <c r="DNZ2" s="24"/>
      <c r="DOA2" s="24"/>
      <c r="DOB2" s="24"/>
      <c r="DOC2" s="24"/>
      <c r="DOD2" s="24"/>
      <c r="DOE2" s="24"/>
      <c r="DOF2" s="24"/>
      <c r="DOG2" s="24"/>
      <c r="DOH2" s="24"/>
      <c r="DOI2" s="24"/>
      <c r="DOJ2" s="24"/>
      <c r="DOK2" s="24"/>
      <c r="DOL2" s="24"/>
      <c r="DOM2" s="24"/>
      <c r="DON2" s="24"/>
      <c r="DOO2" s="24"/>
      <c r="DOP2" s="24"/>
      <c r="DOQ2" s="24"/>
      <c r="DOR2" s="24"/>
      <c r="DOS2" s="24"/>
      <c r="DOT2" s="24"/>
      <c r="DOU2" s="24"/>
      <c r="DOV2" s="24"/>
      <c r="DOW2" s="24"/>
      <c r="DOX2" s="24"/>
      <c r="DOY2" s="24"/>
      <c r="DOZ2" s="24"/>
      <c r="DPA2" s="24"/>
      <c r="DPB2" s="24"/>
      <c r="DPC2" s="24"/>
      <c r="DPD2" s="24"/>
      <c r="DPE2" s="24"/>
      <c r="DPF2" s="24"/>
      <c r="DPG2" s="24"/>
      <c r="DPH2" s="24"/>
      <c r="DPI2" s="24"/>
      <c r="DPJ2" s="24"/>
      <c r="DPK2" s="24"/>
      <c r="DPL2" s="24"/>
      <c r="DPM2" s="24"/>
      <c r="DPN2" s="24"/>
      <c r="DPO2" s="24"/>
      <c r="DPP2" s="24"/>
      <c r="DPQ2" s="24"/>
      <c r="DPR2" s="24"/>
      <c r="DPS2" s="24"/>
      <c r="DPT2" s="24"/>
      <c r="DPU2" s="24"/>
      <c r="DPV2" s="24"/>
      <c r="DPW2" s="24"/>
      <c r="DPX2" s="24"/>
      <c r="DPY2" s="24"/>
      <c r="DPZ2" s="24"/>
      <c r="DQA2" s="24"/>
      <c r="DQB2" s="24"/>
      <c r="DQC2" s="24"/>
      <c r="DQD2" s="24"/>
      <c r="DQE2" s="24"/>
      <c r="DQF2" s="24"/>
      <c r="DQG2" s="24"/>
      <c r="DQH2" s="24"/>
      <c r="DQI2" s="24"/>
      <c r="DQJ2" s="24"/>
      <c r="DQK2" s="24"/>
      <c r="DQL2" s="24"/>
      <c r="DQM2" s="24"/>
      <c r="DQN2" s="24"/>
      <c r="DQO2" s="24"/>
      <c r="DQP2" s="24"/>
      <c r="DQQ2" s="24"/>
      <c r="DQR2" s="24"/>
      <c r="DQS2" s="24"/>
      <c r="DQT2" s="24"/>
      <c r="DQU2" s="24"/>
      <c r="DQV2" s="24"/>
      <c r="DQW2" s="24"/>
      <c r="DQX2" s="24"/>
      <c r="DQY2" s="24"/>
      <c r="DQZ2" s="24"/>
      <c r="DRA2" s="24"/>
      <c r="DRB2" s="24"/>
      <c r="DRC2" s="24"/>
      <c r="DRD2" s="24"/>
      <c r="DRE2" s="24"/>
      <c r="DRF2" s="24"/>
      <c r="DRG2" s="24"/>
      <c r="DRH2" s="24"/>
      <c r="DRI2" s="24"/>
      <c r="DRJ2" s="24"/>
      <c r="DRK2" s="24"/>
      <c r="DRL2" s="24"/>
      <c r="DRM2" s="24"/>
      <c r="DRN2" s="24"/>
      <c r="DRO2" s="24"/>
      <c r="DRP2" s="24"/>
      <c r="DRQ2" s="24"/>
      <c r="DRR2" s="24"/>
      <c r="DRS2" s="24"/>
      <c r="DRT2" s="24"/>
      <c r="DRU2" s="24"/>
      <c r="DRV2" s="24"/>
      <c r="DRW2" s="24"/>
      <c r="DRX2" s="24"/>
      <c r="DRY2" s="24"/>
      <c r="DRZ2" s="24"/>
      <c r="DSA2" s="24"/>
      <c r="DSB2" s="24"/>
      <c r="DSC2" s="24"/>
      <c r="DSD2" s="24"/>
      <c r="DSE2" s="24"/>
      <c r="DSF2" s="24"/>
      <c r="DSG2" s="24"/>
      <c r="DSH2" s="24"/>
      <c r="DSI2" s="24"/>
      <c r="DSJ2" s="24"/>
      <c r="DSK2" s="24"/>
      <c r="DSL2" s="24"/>
      <c r="DSM2" s="24"/>
      <c r="DSN2" s="24"/>
      <c r="DSO2" s="24"/>
      <c r="DSP2" s="24"/>
      <c r="DSQ2" s="24"/>
      <c r="DSR2" s="24"/>
      <c r="DSS2" s="24"/>
      <c r="DST2" s="24"/>
      <c r="DSU2" s="24"/>
      <c r="DSV2" s="24"/>
      <c r="DSW2" s="24"/>
      <c r="DSX2" s="24"/>
      <c r="DSY2" s="24"/>
      <c r="DSZ2" s="24"/>
      <c r="DTA2" s="24"/>
      <c r="DTB2" s="24"/>
      <c r="DTC2" s="24"/>
      <c r="DTD2" s="24"/>
      <c r="DTE2" s="24"/>
      <c r="DTF2" s="24"/>
      <c r="DTG2" s="24"/>
      <c r="DTH2" s="24"/>
      <c r="DTI2" s="24"/>
      <c r="DTJ2" s="24"/>
      <c r="DTK2" s="24"/>
      <c r="DTL2" s="24"/>
      <c r="DTM2" s="24"/>
      <c r="DTN2" s="24"/>
      <c r="DTO2" s="24"/>
      <c r="DTP2" s="24"/>
      <c r="DTQ2" s="24"/>
      <c r="DTR2" s="24"/>
      <c r="DTS2" s="24"/>
      <c r="DTT2" s="24"/>
      <c r="DTU2" s="24"/>
      <c r="DTV2" s="24"/>
      <c r="DTW2" s="24"/>
      <c r="DTX2" s="24"/>
      <c r="DTY2" s="24"/>
      <c r="DTZ2" s="24"/>
      <c r="DUA2" s="24"/>
      <c r="DUB2" s="24"/>
      <c r="DUC2" s="24"/>
      <c r="DUD2" s="24"/>
      <c r="DUE2" s="24"/>
      <c r="DUF2" s="24"/>
      <c r="DUG2" s="24"/>
      <c r="DUH2" s="24"/>
      <c r="DUI2" s="24"/>
      <c r="DUJ2" s="24"/>
      <c r="DUK2" s="24"/>
      <c r="DUL2" s="24"/>
      <c r="DUM2" s="24"/>
      <c r="DUN2" s="24"/>
      <c r="DUO2" s="24"/>
      <c r="DUP2" s="24"/>
      <c r="DUQ2" s="24"/>
      <c r="DUR2" s="24"/>
      <c r="DUS2" s="24"/>
      <c r="DUT2" s="24"/>
      <c r="DUU2" s="24"/>
      <c r="DUV2" s="24"/>
      <c r="DUW2" s="24"/>
      <c r="DUX2" s="24"/>
      <c r="DUY2" s="24"/>
      <c r="DUZ2" s="24"/>
      <c r="DVA2" s="24"/>
      <c r="DVB2" s="24"/>
      <c r="DVC2" s="24"/>
      <c r="DVD2" s="24"/>
      <c r="DVE2" s="24"/>
      <c r="DVF2" s="24"/>
      <c r="DVG2" s="24"/>
      <c r="DVH2" s="24"/>
      <c r="DVI2" s="24"/>
      <c r="DVJ2" s="24"/>
      <c r="DVK2" s="24"/>
      <c r="DVL2" s="24"/>
      <c r="DVM2" s="24"/>
      <c r="DVN2" s="24"/>
      <c r="DVO2" s="24"/>
      <c r="DVP2" s="24"/>
      <c r="DVQ2" s="24"/>
      <c r="DVR2" s="24"/>
      <c r="DVS2" s="24"/>
      <c r="DVT2" s="24"/>
      <c r="DVU2" s="24"/>
      <c r="DVV2" s="24"/>
      <c r="DVW2" s="24"/>
      <c r="DVX2" s="24"/>
      <c r="DVY2" s="24"/>
      <c r="DVZ2" s="24"/>
      <c r="DWA2" s="24"/>
      <c r="DWB2" s="24"/>
      <c r="DWC2" s="24"/>
      <c r="DWD2" s="24"/>
      <c r="DWE2" s="24"/>
      <c r="DWF2" s="24"/>
      <c r="DWG2" s="24"/>
      <c r="DWH2" s="24"/>
      <c r="DWI2" s="24"/>
      <c r="DWJ2" s="24"/>
      <c r="DWK2" s="24"/>
      <c r="DWL2" s="24"/>
      <c r="DWM2" s="24"/>
      <c r="DWN2" s="24"/>
      <c r="DWO2" s="24"/>
      <c r="DWP2" s="24"/>
      <c r="DWQ2" s="24"/>
      <c r="DWR2" s="24"/>
      <c r="DWS2" s="24"/>
      <c r="DWT2" s="24"/>
      <c r="DWU2" s="24"/>
      <c r="DWV2" s="24"/>
      <c r="DWW2" s="24"/>
      <c r="DWX2" s="24"/>
      <c r="DWY2" s="24"/>
      <c r="DWZ2" s="24"/>
      <c r="DXA2" s="24"/>
      <c r="DXB2" s="24"/>
      <c r="DXC2" s="24"/>
      <c r="DXD2" s="24"/>
      <c r="DXE2" s="24"/>
      <c r="DXF2" s="24"/>
      <c r="DXG2" s="24"/>
      <c r="DXH2" s="24"/>
      <c r="DXI2" s="24"/>
      <c r="DXJ2" s="24"/>
      <c r="DXK2" s="24"/>
      <c r="DXL2" s="24"/>
      <c r="DXM2" s="24"/>
      <c r="DXN2" s="24"/>
      <c r="DXO2" s="24"/>
      <c r="DXP2" s="24"/>
      <c r="DXQ2" s="24"/>
      <c r="DXR2" s="24"/>
      <c r="DXS2" s="24"/>
      <c r="DXT2" s="24"/>
      <c r="DXU2" s="24"/>
      <c r="DXV2" s="24"/>
      <c r="DXW2" s="24"/>
      <c r="DXX2" s="24"/>
      <c r="DXY2" s="24"/>
      <c r="DXZ2" s="24"/>
      <c r="DYA2" s="24"/>
      <c r="DYB2" s="24"/>
      <c r="DYC2" s="24"/>
      <c r="DYD2" s="24"/>
      <c r="DYE2" s="24"/>
      <c r="DYF2" s="24"/>
      <c r="DYG2" s="24"/>
      <c r="DYH2" s="24"/>
      <c r="DYI2" s="24"/>
      <c r="DYJ2" s="24"/>
      <c r="DYK2" s="24"/>
      <c r="DYL2" s="24"/>
      <c r="DYM2" s="24"/>
      <c r="DYN2" s="24"/>
      <c r="DYO2" s="24"/>
      <c r="DYP2" s="24"/>
      <c r="DYQ2" s="24"/>
      <c r="DYR2" s="24"/>
      <c r="DYS2" s="24"/>
      <c r="DYT2" s="24"/>
      <c r="DYU2" s="24"/>
      <c r="DYV2" s="24"/>
      <c r="DYW2" s="24"/>
      <c r="DYX2" s="24"/>
      <c r="DYY2" s="24"/>
      <c r="DYZ2" s="24"/>
      <c r="DZA2" s="24"/>
      <c r="DZB2" s="24"/>
      <c r="DZC2" s="24"/>
      <c r="DZD2" s="24"/>
      <c r="DZE2" s="24"/>
      <c r="DZF2" s="24"/>
      <c r="DZG2" s="24"/>
      <c r="DZH2" s="24"/>
      <c r="DZI2" s="24"/>
      <c r="DZJ2" s="24"/>
      <c r="DZK2" s="24"/>
      <c r="DZL2" s="24"/>
      <c r="DZM2" s="24"/>
      <c r="DZN2" s="24"/>
      <c r="DZO2" s="24"/>
      <c r="DZP2" s="24"/>
      <c r="DZQ2" s="24"/>
      <c r="DZR2" s="24"/>
      <c r="DZS2" s="24"/>
      <c r="DZT2" s="24"/>
      <c r="DZU2" s="24"/>
      <c r="DZV2" s="24"/>
      <c r="DZW2" s="24"/>
      <c r="DZX2" s="24"/>
      <c r="DZY2" s="24"/>
      <c r="DZZ2" s="24"/>
      <c r="EAA2" s="24"/>
      <c r="EAB2" s="24"/>
      <c r="EAC2" s="24"/>
      <c r="EAD2" s="24"/>
      <c r="EAE2" s="24"/>
      <c r="EAF2" s="24"/>
      <c r="EAG2" s="24"/>
      <c r="EAH2" s="24"/>
      <c r="EAI2" s="24"/>
      <c r="EAJ2" s="24"/>
      <c r="EAK2" s="24"/>
      <c r="EAL2" s="24"/>
      <c r="EAM2" s="24"/>
      <c r="EAN2" s="24"/>
      <c r="EAO2" s="24"/>
      <c r="EAP2" s="24"/>
      <c r="EAQ2" s="24"/>
      <c r="EAR2" s="24"/>
      <c r="EAS2" s="24"/>
      <c r="EAT2" s="24"/>
      <c r="EAU2" s="24"/>
      <c r="EAV2" s="24"/>
      <c r="EAW2" s="24"/>
      <c r="EAX2" s="24"/>
      <c r="EAY2" s="24"/>
      <c r="EAZ2" s="24"/>
      <c r="EBA2" s="24"/>
      <c r="EBB2" s="24"/>
      <c r="EBC2" s="24"/>
      <c r="EBD2" s="24"/>
      <c r="EBE2" s="24"/>
      <c r="EBF2" s="24"/>
      <c r="EBG2" s="24"/>
      <c r="EBH2" s="24"/>
      <c r="EBI2" s="24"/>
      <c r="EBJ2" s="24"/>
      <c r="EBK2" s="24"/>
      <c r="EBL2" s="24"/>
      <c r="EBM2" s="24"/>
      <c r="EBN2" s="24"/>
      <c r="EBO2" s="24"/>
      <c r="EBP2" s="24"/>
      <c r="EBQ2" s="24"/>
      <c r="EBR2" s="24"/>
      <c r="EBS2" s="24"/>
      <c r="EBT2" s="24"/>
      <c r="EBU2" s="24"/>
      <c r="EBV2" s="24"/>
      <c r="EBW2" s="24"/>
      <c r="EBX2" s="24"/>
      <c r="EBY2" s="24"/>
      <c r="EBZ2" s="24"/>
      <c r="ECA2" s="24"/>
      <c r="ECB2" s="24"/>
      <c r="ECC2" s="24"/>
      <c r="ECD2" s="24"/>
      <c r="ECE2" s="24"/>
      <c r="ECF2" s="24"/>
      <c r="ECG2" s="24"/>
      <c r="ECH2" s="24"/>
      <c r="ECI2" s="24"/>
      <c r="ECJ2" s="24"/>
      <c r="ECK2" s="24"/>
      <c r="ECL2" s="24"/>
      <c r="ECM2" s="24"/>
      <c r="ECN2" s="24"/>
      <c r="ECO2" s="24"/>
      <c r="ECP2" s="24"/>
      <c r="ECQ2" s="24"/>
      <c r="ECR2" s="24"/>
      <c r="ECS2" s="24"/>
      <c r="ECT2" s="24"/>
      <c r="ECU2" s="24"/>
      <c r="ECV2" s="24"/>
      <c r="ECW2" s="24"/>
      <c r="ECX2" s="24"/>
      <c r="ECY2" s="24"/>
      <c r="ECZ2" s="24"/>
      <c r="EDA2" s="24"/>
      <c r="EDB2" s="24"/>
      <c r="EDC2" s="24"/>
      <c r="EDD2" s="24"/>
      <c r="EDE2" s="24"/>
      <c r="EDF2" s="24"/>
      <c r="EDG2" s="24"/>
      <c r="EDH2" s="24"/>
      <c r="EDI2" s="24"/>
      <c r="EDJ2" s="24"/>
      <c r="EDK2" s="24"/>
      <c r="EDL2" s="24"/>
      <c r="EDM2" s="24"/>
      <c r="EDN2" s="24"/>
      <c r="EDO2" s="24"/>
      <c r="EDP2" s="24"/>
      <c r="EDQ2" s="24"/>
      <c r="EDR2" s="24"/>
      <c r="EDS2" s="24"/>
      <c r="EDT2" s="24"/>
      <c r="EDU2" s="24"/>
      <c r="EDV2" s="24"/>
      <c r="EDW2" s="24"/>
      <c r="EDX2" s="24"/>
      <c r="EDY2" s="24"/>
      <c r="EDZ2" s="24"/>
      <c r="EEA2" s="24"/>
      <c r="EEB2" s="24"/>
      <c r="EEC2" s="24"/>
      <c r="EED2" s="24"/>
      <c r="EEE2" s="24"/>
      <c r="EEF2" s="24"/>
      <c r="EEG2" s="24"/>
      <c r="EEH2" s="24"/>
      <c r="EEI2" s="24"/>
      <c r="EEJ2" s="24"/>
      <c r="EEK2" s="24"/>
      <c r="EEL2" s="24"/>
      <c r="EEM2" s="24"/>
      <c r="EEN2" s="24"/>
      <c r="EEO2" s="24"/>
      <c r="EEP2" s="24"/>
      <c r="EEQ2" s="24"/>
      <c r="EER2" s="24"/>
      <c r="EES2" s="24"/>
      <c r="EET2" s="24"/>
      <c r="EEU2" s="24"/>
      <c r="EEV2" s="24"/>
      <c r="EEW2" s="24"/>
      <c r="EEX2" s="24"/>
      <c r="EEY2" s="24"/>
      <c r="EEZ2" s="24"/>
      <c r="EFA2" s="24"/>
      <c r="EFB2" s="24"/>
      <c r="EFC2" s="24"/>
      <c r="EFD2" s="24"/>
      <c r="EFE2" s="24"/>
      <c r="EFF2" s="24"/>
      <c r="EFG2" s="24"/>
      <c r="EFH2" s="24"/>
      <c r="EFI2" s="24"/>
      <c r="EFJ2" s="24"/>
      <c r="EFK2" s="24"/>
      <c r="EFL2" s="24"/>
      <c r="EFM2" s="24"/>
      <c r="EFN2" s="24"/>
      <c r="EFO2" s="24"/>
      <c r="EFP2" s="24"/>
      <c r="EFQ2" s="24"/>
      <c r="EFR2" s="24"/>
      <c r="EFS2" s="24"/>
      <c r="EFT2" s="24"/>
      <c r="EFU2" s="24"/>
      <c r="EFV2" s="24"/>
      <c r="EFW2" s="24"/>
      <c r="EFX2" s="24"/>
      <c r="EFY2" s="24"/>
      <c r="EFZ2" s="24"/>
      <c r="EGA2" s="24"/>
      <c r="EGB2" s="24"/>
      <c r="EGC2" s="24"/>
      <c r="EGD2" s="24"/>
      <c r="EGE2" s="24"/>
      <c r="EGF2" s="24"/>
      <c r="EGG2" s="24"/>
      <c r="EGH2" s="24"/>
      <c r="EGI2" s="24"/>
      <c r="EGJ2" s="24"/>
      <c r="EGK2" s="24"/>
      <c r="EGL2" s="24"/>
      <c r="EGM2" s="24"/>
      <c r="EGN2" s="24"/>
      <c r="EGO2" s="24"/>
      <c r="EGP2" s="24"/>
      <c r="EGQ2" s="24"/>
      <c r="EGR2" s="24"/>
      <c r="EGS2" s="24"/>
      <c r="EGT2" s="24"/>
      <c r="EGU2" s="24"/>
      <c r="EGV2" s="24"/>
      <c r="EGW2" s="24"/>
      <c r="EGX2" s="24"/>
      <c r="EGY2" s="24"/>
      <c r="EGZ2" s="24"/>
      <c r="EHA2" s="24"/>
      <c r="EHB2" s="24"/>
      <c r="EHC2" s="24"/>
      <c r="EHD2" s="24"/>
      <c r="EHE2" s="24"/>
      <c r="EHF2" s="24"/>
      <c r="EHG2" s="24"/>
      <c r="EHH2" s="24"/>
      <c r="EHI2" s="24"/>
      <c r="EHJ2" s="24"/>
      <c r="EHK2" s="24"/>
      <c r="EHL2" s="24"/>
      <c r="EHM2" s="24"/>
      <c r="EHN2" s="24"/>
      <c r="EHO2" s="24"/>
      <c r="EHP2" s="24"/>
      <c r="EHQ2" s="24"/>
      <c r="EHR2" s="24"/>
      <c r="EHS2" s="24"/>
      <c r="EHT2" s="24"/>
      <c r="EHU2" s="24"/>
      <c r="EHV2" s="24"/>
      <c r="EHW2" s="24"/>
      <c r="EHX2" s="24"/>
      <c r="EHY2" s="24"/>
      <c r="EHZ2" s="24"/>
      <c r="EIA2" s="24"/>
      <c r="EIB2" s="24"/>
      <c r="EIC2" s="24"/>
      <c r="EID2" s="24"/>
      <c r="EIE2" s="24"/>
      <c r="EIF2" s="24"/>
      <c r="EIG2" s="24"/>
      <c r="EIH2" s="24"/>
      <c r="EII2" s="24"/>
      <c r="EIJ2" s="24"/>
      <c r="EIK2" s="24"/>
      <c r="EIL2" s="24"/>
      <c r="EIM2" s="24"/>
      <c r="EIN2" s="24"/>
      <c r="EIO2" s="24"/>
      <c r="EIP2" s="24"/>
      <c r="EIQ2" s="24"/>
      <c r="EIR2" s="24"/>
      <c r="EIS2" s="24"/>
      <c r="EIT2" s="24"/>
      <c r="EIU2" s="24"/>
      <c r="EIV2" s="24"/>
      <c r="EIW2" s="24"/>
      <c r="EIX2" s="24"/>
      <c r="EIY2" s="24"/>
      <c r="EIZ2" s="24"/>
      <c r="EJA2" s="24"/>
      <c r="EJB2" s="24"/>
      <c r="EJC2" s="24"/>
      <c r="EJD2" s="24"/>
      <c r="EJE2" s="24"/>
      <c r="EJF2" s="24"/>
      <c r="EJG2" s="24"/>
      <c r="EJH2" s="24"/>
      <c r="EJI2" s="24"/>
      <c r="EJJ2" s="24"/>
      <c r="EJK2" s="24"/>
      <c r="EJL2" s="24"/>
      <c r="EJM2" s="24"/>
      <c r="EJN2" s="24"/>
      <c r="EJO2" s="24"/>
      <c r="EJP2" s="24"/>
      <c r="EJQ2" s="24"/>
      <c r="EJR2" s="24"/>
      <c r="EJS2" s="24"/>
      <c r="EJT2" s="24"/>
      <c r="EJU2" s="24"/>
      <c r="EJV2" s="24"/>
      <c r="EJW2" s="24"/>
      <c r="EJX2" s="24"/>
      <c r="EJY2" s="24"/>
      <c r="EJZ2" s="24"/>
      <c r="EKA2" s="24"/>
      <c r="EKB2" s="24"/>
      <c r="EKC2" s="24"/>
      <c r="EKD2" s="24"/>
      <c r="EKE2" s="24"/>
      <c r="EKF2" s="24"/>
      <c r="EKG2" s="24"/>
      <c r="EKH2" s="24"/>
      <c r="EKI2" s="24"/>
      <c r="EKJ2" s="24"/>
      <c r="EKK2" s="24"/>
      <c r="EKL2" s="24"/>
      <c r="EKM2" s="24"/>
      <c r="EKN2" s="24"/>
      <c r="EKO2" s="24"/>
      <c r="EKP2" s="24"/>
      <c r="EKQ2" s="24"/>
      <c r="EKR2" s="24"/>
      <c r="EKS2" s="24"/>
      <c r="EKT2" s="24"/>
      <c r="EKU2" s="24"/>
      <c r="EKV2" s="24"/>
      <c r="EKW2" s="24"/>
      <c r="EKX2" s="24"/>
      <c r="EKY2" s="24"/>
      <c r="EKZ2" s="24"/>
      <c r="ELA2" s="24"/>
      <c r="ELB2" s="24"/>
      <c r="ELC2" s="24"/>
      <c r="ELD2" s="24"/>
      <c r="ELE2" s="24"/>
      <c r="ELF2" s="24"/>
      <c r="ELG2" s="24"/>
      <c r="ELH2" s="24"/>
      <c r="ELI2" s="24"/>
      <c r="ELJ2" s="24"/>
      <c r="ELK2" s="24"/>
      <c r="ELL2" s="24"/>
      <c r="ELM2" s="24"/>
      <c r="ELN2" s="24"/>
      <c r="ELO2" s="24"/>
      <c r="ELP2" s="24"/>
      <c r="ELQ2" s="24"/>
      <c r="ELR2" s="24"/>
      <c r="ELS2" s="24"/>
      <c r="ELT2" s="24"/>
      <c r="ELU2" s="24"/>
      <c r="ELV2" s="24"/>
      <c r="ELW2" s="24"/>
      <c r="ELX2" s="24"/>
      <c r="ELY2" s="24"/>
      <c r="ELZ2" s="24"/>
      <c r="EMA2" s="24"/>
      <c r="EMB2" s="24"/>
      <c r="EMC2" s="24"/>
      <c r="EMD2" s="24"/>
      <c r="EME2" s="24"/>
      <c r="EMF2" s="24"/>
      <c r="EMG2" s="24"/>
      <c r="EMH2" s="24"/>
      <c r="EMI2" s="24"/>
      <c r="EMJ2" s="24"/>
      <c r="EMK2" s="24"/>
      <c r="EML2" s="24"/>
      <c r="EMM2" s="24"/>
      <c r="EMN2" s="24"/>
      <c r="EMO2" s="24"/>
      <c r="EMP2" s="24"/>
      <c r="EMQ2" s="24"/>
      <c r="EMR2" s="24"/>
      <c r="EMS2" s="24"/>
      <c r="EMT2" s="24"/>
      <c r="EMU2" s="24"/>
      <c r="EMV2" s="24"/>
      <c r="EMW2" s="24"/>
      <c r="EMX2" s="24"/>
      <c r="EMY2" s="24"/>
      <c r="EMZ2" s="24"/>
      <c r="ENA2" s="24"/>
      <c r="ENB2" s="24"/>
      <c r="ENC2" s="24"/>
      <c r="END2" s="24"/>
      <c r="ENE2" s="24"/>
      <c r="ENF2" s="24"/>
      <c r="ENG2" s="24"/>
      <c r="ENH2" s="24"/>
      <c r="ENI2" s="24"/>
      <c r="ENJ2" s="24"/>
      <c r="ENK2" s="24"/>
      <c r="ENL2" s="24"/>
      <c r="ENM2" s="24"/>
      <c r="ENN2" s="24"/>
      <c r="ENO2" s="24"/>
      <c r="ENP2" s="24"/>
      <c r="ENQ2" s="24"/>
      <c r="ENR2" s="24"/>
      <c r="ENS2" s="24"/>
      <c r="ENT2" s="24"/>
      <c r="ENU2" s="24"/>
      <c r="ENV2" s="24"/>
      <c r="ENW2" s="24"/>
      <c r="ENX2" s="24"/>
      <c r="ENY2" s="24"/>
      <c r="ENZ2" s="24"/>
      <c r="EOA2" s="24"/>
      <c r="EOB2" s="24"/>
      <c r="EOC2" s="24"/>
      <c r="EOD2" s="24"/>
      <c r="EOE2" s="24"/>
      <c r="EOF2" s="24"/>
      <c r="EOG2" s="24"/>
      <c r="EOH2" s="24"/>
      <c r="EOI2" s="24"/>
      <c r="EOJ2" s="24"/>
      <c r="EOK2" s="24"/>
      <c r="EOL2" s="24"/>
      <c r="EOM2" s="24"/>
      <c r="EON2" s="24"/>
      <c r="EOO2" s="24"/>
      <c r="EOP2" s="24"/>
      <c r="EOQ2" s="24"/>
      <c r="EOR2" s="24"/>
      <c r="EOS2" s="24"/>
      <c r="EOT2" s="24"/>
      <c r="EOU2" s="24"/>
      <c r="EOV2" s="24"/>
      <c r="EOW2" s="24"/>
      <c r="EOX2" s="24"/>
      <c r="EOY2" s="24"/>
      <c r="EOZ2" s="24"/>
      <c r="EPA2" s="24"/>
      <c r="EPB2" s="24"/>
      <c r="EPC2" s="24"/>
      <c r="EPD2" s="24"/>
      <c r="EPE2" s="24"/>
      <c r="EPF2" s="24"/>
      <c r="EPG2" s="24"/>
      <c r="EPH2" s="24"/>
      <c r="EPI2" s="24"/>
      <c r="EPJ2" s="24"/>
      <c r="EPK2" s="24"/>
      <c r="EPL2" s="24"/>
      <c r="EPM2" s="24"/>
      <c r="EPN2" s="24"/>
      <c r="EPO2" s="24"/>
      <c r="EPP2" s="24"/>
      <c r="EPQ2" s="24"/>
      <c r="EPR2" s="24"/>
      <c r="EPS2" s="24"/>
      <c r="EPT2" s="24"/>
      <c r="EPU2" s="24"/>
      <c r="EPV2" s="24"/>
      <c r="EPW2" s="24"/>
      <c r="EPX2" s="24"/>
      <c r="EPY2" s="24"/>
      <c r="EPZ2" s="24"/>
      <c r="EQA2" s="24"/>
      <c r="EQB2" s="24"/>
      <c r="EQC2" s="24"/>
      <c r="EQD2" s="24"/>
      <c r="EQE2" s="24"/>
      <c r="EQF2" s="24"/>
      <c r="EQG2" s="24"/>
      <c r="EQH2" s="24"/>
      <c r="EQI2" s="24"/>
      <c r="EQJ2" s="24"/>
      <c r="EQK2" s="24"/>
      <c r="EQL2" s="24"/>
      <c r="EQM2" s="24"/>
      <c r="EQN2" s="24"/>
      <c r="EQO2" s="24"/>
      <c r="EQP2" s="24"/>
      <c r="EQQ2" s="24"/>
      <c r="EQR2" s="24"/>
      <c r="EQS2" s="24"/>
      <c r="EQT2" s="24"/>
      <c r="EQU2" s="24"/>
      <c r="EQV2" s="24"/>
      <c r="EQW2" s="24"/>
      <c r="EQX2" s="24"/>
      <c r="EQY2" s="24"/>
      <c r="EQZ2" s="24"/>
      <c r="ERA2" s="24"/>
      <c r="ERB2" s="24"/>
      <c r="ERC2" s="24"/>
      <c r="ERD2" s="24"/>
      <c r="ERE2" s="24"/>
      <c r="ERF2" s="24"/>
      <c r="ERG2" s="24"/>
      <c r="ERH2" s="24"/>
      <c r="ERI2" s="24"/>
      <c r="ERJ2" s="24"/>
      <c r="ERK2" s="24"/>
      <c r="ERL2" s="24"/>
      <c r="ERM2" s="24"/>
      <c r="ERN2" s="24"/>
      <c r="ERO2" s="24"/>
      <c r="ERP2" s="24"/>
      <c r="ERQ2" s="24"/>
      <c r="ERR2" s="24"/>
      <c r="ERS2" s="24"/>
      <c r="ERT2" s="24"/>
      <c r="ERU2" s="24"/>
      <c r="ERV2" s="24"/>
      <c r="ERW2" s="24"/>
      <c r="ERX2" s="24"/>
      <c r="ERY2" s="24"/>
      <c r="ERZ2" s="24"/>
      <c r="ESA2" s="24"/>
      <c r="ESB2" s="24"/>
      <c r="ESC2" s="24"/>
      <c r="ESD2" s="24"/>
      <c r="ESE2" s="24"/>
      <c r="ESF2" s="24"/>
      <c r="ESG2" s="24"/>
      <c r="ESH2" s="24"/>
      <c r="ESI2" s="24"/>
      <c r="ESJ2" s="24"/>
      <c r="ESK2" s="24"/>
      <c r="ESL2" s="24"/>
      <c r="ESM2" s="24"/>
      <c r="ESN2" s="24"/>
      <c r="ESO2" s="24"/>
      <c r="ESP2" s="24"/>
      <c r="ESQ2" s="24"/>
      <c r="ESR2" s="24"/>
      <c r="ESS2" s="24"/>
      <c r="EST2" s="24"/>
      <c r="ESU2" s="24"/>
      <c r="ESV2" s="24"/>
      <c r="ESW2" s="24"/>
      <c r="ESX2" s="24"/>
      <c r="ESY2" s="24"/>
      <c r="ESZ2" s="24"/>
      <c r="ETA2" s="24"/>
      <c r="ETB2" s="24"/>
      <c r="ETC2" s="24"/>
      <c r="ETD2" s="24"/>
      <c r="ETE2" s="24"/>
      <c r="ETF2" s="24"/>
      <c r="ETG2" s="24"/>
      <c r="ETH2" s="24"/>
      <c r="ETI2" s="24"/>
      <c r="ETJ2" s="24"/>
      <c r="ETK2" s="24"/>
      <c r="ETL2" s="24"/>
      <c r="ETM2" s="24"/>
      <c r="ETN2" s="24"/>
      <c r="ETO2" s="24"/>
      <c r="ETP2" s="24"/>
      <c r="ETQ2" s="24"/>
      <c r="ETR2" s="24"/>
      <c r="ETS2" s="24"/>
      <c r="ETT2" s="24"/>
      <c r="ETU2" s="24"/>
      <c r="ETV2" s="24"/>
      <c r="ETW2" s="24"/>
      <c r="ETX2" s="24"/>
      <c r="ETY2" s="24"/>
      <c r="ETZ2" s="24"/>
      <c r="EUA2" s="24"/>
      <c r="EUB2" s="24"/>
      <c r="EUC2" s="24"/>
      <c r="EUD2" s="24"/>
      <c r="EUE2" s="24"/>
      <c r="EUF2" s="24"/>
      <c r="EUG2" s="24"/>
      <c r="EUH2" s="24"/>
      <c r="EUI2" s="24"/>
      <c r="EUJ2" s="24"/>
      <c r="EUK2" s="24"/>
      <c r="EUL2" s="24"/>
      <c r="EUM2" s="24"/>
      <c r="EUN2" s="24"/>
      <c r="EUO2" s="24"/>
      <c r="EUP2" s="24"/>
      <c r="EUQ2" s="24"/>
      <c r="EUR2" s="24"/>
      <c r="EUS2" s="24"/>
      <c r="EUT2" s="24"/>
      <c r="EUU2" s="24"/>
      <c r="EUV2" s="24"/>
      <c r="EUW2" s="24"/>
      <c r="EUX2" s="24"/>
      <c r="EUY2" s="24"/>
      <c r="EUZ2" s="24"/>
      <c r="EVA2" s="24"/>
      <c r="EVB2" s="24"/>
      <c r="EVC2" s="24"/>
      <c r="EVD2" s="24"/>
      <c r="EVE2" s="24"/>
      <c r="EVF2" s="24"/>
      <c r="EVG2" s="24"/>
      <c r="EVH2" s="24"/>
      <c r="EVI2" s="24"/>
      <c r="EVJ2" s="24"/>
      <c r="EVK2" s="24"/>
      <c r="EVL2" s="24"/>
      <c r="EVM2" s="24"/>
      <c r="EVN2" s="24"/>
      <c r="EVO2" s="24"/>
      <c r="EVP2" s="24"/>
      <c r="EVQ2" s="24"/>
      <c r="EVR2" s="24"/>
      <c r="EVS2" s="24"/>
      <c r="EVT2" s="24"/>
      <c r="EVU2" s="24"/>
      <c r="EVV2" s="24"/>
      <c r="EVW2" s="24"/>
      <c r="EVX2" s="24"/>
      <c r="EVY2" s="24"/>
      <c r="EVZ2" s="24"/>
      <c r="EWA2" s="24"/>
      <c r="EWB2" s="24"/>
      <c r="EWC2" s="24"/>
      <c r="EWD2" s="24"/>
      <c r="EWE2" s="24"/>
      <c r="EWF2" s="24"/>
      <c r="EWG2" s="24"/>
      <c r="EWH2" s="24"/>
      <c r="EWI2" s="24"/>
      <c r="EWJ2" s="24"/>
      <c r="EWK2" s="24"/>
      <c r="EWL2" s="24"/>
      <c r="EWM2" s="24"/>
      <c r="EWN2" s="24"/>
      <c r="EWO2" s="24"/>
      <c r="EWP2" s="24"/>
      <c r="EWQ2" s="24"/>
      <c r="EWR2" s="24"/>
      <c r="EWS2" s="24"/>
      <c r="EWT2" s="24"/>
      <c r="EWU2" s="24"/>
      <c r="EWV2" s="24"/>
      <c r="EWW2" s="24"/>
      <c r="EWX2" s="24"/>
      <c r="EWY2" s="24"/>
      <c r="EWZ2" s="24"/>
      <c r="EXA2" s="24"/>
      <c r="EXB2" s="24"/>
      <c r="EXC2" s="24"/>
      <c r="EXD2" s="24"/>
      <c r="EXE2" s="24"/>
      <c r="EXF2" s="24"/>
      <c r="EXG2" s="24"/>
      <c r="EXH2" s="24"/>
      <c r="EXI2" s="24"/>
      <c r="EXJ2" s="24"/>
      <c r="EXK2" s="24"/>
      <c r="EXL2" s="24"/>
      <c r="EXM2" s="24"/>
      <c r="EXN2" s="24"/>
      <c r="EXO2" s="24"/>
      <c r="EXP2" s="24"/>
      <c r="EXQ2" s="24"/>
      <c r="EXR2" s="24"/>
      <c r="EXS2" s="24"/>
      <c r="EXT2" s="24"/>
      <c r="EXU2" s="24"/>
      <c r="EXV2" s="24"/>
      <c r="EXW2" s="24"/>
      <c r="EXX2" s="24"/>
      <c r="EXY2" s="24"/>
      <c r="EXZ2" s="24"/>
      <c r="EYA2" s="24"/>
      <c r="EYB2" s="24"/>
      <c r="EYC2" s="24"/>
      <c r="EYD2" s="24"/>
      <c r="EYE2" s="24"/>
      <c r="EYF2" s="24"/>
      <c r="EYG2" s="24"/>
      <c r="EYH2" s="24"/>
      <c r="EYI2" s="24"/>
      <c r="EYJ2" s="24"/>
      <c r="EYK2" s="24"/>
      <c r="EYL2" s="24"/>
      <c r="EYM2" s="24"/>
      <c r="EYN2" s="24"/>
      <c r="EYO2" s="24"/>
      <c r="EYP2" s="24"/>
      <c r="EYQ2" s="24"/>
      <c r="EYR2" s="24"/>
      <c r="EYS2" s="24"/>
      <c r="EYT2" s="24"/>
      <c r="EYU2" s="24"/>
      <c r="EYV2" s="24"/>
      <c r="EYW2" s="24"/>
      <c r="EYX2" s="24"/>
      <c r="EYY2" s="24"/>
      <c r="EYZ2" s="24"/>
      <c r="EZA2" s="24"/>
      <c r="EZB2" s="24"/>
      <c r="EZC2" s="24"/>
      <c r="EZD2" s="24"/>
      <c r="EZE2" s="24"/>
      <c r="EZF2" s="24"/>
      <c r="EZG2" s="24"/>
      <c r="EZH2" s="24"/>
      <c r="EZI2" s="24"/>
      <c r="EZJ2" s="24"/>
      <c r="EZK2" s="24"/>
      <c r="EZL2" s="24"/>
      <c r="EZM2" s="24"/>
      <c r="EZN2" s="24"/>
      <c r="EZO2" s="24"/>
      <c r="EZP2" s="24"/>
      <c r="EZQ2" s="24"/>
      <c r="EZR2" s="24"/>
      <c r="EZS2" s="24"/>
      <c r="EZT2" s="24"/>
      <c r="EZU2" s="24"/>
      <c r="EZV2" s="24"/>
      <c r="EZW2" s="24"/>
      <c r="EZX2" s="24"/>
      <c r="EZY2" s="24"/>
      <c r="EZZ2" s="24"/>
      <c r="FAA2" s="24"/>
      <c r="FAB2" s="24"/>
      <c r="FAC2" s="24"/>
      <c r="FAD2" s="24"/>
      <c r="FAE2" s="24"/>
      <c r="FAF2" s="24"/>
      <c r="FAG2" s="24"/>
      <c r="FAH2" s="24"/>
      <c r="FAI2" s="24"/>
      <c r="FAJ2" s="24"/>
      <c r="FAK2" s="24"/>
      <c r="FAL2" s="24"/>
      <c r="FAM2" s="24"/>
      <c r="FAN2" s="24"/>
      <c r="FAO2" s="24"/>
      <c r="FAP2" s="24"/>
      <c r="FAQ2" s="24"/>
      <c r="FAR2" s="24"/>
      <c r="FAS2" s="24"/>
      <c r="FAT2" s="24"/>
      <c r="FAU2" s="24"/>
      <c r="FAV2" s="24"/>
      <c r="FAW2" s="24"/>
      <c r="FAX2" s="24"/>
      <c r="FAY2" s="24"/>
      <c r="FAZ2" s="24"/>
      <c r="FBA2" s="24"/>
      <c r="FBB2" s="24"/>
      <c r="FBC2" s="24"/>
      <c r="FBD2" s="24"/>
      <c r="FBE2" s="24"/>
      <c r="FBF2" s="24"/>
      <c r="FBG2" s="24"/>
      <c r="FBH2" s="24"/>
      <c r="FBI2" s="24"/>
      <c r="FBJ2" s="24"/>
      <c r="FBK2" s="24"/>
      <c r="FBL2" s="24"/>
      <c r="FBM2" s="24"/>
      <c r="FBN2" s="24"/>
      <c r="FBO2" s="24"/>
      <c r="FBP2" s="24"/>
      <c r="FBQ2" s="24"/>
      <c r="FBR2" s="24"/>
      <c r="FBS2" s="24"/>
      <c r="FBT2" s="24"/>
      <c r="FBU2" s="24"/>
      <c r="FBV2" s="24"/>
      <c r="FBW2" s="24"/>
      <c r="FBX2" s="24"/>
      <c r="FBY2" s="24"/>
      <c r="FBZ2" s="24"/>
      <c r="FCA2" s="24"/>
      <c r="FCB2" s="24"/>
      <c r="FCC2" s="24"/>
      <c r="FCD2" s="24"/>
      <c r="FCE2" s="24"/>
      <c r="FCF2" s="24"/>
      <c r="FCG2" s="24"/>
      <c r="FCH2" s="24"/>
      <c r="FCI2" s="24"/>
      <c r="FCJ2" s="24"/>
      <c r="FCK2" s="24"/>
      <c r="FCL2" s="24"/>
      <c r="FCM2" s="24"/>
      <c r="FCN2" s="24"/>
      <c r="FCO2" s="24"/>
      <c r="FCP2" s="24"/>
      <c r="FCQ2" s="24"/>
      <c r="FCR2" s="24"/>
      <c r="FCS2" s="24"/>
      <c r="FCT2" s="24"/>
      <c r="FCU2" s="24"/>
      <c r="FCV2" s="24"/>
      <c r="FCW2" s="24"/>
      <c r="FCX2" s="24"/>
      <c r="FCY2" s="24"/>
      <c r="FCZ2" s="24"/>
      <c r="FDA2" s="24"/>
      <c r="FDB2" s="24"/>
      <c r="FDC2" s="24"/>
      <c r="FDD2" s="24"/>
      <c r="FDE2" s="24"/>
      <c r="FDF2" s="24"/>
      <c r="FDG2" s="24"/>
      <c r="FDH2" s="24"/>
      <c r="FDI2" s="24"/>
      <c r="FDJ2" s="24"/>
      <c r="FDK2" s="24"/>
      <c r="FDL2" s="24"/>
      <c r="FDM2" s="24"/>
      <c r="FDN2" s="24"/>
      <c r="FDO2" s="24"/>
      <c r="FDP2" s="24"/>
      <c r="FDQ2" s="24"/>
      <c r="FDR2" s="24"/>
      <c r="FDS2" s="24"/>
      <c r="FDT2" s="24"/>
      <c r="FDU2" s="24"/>
      <c r="FDV2" s="24"/>
      <c r="FDW2" s="24"/>
      <c r="FDX2" s="24"/>
      <c r="FDY2" s="24"/>
      <c r="FDZ2" s="24"/>
      <c r="FEA2" s="24"/>
      <c r="FEB2" s="24"/>
      <c r="FEC2" s="24"/>
      <c r="FED2" s="24"/>
      <c r="FEE2" s="24"/>
      <c r="FEF2" s="24"/>
      <c r="FEG2" s="24"/>
      <c r="FEH2" s="24"/>
      <c r="FEI2" s="24"/>
      <c r="FEJ2" s="24"/>
      <c r="FEK2" s="24"/>
      <c r="FEL2" s="24"/>
      <c r="FEM2" s="24"/>
      <c r="FEN2" s="24"/>
      <c r="FEO2" s="24"/>
      <c r="FEP2" s="24"/>
      <c r="FEQ2" s="24"/>
      <c r="FER2" s="24"/>
      <c r="FES2" s="24"/>
      <c r="FET2" s="24"/>
      <c r="FEU2" s="24"/>
      <c r="FEV2" s="24"/>
      <c r="FEW2" s="24"/>
      <c r="FEX2" s="24"/>
      <c r="FEY2" s="24"/>
      <c r="FEZ2" s="24"/>
      <c r="FFA2" s="24"/>
      <c r="FFB2" s="24"/>
      <c r="FFC2" s="24"/>
      <c r="FFD2" s="24"/>
      <c r="FFE2" s="24"/>
      <c r="FFF2" s="24"/>
      <c r="FFG2" s="24"/>
      <c r="FFH2" s="24"/>
      <c r="FFI2" s="24"/>
      <c r="FFJ2" s="24"/>
      <c r="FFK2" s="24"/>
      <c r="FFL2" s="24"/>
      <c r="FFM2" s="24"/>
      <c r="FFN2" s="24"/>
      <c r="FFO2" s="24"/>
      <c r="FFP2" s="24"/>
      <c r="FFQ2" s="24"/>
      <c r="FFR2" s="24"/>
      <c r="FFS2" s="24"/>
      <c r="FFT2" s="24"/>
      <c r="FFU2" s="24"/>
      <c r="FFV2" s="24"/>
      <c r="FFW2" s="24"/>
      <c r="FFX2" s="24"/>
      <c r="FFY2" s="24"/>
      <c r="FFZ2" s="24"/>
      <c r="FGA2" s="24"/>
      <c r="FGB2" s="24"/>
      <c r="FGC2" s="24"/>
      <c r="FGD2" s="24"/>
      <c r="FGE2" s="24"/>
      <c r="FGF2" s="24"/>
      <c r="FGG2" s="24"/>
      <c r="FGH2" s="24"/>
      <c r="FGI2" s="24"/>
      <c r="FGJ2" s="24"/>
      <c r="FGK2" s="24"/>
      <c r="FGL2" s="24"/>
      <c r="FGM2" s="24"/>
      <c r="FGN2" s="24"/>
      <c r="FGO2" s="24"/>
      <c r="FGP2" s="24"/>
      <c r="FGQ2" s="24"/>
      <c r="FGR2" s="24"/>
      <c r="FGS2" s="24"/>
      <c r="FGT2" s="24"/>
      <c r="FGU2" s="24"/>
      <c r="FGV2" s="24"/>
      <c r="FGW2" s="24"/>
      <c r="FGX2" s="24"/>
      <c r="FGY2" s="24"/>
      <c r="FGZ2" s="24"/>
      <c r="FHA2" s="24"/>
      <c r="FHB2" s="24"/>
      <c r="FHC2" s="24"/>
      <c r="FHD2" s="24"/>
      <c r="FHE2" s="24"/>
      <c r="FHF2" s="24"/>
      <c r="FHG2" s="24"/>
      <c r="FHH2" s="24"/>
      <c r="FHI2" s="24"/>
      <c r="FHJ2" s="24"/>
      <c r="FHK2" s="24"/>
      <c r="FHL2" s="24"/>
      <c r="FHM2" s="24"/>
      <c r="FHN2" s="24"/>
      <c r="FHO2" s="24"/>
      <c r="FHP2" s="24"/>
      <c r="FHQ2" s="24"/>
      <c r="FHR2" s="24"/>
      <c r="FHS2" s="24"/>
      <c r="FHT2" s="24"/>
      <c r="FHU2" s="24"/>
      <c r="FHV2" s="24"/>
      <c r="FHW2" s="24"/>
      <c r="FHX2" s="24"/>
      <c r="FHY2" s="24"/>
      <c r="FHZ2" s="24"/>
      <c r="FIA2" s="24"/>
      <c r="FIB2" s="24"/>
      <c r="FIC2" s="24"/>
      <c r="FID2" s="24"/>
      <c r="FIE2" s="24"/>
      <c r="FIF2" s="24"/>
      <c r="FIG2" s="24"/>
      <c r="FIH2" s="24"/>
      <c r="FII2" s="24"/>
      <c r="FIJ2" s="24"/>
      <c r="FIK2" s="24"/>
      <c r="FIL2" s="24"/>
      <c r="FIM2" s="24"/>
      <c r="FIN2" s="24"/>
      <c r="FIO2" s="24"/>
      <c r="FIP2" s="24"/>
      <c r="FIQ2" s="24"/>
      <c r="FIR2" s="24"/>
      <c r="FIS2" s="24"/>
      <c r="FIT2" s="24"/>
      <c r="FIU2" s="24"/>
      <c r="FIV2" s="24"/>
      <c r="FIW2" s="24"/>
      <c r="FIX2" s="24"/>
      <c r="FIY2" s="24"/>
      <c r="FIZ2" s="24"/>
      <c r="FJA2" s="24"/>
      <c r="FJB2" s="24"/>
      <c r="FJC2" s="24"/>
      <c r="FJD2" s="24"/>
      <c r="FJE2" s="24"/>
      <c r="FJF2" s="24"/>
      <c r="FJG2" s="24"/>
      <c r="FJH2" s="24"/>
      <c r="FJI2" s="24"/>
      <c r="FJJ2" s="24"/>
      <c r="FJK2" s="24"/>
      <c r="FJL2" s="24"/>
      <c r="FJM2" s="24"/>
      <c r="FJN2" s="24"/>
      <c r="FJO2" s="24"/>
      <c r="FJP2" s="24"/>
      <c r="FJQ2" s="24"/>
      <c r="FJR2" s="24"/>
      <c r="FJS2" s="24"/>
      <c r="FJT2" s="24"/>
      <c r="FJU2" s="24"/>
      <c r="FJV2" s="24"/>
      <c r="FJW2" s="24"/>
      <c r="FJX2" s="24"/>
      <c r="FJY2" s="24"/>
      <c r="FJZ2" s="24"/>
      <c r="FKA2" s="24"/>
      <c r="FKB2" s="24"/>
      <c r="FKC2" s="24"/>
      <c r="FKD2" s="24"/>
      <c r="FKE2" s="24"/>
      <c r="FKF2" s="24"/>
      <c r="FKG2" s="24"/>
      <c r="FKH2" s="24"/>
      <c r="FKI2" s="24"/>
      <c r="FKJ2" s="24"/>
      <c r="FKK2" s="24"/>
      <c r="FKL2" s="24"/>
      <c r="FKM2" s="24"/>
      <c r="FKN2" s="24"/>
      <c r="FKO2" s="24"/>
      <c r="FKP2" s="24"/>
      <c r="FKQ2" s="24"/>
      <c r="FKR2" s="24"/>
      <c r="FKS2" s="24"/>
      <c r="FKT2" s="24"/>
      <c r="FKU2" s="24"/>
      <c r="FKV2" s="24"/>
      <c r="FKW2" s="24"/>
      <c r="FKX2" s="24"/>
      <c r="FKY2" s="24"/>
      <c r="FKZ2" s="24"/>
      <c r="FLA2" s="24"/>
      <c r="FLB2" s="24"/>
      <c r="FLC2" s="24"/>
      <c r="FLD2" s="24"/>
      <c r="FLE2" s="24"/>
      <c r="FLF2" s="24"/>
      <c r="FLG2" s="24"/>
      <c r="FLH2" s="24"/>
      <c r="FLI2" s="24"/>
      <c r="FLJ2" s="24"/>
      <c r="FLK2" s="24"/>
      <c r="FLL2" s="24"/>
      <c r="FLM2" s="24"/>
      <c r="FLN2" s="24"/>
      <c r="FLO2" s="24"/>
      <c r="FLP2" s="24"/>
      <c r="FLQ2" s="24"/>
      <c r="FLR2" s="24"/>
      <c r="FLS2" s="24"/>
      <c r="FLT2" s="24"/>
      <c r="FLU2" s="24"/>
      <c r="FLV2" s="24"/>
      <c r="FLW2" s="24"/>
      <c r="FLX2" s="24"/>
      <c r="FLY2" s="24"/>
      <c r="FLZ2" s="24"/>
      <c r="FMA2" s="24"/>
      <c r="FMB2" s="24"/>
      <c r="FMC2" s="24"/>
      <c r="FMD2" s="24"/>
      <c r="FME2" s="24"/>
      <c r="FMF2" s="24"/>
      <c r="FMG2" s="24"/>
      <c r="FMH2" s="24"/>
      <c r="FMI2" s="24"/>
      <c r="FMJ2" s="24"/>
      <c r="FMK2" s="24"/>
      <c r="FML2" s="24"/>
      <c r="FMM2" s="24"/>
      <c r="FMN2" s="24"/>
      <c r="FMO2" s="24"/>
      <c r="FMP2" s="24"/>
      <c r="FMQ2" s="24"/>
      <c r="FMR2" s="24"/>
      <c r="FMS2" s="24"/>
      <c r="FMT2" s="24"/>
      <c r="FMU2" s="24"/>
      <c r="FMV2" s="24"/>
      <c r="FMW2" s="24"/>
      <c r="FMX2" s="24"/>
      <c r="FMY2" s="24"/>
      <c r="FMZ2" s="24"/>
      <c r="FNA2" s="24"/>
      <c r="FNB2" s="24"/>
      <c r="FNC2" s="24"/>
      <c r="FND2" s="24"/>
      <c r="FNE2" s="24"/>
      <c r="FNF2" s="24"/>
      <c r="FNG2" s="24"/>
      <c r="FNH2" s="24"/>
      <c r="FNI2" s="24"/>
      <c r="FNJ2" s="24"/>
      <c r="FNK2" s="24"/>
      <c r="FNL2" s="24"/>
      <c r="FNM2" s="24"/>
      <c r="FNN2" s="24"/>
      <c r="FNO2" s="24"/>
      <c r="FNP2" s="24"/>
      <c r="FNQ2" s="24"/>
      <c r="FNR2" s="24"/>
      <c r="FNS2" s="24"/>
      <c r="FNT2" s="24"/>
      <c r="FNU2" s="24"/>
      <c r="FNV2" s="24"/>
      <c r="FNW2" s="24"/>
      <c r="FNX2" s="24"/>
      <c r="FNY2" s="24"/>
      <c r="FNZ2" s="24"/>
      <c r="FOA2" s="24"/>
      <c r="FOB2" s="24"/>
      <c r="FOC2" s="24"/>
      <c r="FOD2" s="24"/>
      <c r="FOE2" s="24"/>
      <c r="FOF2" s="24"/>
      <c r="FOG2" s="24"/>
      <c r="FOH2" s="24"/>
      <c r="FOI2" s="24"/>
      <c r="FOJ2" s="24"/>
      <c r="FOK2" s="24"/>
      <c r="FOL2" s="24"/>
      <c r="FOM2" s="24"/>
      <c r="FON2" s="24"/>
      <c r="FOO2" s="24"/>
      <c r="FOP2" s="24"/>
      <c r="FOQ2" s="24"/>
      <c r="FOR2" s="24"/>
      <c r="FOS2" s="24"/>
      <c r="FOT2" s="24"/>
      <c r="FOU2" s="24"/>
      <c r="FOV2" s="24"/>
      <c r="FOW2" s="24"/>
      <c r="FOX2" s="24"/>
      <c r="FOY2" s="24"/>
      <c r="FOZ2" s="24"/>
      <c r="FPA2" s="24"/>
      <c r="FPB2" s="24"/>
      <c r="FPC2" s="24"/>
      <c r="FPD2" s="24"/>
      <c r="FPE2" s="24"/>
      <c r="FPF2" s="24"/>
      <c r="FPG2" s="24"/>
      <c r="FPH2" s="24"/>
      <c r="FPI2" s="24"/>
      <c r="FPJ2" s="24"/>
      <c r="FPK2" s="24"/>
      <c r="FPL2" s="24"/>
      <c r="FPM2" s="24"/>
      <c r="FPN2" s="24"/>
      <c r="FPO2" s="24"/>
      <c r="FPP2" s="24"/>
      <c r="FPQ2" s="24"/>
      <c r="FPR2" s="24"/>
      <c r="FPS2" s="24"/>
      <c r="FPT2" s="24"/>
      <c r="FPU2" s="24"/>
      <c r="FPV2" s="24"/>
      <c r="FPW2" s="24"/>
      <c r="FPX2" s="24"/>
      <c r="FPY2" s="24"/>
      <c r="FPZ2" s="24"/>
      <c r="FQA2" s="24"/>
      <c r="FQB2" s="24"/>
      <c r="FQC2" s="24"/>
      <c r="FQD2" s="24"/>
      <c r="FQE2" s="24"/>
      <c r="FQF2" s="24"/>
      <c r="FQG2" s="24"/>
      <c r="FQH2" s="24"/>
      <c r="FQI2" s="24"/>
      <c r="FQJ2" s="24"/>
      <c r="FQK2" s="24"/>
      <c r="FQL2" s="24"/>
      <c r="FQM2" s="24"/>
      <c r="FQN2" s="24"/>
      <c r="FQO2" s="24"/>
      <c r="FQP2" s="24"/>
      <c r="FQQ2" s="24"/>
      <c r="FQR2" s="24"/>
      <c r="FQS2" s="24"/>
      <c r="FQT2" s="24"/>
      <c r="FQU2" s="24"/>
      <c r="FQV2" s="24"/>
      <c r="FQW2" s="24"/>
      <c r="FQX2" s="24"/>
      <c r="FQY2" s="24"/>
      <c r="FQZ2" s="24"/>
      <c r="FRA2" s="24"/>
      <c r="FRB2" s="24"/>
      <c r="FRC2" s="24"/>
      <c r="FRD2" s="24"/>
      <c r="FRE2" s="24"/>
      <c r="FRF2" s="24"/>
      <c r="FRG2" s="24"/>
      <c r="FRH2" s="24"/>
      <c r="FRI2" s="24"/>
      <c r="FRJ2" s="24"/>
      <c r="FRK2" s="24"/>
      <c r="FRL2" s="24"/>
      <c r="FRM2" s="24"/>
      <c r="FRN2" s="24"/>
      <c r="FRO2" s="24"/>
      <c r="FRP2" s="24"/>
      <c r="FRQ2" s="24"/>
      <c r="FRR2" s="24"/>
      <c r="FRS2" s="24"/>
      <c r="FRT2" s="24"/>
      <c r="FRU2" s="24"/>
      <c r="FRV2" s="24"/>
      <c r="FRW2" s="24"/>
      <c r="FRX2" s="24"/>
      <c r="FRY2" s="24"/>
      <c r="FRZ2" s="24"/>
      <c r="FSA2" s="24"/>
      <c r="FSB2" s="24"/>
      <c r="FSC2" s="24"/>
      <c r="FSD2" s="24"/>
      <c r="FSE2" s="24"/>
      <c r="FSF2" s="24"/>
      <c r="FSG2" s="24"/>
      <c r="FSH2" s="24"/>
      <c r="FSI2" s="24"/>
      <c r="FSJ2" s="24"/>
      <c r="FSK2" s="24"/>
      <c r="FSL2" s="24"/>
      <c r="FSM2" s="24"/>
      <c r="FSN2" s="24"/>
      <c r="FSO2" s="24"/>
      <c r="FSP2" s="24"/>
      <c r="FSQ2" s="24"/>
      <c r="FSR2" s="24"/>
      <c r="FSS2" s="24"/>
      <c r="FST2" s="24"/>
      <c r="FSU2" s="24"/>
      <c r="FSV2" s="24"/>
      <c r="FSW2" s="24"/>
      <c r="FSX2" s="24"/>
      <c r="FSY2" s="24"/>
      <c r="FSZ2" s="24"/>
      <c r="FTA2" s="24"/>
      <c r="FTB2" s="24"/>
      <c r="FTC2" s="24"/>
      <c r="FTD2" s="24"/>
      <c r="FTE2" s="24"/>
      <c r="FTF2" s="24"/>
      <c r="FTG2" s="24"/>
      <c r="FTH2" s="24"/>
      <c r="FTI2" s="24"/>
      <c r="FTJ2" s="24"/>
      <c r="FTK2" s="24"/>
      <c r="FTL2" s="24"/>
      <c r="FTM2" s="24"/>
      <c r="FTN2" s="24"/>
      <c r="FTO2" s="24"/>
      <c r="FTP2" s="24"/>
      <c r="FTQ2" s="24"/>
      <c r="FTR2" s="24"/>
      <c r="FTS2" s="24"/>
      <c r="FTT2" s="24"/>
      <c r="FTU2" s="24"/>
      <c r="FTV2" s="24"/>
      <c r="FTW2" s="24"/>
      <c r="FTX2" s="24"/>
      <c r="FTY2" s="24"/>
      <c r="FTZ2" s="24"/>
      <c r="FUA2" s="24"/>
      <c r="FUB2" s="24"/>
      <c r="FUC2" s="24"/>
      <c r="FUD2" s="24"/>
      <c r="FUE2" s="24"/>
      <c r="FUF2" s="24"/>
      <c r="FUG2" s="24"/>
      <c r="FUH2" s="24"/>
      <c r="FUI2" s="24"/>
      <c r="FUJ2" s="24"/>
      <c r="FUK2" s="24"/>
      <c r="FUL2" s="24"/>
      <c r="FUM2" s="24"/>
      <c r="FUN2" s="24"/>
      <c r="FUO2" s="24"/>
      <c r="FUP2" s="24"/>
      <c r="FUQ2" s="24"/>
      <c r="FUR2" s="24"/>
      <c r="FUS2" s="24"/>
      <c r="FUT2" s="24"/>
      <c r="FUU2" s="24"/>
      <c r="FUV2" s="24"/>
      <c r="FUW2" s="24"/>
      <c r="FUX2" s="24"/>
      <c r="FUY2" s="24"/>
      <c r="FUZ2" s="24"/>
      <c r="FVA2" s="24"/>
      <c r="FVB2" s="24"/>
      <c r="FVC2" s="24"/>
      <c r="FVD2" s="24"/>
      <c r="FVE2" s="24"/>
      <c r="FVF2" s="24"/>
      <c r="FVG2" s="24"/>
      <c r="FVH2" s="24"/>
      <c r="FVI2" s="24"/>
      <c r="FVJ2" s="24"/>
      <c r="FVK2" s="24"/>
      <c r="FVL2" s="24"/>
      <c r="FVM2" s="24"/>
      <c r="FVN2" s="24"/>
      <c r="FVO2" s="24"/>
      <c r="FVP2" s="24"/>
      <c r="FVQ2" s="24"/>
      <c r="FVR2" s="24"/>
      <c r="FVS2" s="24"/>
      <c r="FVT2" s="24"/>
      <c r="FVU2" s="24"/>
      <c r="FVV2" s="24"/>
      <c r="FVW2" s="24"/>
      <c r="FVX2" s="24"/>
      <c r="FVY2" s="24"/>
      <c r="FVZ2" s="24"/>
      <c r="FWA2" s="24"/>
      <c r="FWB2" s="24"/>
      <c r="FWC2" s="24"/>
      <c r="FWD2" s="24"/>
      <c r="FWE2" s="24"/>
      <c r="FWF2" s="24"/>
      <c r="FWG2" s="24"/>
      <c r="FWH2" s="24"/>
      <c r="FWI2" s="24"/>
      <c r="FWJ2" s="24"/>
      <c r="FWK2" s="24"/>
      <c r="FWL2" s="24"/>
      <c r="FWM2" s="24"/>
      <c r="FWN2" s="24"/>
      <c r="FWO2" s="24"/>
      <c r="FWP2" s="24"/>
      <c r="FWQ2" s="24"/>
      <c r="FWR2" s="24"/>
      <c r="FWS2" s="24"/>
      <c r="FWT2" s="24"/>
      <c r="FWU2" s="24"/>
      <c r="FWV2" s="24"/>
      <c r="FWW2" s="24"/>
      <c r="FWX2" s="24"/>
      <c r="FWY2" s="24"/>
      <c r="FWZ2" s="24"/>
      <c r="FXA2" s="24"/>
      <c r="FXB2" s="24"/>
      <c r="FXC2" s="24"/>
      <c r="FXD2" s="24"/>
      <c r="FXE2" s="24"/>
      <c r="FXF2" s="24"/>
      <c r="FXG2" s="24"/>
      <c r="FXH2" s="24"/>
      <c r="FXI2" s="24"/>
      <c r="FXJ2" s="24"/>
      <c r="FXK2" s="24"/>
      <c r="FXL2" s="24"/>
      <c r="FXM2" s="24"/>
      <c r="FXN2" s="24"/>
      <c r="FXO2" s="24"/>
      <c r="FXP2" s="24"/>
      <c r="FXQ2" s="24"/>
      <c r="FXR2" s="24"/>
      <c r="FXS2" s="24"/>
      <c r="FXT2" s="24"/>
      <c r="FXU2" s="24"/>
      <c r="FXV2" s="24"/>
      <c r="FXW2" s="24"/>
      <c r="FXX2" s="24"/>
      <c r="FXY2" s="24"/>
      <c r="FXZ2" s="24"/>
      <c r="FYA2" s="24"/>
      <c r="FYB2" s="24"/>
      <c r="FYC2" s="24"/>
      <c r="FYD2" s="24"/>
      <c r="FYE2" s="24"/>
      <c r="FYF2" s="24"/>
      <c r="FYG2" s="24"/>
      <c r="FYH2" s="24"/>
      <c r="FYI2" s="24"/>
      <c r="FYJ2" s="24"/>
      <c r="FYK2" s="24"/>
      <c r="FYL2" s="24"/>
      <c r="FYM2" s="24"/>
      <c r="FYN2" s="24"/>
      <c r="FYO2" s="24"/>
      <c r="FYP2" s="24"/>
      <c r="FYQ2" s="24"/>
      <c r="FYR2" s="24"/>
      <c r="FYS2" s="24"/>
      <c r="FYT2" s="24"/>
      <c r="FYU2" s="24"/>
      <c r="FYV2" s="24"/>
      <c r="FYW2" s="24"/>
      <c r="FYX2" s="24"/>
      <c r="FYY2" s="24"/>
      <c r="FYZ2" s="24"/>
      <c r="FZA2" s="24"/>
      <c r="FZB2" s="24"/>
      <c r="FZC2" s="24"/>
      <c r="FZD2" s="24"/>
      <c r="FZE2" s="24"/>
      <c r="FZF2" s="24"/>
      <c r="FZG2" s="24"/>
      <c r="FZH2" s="24"/>
      <c r="FZI2" s="24"/>
      <c r="FZJ2" s="24"/>
      <c r="FZK2" s="24"/>
      <c r="FZL2" s="24"/>
      <c r="FZM2" s="24"/>
      <c r="FZN2" s="24"/>
      <c r="FZO2" s="24"/>
      <c r="FZP2" s="24"/>
      <c r="FZQ2" s="24"/>
      <c r="FZR2" s="24"/>
      <c r="FZS2" s="24"/>
      <c r="FZT2" s="24"/>
      <c r="FZU2" s="24"/>
      <c r="FZV2" s="24"/>
      <c r="FZW2" s="24"/>
      <c r="FZX2" s="24"/>
      <c r="FZY2" s="24"/>
      <c r="FZZ2" s="24"/>
      <c r="GAA2" s="24"/>
      <c r="GAB2" s="24"/>
      <c r="GAC2" s="24"/>
      <c r="GAD2" s="24"/>
      <c r="GAE2" s="24"/>
      <c r="GAF2" s="24"/>
      <c r="GAG2" s="24"/>
      <c r="GAH2" s="24"/>
      <c r="GAI2" s="24"/>
      <c r="GAJ2" s="24"/>
      <c r="GAK2" s="24"/>
      <c r="GAL2" s="24"/>
      <c r="GAM2" s="24"/>
      <c r="GAN2" s="24"/>
      <c r="GAO2" s="24"/>
      <c r="GAP2" s="24"/>
      <c r="GAQ2" s="24"/>
      <c r="GAR2" s="24"/>
      <c r="GAS2" s="24"/>
      <c r="GAT2" s="24"/>
      <c r="GAU2" s="24"/>
      <c r="GAV2" s="24"/>
      <c r="GAW2" s="24"/>
      <c r="GAX2" s="24"/>
      <c r="GAY2" s="24"/>
      <c r="GAZ2" s="24"/>
      <c r="GBA2" s="24"/>
      <c r="GBB2" s="24"/>
      <c r="GBC2" s="24"/>
      <c r="GBD2" s="24"/>
      <c r="GBE2" s="24"/>
      <c r="GBF2" s="24"/>
      <c r="GBG2" s="24"/>
      <c r="GBH2" s="24"/>
      <c r="GBI2" s="24"/>
      <c r="GBJ2" s="24"/>
      <c r="GBK2" s="24"/>
      <c r="GBL2" s="24"/>
      <c r="GBM2" s="24"/>
      <c r="GBN2" s="24"/>
      <c r="GBO2" s="24"/>
      <c r="GBP2" s="24"/>
      <c r="GBQ2" s="24"/>
      <c r="GBR2" s="24"/>
      <c r="GBS2" s="24"/>
      <c r="GBT2" s="24"/>
      <c r="GBU2" s="24"/>
      <c r="GBV2" s="24"/>
      <c r="GBW2" s="24"/>
      <c r="GBX2" s="24"/>
      <c r="GBY2" s="24"/>
      <c r="GBZ2" s="24"/>
      <c r="GCA2" s="24"/>
      <c r="GCB2" s="24"/>
      <c r="GCC2" s="24"/>
      <c r="GCD2" s="24"/>
      <c r="GCE2" s="24"/>
      <c r="GCF2" s="24"/>
      <c r="GCG2" s="24"/>
      <c r="GCH2" s="24"/>
      <c r="GCI2" s="24"/>
      <c r="GCJ2" s="24"/>
      <c r="GCK2" s="24"/>
      <c r="GCL2" s="24"/>
      <c r="GCM2" s="24"/>
      <c r="GCN2" s="24"/>
      <c r="GCO2" s="24"/>
      <c r="GCP2" s="24"/>
      <c r="GCQ2" s="24"/>
      <c r="GCR2" s="24"/>
      <c r="GCS2" s="24"/>
      <c r="GCT2" s="24"/>
      <c r="GCU2" s="24"/>
      <c r="GCV2" s="24"/>
      <c r="GCW2" s="24"/>
      <c r="GCX2" s="24"/>
      <c r="GCY2" s="24"/>
      <c r="GCZ2" s="24"/>
      <c r="GDA2" s="24"/>
      <c r="GDB2" s="24"/>
      <c r="GDC2" s="24"/>
      <c r="GDD2" s="24"/>
      <c r="GDE2" s="24"/>
      <c r="GDF2" s="24"/>
      <c r="GDG2" s="24"/>
      <c r="GDH2" s="24"/>
      <c r="GDI2" s="24"/>
      <c r="GDJ2" s="24"/>
      <c r="GDK2" s="24"/>
      <c r="GDL2" s="24"/>
      <c r="GDM2" s="24"/>
      <c r="GDN2" s="24"/>
      <c r="GDO2" s="24"/>
      <c r="GDP2" s="24"/>
      <c r="GDQ2" s="24"/>
      <c r="GDR2" s="24"/>
      <c r="GDS2" s="24"/>
      <c r="GDT2" s="24"/>
      <c r="GDU2" s="24"/>
      <c r="GDV2" s="24"/>
      <c r="GDW2" s="24"/>
      <c r="GDX2" s="24"/>
      <c r="GDY2" s="24"/>
      <c r="GDZ2" s="24"/>
      <c r="GEA2" s="24"/>
      <c r="GEB2" s="24"/>
      <c r="GEC2" s="24"/>
      <c r="GED2" s="24"/>
      <c r="GEE2" s="24"/>
      <c r="GEF2" s="24"/>
      <c r="GEG2" s="24"/>
      <c r="GEH2" s="24"/>
      <c r="GEI2" s="24"/>
      <c r="GEJ2" s="24"/>
      <c r="GEK2" s="24"/>
      <c r="GEL2" s="24"/>
      <c r="GEM2" s="24"/>
      <c r="GEN2" s="24"/>
      <c r="GEO2" s="24"/>
      <c r="GEP2" s="24"/>
      <c r="GEQ2" s="24"/>
      <c r="GER2" s="24"/>
      <c r="GES2" s="24"/>
      <c r="GET2" s="24"/>
      <c r="GEU2" s="24"/>
      <c r="GEV2" s="24"/>
      <c r="GEW2" s="24"/>
      <c r="GEX2" s="24"/>
      <c r="GEY2" s="24"/>
      <c r="GEZ2" s="24"/>
      <c r="GFA2" s="24"/>
      <c r="GFB2" s="24"/>
      <c r="GFC2" s="24"/>
      <c r="GFD2" s="24"/>
      <c r="GFE2" s="24"/>
      <c r="GFF2" s="24"/>
      <c r="GFG2" s="24"/>
      <c r="GFH2" s="24"/>
      <c r="GFI2" s="24"/>
      <c r="GFJ2" s="24"/>
      <c r="GFK2" s="24"/>
      <c r="GFL2" s="24"/>
      <c r="GFM2" s="24"/>
      <c r="GFN2" s="24"/>
      <c r="GFO2" s="24"/>
      <c r="GFP2" s="24"/>
      <c r="GFQ2" s="24"/>
      <c r="GFR2" s="24"/>
      <c r="GFS2" s="24"/>
      <c r="GFT2" s="24"/>
      <c r="GFU2" s="24"/>
      <c r="GFV2" s="24"/>
      <c r="GFW2" s="24"/>
      <c r="GFX2" s="24"/>
      <c r="GFY2" s="24"/>
      <c r="GFZ2" s="24"/>
      <c r="GGA2" s="24"/>
      <c r="GGB2" s="24"/>
      <c r="GGC2" s="24"/>
      <c r="GGD2" s="24"/>
      <c r="GGE2" s="24"/>
      <c r="GGF2" s="24"/>
      <c r="GGG2" s="24"/>
      <c r="GGH2" s="24"/>
      <c r="GGI2" s="24"/>
      <c r="GGJ2" s="24"/>
      <c r="GGK2" s="24"/>
      <c r="GGL2" s="24"/>
      <c r="GGM2" s="24"/>
      <c r="GGN2" s="24"/>
      <c r="GGO2" s="24"/>
      <c r="GGP2" s="24"/>
      <c r="GGQ2" s="24"/>
      <c r="GGR2" s="24"/>
      <c r="GGS2" s="24"/>
      <c r="GGT2" s="24"/>
      <c r="GGU2" s="24"/>
      <c r="GGV2" s="24"/>
      <c r="GGW2" s="24"/>
      <c r="GGX2" s="24"/>
      <c r="GGY2" s="24"/>
      <c r="GGZ2" s="24"/>
      <c r="GHA2" s="24"/>
      <c r="GHB2" s="24"/>
      <c r="GHC2" s="24"/>
      <c r="GHD2" s="24"/>
      <c r="GHE2" s="24"/>
      <c r="GHF2" s="24"/>
      <c r="GHG2" s="24"/>
      <c r="GHH2" s="24"/>
      <c r="GHI2" s="24"/>
      <c r="GHJ2" s="24"/>
      <c r="GHK2" s="24"/>
      <c r="GHL2" s="24"/>
      <c r="GHM2" s="24"/>
      <c r="GHN2" s="24"/>
      <c r="GHO2" s="24"/>
      <c r="GHP2" s="24"/>
      <c r="GHQ2" s="24"/>
      <c r="GHR2" s="24"/>
      <c r="GHS2" s="24"/>
      <c r="GHT2" s="24"/>
      <c r="GHU2" s="24"/>
      <c r="GHV2" s="24"/>
      <c r="GHW2" s="24"/>
      <c r="GHX2" s="24"/>
      <c r="GHY2" s="24"/>
      <c r="GHZ2" s="24"/>
      <c r="GIA2" s="24"/>
      <c r="GIB2" s="24"/>
      <c r="GIC2" s="24"/>
      <c r="GID2" s="24"/>
      <c r="GIE2" s="24"/>
      <c r="GIF2" s="24"/>
      <c r="GIG2" s="24"/>
      <c r="GIH2" s="24"/>
      <c r="GII2" s="24"/>
      <c r="GIJ2" s="24"/>
      <c r="GIK2" s="24"/>
      <c r="GIL2" s="24"/>
      <c r="GIM2" s="24"/>
      <c r="GIN2" s="24"/>
      <c r="GIO2" s="24"/>
      <c r="GIP2" s="24"/>
      <c r="GIQ2" s="24"/>
      <c r="GIR2" s="24"/>
      <c r="GIS2" s="24"/>
      <c r="GIT2" s="24"/>
      <c r="GIU2" s="24"/>
      <c r="GIV2" s="24"/>
      <c r="GIW2" s="24"/>
      <c r="GIX2" s="24"/>
      <c r="GIY2" s="24"/>
      <c r="GIZ2" s="24"/>
      <c r="GJA2" s="24"/>
      <c r="GJB2" s="24"/>
      <c r="GJC2" s="24"/>
      <c r="GJD2" s="24"/>
      <c r="GJE2" s="24"/>
      <c r="GJF2" s="24"/>
      <c r="GJG2" s="24"/>
      <c r="GJH2" s="24"/>
      <c r="GJI2" s="24"/>
      <c r="GJJ2" s="24"/>
      <c r="GJK2" s="24"/>
      <c r="GJL2" s="24"/>
      <c r="GJM2" s="24"/>
      <c r="GJN2" s="24"/>
      <c r="GJO2" s="24"/>
      <c r="GJP2" s="24"/>
      <c r="GJQ2" s="24"/>
      <c r="GJR2" s="24"/>
      <c r="GJS2" s="24"/>
      <c r="GJT2" s="24"/>
      <c r="GJU2" s="24"/>
      <c r="GJV2" s="24"/>
      <c r="GJW2" s="24"/>
      <c r="GJX2" s="24"/>
      <c r="GJY2" s="24"/>
      <c r="GJZ2" s="24"/>
      <c r="GKA2" s="24"/>
      <c r="GKB2" s="24"/>
      <c r="GKC2" s="24"/>
      <c r="GKD2" s="24"/>
      <c r="GKE2" s="24"/>
      <c r="GKF2" s="24"/>
      <c r="GKG2" s="24"/>
      <c r="GKH2" s="24"/>
      <c r="GKI2" s="24"/>
      <c r="GKJ2" s="24"/>
      <c r="GKK2" s="24"/>
      <c r="GKL2" s="24"/>
      <c r="GKM2" s="24"/>
      <c r="GKN2" s="24"/>
      <c r="GKO2" s="24"/>
      <c r="GKP2" s="24"/>
      <c r="GKQ2" s="24"/>
      <c r="GKR2" s="24"/>
      <c r="GKS2" s="24"/>
      <c r="GKT2" s="24"/>
      <c r="GKU2" s="24"/>
      <c r="GKV2" s="24"/>
      <c r="GKW2" s="24"/>
      <c r="GKX2" s="24"/>
      <c r="GKY2" s="24"/>
      <c r="GKZ2" s="24"/>
      <c r="GLA2" s="24"/>
      <c r="GLB2" s="24"/>
      <c r="GLC2" s="24"/>
      <c r="GLD2" s="24"/>
      <c r="GLE2" s="24"/>
      <c r="GLF2" s="24"/>
      <c r="GLG2" s="24"/>
      <c r="GLH2" s="24"/>
      <c r="GLI2" s="24"/>
      <c r="GLJ2" s="24"/>
      <c r="GLK2" s="24"/>
      <c r="GLL2" s="24"/>
      <c r="GLM2" s="24"/>
      <c r="GLN2" s="24"/>
      <c r="GLO2" s="24"/>
      <c r="GLP2" s="24"/>
      <c r="GLQ2" s="24"/>
      <c r="GLR2" s="24"/>
      <c r="GLS2" s="24"/>
      <c r="GLT2" s="24"/>
      <c r="GLU2" s="24"/>
      <c r="GLV2" s="24"/>
      <c r="GLW2" s="24"/>
      <c r="GLX2" s="24"/>
      <c r="GLY2" s="24"/>
      <c r="GLZ2" s="24"/>
      <c r="GMA2" s="24"/>
      <c r="GMB2" s="24"/>
      <c r="GMC2" s="24"/>
      <c r="GMD2" s="24"/>
      <c r="GME2" s="24"/>
      <c r="GMF2" s="24"/>
      <c r="GMG2" s="24"/>
      <c r="GMH2" s="24"/>
      <c r="GMI2" s="24"/>
      <c r="GMJ2" s="24"/>
      <c r="GMK2" s="24"/>
      <c r="GML2" s="24"/>
      <c r="GMM2" s="24"/>
      <c r="GMN2" s="24"/>
      <c r="GMO2" s="24"/>
      <c r="GMP2" s="24"/>
      <c r="GMQ2" s="24"/>
      <c r="GMR2" s="24"/>
      <c r="GMS2" s="24"/>
      <c r="GMT2" s="24"/>
      <c r="GMU2" s="24"/>
      <c r="GMV2" s="24"/>
      <c r="GMW2" s="24"/>
      <c r="GMX2" s="24"/>
      <c r="GMY2" s="24"/>
      <c r="GMZ2" s="24"/>
      <c r="GNA2" s="24"/>
      <c r="GNB2" s="24"/>
      <c r="GNC2" s="24"/>
      <c r="GND2" s="24"/>
      <c r="GNE2" s="24"/>
      <c r="GNF2" s="24"/>
      <c r="GNG2" s="24"/>
      <c r="GNH2" s="24"/>
      <c r="GNI2" s="24"/>
      <c r="GNJ2" s="24"/>
      <c r="GNK2" s="24"/>
      <c r="GNL2" s="24"/>
      <c r="GNM2" s="24"/>
      <c r="GNN2" s="24"/>
      <c r="GNO2" s="24"/>
      <c r="GNP2" s="24"/>
      <c r="GNQ2" s="24"/>
      <c r="GNR2" s="24"/>
      <c r="GNS2" s="24"/>
      <c r="GNT2" s="24"/>
      <c r="GNU2" s="24"/>
      <c r="GNV2" s="24"/>
      <c r="GNW2" s="24"/>
      <c r="GNX2" s="24"/>
      <c r="GNY2" s="24"/>
      <c r="GNZ2" s="24"/>
      <c r="GOA2" s="24"/>
      <c r="GOB2" s="24"/>
      <c r="GOC2" s="24"/>
      <c r="GOD2" s="24"/>
      <c r="GOE2" s="24"/>
      <c r="GOF2" s="24"/>
      <c r="GOG2" s="24"/>
      <c r="GOH2" s="24"/>
      <c r="GOI2" s="24"/>
      <c r="GOJ2" s="24"/>
      <c r="GOK2" s="24"/>
      <c r="GOL2" s="24"/>
      <c r="GOM2" s="24"/>
      <c r="GON2" s="24"/>
      <c r="GOO2" s="24"/>
      <c r="GOP2" s="24"/>
      <c r="GOQ2" s="24"/>
      <c r="GOR2" s="24"/>
      <c r="GOS2" s="24"/>
      <c r="GOT2" s="24"/>
      <c r="GOU2" s="24"/>
      <c r="GOV2" s="24"/>
      <c r="GOW2" s="24"/>
      <c r="GOX2" s="24"/>
      <c r="GOY2" s="24"/>
      <c r="GOZ2" s="24"/>
      <c r="GPA2" s="24"/>
      <c r="GPB2" s="24"/>
      <c r="GPC2" s="24"/>
      <c r="GPD2" s="24"/>
      <c r="GPE2" s="24"/>
      <c r="GPF2" s="24"/>
      <c r="GPG2" s="24"/>
      <c r="GPH2" s="24"/>
      <c r="GPI2" s="24"/>
      <c r="GPJ2" s="24"/>
      <c r="GPK2" s="24"/>
      <c r="GPL2" s="24"/>
      <c r="GPM2" s="24"/>
      <c r="GPN2" s="24"/>
      <c r="GPO2" s="24"/>
      <c r="GPP2" s="24"/>
      <c r="GPQ2" s="24"/>
      <c r="GPR2" s="24"/>
      <c r="GPS2" s="24"/>
      <c r="GPT2" s="24"/>
      <c r="GPU2" s="24"/>
      <c r="GPV2" s="24"/>
      <c r="GPW2" s="24"/>
      <c r="GPX2" s="24"/>
      <c r="GPY2" s="24"/>
      <c r="GPZ2" s="24"/>
      <c r="GQA2" s="24"/>
      <c r="GQB2" s="24"/>
      <c r="GQC2" s="24"/>
      <c r="GQD2" s="24"/>
      <c r="GQE2" s="24"/>
      <c r="GQF2" s="24"/>
      <c r="GQG2" s="24"/>
      <c r="GQH2" s="24"/>
      <c r="GQI2" s="24"/>
      <c r="GQJ2" s="24"/>
      <c r="GQK2" s="24"/>
      <c r="GQL2" s="24"/>
      <c r="GQM2" s="24"/>
      <c r="GQN2" s="24"/>
      <c r="GQO2" s="24"/>
      <c r="GQP2" s="24"/>
      <c r="GQQ2" s="24"/>
      <c r="GQR2" s="24"/>
      <c r="GQS2" s="24"/>
      <c r="GQT2" s="24"/>
      <c r="GQU2" s="24"/>
      <c r="GQV2" s="24"/>
      <c r="GQW2" s="24"/>
      <c r="GQX2" s="24"/>
      <c r="GQY2" s="24"/>
      <c r="GQZ2" s="24"/>
      <c r="GRA2" s="24"/>
      <c r="GRB2" s="24"/>
      <c r="GRC2" s="24"/>
      <c r="GRD2" s="24"/>
      <c r="GRE2" s="24"/>
      <c r="GRF2" s="24"/>
      <c r="GRG2" s="24"/>
      <c r="GRH2" s="24"/>
      <c r="GRI2" s="24"/>
      <c r="GRJ2" s="24"/>
      <c r="GRK2" s="24"/>
      <c r="GRL2" s="24"/>
      <c r="GRM2" s="24"/>
      <c r="GRN2" s="24"/>
      <c r="GRO2" s="24"/>
      <c r="GRP2" s="24"/>
      <c r="GRQ2" s="24"/>
      <c r="GRR2" s="24"/>
      <c r="GRS2" s="24"/>
      <c r="GRT2" s="24"/>
      <c r="GRU2" s="24"/>
      <c r="GRV2" s="24"/>
      <c r="GRW2" s="24"/>
      <c r="GRX2" s="24"/>
      <c r="GRY2" s="24"/>
      <c r="GRZ2" s="24"/>
      <c r="GSA2" s="24"/>
      <c r="GSB2" s="24"/>
      <c r="GSC2" s="24"/>
      <c r="GSD2" s="24"/>
      <c r="GSE2" s="24"/>
      <c r="GSF2" s="24"/>
      <c r="GSG2" s="24"/>
      <c r="GSH2" s="24"/>
      <c r="GSI2" s="24"/>
      <c r="GSJ2" s="24"/>
      <c r="GSK2" s="24"/>
      <c r="GSL2" s="24"/>
      <c r="GSM2" s="24"/>
      <c r="GSN2" s="24"/>
      <c r="GSO2" s="24"/>
      <c r="GSP2" s="24"/>
      <c r="GSQ2" s="24"/>
      <c r="GSR2" s="24"/>
      <c r="GSS2" s="24"/>
      <c r="GST2" s="24"/>
      <c r="GSU2" s="24"/>
      <c r="GSV2" s="24"/>
      <c r="GSW2" s="24"/>
      <c r="GSX2" s="24"/>
      <c r="GSY2" s="24"/>
      <c r="GSZ2" s="24"/>
      <c r="GTA2" s="24"/>
      <c r="GTB2" s="24"/>
      <c r="GTC2" s="24"/>
      <c r="GTD2" s="24"/>
      <c r="GTE2" s="24"/>
      <c r="GTF2" s="24"/>
      <c r="GTG2" s="24"/>
      <c r="GTH2" s="24"/>
      <c r="GTI2" s="24"/>
      <c r="GTJ2" s="24"/>
      <c r="GTK2" s="24"/>
      <c r="GTL2" s="24"/>
      <c r="GTM2" s="24"/>
      <c r="GTN2" s="24"/>
      <c r="GTO2" s="24"/>
      <c r="GTP2" s="24"/>
      <c r="GTQ2" s="24"/>
      <c r="GTR2" s="24"/>
      <c r="GTS2" s="24"/>
      <c r="GTT2" s="24"/>
      <c r="GTU2" s="24"/>
      <c r="GTV2" s="24"/>
      <c r="GTW2" s="24"/>
      <c r="GTX2" s="24"/>
      <c r="GTY2" s="24"/>
      <c r="GTZ2" s="24"/>
      <c r="GUA2" s="24"/>
      <c r="GUB2" s="24"/>
      <c r="GUC2" s="24"/>
      <c r="GUD2" s="24"/>
      <c r="GUE2" s="24"/>
      <c r="GUF2" s="24"/>
      <c r="GUG2" s="24"/>
      <c r="GUH2" s="24"/>
      <c r="GUI2" s="24"/>
      <c r="GUJ2" s="24"/>
      <c r="GUK2" s="24"/>
      <c r="GUL2" s="24"/>
      <c r="GUM2" s="24"/>
      <c r="GUN2" s="24"/>
      <c r="GUO2" s="24"/>
      <c r="GUP2" s="24"/>
      <c r="GUQ2" s="24"/>
      <c r="GUR2" s="24"/>
      <c r="GUS2" s="24"/>
      <c r="GUT2" s="24"/>
      <c r="GUU2" s="24"/>
      <c r="GUV2" s="24"/>
      <c r="GUW2" s="24"/>
      <c r="GUX2" s="24"/>
      <c r="GUY2" s="24"/>
      <c r="GUZ2" s="24"/>
      <c r="GVA2" s="24"/>
      <c r="GVB2" s="24"/>
      <c r="GVC2" s="24"/>
      <c r="GVD2" s="24"/>
      <c r="GVE2" s="24"/>
      <c r="GVF2" s="24"/>
      <c r="GVG2" s="24"/>
      <c r="GVH2" s="24"/>
      <c r="GVI2" s="24"/>
      <c r="GVJ2" s="24"/>
      <c r="GVK2" s="24"/>
      <c r="GVL2" s="24"/>
      <c r="GVM2" s="24"/>
      <c r="GVN2" s="24"/>
      <c r="GVO2" s="24"/>
      <c r="GVP2" s="24"/>
      <c r="GVQ2" s="24"/>
      <c r="GVR2" s="24"/>
      <c r="GVS2" s="24"/>
      <c r="GVT2" s="24"/>
      <c r="GVU2" s="24"/>
      <c r="GVV2" s="24"/>
      <c r="GVW2" s="24"/>
      <c r="GVX2" s="24"/>
      <c r="GVY2" s="24"/>
      <c r="GVZ2" s="24"/>
      <c r="GWA2" s="24"/>
      <c r="GWB2" s="24"/>
      <c r="GWC2" s="24"/>
      <c r="GWD2" s="24"/>
      <c r="GWE2" s="24"/>
      <c r="GWF2" s="24"/>
      <c r="GWG2" s="24"/>
      <c r="GWH2" s="24"/>
      <c r="GWI2" s="24"/>
      <c r="GWJ2" s="24"/>
      <c r="GWK2" s="24"/>
      <c r="GWL2" s="24"/>
      <c r="GWM2" s="24"/>
      <c r="GWN2" s="24"/>
      <c r="GWO2" s="24"/>
      <c r="GWP2" s="24"/>
      <c r="GWQ2" s="24"/>
      <c r="GWR2" s="24"/>
      <c r="GWS2" s="24"/>
      <c r="GWT2" s="24"/>
      <c r="GWU2" s="24"/>
      <c r="GWV2" s="24"/>
      <c r="GWW2" s="24"/>
      <c r="GWX2" s="24"/>
      <c r="GWY2" s="24"/>
      <c r="GWZ2" s="24"/>
      <c r="GXA2" s="24"/>
      <c r="GXB2" s="24"/>
      <c r="GXC2" s="24"/>
      <c r="GXD2" s="24"/>
      <c r="GXE2" s="24"/>
      <c r="GXF2" s="24"/>
      <c r="GXG2" s="24"/>
      <c r="GXH2" s="24"/>
      <c r="GXI2" s="24"/>
      <c r="GXJ2" s="24"/>
      <c r="GXK2" s="24"/>
      <c r="GXL2" s="24"/>
      <c r="GXM2" s="24"/>
      <c r="GXN2" s="24"/>
      <c r="GXO2" s="24"/>
      <c r="GXP2" s="24"/>
      <c r="GXQ2" s="24"/>
      <c r="GXR2" s="24"/>
      <c r="GXS2" s="24"/>
      <c r="GXT2" s="24"/>
      <c r="GXU2" s="24"/>
      <c r="GXV2" s="24"/>
      <c r="GXW2" s="24"/>
      <c r="GXX2" s="24"/>
      <c r="GXY2" s="24"/>
      <c r="GXZ2" s="24"/>
      <c r="GYA2" s="24"/>
      <c r="GYB2" s="24"/>
      <c r="GYC2" s="24"/>
      <c r="GYD2" s="24"/>
      <c r="GYE2" s="24"/>
      <c r="GYF2" s="24"/>
      <c r="GYG2" s="24"/>
      <c r="GYH2" s="24"/>
      <c r="GYI2" s="24"/>
      <c r="GYJ2" s="24"/>
      <c r="GYK2" s="24"/>
      <c r="GYL2" s="24"/>
      <c r="GYM2" s="24"/>
      <c r="GYN2" s="24"/>
      <c r="GYO2" s="24"/>
      <c r="GYP2" s="24"/>
      <c r="GYQ2" s="24"/>
      <c r="GYR2" s="24"/>
      <c r="GYS2" s="24"/>
      <c r="GYT2" s="24"/>
      <c r="GYU2" s="24"/>
      <c r="GYV2" s="24"/>
      <c r="GYW2" s="24"/>
      <c r="GYX2" s="24"/>
      <c r="GYY2" s="24"/>
      <c r="GYZ2" s="24"/>
      <c r="GZA2" s="24"/>
      <c r="GZB2" s="24"/>
      <c r="GZC2" s="24"/>
      <c r="GZD2" s="24"/>
      <c r="GZE2" s="24"/>
      <c r="GZF2" s="24"/>
      <c r="GZG2" s="24"/>
      <c r="GZH2" s="24"/>
      <c r="GZI2" s="24"/>
      <c r="GZJ2" s="24"/>
      <c r="GZK2" s="24"/>
      <c r="GZL2" s="24"/>
      <c r="GZM2" s="24"/>
      <c r="GZN2" s="24"/>
      <c r="GZO2" s="24"/>
      <c r="GZP2" s="24"/>
      <c r="GZQ2" s="24"/>
      <c r="GZR2" s="24"/>
      <c r="GZS2" s="24"/>
      <c r="GZT2" s="24"/>
      <c r="GZU2" s="24"/>
      <c r="GZV2" s="24"/>
      <c r="GZW2" s="24"/>
      <c r="GZX2" s="24"/>
      <c r="GZY2" s="24"/>
      <c r="GZZ2" s="24"/>
      <c r="HAA2" s="24"/>
      <c r="HAB2" s="24"/>
      <c r="HAC2" s="24"/>
      <c r="HAD2" s="24"/>
      <c r="HAE2" s="24"/>
      <c r="HAF2" s="24"/>
      <c r="HAG2" s="24"/>
      <c r="HAH2" s="24"/>
      <c r="HAI2" s="24"/>
      <c r="HAJ2" s="24"/>
      <c r="HAK2" s="24"/>
      <c r="HAL2" s="24"/>
      <c r="HAM2" s="24"/>
      <c r="HAN2" s="24"/>
      <c r="HAO2" s="24"/>
      <c r="HAP2" s="24"/>
      <c r="HAQ2" s="24"/>
      <c r="HAR2" s="24"/>
      <c r="HAS2" s="24"/>
      <c r="HAT2" s="24"/>
      <c r="HAU2" s="24"/>
      <c r="HAV2" s="24"/>
      <c r="HAW2" s="24"/>
      <c r="HAX2" s="24"/>
      <c r="HAY2" s="24"/>
      <c r="HAZ2" s="24"/>
      <c r="HBA2" s="24"/>
      <c r="HBB2" s="24"/>
      <c r="HBC2" s="24"/>
      <c r="HBD2" s="24"/>
      <c r="HBE2" s="24"/>
      <c r="HBF2" s="24"/>
      <c r="HBG2" s="24"/>
      <c r="HBH2" s="24"/>
      <c r="HBI2" s="24"/>
      <c r="HBJ2" s="24"/>
      <c r="HBK2" s="24"/>
      <c r="HBL2" s="24"/>
      <c r="HBM2" s="24"/>
      <c r="HBN2" s="24"/>
      <c r="HBO2" s="24"/>
      <c r="HBP2" s="24"/>
      <c r="HBQ2" s="24"/>
      <c r="HBR2" s="24"/>
      <c r="HBS2" s="24"/>
      <c r="HBT2" s="24"/>
      <c r="HBU2" s="24"/>
      <c r="HBV2" s="24"/>
      <c r="HBW2" s="24"/>
      <c r="HBX2" s="24"/>
      <c r="HBY2" s="24"/>
      <c r="HBZ2" s="24"/>
      <c r="HCA2" s="24"/>
      <c r="HCB2" s="24"/>
      <c r="HCC2" s="24"/>
      <c r="HCD2" s="24"/>
      <c r="HCE2" s="24"/>
      <c r="HCF2" s="24"/>
      <c r="HCG2" s="24"/>
      <c r="HCH2" s="24"/>
      <c r="HCI2" s="24"/>
      <c r="HCJ2" s="24"/>
      <c r="HCK2" s="24"/>
      <c r="HCL2" s="24"/>
      <c r="HCM2" s="24"/>
      <c r="HCN2" s="24"/>
      <c r="HCO2" s="24"/>
      <c r="HCP2" s="24"/>
      <c r="HCQ2" s="24"/>
      <c r="HCR2" s="24"/>
      <c r="HCS2" s="24"/>
      <c r="HCT2" s="24"/>
      <c r="HCU2" s="24"/>
      <c r="HCV2" s="24"/>
      <c r="HCW2" s="24"/>
      <c r="HCX2" s="24"/>
      <c r="HCY2" s="24"/>
      <c r="HCZ2" s="24"/>
      <c r="HDA2" s="24"/>
      <c r="HDB2" s="24"/>
      <c r="HDC2" s="24"/>
      <c r="HDD2" s="24"/>
      <c r="HDE2" s="24"/>
      <c r="HDF2" s="24"/>
      <c r="HDG2" s="24"/>
      <c r="HDH2" s="24"/>
      <c r="HDI2" s="24"/>
      <c r="HDJ2" s="24"/>
      <c r="HDK2" s="24"/>
      <c r="HDL2" s="24"/>
      <c r="HDM2" s="24"/>
      <c r="HDN2" s="24"/>
      <c r="HDO2" s="24"/>
      <c r="HDP2" s="24"/>
      <c r="HDQ2" s="24"/>
      <c r="HDR2" s="24"/>
      <c r="HDS2" s="24"/>
      <c r="HDT2" s="24"/>
      <c r="HDU2" s="24"/>
      <c r="HDV2" s="24"/>
      <c r="HDW2" s="24"/>
      <c r="HDX2" s="24"/>
      <c r="HDY2" s="24"/>
      <c r="HDZ2" s="24"/>
      <c r="HEA2" s="24"/>
      <c r="HEB2" s="24"/>
      <c r="HEC2" s="24"/>
      <c r="HED2" s="24"/>
      <c r="HEE2" s="24"/>
      <c r="HEF2" s="24"/>
      <c r="HEG2" s="24"/>
      <c r="HEH2" s="24"/>
      <c r="HEI2" s="24"/>
      <c r="HEJ2" s="24"/>
      <c r="HEK2" s="24"/>
      <c r="HEL2" s="24"/>
      <c r="HEM2" s="24"/>
      <c r="HEN2" s="24"/>
      <c r="HEO2" s="24"/>
      <c r="HEP2" s="24"/>
      <c r="HEQ2" s="24"/>
      <c r="HER2" s="24"/>
      <c r="HES2" s="24"/>
      <c r="HET2" s="24"/>
      <c r="HEU2" s="24"/>
      <c r="HEV2" s="24"/>
      <c r="HEW2" s="24"/>
      <c r="HEX2" s="24"/>
      <c r="HEY2" s="24"/>
      <c r="HEZ2" s="24"/>
      <c r="HFA2" s="24"/>
      <c r="HFB2" s="24"/>
      <c r="HFC2" s="24"/>
      <c r="HFD2" s="24"/>
      <c r="HFE2" s="24"/>
      <c r="HFF2" s="24"/>
      <c r="HFG2" s="24"/>
      <c r="HFH2" s="24"/>
      <c r="HFI2" s="24"/>
      <c r="HFJ2" s="24"/>
      <c r="HFK2" s="24"/>
      <c r="HFL2" s="24"/>
      <c r="HFM2" s="24"/>
      <c r="HFN2" s="24"/>
      <c r="HFO2" s="24"/>
      <c r="HFP2" s="24"/>
      <c r="HFQ2" s="24"/>
      <c r="HFR2" s="24"/>
      <c r="HFS2" s="24"/>
      <c r="HFT2" s="24"/>
      <c r="HFU2" s="24"/>
      <c r="HFV2" s="24"/>
      <c r="HFW2" s="24"/>
      <c r="HFX2" s="24"/>
      <c r="HFY2" s="24"/>
      <c r="HFZ2" s="24"/>
      <c r="HGA2" s="24"/>
      <c r="HGB2" s="24"/>
      <c r="HGC2" s="24"/>
      <c r="HGD2" s="24"/>
      <c r="HGE2" s="24"/>
      <c r="HGF2" s="24"/>
      <c r="HGG2" s="24"/>
      <c r="HGH2" s="24"/>
      <c r="HGI2" s="24"/>
      <c r="HGJ2" s="24"/>
      <c r="HGK2" s="24"/>
      <c r="HGL2" s="24"/>
      <c r="HGM2" s="24"/>
      <c r="HGN2" s="24"/>
      <c r="HGO2" s="24"/>
      <c r="HGP2" s="24"/>
      <c r="HGQ2" s="24"/>
      <c r="HGR2" s="24"/>
      <c r="HGS2" s="24"/>
      <c r="HGT2" s="24"/>
      <c r="HGU2" s="24"/>
      <c r="HGV2" s="24"/>
      <c r="HGW2" s="24"/>
      <c r="HGX2" s="24"/>
      <c r="HGY2" s="24"/>
      <c r="HGZ2" s="24"/>
      <c r="HHA2" s="24"/>
      <c r="HHB2" s="24"/>
      <c r="HHC2" s="24"/>
      <c r="HHD2" s="24"/>
      <c r="HHE2" s="24"/>
      <c r="HHF2" s="24"/>
      <c r="HHG2" s="24"/>
      <c r="HHH2" s="24"/>
      <c r="HHI2" s="24"/>
      <c r="HHJ2" s="24"/>
      <c r="HHK2" s="24"/>
      <c r="HHL2" s="24"/>
      <c r="HHM2" s="24"/>
      <c r="HHN2" s="24"/>
      <c r="HHO2" s="24"/>
      <c r="HHP2" s="24"/>
      <c r="HHQ2" s="24"/>
      <c r="HHR2" s="24"/>
      <c r="HHS2" s="24"/>
      <c r="HHT2" s="24"/>
      <c r="HHU2" s="24"/>
      <c r="HHV2" s="24"/>
      <c r="HHW2" s="24"/>
      <c r="HHX2" s="24"/>
      <c r="HHY2" s="24"/>
      <c r="HHZ2" s="24"/>
      <c r="HIA2" s="24"/>
      <c r="HIB2" s="24"/>
      <c r="HIC2" s="24"/>
      <c r="HID2" s="24"/>
      <c r="HIE2" s="24"/>
      <c r="HIF2" s="24"/>
      <c r="HIG2" s="24"/>
      <c r="HIH2" s="24"/>
      <c r="HII2" s="24"/>
      <c r="HIJ2" s="24"/>
      <c r="HIK2" s="24"/>
      <c r="HIL2" s="24"/>
      <c r="HIM2" s="24"/>
      <c r="HIN2" s="24"/>
      <c r="HIO2" s="24"/>
      <c r="HIP2" s="24"/>
      <c r="HIQ2" s="24"/>
      <c r="HIR2" s="24"/>
      <c r="HIS2" s="24"/>
      <c r="HIT2" s="24"/>
      <c r="HIU2" s="24"/>
      <c r="HIV2" s="24"/>
      <c r="HIW2" s="24"/>
      <c r="HIX2" s="24"/>
      <c r="HIY2" s="24"/>
      <c r="HIZ2" s="24"/>
      <c r="HJA2" s="24"/>
      <c r="HJB2" s="24"/>
      <c r="HJC2" s="24"/>
      <c r="HJD2" s="24"/>
      <c r="HJE2" s="24"/>
      <c r="HJF2" s="24"/>
      <c r="HJG2" s="24"/>
      <c r="HJH2" s="24"/>
      <c r="HJI2" s="24"/>
      <c r="HJJ2" s="24"/>
      <c r="HJK2" s="24"/>
      <c r="HJL2" s="24"/>
      <c r="HJM2" s="24"/>
      <c r="HJN2" s="24"/>
      <c r="HJO2" s="24"/>
      <c r="HJP2" s="24"/>
      <c r="HJQ2" s="24"/>
      <c r="HJR2" s="24"/>
      <c r="HJS2" s="24"/>
      <c r="HJT2" s="24"/>
      <c r="HJU2" s="24"/>
      <c r="HJV2" s="24"/>
      <c r="HJW2" s="24"/>
      <c r="HJX2" s="24"/>
      <c r="HJY2" s="24"/>
      <c r="HJZ2" s="24"/>
      <c r="HKA2" s="24"/>
      <c r="HKB2" s="24"/>
      <c r="HKC2" s="24"/>
      <c r="HKD2" s="24"/>
      <c r="HKE2" s="24"/>
      <c r="HKF2" s="24"/>
      <c r="HKG2" s="24"/>
      <c r="HKH2" s="24"/>
      <c r="HKI2" s="24"/>
      <c r="HKJ2" s="24"/>
      <c r="HKK2" s="24"/>
      <c r="HKL2" s="24"/>
      <c r="HKM2" s="24"/>
      <c r="HKN2" s="24"/>
      <c r="HKO2" s="24"/>
      <c r="HKP2" s="24"/>
      <c r="HKQ2" s="24"/>
      <c r="HKR2" s="24"/>
      <c r="HKS2" s="24"/>
      <c r="HKT2" s="24"/>
      <c r="HKU2" s="24"/>
      <c r="HKV2" s="24"/>
      <c r="HKW2" s="24"/>
      <c r="HKX2" s="24"/>
      <c r="HKY2" s="24"/>
      <c r="HKZ2" s="24"/>
      <c r="HLA2" s="24"/>
      <c r="HLB2" s="24"/>
      <c r="HLC2" s="24"/>
      <c r="HLD2" s="24"/>
      <c r="HLE2" s="24"/>
      <c r="HLF2" s="24"/>
      <c r="HLG2" s="24"/>
      <c r="HLH2" s="24"/>
      <c r="HLI2" s="24"/>
      <c r="HLJ2" s="24"/>
      <c r="HLK2" s="24"/>
      <c r="HLL2" s="24"/>
      <c r="HLM2" s="24"/>
      <c r="HLN2" s="24"/>
      <c r="HLO2" s="24"/>
      <c r="HLP2" s="24"/>
      <c r="HLQ2" s="24"/>
      <c r="HLR2" s="24"/>
      <c r="HLS2" s="24"/>
      <c r="HLT2" s="24"/>
      <c r="HLU2" s="24"/>
      <c r="HLV2" s="24"/>
      <c r="HLW2" s="24"/>
      <c r="HLX2" s="24"/>
      <c r="HLY2" s="24"/>
      <c r="HLZ2" s="24"/>
      <c r="HMA2" s="24"/>
      <c r="HMB2" s="24"/>
      <c r="HMC2" s="24"/>
      <c r="HMD2" s="24"/>
      <c r="HME2" s="24"/>
      <c r="HMF2" s="24"/>
      <c r="HMG2" s="24"/>
      <c r="HMH2" s="24"/>
      <c r="HMI2" s="24"/>
      <c r="HMJ2" s="24"/>
      <c r="HMK2" s="24"/>
      <c r="HML2" s="24"/>
      <c r="HMM2" s="24"/>
      <c r="HMN2" s="24"/>
      <c r="HMO2" s="24"/>
      <c r="HMP2" s="24"/>
      <c r="HMQ2" s="24"/>
      <c r="HMR2" s="24"/>
      <c r="HMS2" s="24"/>
      <c r="HMT2" s="24"/>
      <c r="HMU2" s="24"/>
      <c r="HMV2" s="24"/>
      <c r="HMW2" s="24"/>
      <c r="HMX2" s="24"/>
      <c r="HMY2" s="24"/>
      <c r="HMZ2" s="24"/>
      <c r="HNA2" s="24"/>
      <c r="HNB2" s="24"/>
      <c r="HNC2" s="24"/>
      <c r="HND2" s="24"/>
      <c r="HNE2" s="24"/>
      <c r="HNF2" s="24"/>
      <c r="HNG2" s="24"/>
      <c r="HNH2" s="24"/>
      <c r="HNI2" s="24"/>
      <c r="HNJ2" s="24"/>
      <c r="HNK2" s="24"/>
      <c r="HNL2" s="24"/>
      <c r="HNM2" s="24"/>
      <c r="HNN2" s="24"/>
      <c r="HNO2" s="24"/>
      <c r="HNP2" s="24"/>
      <c r="HNQ2" s="24"/>
      <c r="HNR2" s="24"/>
      <c r="HNS2" s="24"/>
      <c r="HNT2" s="24"/>
      <c r="HNU2" s="24"/>
      <c r="HNV2" s="24"/>
      <c r="HNW2" s="24"/>
      <c r="HNX2" s="24"/>
      <c r="HNY2" s="24"/>
      <c r="HNZ2" s="24"/>
      <c r="HOA2" s="24"/>
      <c r="HOB2" s="24"/>
      <c r="HOC2" s="24"/>
      <c r="HOD2" s="24"/>
      <c r="HOE2" s="24"/>
      <c r="HOF2" s="24"/>
      <c r="HOG2" s="24"/>
      <c r="HOH2" s="24"/>
      <c r="HOI2" s="24"/>
      <c r="HOJ2" s="24"/>
      <c r="HOK2" s="24"/>
      <c r="HOL2" s="24"/>
      <c r="HOM2" s="24"/>
      <c r="HON2" s="24"/>
      <c r="HOO2" s="24"/>
      <c r="HOP2" s="24"/>
      <c r="HOQ2" s="24"/>
      <c r="HOR2" s="24"/>
      <c r="HOS2" s="24"/>
      <c r="HOT2" s="24"/>
      <c r="HOU2" s="24"/>
      <c r="HOV2" s="24"/>
      <c r="HOW2" s="24"/>
      <c r="HOX2" s="24"/>
      <c r="HOY2" s="24"/>
      <c r="HOZ2" s="24"/>
      <c r="HPA2" s="24"/>
      <c r="HPB2" s="24"/>
      <c r="HPC2" s="24"/>
      <c r="HPD2" s="24"/>
      <c r="HPE2" s="24"/>
      <c r="HPF2" s="24"/>
      <c r="HPG2" s="24"/>
      <c r="HPH2" s="24"/>
      <c r="HPI2" s="24"/>
      <c r="HPJ2" s="24"/>
      <c r="HPK2" s="24"/>
      <c r="HPL2" s="24"/>
      <c r="HPM2" s="24"/>
      <c r="HPN2" s="24"/>
      <c r="HPO2" s="24"/>
      <c r="HPP2" s="24"/>
      <c r="HPQ2" s="24"/>
      <c r="HPR2" s="24"/>
      <c r="HPS2" s="24"/>
      <c r="HPT2" s="24"/>
      <c r="HPU2" s="24"/>
      <c r="HPV2" s="24"/>
      <c r="HPW2" s="24"/>
      <c r="HPX2" s="24"/>
      <c r="HPY2" s="24"/>
      <c r="HPZ2" s="24"/>
      <c r="HQA2" s="24"/>
      <c r="HQB2" s="24"/>
      <c r="HQC2" s="24"/>
      <c r="HQD2" s="24"/>
      <c r="HQE2" s="24"/>
      <c r="HQF2" s="24"/>
      <c r="HQG2" s="24"/>
      <c r="HQH2" s="24"/>
      <c r="HQI2" s="24"/>
      <c r="HQJ2" s="24"/>
      <c r="HQK2" s="24"/>
      <c r="HQL2" s="24"/>
      <c r="HQM2" s="24"/>
      <c r="HQN2" s="24"/>
      <c r="HQO2" s="24"/>
      <c r="HQP2" s="24"/>
      <c r="HQQ2" s="24"/>
      <c r="HQR2" s="24"/>
      <c r="HQS2" s="24"/>
      <c r="HQT2" s="24"/>
      <c r="HQU2" s="24"/>
      <c r="HQV2" s="24"/>
      <c r="HQW2" s="24"/>
      <c r="HQX2" s="24"/>
      <c r="HQY2" s="24"/>
      <c r="HQZ2" s="24"/>
      <c r="HRA2" s="24"/>
      <c r="HRB2" s="24"/>
      <c r="HRC2" s="24"/>
      <c r="HRD2" s="24"/>
      <c r="HRE2" s="24"/>
      <c r="HRF2" s="24"/>
      <c r="HRG2" s="24"/>
      <c r="HRH2" s="24"/>
      <c r="HRI2" s="24"/>
      <c r="HRJ2" s="24"/>
      <c r="HRK2" s="24"/>
      <c r="HRL2" s="24"/>
      <c r="HRM2" s="24"/>
      <c r="HRN2" s="24"/>
      <c r="HRO2" s="24"/>
      <c r="HRP2" s="24"/>
      <c r="HRQ2" s="24"/>
      <c r="HRR2" s="24"/>
      <c r="HRS2" s="24"/>
      <c r="HRT2" s="24"/>
      <c r="HRU2" s="24"/>
      <c r="HRV2" s="24"/>
      <c r="HRW2" s="24"/>
      <c r="HRX2" s="24"/>
      <c r="HRY2" s="24"/>
      <c r="HRZ2" s="24"/>
      <c r="HSA2" s="24"/>
      <c r="HSB2" s="24"/>
      <c r="HSC2" s="24"/>
      <c r="HSD2" s="24"/>
      <c r="HSE2" s="24"/>
      <c r="HSF2" s="24"/>
      <c r="HSG2" s="24"/>
      <c r="HSH2" s="24"/>
      <c r="HSI2" s="24"/>
      <c r="HSJ2" s="24"/>
      <c r="HSK2" s="24"/>
      <c r="HSL2" s="24"/>
      <c r="HSM2" s="24"/>
      <c r="HSN2" s="24"/>
      <c r="HSO2" s="24"/>
      <c r="HSP2" s="24"/>
      <c r="HSQ2" s="24"/>
      <c r="HSR2" s="24"/>
      <c r="HSS2" s="24"/>
      <c r="HST2" s="24"/>
      <c r="HSU2" s="24"/>
      <c r="HSV2" s="24"/>
      <c r="HSW2" s="24"/>
      <c r="HSX2" s="24"/>
      <c r="HSY2" s="24"/>
      <c r="HSZ2" s="24"/>
      <c r="HTA2" s="24"/>
      <c r="HTB2" s="24"/>
      <c r="HTC2" s="24"/>
      <c r="HTD2" s="24"/>
      <c r="HTE2" s="24"/>
      <c r="HTF2" s="24"/>
      <c r="HTG2" s="24"/>
      <c r="HTH2" s="24"/>
      <c r="HTI2" s="24"/>
      <c r="HTJ2" s="24"/>
      <c r="HTK2" s="24"/>
      <c r="HTL2" s="24"/>
      <c r="HTM2" s="24"/>
      <c r="HTN2" s="24"/>
      <c r="HTO2" s="24"/>
      <c r="HTP2" s="24"/>
      <c r="HTQ2" s="24"/>
      <c r="HTR2" s="24"/>
      <c r="HTS2" s="24"/>
      <c r="HTT2" s="24"/>
      <c r="HTU2" s="24"/>
      <c r="HTV2" s="24"/>
      <c r="HTW2" s="24"/>
      <c r="HTX2" s="24"/>
      <c r="HTY2" s="24"/>
      <c r="HTZ2" s="24"/>
      <c r="HUA2" s="24"/>
      <c r="HUB2" s="24"/>
      <c r="HUC2" s="24"/>
      <c r="HUD2" s="24"/>
      <c r="HUE2" s="24"/>
      <c r="HUF2" s="24"/>
      <c r="HUG2" s="24"/>
      <c r="HUH2" s="24"/>
      <c r="HUI2" s="24"/>
      <c r="HUJ2" s="24"/>
      <c r="HUK2" s="24"/>
      <c r="HUL2" s="24"/>
      <c r="HUM2" s="24"/>
      <c r="HUN2" s="24"/>
      <c r="HUO2" s="24"/>
      <c r="HUP2" s="24"/>
      <c r="HUQ2" s="24"/>
      <c r="HUR2" s="24"/>
      <c r="HUS2" s="24"/>
      <c r="HUT2" s="24"/>
      <c r="HUU2" s="24"/>
      <c r="HUV2" s="24"/>
      <c r="HUW2" s="24"/>
      <c r="HUX2" s="24"/>
      <c r="HUY2" s="24"/>
      <c r="HUZ2" s="24"/>
      <c r="HVA2" s="24"/>
      <c r="HVB2" s="24"/>
      <c r="HVC2" s="24"/>
      <c r="HVD2" s="24"/>
      <c r="HVE2" s="24"/>
      <c r="HVF2" s="24"/>
      <c r="HVG2" s="24"/>
      <c r="HVH2" s="24"/>
      <c r="HVI2" s="24"/>
      <c r="HVJ2" s="24"/>
      <c r="HVK2" s="24"/>
      <c r="HVL2" s="24"/>
      <c r="HVM2" s="24"/>
      <c r="HVN2" s="24"/>
      <c r="HVO2" s="24"/>
      <c r="HVP2" s="24"/>
      <c r="HVQ2" s="24"/>
      <c r="HVR2" s="24"/>
      <c r="HVS2" s="24"/>
      <c r="HVT2" s="24"/>
      <c r="HVU2" s="24"/>
      <c r="HVV2" s="24"/>
      <c r="HVW2" s="24"/>
      <c r="HVX2" s="24"/>
      <c r="HVY2" s="24"/>
      <c r="HVZ2" s="24"/>
      <c r="HWA2" s="24"/>
      <c r="HWB2" s="24"/>
      <c r="HWC2" s="24"/>
      <c r="HWD2" s="24"/>
      <c r="HWE2" s="24"/>
      <c r="HWF2" s="24"/>
      <c r="HWG2" s="24"/>
      <c r="HWH2" s="24"/>
      <c r="HWI2" s="24"/>
      <c r="HWJ2" s="24"/>
      <c r="HWK2" s="24"/>
      <c r="HWL2" s="24"/>
      <c r="HWM2" s="24"/>
      <c r="HWN2" s="24"/>
      <c r="HWO2" s="24"/>
      <c r="HWP2" s="24"/>
      <c r="HWQ2" s="24"/>
      <c r="HWR2" s="24"/>
      <c r="HWS2" s="24"/>
      <c r="HWT2" s="24"/>
      <c r="HWU2" s="24"/>
      <c r="HWV2" s="24"/>
      <c r="HWW2" s="24"/>
      <c r="HWX2" s="24"/>
      <c r="HWY2" s="24"/>
      <c r="HWZ2" s="24"/>
      <c r="HXA2" s="24"/>
      <c r="HXB2" s="24"/>
      <c r="HXC2" s="24"/>
      <c r="HXD2" s="24"/>
      <c r="HXE2" s="24"/>
      <c r="HXF2" s="24"/>
      <c r="HXG2" s="24"/>
      <c r="HXH2" s="24"/>
      <c r="HXI2" s="24"/>
      <c r="HXJ2" s="24"/>
      <c r="HXK2" s="24"/>
      <c r="HXL2" s="24"/>
      <c r="HXM2" s="24"/>
      <c r="HXN2" s="24"/>
      <c r="HXO2" s="24"/>
      <c r="HXP2" s="24"/>
      <c r="HXQ2" s="24"/>
      <c r="HXR2" s="24"/>
      <c r="HXS2" s="24"/>
      <c r="HXT2" s="24"/>
      <c r="HXU2" s="24"/>
      <c r="HXV2" s="24"/>
      <c r="HXW2" s="24"/>
      <c r="HXX2" s="24"/>
      <c r="HXY2" s="24"/>
      <c r="HXZ2" s="24"/>
      <c r="HYA2" s="24"/>
      <c r="HYB2" s="24"/>
      <c r="HYC2" s="24"/>
      <c r="HYD2" s="24"/>
      <c r="HYE2" s="24"/>
      <c r="HYF2" s="24"/>
      <c r="HYG2" s="24"/>
      <c r="HYH2" s="24"/>
      <c r="HYI2" s="24"/>
      <c r="HYJ2" s="24"/>
      <c r="HYK2" s="24"/>
      <c r="HYL2" s="24"/>
      <c r="HYM2" s="24"/>
      <c r="HYN2" s="24"/>
      <c r="HYO2" s="24"/>
      <c r="HYP2" s="24"/>
      <c r="HYQ2" s="24"/>
      <c r="HYR2" s="24"/>
      <c r="HYS2" s="24"/>
      <c r="HYT2" s="24"/>
      <c r="HYU2" s="24"/>
      <c r="HYV2" s="24"/>
      <c r="HYW2" s="24"/>
      <c r="HYX2" s="24"/>
      <c r="HYY2" s="24"/>
      <c r="HYZ2" s="24"/>
      <c r="HZA2" s="24"/>
      <c r="HZB2" s="24"/>
      <c r="HZC2" s="24"/>
      <c r="HZD2" s="24"/>
      <c r="HZE2" s="24"/>
      <c r="HZF2" s="24"/>
      <c r="HZG2" s="24"/>
      <c r="HZH2" s="24"/>
      <c r="HZI2" s="24"/>
      <c r="HZJ2" s="24"/>
      <c r="HZK2" s="24"/>
      <c r="HZL2" s="24"/>
      <c r="HZM2" s="24"/>
      <c r="HZN2" s="24"/>
      <c r="HZO2" s="24"/>
      <c r="HZP2" s="24"/>
      <c r="HZQ2" s="24"/>
      <c r="HZR2" s="24"/>
      <c r="HZS2" s="24"/>
      <c r="HZT2" s="24"/>
      <c r="HZU2" s="24"/>
      <c r="HZV2" s="24"/>
      <c r="HZW2" s="24"/>
      <c r="HZX2" s="24"/>
      <c r="HZY2" s="24"/>
      <c r="HZZ2" s="24"/>
      <c r="IAA2" s="24"/>
      <c r="IAB2" s="24"/>
      <c r="IAC2" s="24"/>
      <c r="IAD2" s="24"/>
      <c r="IAE2" s="24"/>
      <c r="IAF2" s="24"/>
      <c r="IAG2" s="24"/>
      <c r="IAH2" s="24"/>
      <c r="IAI2" s="24"/>
      <c r="IAJ2" s="24"/>
      <c r="IAK2" s="24"/>
      <c r="IAL2" s="24"/>
      <c r="IAM2" s="24"/>
      <c r="IAN2" s="24"/>
      <c r="IAO2" s="24"/>
      <c r="IAP2" s="24"/>
      <c r="IAQ2" s="24"/>
      <c r="IAR2" s="24"/>
      <c r="IAS2" s="24"/>
      <c r="IAT2" s="24"/>
      <c r="IAU2" s="24"/>
      <c r="IAV2" s="24"/>
      <c r="IAW2" s="24"/>
      <c r="IAX2" s="24"/>
      <c r="IAY2" s="24"/>
      <c r="IAZ2" s="24"/>
      <c r="IBA2" s="24"/>
      <c r="IBB2" s="24"/>
      <c r="IBC2" s="24"/>
      <c r="IBD2" s="24"/>
      <c r="IBE2" s="24"/>
      <c r="IBF2" s="24"/>
      <c r="IBG2" s="24"/>
      <c r="IBH2" s="24"/>
      <c r="IBI2" s="24"/>
      <c r="IBJ2" s="24"/>
      <c r="IBK2" s="24"/>
      <c r="IBL2" s="24"/>
      <c r="IBM2" s="24"/>
      <c r="IBN2" s="24"/>
      <c r="IBO2" s="24"/>
      <c r="IBP2" s="24"/>
      <c r="IBQ2" s="24"/>
      <c r="IBR2" s="24"/>
      <c r="IBS2" s="24"/>
      <c r="IBT2" s="24"/>
      <c r="IBU2" s="24"/>
      <c r="IBV2" s="24"/>
      <c r="IBW2" s="24"/>
      <c r="IBX2" s="24"/>
      <c r="IBY2" s="24"/>
      <c r="IBZ2" s="24"/>
      <c r="ICA2" s="24"/>
      <c r="ICB2" s="24"/>
      <c r="ICC2" s="24"/>
      <c r="ICD2" s="24"/>
      <c r="ICE2" s="24"/>
      <c r="ICF2" s="24"/>
      <c r="ICG2" s="24"/>
      <c r="ICH2" s="24"/>
      <c r="ICI2" s="24"/>
      <c r="ICJ2" s="24"/>
      <c r="ICK2" s="24"/>
      <c r="ICL2" s="24"/>
      <c r="ICM2" s="24"/>
      <c r="ICN2" s="24"/>
      <c r="ICO2" s="24"/>
      <c r="ICP2" s="24"/>
      <c r="ICQ2" s="24"/>
      <c r="ICR2" s="24"/>
      <c r="ICS2" s="24"/>
      <c r="ICT2" s="24"/>
      <c r="ICU2" s="24"/>
      <c r="ICV2" s="24"/>
      <c r="ICW2" s="24"/>
      <c r="ICX2" s="24"/>
      <c r="ICY2" s="24"/>
      <c r="ICZ2" s="24"/>
      <c r="IDA2" s="24"/>
      <c r="IDB2" s="24"/>
      <c r="IDC2" s="24"/>
      <c r="IDD2" s="24"/>
      <c r="IDE2" s="24"/>
      <c r="IDF2" s="24"/>
      <c r="IDG2" s="24"/>
      <c r="IDH2" s="24"/>
      <c r="IDI2" s="24"/>
      <c r="IDJ2" s="24"/>
      <c r="IDK2" s="24"/>
      <c r="IDL2" s="24"/>
      <c r="IDM2" s="24"/>
      <c r="IDN2" s="24"/>
      <c r="IDO2" s="24"/>
      <c r="IDP2" s="24"/>
      <c r="IDQ2" s="24"/>
      <c r="IDR2" s="24"/>
      <c r="IDS2" s="24"/>
      <c r="IDT2" s="24"/>
      <c r="IDU2" s="24"/>
      <c r="IDV2" s="24"/>
      <c r="IDW2" s="24"/>
      <c r="IDX2" s="24"/>
      <c r="IDY2" s="24"/>
      <c r="IDZ2" s="24"/>
      <c r="IEA2" s="24"/>
      <c r="IEB2" s="24"/>
      <c r="IEC2" s="24"/>
      <c r="IED2" s="24"/>
      <c r="IEE2" s="24"/>
      <c r="IEF2" s="24"/>
      <c r="IEG2" s="24"/>
      <c r="IEH2" s="24"/>
      <c r="IEI2" s="24"/>
      <c r="IEJ2" s="24"/>
      <c r="IEK2" s="24"/>
      <c r="IEL2" s="24"/>
      <c r="IEM2" s="24"/>
      <c r="IEN2" s="24"/>
      <c r="IEO2" s="24"/>
      <c r="IEP2" s="24"/>
      <c r="IEQ2" s="24"/>
      <c r="IER2" s="24"/>
      <c r="IES2" s="24"/>
      <c r="IET2" s="24"/>
      <c r="IEU2" s="24"/>
      <c r="IEV2" s="24"/>
      <c r="IEW2" s="24"/>
      <c r="IEX2" s="24"/>
      <c r="IEY2" s="24"/>
      <c r="IEZ2" s="24"/>
      <c r="IFA2" s="24"/>
      <c r="IFB2" s="24"/>
      <c r="IFC2" s="24"/>
      <c r="IFD2" s="24"/>
      <c r="IFE2" s="24"/>
      <c r="IFF2" s="24"/>
      <c r="IFG2" s="24"/>
      <c r="IFH2" s="24"/>
      <c r="IFI2" s="24"/>
      <c r="IFJ2" s="24"/>
      <c r="IFK2" s="24"/>
      <c r="IFL2" s="24"/>
      <c r="IFM2" s="24"/>
      <c r="IFN2" s="24"/>
      <c r="IFO2" s="24"/>
      <c r="IFP2" s="24"/>
      <c r="IFQ2" s="24"/>
      <c r="IFR2" s="24"/>
      <c r="IFS2" s="24"/>
      <c r="IFT2" s="24"/>
      <c r="IFU2" s="24"/>
      <c r="IFV2" s="24"/>
      <c r="IFW2" s="24"/>
      <c r="IFX2" s="24"/>
      <c r="IFY2" s="24"/>
      <c r="IFZ2" s="24"/>
      <c r="IGA2" s="24"/>
      <c r="IGB2" s="24"/>
      <c r="IGC2" s="24"/>
      <c r="IGD2" s="24"/>
      <c r="IGE2" s="24"/>
      <c r="IGF2" s="24"/>
      <c r="IGG2" s="24"/>
      <c r="IGH2" s="24"/>
      <c r="IGI2" s="24"/>
      <c r="IGJ2" s="24"/>
      <c r="IGK2" s="24"/>
      <c r="IGL2" s="24"/>
      <c r="IGM2" s="24"/>
      <c r="IGN2" s="24"/>
      <c r="IGO2" s="24"/>
      <c r="IGP2" s="24"/>
      <c r="IGQ2" s="24"/>
      <c r="IGR2" s="24"/>
      <c r="IGS2" s="24"/>
      <c r="IGT2" s="24"/>
      <c r="IGU2" s="24"/>
      <c r="IGV2" s="24"/>
      <c r="IGW2" s="24"/>
      <c r="IGX2" s="24"/>
      <c r="IGY2" s="24"/>
      <c r="IGZ2" s="24"/>
      <c r="IHA2" s="24"/>
      <c r="IHB2" s="24"/>
      <c r="IHC2" s="24"/>
      <c r="IHD2" s="24"/>
      <c r="IHE2" s="24"/>
      <c r="IHF2" s="24"/>
      <c r="IHG2" s="24"/>
      <c r="IHH2" s="24"/>
      <c r="IHI2" s="24"/>
      <c r="IHJ2" s="24"/>
      <c r="IHK2" s="24"/>
      <c r="IHL2" s="24"/>
      <c r="IHM2" s="24"/>
      <c r="IHN2" s="24"/>
      <c r="IHO2" s="24"/>
      <c r="IHP2" s="24"/>
      <c r="IHQ2" s="24"/>
      <c r="IHR2" s="24"/>
      <c r="IHS2" s="24"/>
      <c r="IHT2" s="24"/>
      <c r="IHU2" s="24"/>
      <c r="IHV2" s="24"/>
      <c r="IHW2" s="24"/>
      <c r="IHX2" s="24"/>
      <c r="IHY2" s="24"/>
      <c r="IHZ2" s="24"/>
      <c r="IIA2" s="24"/>
      <c r="IIB2" s="24"/>
      <c r="IIC2" s="24"/>
      <c r="IID2" s="24"/>
      <c r="IIE2" s="24"/>
      <c r="IIF2" s="24"/>
      <c r="IIG2" s="24"/>
      <c r="IIH2" s="24"/>
      <c r="III2" s="24"/>
      <c r="IIJ2" s="24"/>
      <c r="IIK2" s="24"/>
      <c r="IIL2" s="24"/>
      <c r="IIM2" s="24"/>
      <c r="IIN2" s="24"/>
      <c r="IIO2" s="24"/>
      <c r="IIP2" s="24"/>
      <c r="IIQ2" s="24"/>
      <c r="IIR2" s="24"/>
      <c r="IIS2" s="24"/>
      <c r="IIT2" s="24"/>
      <c r="IIU2" s="24"/>
      <c r="IIV2" s="24"/>
      <c r="IIW2" s="24"/>
      <c r="IIX2" s="24"/>
      <c r="IIY2" s="24"/>
      <c r="IIZ2" s="24"/>
      <c r="IJA2" s="24"/>
      <c r="IJB2" s="24"/>
      <c r="IJC2" s="24"/>
      <c r="IJD2" s="24"/>
      <c r="IJE2" s="24"/>
      <c r="IJF2" s="24"/>
      <c r="IJG2" s="24"/>
      <c r="IJH2" s="24"/>
      <c r="IJI2" s="24"/>
      <c r="IJJ2" s="24"/>
      <c r="IJK2" s="24"/>
      <c r="IJL2" s="24"/>
      <c r="IJM2" s="24"/>
      <c r="IJN2" s="24"/>
      <c r="IJO2" s="24"/>
      <c r="IJP2" s="24"/>
      <c r="IJQ2" s="24"/>
      <c r="IJR2" s="24"/>
      <c r="IJS2" s="24"/>
      <c r="IJT2" s="24"/>
      <c r="IJU2" s="24"/>
      <c r="IJV2" s="24"/>
      <c r="IJW2" s="24"/>
      <c r="IJX2" s="24"/>
      <c r="IJY2" s="24"/>
      <c r="IJZ2" s="24"/>
      <c r="IKA2" s="24"/>
      <c r="IKB2" s="24"/>
      <c r="IKC2" s="24"/>
      <c r="IKD2" s="24"/>
      <c r="IKE2" s="24"/>
      <c r="IKF2" s="24"/>
      <c r="IKG2" s="24"/>
      <c r="IKH2" s="24"/>
      <c r="IKI2" s="24"/>
      <c r="IKJ2" s="24"/>
      <c r="IKK2" s="24"/>
      <c r="IKL2" s="24"/>
      <c r="IKM2" s="24"/>
      <c r="IKN2" s="24"/>
      <c r="IKO2" s="24"/>
      <c r="IKP2" s="24"/>
      <c r="IKQ2" s="24"/>
      <c r="IKR2" s="24"/>
      <c r="IKS2" s="24"/>
      <c r="IKT2" s="24"/>
      <c r="IKU2" s="24"/>
      <c r="IKV2" s="24"/>
      <c r="IKW2" s="24"/>
      <c r="IKX2" s="24"/>
      <c r="IKY2" s="24"/>
      <c r="IKZ2" s="24"/>
      <c r="ILA2" s="24"/>
      <c r="ILB2" s="24"/>
      <c r="ILC2" s="24"/>
      <c r="ILD2" s="24"/>
      <c r="ILE2" s="24"/>
      <c r="ILF2" s="24"/>
      <c r="ILG2" s="24"/>
      <c r="ILH2" s="24"/>
      <c r="ILI2" s="24"/>
      <c r="ILJ2" s="24"/>
      <c r="ILK2" s="24"/>
      <c r="ILL2" s="24"/>
      <c r="ILM2" s="24"/>
      <c r="ILN2" s="24"/>
      <c r="ILO2" s="24"/>
      <c r="ILP2" s="24"/>
      <c r="ILQ2" s="24"/>
      <c r="ILR2" s="24"/>
      <c r="ILS2" s="24"/>
      <c r="ILT2" s="24"/>
      <c r="ILU2" s="24"/>
      <c r="ILV2" s="24"/>
      <c r="ILW2" s="24"/>
      <c r="ILX2" s="24"/>
      <c r="ILY2" s="24"/>
      <c r="ILZ2" s="24"/>
      <c r="IMA2" s="24"/>
      <c r="IMB2" s="24"/>
      <c r="IMC2" s="24"/>
      <c r="IMD2" s="24"/>
      <c r="IME2" s="24"/>
      <c r="IMF2" s="24"/>
      <c r="IMG2" s="24"/>
      <c r="IMH2" s="24"/>
      <c r="IMI2" s="24"/>
      <c r="IMJ2" s="24"/>
      <c r="IMK2" s="24"/>
      <c r="IML2" s="24"/>
      <c r="IMM2" s="24"/>
      <c r="IMN2" s="24"/>
      <c r="IMO2" s="24"/>
      <c r="IMP2" s="24"/>
      <c r="IMQ2" s="24"/>
      <c r="IMR2" s="24"/>
      <c r="IMS2" s="24"/>
      <c r="IMT2" s="24"/>
      <c r="IMU2" s="24"/>
      <c r="IMV2" s="24"/>
      <c r="IMW2" s="24"/>
      <c r="IMX2" s="24"/>
      <c r="IMY2" s="24"/>
      <c r="IMZ2" s="24"/>
      <c r="INA2" s="24"/>
      <c r="INB2" s="24"/>
      <c r="INC2" s="24"/>
      <c r="IND2" s="24"/>
      <c r="INE2" s="24"/>
      <c r="INF2" s="24"/>
      <c r="ING2" s="24"/>
      <c r="INH2" s="24"/>
      <c r="INI2" s="24"/>
      <c r="INJ2" s="24"/>
      <c r="INK2" s="24"/>
      <c r="INL2" s="24"/>
      <c r="INM2" s="24"/>
      <c r="INN2" s="24"/>
      <c r="INO2" s="24"/>
      <c r="INP2" s="24"/>
      <c r="INQ2" s="24"/>
      <c r="INR2" s="24"/>
      <c r="INS2" s="24"/>
      <c r="INT2" s="24"/>
      <c r="INU2" s="24"/>
      <c r="INV2" s="24"/>
      <c r="INW2" s="24"/>
      <c r="INX2" s="24"/>
      <c r="INY2" s="24"/>
      <c r="INZ2" s="24"/>
      <c r="IOA2" s="24"/>
      <c r="IOB2" s="24"/>
      <c r="IOC2" s="24"/>
      <c r="IOD2" s="24"/>
      <c r="IOE2" s="24"/>
      <c r="IOF2" s="24"/>
      <c r="IOG2" s="24"/>
      <c r="IOH2" s="24"/>
      <c r="IOI2" s="24"/>
      <c r="IOJ2" s="24"/>
      <c r="IOK2" s="24"/>
      <c r="IOL2" s="24"/>
      <c r="IOM2" s="24"/>
      <c r="ION2" s="24"/>
      <c r="IOO2" s="24"/>
      <c r="IOP2" s="24"/>
      <c r="IOQ2" s="24"/>
      <c r="IOR2" s="24"/>
      <c r="IOS2" s="24"/>
      <c r="IOT2" s="24"/>
      <c r="IOU2" s="24"/>
      <c r="IOV2" s="24"/>
      <c r="IOW2" s="24"/>
      <c r="IOX2" s="24"/>
      <c r="IOY2" s="24"/>
      <c r="IOZ2" s="24"/>
      <c r="IPA2" s="24"/>
      <c r="IPB2" s="24"/>
      <c r="IPC2" s="24"/>
      <c r="IPD2" s="24"/>
      <c r="IPE2" s="24"/>
      <c r="IPF2" s="24"/>
      <c r="IPG2" s="24"/>
      <c r="IPH2" s="24"/>
      <c r="IPI2" s="24"/>
      <c r="IPJ2" s="24"/>
      <c r="IPK2" s="24"/>
      <c r="IPL2" s="24"/>
      <c r="IPM2" s="24"/>
      <c r="IPN2" s="24"/>
      <c r="IPO2" s="24"/>
      <c r="IPP2" s="24"/>
      <c r="IPQ2" s="24"/>
      <c r="IPR2" s="24"/>
      <c r="IPS2" s="24"/>
      <c r="IPT2" s="24"/>
      <c r="IPU2" s="24"/>
      <c r="IPV2" s="24"/>
      <c r="IPW2" s="24"/>
      <c r="IPX2" s="24"/>
      <c r="IPY2" s="24"/>
      <c r="IPZ2" s="24"/>
      <c r="IQA2" s="24"/>
      <c r="IQB2" s="24"/>
      <c r="IQC2" s="24"/>
      <c r="IQD2" s="24"/>
      <c r="IQE2" s="24"/>
      <c r="IQF2" s="24"/>
      <c r="IQG2" s="24"/>
      <c r="IQH2" s="24"/>
      <c r="IQI2" s="24"/>
      <c r="IQJ2" s="24"/>
      <c r="IQK2" s="24"/>
      <c r="IQL2" s="24"/>
      <c r="IQM2" s="24"/>
      <c r="IQN2" s="24"/>
      <c r="IQO2" s="24"/>
      <c r="IQP2" s="24"/>
      <c r="IQQ2" s="24"/>
      <c r="IQR2" s="24"/>
      <c r="IQS2" s="24"/>
      <c r="IQT2" s="24"/>
      <c r="IQU2" s="24"/>
      <c r="IQV2" s="24"/>
      <c r="IQW2" s="24"/>
      <c r="IQX2" s="24"/>
      <c r="IQY2" s="24"/>
      <c r="IQZ2" s="24"/>
      <c r="IRA2" s="24"/>
      <c r="IRB2" s="24"/>
      <c r="IRC2" s="24"/>
      <c r="IRD2" s="24"/>
      <c r="IRE2" s="24"/>
      <c r="IRF2" s="24"/>
      <c r="IRG2" s="24"/>
      <c r="IRH2" s="24"/>
      <c r="IRI2" s="24"/>
      <c r="IRJ2" s="24"/>
      <c r="IRK2" s="24"/>
      <c r="IRL2" s="24"/>
      <c r="IRM2" s="24"/>
      <c r="IRN2" s="24"/>
      <c r="IRO2" s="24"/>
      <c r="IRP2" s="24"/>
      <c r="IRQ2" s="24"/>
      <c r="IRR2" s="24"/>
      <c r="IRS2" s="24"/>
      <c r="IRT2" s="24"/>
      <c r="IRU2" s="24"/>
      <c r="IRV2" s="24"/>
      <c r="IRW2" s="24"/>
      <c r="IRX2" s="24"/>
      <c r="IRY2" s="24"/>
      <c r="IRZ2" s="24"/>
      <c r="ISA2" s="24"/>
      <c r="ISB2" s="24"/>
      <c r="ISC2" s="24"/>
      <c r="ISD2" s="24"/>
      <c r="ISE2" s="24"/>
      <c r="ISF2" s="24"/>
      <c r="ISG2" s="24"/>
      <c r="ISH2" s="24"/>
      <c r="ISI2" s="24"/>
      <c r="ISJ2" s="24"/>
      <c r="ISK2" s="24"/>
      <c r="ISL2" s="24"/>
      <c r="ISM2" s="24"/>
      <c r="ISN2" s="24"/>
      <c r="ISO2" s="24"/>
      <c r="ISP2" s="24"/>
      <c r="ISQ2" s="24"/>
      <c r="ISR2" s="24"/>
      <c r="ISS2" s="24"/>
      <c r="IST2" s="24"/>
      <c r="ISU2" s="24"/>
      <c r="ISV2" s="24"/>
      <c r="ISW2" s="24"/>
      <c r="ISX2" s="24"/>
      <c r="ISY2" s="24"/>
      <c r="ISZ2" s="24"/>
      <c r="ITA2" s="24"/>
      <c r="ITB2" s="24"/>
      <c r="ITC2" s="24"/>
      <c r="ITD2" s="24"/>
      <c r="ITE2" s="24"/>
      <c r="ITF2" s="24"/>
      <c r="ITG2" s="24"/>
      <c r="ITH2" s="24"/>
      <c r="ITI2" s="24"/>
      <c r="ITJ2" s="24"/>
      <c r="ITK2" s="24"/>
      <c r="ITL2" s="24"/>
      <c r="ITM2" s="24"/>
      <c r="ITN2" s="24"/>
      <c r="ITO2" s="24"/>
      <c r="ITP2" s="24"/>
      <c r="ITQ2" s="24"/>
      <c r="ITR2" s="24"/>
      <c r="ITS2" s="24"/>
      <c r="ITT2" s="24"/>
      <c r="ITU2" s="24"/>
      <c r="ITV2" s="24"/>
      <c r="ITW2" s="24"/>
      <c r="ITX2" s="24"/>
      <c r="ITY2" s="24"/>
      <c r="ITZ2" s="24"/>
      <c r="IUA2" s="24"/>
      <c r="IUB2" s="24"/>
      <c r="IUC2" s="24"/>
      <c r="IUD2" s="24"/>
      <c r="IUE2" s="24"/>
      <c r="IUF2" s="24"/>
      <c r="IUG2" s="24"/>
      <c r="IUH2" s="24"/>
      <c r="IUI2" s="24"/>
      <c r="IUJ2" s="24"/>
      <c r="IUK2" s="24"/>
      <c r="IUL2" s="24"/>
      <c r="IUM2" s="24"/>
      <c r="IUN2" s="24"/>
      <c r="IUO2" s="24"/>
      <c r="IUP2" s="24"/>
      <c r="IUQ2" s="24"/>
      <c r="IUR2" s="24"/>
      <c r="IUS2" s="24"/>
      <c r="IUT2" s="24"/>
      <c r="IUU2" s="24"/>
      <c r="IUV2" s="24"/>
      <c r="IUW2" s="24"/>
      <c r="IUX2" s="24"/>
      <c r="IUY2" s="24"/>
      <c r="IUZ2" s="24"/>
      <c r="IVA2" s="24"/>
      <c r="IVB2" s="24"/>
      <c r="IVC2" s="24"/>
      <c r="IVD2" s="24"/>
      <c r="IVE2" s="24"/>
      <c r="IVF2" s="24"/>
      <c r="IVG2" s="24"/>
      <c r="IVH2" s="24"/>
      <c r="IVI2" s="24"/>
      <c r="IVJ2" s="24"/>
      <c r="IVK2" s="24"/>
      <c r="IVL2" s="24"/>
      <c r="IVM2" s="24"/>
      <c r="IVN2" s="24"/>
      <c r="IVO2" s="24"/>
      <c r="IVP2" s="24"/>
      <c r="IVQ2" s="24"/>
      <c r="IVR2" s="24"/>
      <c r="IVS2" s="24"/>
      <c r="IVT2" s="24"/>
      <c r="IVU2" s="24"/>
      <c r="IVV2" s="24"/>
      <c r="IVW2" s="24"/>
      <c r="IVX2" s="24"/>
      <c r="IVY2" s="24"/>
      <c r="IVZ2" s="24"/>
      <c r="IWA2" s="24"/>
      <c r="IWB2" s="24"/>
      <c r="IWC2" s="24"/>
      <c r="IWD2" s="24"/>
      <c r="IWE2" s="24"/>
      <c r="IWF2" s="24"/>
      <c r="IWG2" s="24"/>
      <c r="IWH2" s="24"/>
      <c r="IWI2" s="24"/>
      <c r="IWJ2" s="24"/>
      <c r="IWK2" s="24"/>
      <c r="IWL2" s="24"/>
      <c r="IWM2" s="24"/>
      <c r="IWN2" s="24"/>
      <c r="IWO2" s="24"/>
      <c r="IWP2" s="24"/>
      <c r="IWQ2" s="24"/>
      <c r="IWR2" s="24"/>
      <c r="IWS2" s="24"/>
      <c r="IWT2" s="24"/>
      <c r="IWU2" s="24"/>
      <c r="IWV2" s="24"/>
      <c r="IWW2" s="24"/>
      <c r="IWX2" s="24"/>
      <c r="IWY2" s="24"/>
      <c r="IWZ2" s="24"/>
      <c r="IXA2" s="24"/>
      <c r="IXB2" s="24"/>
      <c r="IXC2" s="24"/>
      <c r="IXD2" s="24"/>
      <c r="IXE2" s="24"/>
      <c r="IXF2" s="24"/>
      <c r="IXG2" s="24"/>
      <c r="IXH2" s="24"/>
      <c r="IXI2" s="24"/>
      <c r="IXJ2" s="24"/>
      <c r="IXK2" s="24"/>
      <c r="IXL2" s="24"/>
      <c r="IXM2" s="24"/>
      <c r="IXN2" s="24"/>
      <c r="IXO2" s="24"/>
      <c r="IXP2" s="24"/>
      <c r="IXQ2" s="24"/>
      <c r="IXR2" s="24"/>
      <c r="IXS2" s="24"/>
      <c r="IXT2" s="24"/>
      <c r="IXU2" s="24"/>
      <c r="IXV2" s="24"/>
      <c r="IXW2" s="24"/>
      <c r="IXX2" s="24"/>
      <c r="IXY2" s="24"/>
      <c r="IXZ2" s="24"/>
      <c r="IYA2" s="24"/>
      <c r="IYB2" s="24"/>
      <c r="IYC2" s="24"/>
      <c r="IYD2" s="24"/>
      <c r="IYE2" s="24"/>
      <c r="IYF2" s="24"/>
      <c r="IYG2" s="24"/>
      <c r="IYH2" s="24"/>
      <c r="IYI2" s="24"/>
      <c r="IYJ2" s="24"/>
      <c r="IYK2" s="24"/>
      <c r="IYL2" s="24"/>
      <c r="IYM2" s="24"/>
      <c r="IYN2" s="24"/>
      <c r="IYO2" s="24"/>
      <c r="IYP2" s="24"/>
      <c r="IYQ2" s="24"/>
      <c r="IYR2" s="24"/>
      <c r="IYS2" s="24"/>
      <c r="IYT2" s="24"/>
      <c r="IYU2" s="24"/>
      <c r="IYV2" s="24"/>
      <c r="IYW2" s="24"/>
      <c r="IYX2" s="24"/>
      <c r="IYY2" s="24"/>
      <c r="IYZ2" s="24"/>
      <c r="IZA2" s="24"/>
      <c r="IZB2" s="24"/>
      <c r="IZC2" s="24"/>
      <c r="IZD2" s="24"/>
      <c r="IZE2" s="24"/>
      <c r="IZF2" s="24"/>
      <c r="IZG2" s="24"/>
      <c r="IZH2" s="24"/>
      <c r="IZI2" s="24"/>
      <c r="IZJ2" s="24"/>
      <c r="IZK2" s="24"/>
      <c r="IZL2" s="24"/>
      <c r="IZM2" s="24"/>
      <c r="IZN2" s="24"/>
      <c r="IZO2" s="24"/>
      <c r="IZP2" s="24"/>
      <c r="IZQ2" s="24"/>
      <c r="IZR2" s="24"/>
      <c r="IZS2" s="24"/>
      <c r="IZT2" s="24"/>
      <c r="IZU2" s="24"/>
      <c r="IZV2" s="24"/>
      <c r="IZW2" s="24"/>
      <c r="IZX2" s="24"/>
      <c r="IZY2" s="24"/>
      <c r="IZZ2" s="24"/>
      <c r="JAA2" s="24"/>
      <c r="JAB2" s="24"/>
      <c r="JAC2" s="24"/>
      <c r="JAD2" s="24"/>
      <c r="JAE2" s="24"/>
      <c r="JAF2" s="24"/>
      <c r="JAG2" s="24"/>
      <c r="JAH2" s="24"/>
      <c r="JAI2" s="24"/>
      <c r="JAJ2" s="24"/>
      <c r="JAK2" s="24"/>
      <c r="JAL2" s="24"/>
      <c r="JAM2" s="24"/>
      <c r="JAN2" s="24"/>
      <c r="JAO2" s="24"/>
      <c r="JAP2" s="24"/>
      <c r="JAQ2" s="24"/>
      <c r="JAR2" s="24"/>
      <c r="JAS2" s="24"/>
      <c r="JAT2" s="24"/>
      <c r="JAU2" s="24"/>
      <c r="JAV2" s="24"/>
      <c r="JAW2" s="24"/>
      <c r="JAX2" s="24"/>
      <c r="JAY2" s="24"/>
      <c r="JAZ2" s="24"/>
      <c r="JBA2" s="24"/>
      <c r="JBB2" s="24"/>
      <c r="JBC2" s="24"/>
      <c r="JBD2" s="24"/>
      <c r="JBE2" s="24"/>
      <c r="JBF2" s="24"/>
      <c r="JBG2" s="24"/>
      <c r="JBH2" s="24"/>
      <c r="JBI2" s="24"/>
      <c r="JBJ2" s="24"/>
      <c r="JBK2" s="24"/>
      <c r="JBL2" s="24"/>
      <c r="JBM2" s="24"/>
      <c r="JBN2" s="24"/>
      <c r="JBO2" s="24"/>
      <c r="JBP2" s="24"/>
      <c r="JBQ2" s="24"/>
      <c r="JBR2" s="24"/>
      <c r="JBS2" s="24"/>
      <c r="JBT2" s="24"/>
      <c r="JBU2" s="24"/>
      <c r="JBV2" s="24"/>
      <c r="JBW2" s="24"/>
      <c r="JBX2" s="24"/>
      <c r="JBY2" s="24"/>
      <c r="JBZ2" s="24"/>
      <c r="JCA2" s="24"/>
      <c r="JCB2" s="24"/>
      <c r="JCC2" s="24"/>
      <c r="JCD2" s="24"/>
      <c r="JCE2" s="24"/>
      <c r="JCF2" s="24"/>
      <c r="JCG2" s="24"/>
      <c r="JCH2" s="24"/>
      <c r="JCI2" s="24"/>
      <c r="JCJ2" s="24"/>
      <c r="JCK2" s="24"/>
      <c r="JCL2" s="24"/>
      <c r="JCM2" s="24"/>
      <c r="JCN2" s="24"/>
      <c r="JCO2" s="24"/>
      <c r="JCP2" s="24"/>
      <c r="JCQ2" s="24"/>
      <c r="JCR2" s="24"/>
      <c r="JCS2" s="24"/>
      <c r="JCT2" s="24"/>
      <c r="JCU2" s="24"/>
      <c r="JCV2" s="24"/>
      <c r="JCW2" s="24"/>
      <c r="JCX2" s="24"/>
      <c r="JCY2" s="24"/>
      <c r="JCZ2" s="24"/>
      <c r="JDA2" s="24"/>
      <c r="JDB2" s="24"/>
      <c r="JDC2" s="24"/>
      <c r="JDD2" s="24"/>
      <c r="JDE2" s="24"/>
      <c r="JDF2" s="24"/>
      <c r="JDG2" s="24"/>
      <c r="JDH2" s="24"/>
      <c r="JDI2" s="24"/>
      <c r="JDJ2" s="24"/>
      <c r="JDK2" s="24"/>
      <c r="JDL2" s="24"/>
      <c r="JDM2" s="24"/>
      <c r="JDN2" s="24"/>
      <c r="JDO2" s="24"/>
      <c r="JDP2" s="24"/>
      <c r="JDQ2" s="24"/>
      <c r="JDR2" s="24"/>
      <c r="JDS2" s="24"/>
      <c r="JDT2" s="24"/>
      <c r="JDU2" s="24"/>
      <c r="JDV2" s="24"/>
      <c r="JDW2" s="24"/>
      <c r="JDX2" s="24"/>
      <c r="JDY2" s="24"/>
      <c r="JDZ2" s="24"/>
      <c r="JEA2" s="24"/>
      <c r="JEB2" s="24"/>
      <c r="JEC2" s="24"/>
      <c r="JED2" s="24"/>
      <c r="JEE2" s="24"/>
      <c r="JEF2" s="24"/>
      <c r="JEG2" s="24"/>
      <c r="JEH2" s="24"/>
      <c r="JEI2" s="24"/>
      <c r="JEJ2" s="24"/>
      <c r="JEK2" s="24"/>
      <c r="JEL2" s="24"/>
      <c r="JEM2" s="24"/>
      <c r="JEN2" s="24"/>
      <c r="JEO2" s="24"/>
      <c r="JEP2" s="24"/>
      <c r="JEQ2" s="24"/>
      <c r="JER2" s="24"/>
      <c r="JES2" s="24"/>
      <c r="JET2" s="24"/>
      <c r="JEU2" s="24"/>
      <c r="JEV2" s="24"/>
      <c r="JEW2" s="24"/>
      <c r="JEX2" s="24"/>
      <c r="JEY2" s="24"/>
      <c r="JEZ2" s="24"/>
      <c r="JFA2" s="24"/>
      <c r="JFB2" s="24"/>
      <c r="JFC2" s="24"/>
      <c r="JFD2" s="24"/>
      <c r="JFE2" s="24"/>
      <c r="JFF2" s="24"/>
      <c r="JFG2" s="24"/>
      <c r="JFH2" s="24"/>
      <c r="JFI2" s="24"/>
      <c r="JFJ2" s="24"/>
      <c r="JFK2" s="24"/>
      <c r="JFL2" s="24"/>
      <c r="JFM2" s="24"/>
      <c r="JFN2" s="24"/>
      <c r="JFO2" s="24"/>
      <c r="JFP2" s="24"/>
      <c r="JFQ2" s="24"/>
      <c r="JFR2" s="24"/>
      <c r="JFS2" s="24"/>
      <c r="JFT2" s="24"/>
      <c r="JFU2" s="24"/>
      <c r="JFV2" s="24"/>
      <c r="JFW2" s="24"/>
      <c r="JFX2" s="24"/>
      <c r="JFY2" s="24"/>
      <c r="JFZ2" s="24"/>
      <c r="JGA2" s="24"/>
      <c r="JGB2" s="24"/>
      <c r="JGC2" s="24"/>
      <c r="JGD2" s="24"/>
      <c r="JGE2" s="24"/>
      <c r="JGF2" s="24"/>
      <c r="JGG2" s="24"/>
      <c r="JGH2" s="24"/>
      <c r="JGI2" s="24"/>
      <c r="JGJ2" s="24"/>
      <c r="JGK2" s="24"/>
      <c r="JGL2" s="24"/>
      <c r="JGM2" s="24"/>
      <c r="JGN2" s="24"/>
      <c r="JGO2" s="24"/>
      <c r="JGP2" s="24"/>
      <c r="JGQ2" s="24"/>
      <c r="JGR2" s="24"/>
      <c r="JGS2" s="24"/>
      <c r="JGT2" s="24"/>
      <c r="JGU2" s="24"/>
      <c r="JGV2" s="24"/>
      <c r="JGW2" s="24"/>
      <c r="JGX2" s="24"/>
      <c r="JGY2" s="24"/>
      <c r="JGZ2" s="24"/>
      <c r="JHA2" s="24"/>
      <c r="JHB2" s="24"/>
      <c r="JHC2" s="24"/>
      <c r="JHD2" s="24"/>
      <c r="JHE2" s="24"/>
      <c r="JHF2" s="24"/>
      <c r="JHG2" s="24"/>
      <c r="JHH2" s="24"/>
      <c r="JHI2" s="24"/>
      <c r="JHJ2" s="24"/>
      <c r="JHK2" s="24"/>
      <c r="JHL2" s="24"/>
      <c r="JHM2" s="24"/>
      <c r="JHN2" s="24"/>
      <c r="JHO2" s="24"/>
      <c r="JHP2" s="24"/>
      <c r="JHQ2" s="24"/>
      <c r="JHR2" s="24"/>
      <c r="JHS2" s="24"/>
      <c r="JHT2" s="24"/>
      <c r="JHU2" s="24"/>
      <c r="JHV2" s="24"/>
      <c r="JHW2" s="24"/>
      <c r="JHX2" s="24"/>
      <c r="JHY2" s="24"/>
      <c r="JHZ2" s="24"/>
      <c r="JIA2" s="24"/>
      <c r="JIB2" s="24"/>
      <c r="JIC2" s="24"/>
      <c r="JID2" s="24"/>
      <c r="JIE2" s="24"/>
      <c r="JIF2" s="24"/>
      <c r="JIG2" s="24"/>
      <c r="JIH2" s="24"/>
      <c r="JII2" s="24"/>
      <c r="JIJ2" s="24"/>
      <c r="JIK2" s="24"/>
      <c r="JIL2" s="24"/>
      <c r="JIM2" s="24"/>
      <c r="JIN2" s="24"/>
      <c r="JIO2" s="24"/>
      <c r="JIP2" s="24"/>
      <c r="JIQ2" s="24"/>
      <c r="JIR2" s="24"/>
      <c r="JIS2" s="24"/>
      <c r="JIT2" s="24"/>
      <c r="JIU2" s="24"/>
      <c r="JIV2" s="24"/>
      <c r="JIW2" s="24"/>
      <c r="JIX2" s="24"/>
      <c r="JIY2" s="24"/>
      <c r="JIZ2" s="24"/>
      <c r="JJA2" s="24"/>
      <c r="JJB2" s="24"/>
      <c r="JJC2" s="24"/>
      <c r="JJD2" s="24"/>
      <c r="JJE2" s="24"/>
      <c r="JJF2" s="24"/>
      <c r="JJG2" s="24"/>
      <c r="JJH2" s="24"/>
      <c r="JJI2" s="24"/>
      <c r="JJJ2" s="24"/>
      <c r="JJK2" s="24"/>
      <c r="JJL2" s="24"/>
      <c r="JJM2" s="24"/>
      <c r="JJN2" s="24"/>
      <c r="JJO2" s="24"/>
      <c r="JJP2" s="24"/>
      <c r="JJQ2" s="24"/>
      <c r="JJR2" s="24"/>
      <c r="JJS2" s="24"/>
      <c r="JJT2" s="24"/>
      <c r="JJU2" s="24"/>
      <c r="JJV2" s="24"/>
      <c r="JJW2" s="24"/>
      <c r="JJX2" s="24"/>
      <c r="JJY2" s="24"/>
      <c r="JJZ2" s="24"/>
      <c r="JKA2" s="24"/>
      <c r="JKB2" s="24"/>
      <c r="JKC2" s="24"/>
      <c r="JKD2" s="24"/>
      <c r="JKE2" s="24"/>
      <c r="JKF2" s="24"/>
      <c r="JKG2" s="24"/>
      <c r="JKH2" s="24"/>
      <c r="JKI2" s="24"/>
      <c r="JKJ2" s="24"/>
      <c r="JKK2" s="24"/>
      <c r="JKL2" s="24"/>
      <c r="JKM2" s="24"/>
      <c r="JKN2" s="24"/>
      <c r="JKO2" s="24"/>
      <c r="JKP2" s="24"/>
      <c r="JKQ2" s="24"/>
      <c r="JKR2" s="24"/>
      <c r="JKS2" s="24"/>
      <c r="JKT2" s="24"/>
      <c r="JKU2" s="24"/>
      <c r="JKV2" s="24"/>
      <c r="JKW2" s="24"/>
      <c r="JKX2" s="24"/>
      <c r="JKY2" s="24"/>
      <c r="JKZ2" s="24"/>
      <c r="JLA2" s="24"/>
      <c r="JLB2" s="24"/>
      <c r="JLC2" s="24"/>
      <c r="JLD2" s="24"/>
      <c r="JLE2" s="24"/>
      <c r="JLF2" s="24"/>
      <c r="JLG2" s="24"/>
      <c r="JLH2" s="24"/>
      <c r="JLI2" s="24"/>
      <c r="JLJ2" s="24"/>
      <c r="JLK2" s="24"/>
      <c r="JLL2" s="24"/>
      <c r="JLM2" s="24"/>
      <c r="JLN2" s="24"/>
      <c r="JLO2" s="24"/>
      <c r="JLP2" s="24"/>
      <c r="JLQ2" s="24"/>
      <c r="JLR2" s="24"/>
      <c r="JLS2" s="24"/>
      <c r="JLT2" s="24"/>
      <c r="JLU2" s="24"/>
      <c r="JLV2" s="24"/>
      <c r="JLW2" s="24"/>
      <c r="JLX2" s="24"/>
      <c r="JLY2" s="24"/>
      <c r="JLZ2" s="24"/>
      <c r="JMA2" s="24"/>
      <c r="JMB2" s="24"/>
      <c r="JMC2" s="24"/>
      <c r="JMD2" s="24"/>
      <c r="JME2" s="24"/>
      <c r="JMF2" s="24"/>
      <c r="JMG2" s="24"/>
      <c r="JMH2" s="24"/>
      <c r="JMI2" s="24"/>
      <c r="JMJ2" s="24"/>
      <c r="JMK2" s="24"/>
      <c r="JML2" s="24"/>
      <c r="JMM2" s="24"/>
      <c r="JMN2" s="24"/>
      <c r="JMO2" s="24"/>
      <c r="JMP2" s="24"/>
      <c r="JMQ2" s="24"/>
      <c r="JMR2" s="24"/>
      <c r="JMS2" s="24"/>
      <c r="JMT2" s="24"/>
      <c r="JMU2" s="24"/>
      <c r="JMV2" s="24"/>
      <c r="JMW2" s="24"/>
      <c r="JMX2" s="24"/>
      <c r="JMY2" s="24"/>
      <c r="JMZ2" s="24"/>
      <c r="JNA2" s="24"/>
      <c r="JNB2" s="24"/>
      <c r="JNC2" s="24"/>
      <c r="JND2" s="24"/>
      <c r="JNE2" s="24"/>
      <c r="JNF2" s="24"/>
      <c r="JNG2" s="24"/>
      <c r="JNH2" s="24"/>
      <c r="JNI2" s="24"/>
      <c r="JNJ2" s="24"/>
      <c r="JNK2" s="24"/>
      <c r="JNL2" s="24"/>
      <c r="JNM2" s="24"/>
      <c r="JNN2" s="24"/>
      <c r="JNO2" s="24"/>
      <c r="JNP2" s="24"/>
      <c r="JNQ2" s="24"/>
      <c r="JNR2" s="24"/>
      <c r="JNS2" s="24"/>
      <c r="JNT2" s="24"/>
      <c r="JNU2" s="24"/>
      <c r="JNV2" s="24"/>
      <c r="JNW2" s="24"/>
      <c r="JNX2" s="24"/>
      <c r="JNY2" s="24"/>
      <c r="JNZ2" s="24"/>
      <c r="JOA2" s="24"/>
      <c r="JOB2" s="24"/>
      <c r="JOC2" s="24"/>
      <c r="JOD2" s="24"/>
      <c r="JOE2" s="24"/>
      <c r="JOF2" s="24"/>
      <c r="JOG2" s="24"/>
      <c r="JOH2" s="24"/>
      <c r="JOI2" s="24"/>
      <c r="JOJ2" s="24"/>
      <c r="JOK2" s="24"/>
      <c r="JOL2" s="24"/>
      <c r="JOM2" s="24"/>
      <c r="JON2" s="24"/>
      <c r="JOO2" s="24"/>
      <c r="JOP2" s="24"/>
      <c r="JOQ2" s="24"/>
      <c r="JOR2" s="24"/>
      <c r="JOS2" s="24"/>
      <c r="JOT2" s="24"/>
      <c r="JOU2" s="24"/>
      <c r="JOV2" s="24"/>
      <c r="JOW2" s="24"/>
      <c r="JOX2" s="24"/>
      <c r="JOY2" s="24"/>
      <c r="JOZ2" s="24"/>
      <c r="JPA2" s="24"/>
      <c r="JPB2" s="24"/>
      <c r="JPC2" s="24"/>
      <c r="JPD2" s="24"/>
      <c r="JPE2" s="24"/>
      <c r="JPF2" s="24"/>
      <c r="JPG2" s="24"/>
      <c r="JPH2" s="24"/>
      <c r="JPI2" s="24"/>
      <c r="JPJ2" s="24"/>
      <c r="JPK2" s="24"/>
      <c r="JPL2" s="24"/>
      <c r="JPM2" s="24"/>
      <c r="JPN2" s="24"/>
      <c r="JPO2" s="24"/>
      <c r="JPP2" s="24"/>
      <c r="JPQ2" s="24"/>
      <c r="JPR2" s="24"/>
      <c r="JPS2" s="24"/>
      <c r="JPT2" s="24"/>
      <c r="JPU2" s="24"/>
      <c r="JPV2" s="24"/>
      <c r="JPW2" s="24"/>
      <c r="JPX2" s="24"/>
      <c r="JPY2" s="24"/>
      <c r="JPZ2" s="24"/>
      <c r="JQA2" s="24"/>
      <c r="JQB2" s="24"/>
      <c r="JQC2" s="24"/>
      <c r="JQD2" s="24"/>
      <c r="JQE2" s="24"/>
      <c r="JQF2" s="24"/>
      <c r="JQG2" s="24"/>
      <c r="JQH2" s="24"/>
      <c r="JQI2" s="24"/>
      <c r="JQJ2" s="24"/>
      <c r="JQK2" s="24"/>
      <c r="JQL2" s="24"/>
      <c r="JQM2" s="24"/>
      <c r="JQN2" s="24"/>
      <c r="JQO2" s="24"/>
      <c r="JQP2" s="24"/>
      <c r="JQQ2" s="24"/>
      <c r="JQR2" s="24"/>
      <c r="JQS2" s="24"/>
      <c r="JQT2" s="24"/>
      <c r="JQU2" s="24"/>
      <c r="JQV2" s="24"/>
      <c r="JQW2" s="24"/>
      <c r="JQX2" s="24"/>
      <c r="JQY2" s="24"/>
      <c r="JQZ2" s="24"/>
      <c r="JRA2" s="24"/>
      <c r="JRB2" s="24"/>
      <c r="JRC2" s="24"/>
      <c r="JRD2" s="24"/>
      <c r="JRE2" s="24"/>
      <c r="JRF2" s="24"/>
      <c r="JRG2" s="24"/>
      <c r="JRH2" s="24"/>
      <c r="JRI2" s="24"/>
      <c r="JRJ2" s="24"/>
      <c r="JRK2" s="24"/>
      <c r="JRL2" s="24"/>
      <c r="JRM2" s="24"/>
      <c r="JRN2" s="24"/>
      <c r="JRO2" s="24"/>
      <c r="JRP2" s="24"/>
      <c r="JRQ2" s="24"/>
      <c r="JRR2" s="24"/>
      <c r="JRS2" s="24"/>
      <c r="JRT2" s="24"/>
      <c r="JRU2" s="24"/>
      <c r="JRV2" s="24"/>
      <c r="JRW2" s="24"/>
      <c r="JRX2" s="24"/>
      <c r="JRY2" s="24"/>
      <c r="JRZ2" s="24"/>
      <c r="JSA2" s="24"/>
      <c r="JSB2" s="24"/>
      <c r="JSC2" s="24"/>
      <c r="JSD2" s="24"/>
      <c r="JSE2" s="24"/>
      <c r="JSF2" s="24"/>
      <c r="JSG2" s="24"/>
      <c r="JSH2" s="24"/>
      <c r="JSI2" s="24"/>
      <c r="JSJ2" s="24"/>
      <c r="JSK2" s="24"/>
      <c r="JSL2" s="24"/>
      <c r="JSM2" s="24"/>
      <c r="JSN2" s="24"/>
      <c r="JSO2" s="24"/>
      <c r="JSP2" s="24"/>
      <c r="JSQ2" s="24"/>
      <c r="JSR2" s="24"/>
      <c r="JSS2" s="24"/>
      <c r="JST2" s="24"/>
      <c r="JSU2" s="24"/>
      <c r="JSV2" s="24"/>
      <c r="JSW2" s="24"/>
      <c r="JSX2" s="24"/>
      <c r="JSY2" s="24"/>
      <c r="JSZ2" s="24"/>
      <c r="JTA2" s="24"/>
      <c r="JTB2" s="24"/>
      <c r="JTC2" s="24"/>
      <c r="JTD2" s="24"/>
      <c r="JTE2" s="24"/>
      <c r="JTF2" s="24"/>
      <c r="JTG2" s="24"/>
      <c r="JTH2" s="24"/>
      <c r="JTI2" s="24"/>
      <c r="JTJ2" s="24"/>
      <c r="JTK2" s="24"/>
      <c r="JTL2" s="24"/>
      <c r="JTM2" s="24"/>
      <c r="JTN2" s="24"/>
      <c r="JTO2" s="24"/>
      <c r="JTP2" s="24"/>
      <c r="JTQ2" s="24"/>
      <c r="JTR2" s="24"/>
      <c r="JTS2" s="24"/>
      <c r="JTT2" s="24"/>
      <c r="JTU2" s="24"/>
      <c r="JTV2" s="24"/>
      <c r="JTW2" s="24"/>
      <c r="JTX2" s="24"/>
      <c r="JTY2" s="24"/>
      <c r="JTZ2" s="24"/>
      <c r="JUA2" s="24"/>
      <c r="JUB2" s="24"/>
      <c r="JUC2" s="24"/>
      <c r="JUD2" s="24"/>
      <c r="JUE2" s="24"/>
      <c r="JUF2" s="24"/>
      <c r="JUG2" s="24"/>
      <c r="JUH2" s="24"/>
      <c r="JUI2" s="24"/>
      <c r="JUJ2" s="24"/>
      <c r="JUK2" s="24"/>
      <c r="JUL2" s="24"/>
      <c r="JUM2" s="24"/>
      <c r="JUN2" s="24"/>
      <c r="JUO2" s="24"/>
      <c r="JUP2" s="24"/>
      <c r="JUQ2" s="24"/>
      <c r="JUR2" s="24"/>
      <c r="JUS2" s="24"/>
      <c r="JUT2" s="24"/>
      <c r="JUU2" s="24"/>
      <c r="JUV2" s="24"/>
      <c r="JUW2" s="24"/>
      <c r="JUX2" s="24"/>
      <c r="JUY2" s="24"/>
      <c r="JUZ2" s="24"/>
      <c r="JVA2" s="24"/>
      <c r="JVB2" s="24"/>
      <c r="JVC2" s="24"/>
      <c r="JVD2" s="24"/>
      <c r="JVE2" s="24"/>
      <c r="JVF2" s="24"/>
      <c r="JVG2" s="24"/>
      <c r="JVH2" s="24"/>
      <c r="JVI2" s="24"/>
      <c r="JVJ2" s="24"/>
      <c r="JVK2" s="24"/>
      <c r="JVL2" s="24"/>
      <c r="JVM2" s="24"/>
      <c r="JVN2" s="24"/>
      <c r="JVO2" s="24"/>
      <c r="JVP2" s="24"/>
      <c r="JVQ2" s="24"/>
      <c r="JVR2" s="24"/>
      <c r="JVS2" s="24"/>
      <c r="JVT2" s="24"/>
      <c r="JVU2" s="24"/>
      <c r="JVV2" s="24"/>
      <c r="JVW2" s="24"/>
      <c r="JVX2" s="24"/>
      <c r="JVY2" s="24"/>
      <c r="JVZ2" s="24"/>
      <c r="JWA2" s="24"/>
      <c r="JWB2" s="24"/>
      <c r="JWC2" s="24"/>
      <c r="JWD2" s="24"/>
      <c r="JWE2" s="24"/>
      <c r="JWF2" s="24"/>
      <c r="JWG2" s="24"/>
      <c r="JWH2" s="24"/>
      <c r="JWI2" s="24"/>
      <c r="JWJ2" s="24"/>
      <c r="JWK2" s="24"/>
      <c r="JWL2" s="24"/>
      <c r="JWM2" s="24"/>
      <c r="JWN2" s="24"/>
      <c r="JWO2" s="24"/>
      <c r="JWP2" s="24"/>
      <c r="JWQ2" s="24"/>
      <c r="JWR2" s="24"/>
      <c r="JWS2" s="24"/>
      <c r="JWT2" s="24"/>
      <c r="JWU2" s="24"/>
      <c r="JWV2" s="24"/>
      <c r="JWW2" s="24"/>
      <c r="JWX2" s="24"/>
      <c r="JWY2" s="24"/>
      <c r="JWZ2" s="24"/>
      <c r="JXA2" s="24"/>
      <c r="JXB2" s="24"/>
      <c r="JXC2" s="24"/>
      <c r="JXD2" s="24"/>
      <c r="JXE2" s="24"/>
      <c r="JXF2" s="24"/>
      <c r="JXG2" s="24"/>
      <c r="JXH2" s="24"/>
      <c r="JXI2" s="24"/>
      <c r="JXJ2" s="24"/>
      <c r="JXK2" s="24"/>
      <c r="JXL2" s="24"/>
      <c r="JXM2" s="24"/>
      <c r="JXN2" s="24"/>
      <c r="JXO2" s="24"/>
      <c r="JXP2" s="24"/>
      <c r="JXQ2" s="24"/>
      <c r="JXR2" s="24"/>
      <c r="JXS2" s="24"/>
      <c r="JXT2" s="24"/>
      <c r="JXU2" s="24"/>
      <c r="JXV2" s="24"/>
      <c r="JXW2" s="24"/>
      <c r="JXX2" s="24"/>
      <c r="JXY2" s="24"/>
      <c r="JXZ2" s="24"/>
      <c r="JYA2" s="24"/>
      <c r="JYB2" s="24"/>
      <c r="JYC2" s="24"/>
      <c r="JYD2" s="24"/>
      <c r="JYE2" s="24"/>
      <c r="JYF2" s="24"/>
      <c r="JYG2" s="24"/>
      <c r="JYH2" s="24"/>
      <c r="JYI2" s="24"/>
      <c r="JYJ2" s="24"/>
      <c r="JYK2" s="24"/>
      <c r="JYL2" s="24"/>
      <c r="JYM2" s="24"/>
      <c r="JYN2" s="24"/>
      <c r="JYO2" s="24"/>
      <c r="JYP2" s="24"/>
      <c r="JYQ2" s="24"/>
      <c r="JYR2" s="24"/>
      <c r="JYS2" s="24"/>
      <c r="JYT2" s="24"/>
      <c r="JYU2" s="24"/>
      <c r="JYV2" s="24"/>
      <c r="JYW2" s="24"/>
      <c r="JYX2" s="24"/>
      <c r="JYY2" s="24"/>
      <c r="JYZ2" s="24"/>
      <c r="JZA2" s="24"/>
      <c r="JZB2" s="24"/>
      <c r="JZC2" s="24"/>
      <c r="JZD2" s="24"/>
      <c r="JZE2" s="24"/>
      <c r="JZF2" s="24"/>
      <c r="JZG2" s="24"/>
      <c r="JZH2" s="24"/>
      <c r="JZI2" s="24"/>
      <c r="JZJ2" s="24"/>
      <c r="JZK2" s="24"/>
      <c r="JZL2" s="24"/>
      <c r="JZM2" s="24"/>
      <c r="JZN2" s="24"/>
      <c r="JZO2" s="24"/>
      <c r="JZP2" s="24"/>
      <c r="JZQ2" s="24"/>
      <c r="JZR2" s="24"/>
      <c r="JZS2" s="24"/>
      <c r="JZT2" s="24"/>
      <c r="JZU2" s="24"/>
      <c r="JZV2" s="24"/>
      <c r="JZW2" s="24"/>
      <c r="JZX2" s="24"/>
      <c r="JZY2" s="24"/>
      <c r="JZZ2" s="24"/>
      <c r="KAA2" s="24"/>
      <c r="KAB2" s="24"/>
      <c r="KAC2" s="24"/>
      <c r="KAD2" s="24"/>
      <c r="KAE2" s="24"/>
      <c r="KAF2" s="24"/>
      <c r="KAG2" s="24"/>
      <c r="KAH2" s="24"/>
      <c r="KAI2" s="24"/>
      <c r="KAJ2" s="24"/>
      <c r="KAK2" s="24"/>
      <c r="KAL2" s="24"/>
      <c r="KAM2" s="24"/>
      <c r="KAN2" s="24"/>
      <c r="KAO2" s="24"/>
      <c r="KAP2" s="24"/>
      <c r="KAQ2" s="24"/>
      <c r="KAR2" s="24"/>
      <c r="KAS2" s="24"/>
      <c r="KAT2" s="24"/>
      <c r="KAU2" s="24"/>
      <c r="KAV2" s="24"/>
      <c r="KAW2" s="24"/>
      <c r="KAX2" s="24"/>
      <c r="KAY2" s="24"/>
      <c r="KAZ2" s="24"/>
      <c r="KBA2" s="24"/>
      <c r="KBB2" s="24"/>
      <c r="KBC2" s="24"/>
      <c r="KBD2" s="24"/>
      <c r="KBE2" s="24"/>
      <c r="KBF2" s="24"/>
      <c r="KBG2" s="24"/>
      <c r="KBH2" s="24"/>
      <c r="KBI2" s="24"/>
      <c r="KBJ2" s="24"/>
      <c r="KBK2" s="24"/>
      <c r="KBL2" s="24"/>
      <c r="KBM2" s="24"/>
      <c r="KBN2" s="24"/>
      <c r="KBO2" s="24"/>
      <c r="KBP2" s="24"/>
      <c r="KBQ2" s="24"/>
      <c r="KBR2" s="24"/>
      <c r="KBS2" s="24"/>
      <c r="KBT2" s="24"/>
      <c r="KBU2" s="24"/>
      <c r="KBV2" s="24"/>
      <c r="KBW2" s="24"/>
      <c r="KBX2" s="24"/>
      <c r="KBY2" s="24"/>
      <c r="KBZ2" s="24"/>
      <c r="KCA2" s="24"/>
      <c r="KCB2" s="24"/>
      <c r="KCC2" s="24"/>
      <c r="KCD2" s="24"/>
      <c r="KCE2" s="24"/>
      <c r="KCF2" s="24"/>
      <c r="KCG2" s="24"/>
      <c r="KCH2" s="24"/>
      <c r="KCI2" s="24"/>
      <c r="KCJ2" s="24"/>
      <c r="KCK2" s="24"/>
      <c r="KCL2" s="24"/>
      <c r="KCM2" s="24"/>
      <c r="KCN2" s="24"/>
      <c r="KCO2" s="24"/>
      <c r="KCP2" s="24"/>
      <c r="KCQ2" s="24"/>
      <c r="KCR2" s="24"/>
      <c r="KCS2" s="24"/>
      <c r="KCT2" s="24"/>
      <c r="KCU2" s="24"/>
      <c r="KCV2" s="24"/>
      <c r="KCW2" s="24"/>
      <c r="KCX2" s="24"/>
      <c r="KCY2" s="24"/>
      <c r="KCZ2" s="24"/>
      <c r="KDA2" s="24"/>
      <c r="KDB2" s="24"/>
      <c r="KDC2" s="24"/>
      <c r="KDD2" s="24"/>
      <c r="KDE2" s="24"/>
      <c r="KDF2" s="24"/>
      <c r="KDG2" s="24"/>
      <c r="KDH2" s="24"/>
      <c r="KDI2" s="24"/>
      <c r="KDJ2" s="24"/>
      <c r="KDK2" s="24"/>
      <c r="KDL2" s="24"/>
      <c r="KDM2" s="24"/>
      <c r="KDN2" s="24"/>
      <c r="KDO2" s="24"/>
      <c r="KDP2" s="24"/>
      <c r="KDQ2" s="24"/>
      <c r="KDR2" s="24"/>
      <c r="KDS2" s="24"/>
      <c r="KDT2" s="24"/>
      <c r="KDU2" s="24"/>
      <c r="KDV2" s="24"/>
      <c r="KDW2" s="24"/>
      <c r="KDX2" s="24"/>
      <c r="KDY2" s="24"/>
      <c r="KDZ2" s="24"/>
      <c r="KEA2" s="24"/>
      <c r="KEB2" s="24"/>
      <c r="KEC2" s="24"/>
      <c r="KED2" s="24"/>
      <c r="KEE2" s="24"/>
      <c r="KEF2" s="24"/>
      <c r="KEG2" s="24"/>
      <c r="KEH2" s="24"/>
      <c r="KEI2" s="24"/>
      <c r="KEJ2" s="24"/>
      <c r="KEK2" s="24"/>
      <c r="KEL2" s="24"/>
      <c r="KEM2" s="24"/>
      <c r="KEN2" s="24"/>
      <c r="KEO2" s="24"/>
      <c r="KEP2" s="24"/>
      <c r="KEQ2" s="24"/>
      <c r="KER2" s="24"/>
      <c r="KES2" s="24"/>
      <c r="KET2" s="24"/>
      <c r="KEU2" s="24"/>
      <c r="KEV2" s="24"/>
      <c r="KEW2" s="24"/>
      <c r="KEX2" s="24"/>
      <c r="KEY2" s="24"/>
      <c r="KEZ2" s="24"/>
      <c r="KFA2" s="24"/>
      <c r="KFB2" s="24"/>
      <c r="KFC2" s="24"/>
      <c r="KFD2" s="24"/>
      <c r="KFE2" s="24"/>
      <c r="KFF2" s="24"/>
      <c r="KFG2" s="24"/>
      <c r="KFH2" s="24"/>
      <c r="KFI2" s="24"/>
      <c r="KFJ2" s="24"/>
      <c r="KFK2" s="24"/>
      <c r="KFL2" s="24"/>
      <c r="KFM2" s="24"/>
      <c r="KFN2" s="24"/>
      <c r="KFO2" s="24"/>
      <c r="KFP2" s="24"/>
      <c r="KFQ2" s="24"/>
      <c r="KFR2" s="24"/>
      <c r="KFS2" s="24"/>
      <c r="KFT2" s="24"/>
      <c r="KFU2" s="24"/>
      <c r="KFV2" s="24"/>
      <c r="KFW2" s="24"/>
      <c r="KFX2" s="24"/>
      <c r="KFY2" s="24"/>
      <c r="KFZ2" s="24"/>
      <c r="KGA2" s="24"/>
      <c r="KGB2" s="24"/>
      <c r="KGC2" s="24"/>
      <c r="KGD2" s="24"/>
      <c r="KGE2" s="24"/>
      <c r="KGF2" s="24"/>
      <c r="KGG2" s="24"/>
      <c r="KGH2" s="24"/>
      <c r="KGI2" s="24"/>
      <c r="KGJ2" s="24"/>
      <c r="KGK2" s="24"/>
      <c r="KGL2" s="24"/>
      <c r="KGM2" s="24"/>
      <c r="KGN2" s="24"/>
      <c r="KGO2" s="24"/>
      <c r="KGP2" s="24"/>
      <c r="KGQ2" s="24"/>
      <c r="KGR2" s="24"/>
      <c r="KGS2" s="24"/>
      <c r="KGT2" s="24"/>
      <c r="KGU2" s="24"/>
      <c r="KGV2" s="24"/>
      <c r="KGW2" s="24"/>
      <c r="KGX2" s="24"/>
      <c r="KGY2" s="24"/>
      <c r="KGZ2" s="24"/>
      <c r="KHA2" s="24"/>
      <c r="KHB2" s="24"/>
      <c r="KHC2" s="24"/>
      <c r="KHD2" s="24"/>
      <c r="KHE2" s="24"/>
      <c r="KHF2" s="24"/>
      <c r="KHG2" s="24"/>
      <c r="KHH2" s="24"/>
      <c r="KHI2" s="24"/>
      <c r="KHJ2" s="24"/>
      <c r="KHK2" s="24"/>
      <c r="KHL2" s="24"/>
      <c r="KHM2" s="24"/>
      <c r="KHN2" s="24"/>
      <c r="KHO2" s="24"/>
      <c r="KHP2" s="24"/>
      <c r="KHQ2" s="24"/>
      <c r="KHR2" s="24"/>
      <c r="KHS2" s="24"/>
      <c r="KHT2" s="24"/>
      <c r="KHU2" s="24"/>
      <c r="KHV2" s="24"/>
      <c r="KHW2" s="24"/>
      <c r="KHX2" s="24"/>
      <c r="KHY2" s="24"/>
      <c r="KHZ2" s="24"/>
      <c r="KIA2" s="24"/>
      <c r="KIB2" s="24"/>
      <c r="KIC2" s="24"/>
      <c r="KID2" s="24"/>
      <c r="KIE2" s="24"/>
      <c r="KIF2" s="24"/>
      <c r="KIG2" s="24"/>
      <c r="KIH2" s="24"/>
      <c r="KII2" s="24"/>
      <c r="KIJ2" s="24"/>
      <c r="KIK2" s="24"/>
      <c r="KIL2" s="24"/>
      <c r="KIM2" s="24"/>
      <c r="KIN2" s="24"/>
      <c r="KIO2" s="24"/>
      <c r="KIP2" s="24"/>
      <c r="KIQ2" s="24"/>
      <c r="KIR2" s="24"/>
      <c r="KIS2" s="24"/>
      <c r="KIT2" s="24"/>
      <c r="KIU2" s="24"/>
      <c r="KIV2" s="24"/>
      <c r="KIW2" s="24"/>
      <c r="KIX2" s="24"/>
      <c r="KIY2" s="24"/>
      <c r="KIZ2" s="24"/>
      <c r="KJA2" s="24"/>
      <c r="KJB2" s="24"/>
      <c r="KJC2" s="24"/>
      <c r="KJD2" s="24"/>
      <c r="KJE2" s="24"/>
      <c r="KJF2" s="24"/>
      <c r="KJG2" s="24"/>
      <c r="KJH2" s="24"/>
      <c r="KJI2" s="24"/>
      <c r="KJJ2" s="24"/>
      <c r="KJK2" s="24"/>
      <c r="KJL2" s="24"/>
      <c r="KJM2" s="24"/>
      <c r="KJN2" s="24"/>
      <c r="KJO2" s="24"/>
      <c r="KJP2" s="24"/>
      <c r="KJQ2" s="24"/>
      <c r="KJR2" s="24"/>
      <c r="KJS2" s="24"/>
      <c r="KJT2" s="24"/>
      <c r="KJU2" s="24"/>
      <c r="KJV2" s="24"/>
      <c r="KJW2" s="24"/>
      <c r="KJX2" s="24"/>
      <c r="KJY2" s="24"/>
      <c r="KJZ2" s="24"/>
      <c r="KKA2" s="24"/>
      <c r="KKB2" s="24"/>
      <c r="KKC2" s="24"/>
      <c r="KKD2" s="24"/>
      <c r="KKE2" s="24"/>
      <c r="KKF2" s="24"/>
      <c r="KKG2" s="24"/>
      <c r="KKH2" s="24"/>
      <c r="KKI2" s="24"/>
      <c r="KKJ2" s="24"/>
      <c r="KKK2" s="24"/>
      <c r="KKL2" s="24"/>
      <c r="KKM2" s="24"/>
      <c r="KKN2" s="24"/>
      <c r="KKO2" s="24"/>
      <c r="KKP2" s="24"/>
      <c r="KKQ2" s="24"/>
      <c r="KKR2" s="24"/>
      <c r="KKS2" s="24"/>
      <c r="KKT2" s="24"/>
      <c r="KKU2" s="24"/>
      <c r="KKV2" s="24"/>
      <c r="KKW2" s="24"/>
      <c r="KKX2" s="24"/>
      <c r="KKY2" s="24"/>
      <c r="KKZ2" s="24"/>
      <c r="KLA2" s="24"/>
      <c r="KLB2" s="24"/>
      <c r="KLC2" s="24"/>
      <c r="KLD2" s="24"/>
      <c r="KLE2" s="24"/>
      <c r="KLF2" s="24"/>
      <c r="KLG2" s="24"/>
      <c r="KLH2" s="24"/>
      <c r="KLI2" s="24"/>
      <c r="KLJ2" s="24"/>
      <c r="KLK2" s="24"/>
      <c r="KLL2" s="24"/>
      <c r="KLM2" s="24"/>
      <c r="KLN2" s="24"/>
      <c r="KLO2" s="24"/>
      <c r="KLP2" s="24"/>
      <c r="KLQ2" s="24"/>
      <c r="KLR2" s="24"/>
      <c r="KLS2" s="24"/>
      <c r="KLT2" s="24"/>
      <c r="KLU2" s="24"/>
      <c r="KLV2" s="24"/>
      <c r="KLW2" s="24"/>
      <c r="KLX2" s="24"/>
      <c r="KLY2" s="24"/>
      <c r="KLZ2" s="24"/>
      <c r="KMA2" s="24"/>
      <c r="KMB2" s="24"/>
      <c r="KMC2" s="24"/>
      <c r="KMD2" s="24"/>
      <c r="KME2" s="24"/>
      <c r="KMF2" s="24"/>
      <c r="KMG2" s="24"/>
      <c r="KMH2" s="24"/>
      <c r="KMI2" s="24"/>
      <c r="KMJ2" s="24"/>
      <c r="KMK2" s="24"/>
      <c r="KML2" s="24"/>
      <c r="KMM2" s="24"/>
      <c r="KMN2" s="24"/>
      <c r="KMO2" s="24"/>
      <c r="KMP2" s="24"/>
      <c r="KMQ2" s="24"/>
      <c r="KMR2" s="24"/>
      <c r="KMS2" s="24"/>
      <c r="KMT2" s="24"/>
      <c r="KMU2" s="24"/>
      <c r="KMV2" s="24"/>
      <c r="KMW2" s="24"/>
      <c r="KMX2" s="24"/>
      <c r="KMY2" s="24"/>
      <c r="KMZ2" s="24"/>
      <c r="KNA2" s="24"/>
      <c r="KNB2" s="24"/>
      <c r="KNC2" s="24"/>
      <c r="KND2" s="24"/>
      <c r="KNE2" s="24"/>
      <c r="KNF2" s="24"/>
      <c r="KNG2" s="24"/>
      <c r="KNH2" s="24"/>
      <c r="KNI2" s="24"/>
      <c r="KNJ2" s="24"/>
      <c r="KNK2" s="24"/>
      <c r="KNL2" s="24"/>
      <c r="KNM2" s="24"/>
      <c r="KNN2" s="24"/>
      <c r="KNO2" s="24"/>
      <c r="KNP2" s="24"/>
      <c r="KNQ2" s="24"/>
      <c r="KNR2" s="24"/>
      <c r="KNS2" s="24"/>
      <c r="KNT2" s="24"/>
      <c r="KNU2" s="24"/>
      <c r="KNV2" s="24"/>
      <c r="KNW2" s="24"/>
      <c r="KNX2" s="24"/>
      <c r="KNY2" s="24"/>
      <c r="KNZ2" s="24"/>
      <c r="KOA2" s="24"/>
      <c r="KOB2" s="24"/>
      <c r="KOC2" s="24"/>
      <c r="KOD2" s="24"/>
      <c r="KOE2" s="24"/>
      <c r="KOF2" s="24"/>
      <c r="KOG2" s="24"/>
      <c r="KOH2" s="24"/>
      <c r="KOI2" s="24"/>
      <c r="KOJ2" s="24"/>
      <c r="KOK2" s="24"/>
      <c r="KOL2" s="24"/>
      <c r="KOM2" s="24"/>
      <c r="KON2" s="24"/>
      <c r="KOO2" s="24"/>
      <c r="KOP2" s="24"/>
      <c r="KOQ2" s="24"/>
      <c r="KOR2" s="24"/>
      <c r="KOS2" s="24"/>
      <c r="KOT2" s="24"/>
      <c r="KOU2" s="24"/>
      <c r="KOV2" s="24"/>
      <c r="KOW2" s="24"/>
      <c r="KOX2" s="24"/>
      <c r="KOY2" s="24"/>
      <c r="KOZ2" s="24"/>
      <c r="KPA2" s="24"/>
      <c r="KPB2" s="24"/>
      <c r="KPC2" s="24"/>
      <c r="KPD2" s="24"/>
      <c r="KPE2" s="24"/>
      <c r="KPF2" s="24"/>
      <c r="KPG2" s="24"/>
      <c r="KPH2" s="24"/>
      <c r="KPI2" s="24"/>
      <c r="KPJ2" s="24"/>
      <c r="KPK2" s="24"/>
      <c r="KPL2" s="24"/>
      <c r="KPM2" s="24"/>
      <c r="KPN2" s="24"/>
      <c r="KPO2" s="24"/>
      <c r="KPP2" s="24"/>
      <c r="KPQ2" s="24"/>
      <c r="KPR2" s="24"/>
      <c r="KPS2" s="24"/>
      <c r="KPT2" s="24"/>
      <c r="KPU2" s="24"/>
      <c r="KPV2" s="24"/>
      <c r="KPW2" s="24"/>
      <c r="KPX2" s="24"/>
      <c r="KPY2" s="24"/>
      <c r="KPZ2" s="24"/>
      <c r="KQA2" s="24"/>
      <c r="KQB2" s="24"/>
      <c r="KQC2" s="24"/>
      <c r="KQD2" s="24"/>
      <c r="KQE2" s="24"/>
      <c r="KQF2" s="24"/>
      <c r="KQG2" s="24"/>
      <c r="KQH2" s="24"/>
      <c r="KQI2" s="24"/>
      <c r="KQJ2" s="24"/>
      <c r="KQK2" s="24"/>
      <c r="KQL2" s="24"/>
      <c r="KQM2" s="24"/>
      <c r="KQN2" s="24"/>
      <c r="KQO2" s="24"/>
      <c r="KQP2" s="24"/>
      <c r="KQQ2" s="24"/>
      <c r="KQR2" s="24"/>
      <c r="KQS2" s="24"/>
      <c r="KQT2" s="24"/>
      <c r="KQU2" s="24"/>
      <c r="KQV2" s="24"/>
      <c r="KQW2" s="24"/>
      <c r="KQX2" s="24"/>
      <c r="KQY2" s="24"/>
      <c r="KQZ2" s="24"/>
      <c r="KRA2" s="24"/>
      <c r="KRB2" s="24"/>
      <c r="KRC2" s="24"/>
      <c r="KRD2" s="24"/>
      <c r="KRE2" s="24"/>
      <c r="KRF2" s="24"/>
      <c r="KRG2" s="24"/>
      <c r="KRH2" s="24"/>
      <c r="KRI2" s="24"/>
      <c r="KRJ2" s="24"/>
      <c r="KRK2" s="24"/>
      <c r="KRL2" s="24"/>
      <c r="KRM2" s="24"/>
      <c r="KRN2" s="24"/>
      <c r="KRO2" s="24"/>
      <c r="KRP2" s="24"/>
      <c r="KRQ2" s="24"/>
      <c r="KRR2" s="24"/>
      <c r="KRS2" s="24"/>
      <c r="KRT2" s="24"/>
      <c r="KRU2" s="24"/>
      <c r="KRV2" s="24"/>
      <c r="KRW2" s="24"/>
      <c r="KRX2" s="24"/>
      <c r="KRY2" s="24"/>
      <c r="KRZ2" s="24"/>
      <c r="KSA2" s="24"/>
      <c r="KSB2" s="24"/>
      <c r="KSC2" s="24"/>
      <c r="KSD2" s="24"/>
      <c r="KSE2" s="24"/>
      <c r="KSF2" s="24"/>
      <c r="KSG2" s="24"/>
      <c r="KSH2" s="24"/>
      <c r="KSI2" s="24"/>
      <c r="KSJ2" s="24"/>
      <c r="KSK2" s="24"/>
      <c r="KSL2" s="24"/>
      <c r="KSM2" s="24"/>
      <c r="KSN2" s="24"/>
      <c r="KSO2" s="24"/>
      <c r="KSP2" s="24"/>
      <c r="KSQ2" s="24"/>
      <c r="KSR2" s="24"/>
      <c r="KSS2" s="24"/>
      <c r="KST2" s="24"/>
      <c r="KSU2" s="24"/>
      <c r="KSV2" s="24"/>
      <c r="KSW2" s="24"/>
      <c r="KSX2" s="24"/>
      <c r="KSY2" s="24"/>
      <c r="KSZ2" s="24"/>
      <c r="KTA2" s="24"/>
      <c r="KTB2" s="24"/>
      <c r="KTC2" s="24"/>
      <c r="KTD2" s="24"/>
      <c r="KTE2" s="24"/>
      <c r="KTF2" s="24"/>
      <c r="KTG2" s="24"/>
      <c r="KTH2" s="24"/>
      <c r="KTI2" s="24"/>
      <c r="KTJ2" s="24"/>
      <c r="KTK2" s="24"/>
      <c r="KTL2" s="24"/>
      <c r="KTM2" s="24"/>
      <c r="KTN2" s="24"/>
      <c r="KTO2" s="24"/>
      <c r="KTP2" s="24"/>
      <c r="KTQ2" s="24"/>
      <c r="KTR2" s="24"/>
      <c r="KTS2" s="24"/>
      <c r="KTT2" s="24"/>
      <c r="KTU2" s="24"/>
      <c r="KTV2" s="24"/>
      <c r="KTW2" s="24"/>
      <c r="KTX2" s="24"/>
      <c r="KTY2" s="24"/>
      <c r="KTZ2" s="24"/>
      <c r="KUA2" s="24"/>
      <c r="KUB2" s="24"/>
      <c r="KUC2" s="24"/>
      <c r="KUD2" s="24"/>
      <c r="KUE2" s="24"/>
      <c r="KUF2" s="24"/>
      <c r="KUG2" s="24"/>
      <c r="KUH2" s="24"/>
      <c r="KUI2" s="24"/>
      <c r="KUJ2" s="24"/>
      <c r="KUK2" s="24"/>
      <c r="KUL2" s="24"/>
      <c r="KUM2" s="24"/>
      <c r="KUN2" s="24"/>
      <c r="KUO2" s="24"/>
      <c r="KUP2" s="24"/>
      <c r="KUQ2" s="24"/>
      <c r="KUR2" s="24"/>
      <c r="KUS2" s="24"/>
      <c r="KUT2" s="24"/>
      <c r="KUU2" s="24"/>
      <c r="KUV2" s="24"/>
      <c r="KUW2" s="24"/>
      <c r="KUX2" s="24"/>
      <c r="KUY2" s="24"/>
      <c r="KUZ2" s="24"/>
      <c r="KVA2" s="24"/>
      <c r="KVB2" s="24"/>
      <c r="KVC2" s="24"/>
      <c r="KVD2" s="24"/>
      <c r="KVE2" s="24"/>
      <c r="KVF2" s="24"/>
      <c r="KVG2" s="24"/>
      <c r="KVH2" s="24"/>
      <c r="KVI2" s="24"/>
      <c r="KVJ2" s="24"/>
      <c r="KVK2" s="24"/>
      <c r="KVL2" s="24"/>
      <c r="KVM2" s="24"/>
      <c r="KVN2" s="24"/>
      <c r="KVO2" s="24"/>
      <c r="KVP2" s="24"/>
      <c r="KVQ2" s="24"/>
      <c r="KVR2" s="24"/>
      <c r="KVS2" s="24"/>
      <c r="KVT2" s="24"/>
      <c r="KVU2" s="24"/>
      <c r="KVV2" s="24"/>
      <c r="KVW2" s="24"/>
      <c r="KVX2" s="24"/>
      <c r="KVY2" s="24"/>
      <c r="KVZ2" s="24"/>
      <c r="KWA2" s="24"/>
      <c r="KWB2" s="24"/>
      <c r="KWC2" s="24"/>
      <c r="KWD2" s="24"/>
      <c r="KWE2" s="24"/>
      <c r="KWF2" s="24"/>
      <c r="KWG2" s="24"/>
      <c r="KWH2" s="24"/>
      <c r="KWI2" s="24"/>
      <c r="KWJ2" s="24"/>
      <c r="KWK2" s="24"/>
      <c r="KWL2" s="24"/>
      <c r="KWM2" s="24"/>
      <c r="KWN2" s="24"/>
      <c r="KWO2" s="24"/>
      <c r="KWP2" s="24"/>
      <c r="KWQ2" s="24"/>
      <c r="KWR2" s="24"/>
      <c r="KWS2" s="24"/>
      <c r="KWT2" s="24"/>
      <c r="KWU2" s="24"/>
      <c r="KWV2" s="24"/>
      <c r="KWW2" s="24"/>
      <c r="KWX2" s="24"/>
      <c r="KWY2" s="24"/>
      <c r="KWZ2" s="24"/>
      <c r="KXA2" s="24"/>
      <c r="KXB2" s="24"/>
      <c r="KXC2" s="24"/>
      <c r="KXD2" s="24"/>
      <c r="KXE2" s="24"/>
      <c r="KXF2" s="24"/>
      <c r="KXG2" s="24"/>
      <c r="KXH2" s="24"/>
      <c r="KXI2" s="24"/>
      <c r="KXJ2" s="24"/>
      <c r="KXK2" s="24"/>
      <c r="KXL2" s="24"/>
      <c r="KXM2" s="24"/>
      <c r="KXN2" s="24"/>
      <c r="KXO2" s="24"/>
      <c r="KXP2" s="24"/>
      <c r="KXQ2" s="24"/>
      <c r="KXR2" s="24"/>
      <c r="KXS2" s="24"/>
      <c r="KXT2" s="24"/>
      <c r="KXU2" s="24"/>
      <c r="KXV2" s="24"/>
      <c r="KXW2" s="24"/>
      <c r="KXX2" s="24"/>
      <c r="KXY2" s="24"/>
      <c r="KXZ2" s="24"/>
      <c r="KYA2" s="24"/>
      <c r="KYB2" s="24"/>
      <c r="KYC2" s="24"/>
      <c r="KYD2" s="24"/>
      <c r="KYE2" s="24"/>
      <c r="KYF2" s="24"/>
      <c r="KYG2" s="24"/>
      <c r="KYH2" s="24"/>
      <c r="KYI2" s="24"/>
      <c r="KYJ2" s="24"/>
      <c r="KYK2" s="24"/>
      <c r="KYL2" s="24"/>
      <c r="KYM2" s="24"/>
      <c r="KYN2" s="24"/>
      <c r="KYO2" s="24"/>
      <c r="KYP2" s="24"/>
      <c r="KYQ2" s="24"/>
      <c r="KYR2" s="24"/>
      <c r="KYS2" s="24"/>
      <c r="KYT2" s="24"/>
      <c r="KYU2" s="24"/>
      <c r="KYV2" s="24"/>
      <c r="KYW2" s="24"/>
      <c r="KYX2" s="24"/>
      <c r="KYY2" s="24"/>
      <c r="KYZ2" s="24"/>
      <c r="KZA2" s="24"/>
      <c r="KZB2" s="24"/>
      <c r="KZC2" s="24"/>
      <c r="KZD2" s="24"/>
      <c r="KZE2" s="24"/>
      <c r="KZF2" s="24"/>
      <c r="KZG2" s="24"/>
      <c r="KZH2" s="24"/>
      <c r="KZI2" s="24"/>
      <c r="KZJ2" s="24"/>
      <c r="KZK2" s="24"/>
      <c r="KZL2" s="24"/>
      <c r="KZM2" s="24"/>
      <c r="KZN2" s="24"/>
      <c r="KZO2" s="24"/>
      <c r="KZP2" s="24"/>
      <c r="KZQ2" s="24"/>
      <c r="KZR2" s="24"/>
      <c r="KZS2" s="24"/>
      <c r="KZT2" s="24"/>
      <c r="KZU2" s="24"/>
      <c r="KZV2" s="24"/>
      <c r="KZW2" s="24"/>
      <c r="KZX2" s="24"/>
      <c r="KZY2" s="24"/>
      <c r="KZZ2" s="24"/>
      <c r="LAA2" s="24"/>
      <c r="LAB2" s="24"/>
      <c r="LAC2" s="24"/>
      <c r="LAD2" s="24"/>
      <c r="LAE2" s="24"/>
      <c r="LAF2" s="24"/>
      <c r="LAG2" s="24"/>
      <c r="LAH2" s="24"/>
      <c r="LAI2" s="24"/>
      <c r="LAJ2" s="24"/>
      <c r="LAK2" s="24"/>
      <c r="LAL2" s="24"/>
      <c r="LAM2" s="24"/>
      <c r="LAN2" s="24"/>
      <c r="LAO2" s="24"/>
      <c r="LAP2" s="24"/>
      <c r="LAQ2" s="24"/>
      <c r="LAR2" s="24"/>
      <c r="LAS2" s="24"/>
      <c r="LAT2" s="24"/>
      <c r="LAU2" s="24"/>
      <c r="LAV2" s="24"/>
      <c r="LAW2" s="24"/>
      <c r="LAX2" s="24"/>
      <c r="LAY2" s="24"/>
      <c r="LAZ2" s="24"/>
      <c r="LBA2" s="24"/>
      <c r="LBB2" s="24"/>
      <c r="LBC2" s="24"/>
      <c r="LBD2" s="24"/>
      <c r="LBE2" s="24"/>
      <c r="LBF2" s="24"/>
      <c r="LBG2" s="24"/>
      <c r="LBH2" s="24"/>
      <c r="LBI2" s="24"/>
      <c r="LBJ2" s="24"/>
      <c r="LBK2" s="24"/>
      <c r="LBL2" s="24"/>
      <c r="LBM2" s="24"/>
      <c r="LBN2" s="24"/>
      <c r="LBO2" s="24"/>
      <c r="LBP2" s="24"/>
      <c r="LBQ2" s="24"/>
      <c r="LBR2" s="24"/>
      <c r="LBS2" s="24"/>
      <c r="LBT2" s="24"/>
      <c r="LBU2" s="24"/>
      <c r="LBV2" s="24"/>
      <c r="LBW2" s="24"/>
      <c r="LBX2" s="24"/>
      <c r="LBY2" s="24"/>
      <c r="LBZ2" s="24"/>
      <c r="LCA2" s="24"/>
      <c r="LCB2" s="24"/>
      <c r="LCC2" s="24"/>
      <c r="LCD2" s="24"/>
      <c r="LCE2" s="24"/>
      <c r="LCF2" s="24"/>
      <c r="LCG2" s="24"/>
      <c r="LCH2" s="24"/>
      <c r="LCI2" s="24"/>
      <c r="LCJ2" s="24"/>
      <c r="LCK2" s="24"/>
      <c r="LCL2" s="24"/>
      <c r="LCM2" s="24"/>
      <c r="LCN2" s="24"/>
      <c r="LCO2" s="24"/>
      <c r="LCP2" s="24"/>
      <c r="LCQ2" s="24"/>
      <c r="LCR2" s="24"/>
      <c r="LCS2" s="24"/>
      <c r="LCT2" s="24"/>
      <c r="LCU2" s="24"/>
      <c r="LCV2" s="24"/>
      <c r="LCW2" s="24"/>
      <c r="LCX2" s="24"/>
      <c r="LCY2" s="24"/>
      <c r="LCZ2" s="24"/>
      <c r="LDA2" s="24"/>
      <c r="LDB2" s="24"/>
      <c r="LDC2" s="24"/>
      <c r="LDD2" s="24"/>
      <c r="LDE2" s="24"/>
      <c r="LDF2" s="24"/>
      <c r="LDG2" s="24"/>
      <c r="LDH2" s="24"/>
      <c r="LDI2" s="24"/>
      <c r="LDJ2" s="24"/>
      <c r="LDK2" s="24"/>
      <c r="LDL2" s="24"/>
      <c r="LDM2" s="24"/>
      <c r="LDN2" s="24"/>
      <c r="LDO2" s="24"/>
      <c r="LDP2" s="24"/>
      <c r="LDQ2" s="24"/>
      <c r="LDR2" s="24"/>
      <c r="LDS2" s="24"/>
      <c r="LDT2" s="24"/>
      <c r="LDU2" s="24"/>
      <c r="LDV2" s="24"/>
      <c r="LDW2" s="24"/>
      <c r="LDX2" s="24"/>
      <c r="LDY2" s="24"/>
      <c r="LDZ2" s="24"/>
      <c r="LEA2" s="24"/>
      <c r="LEB2" s="24"/>
      <c r="LEC2" s="24"/>
      <c r="LED2" s="24"/>
      <c r="LEE2" s="24"/>
      <c r="LEF2" s="24"/>
      <c r="LEG2" s="24"/>
      <c r="LEH2" s="24"/>
      <c r="LEI2" s="24"/>
      <c r="LEJ2" s="24"/>
      <c r="LEK2" s="24"/>
      <c r="LEL2" s="24"/>
      <c r="LEM2" s="24"/>
      <c r="LEN2" s="24"/>
      <c r="LEO2" s="24"/>
      <c r="LEP2" s="24"/>
      <c r="LEQ2" s="24"/>
      <c r="LER2" s="24"/>
      <c r="LES2" s="24"/>
      <c r="LET2" s="24"/>
      <c r="LEU2" s="24"/>
      <c r="LEV2" s="24"/>
      <c r="LEW2" s="24"/>
      <c r="LEX2" s="24"/>
      <c r="LEY2" s="24"/>
      <c r="LEZ2" s="24"/>
      <c r="LFA2" s="24"/>
      <c r="LFB2" s="24"/>
      <c r="LFC2" s="24"/>
      <c r="LFD2" s="24"/>
      <c r="LFE2" s="24"/>
      <c r="LFF2" s="24"/>
      <c r="LFG2" s="24"/>
      <c r="LFH2" s="24"/>
      <c r="LFI2" s="24"/>
      <c r="LFJ2" s="24"/>
      <c r="LFK2" s="24"/>
      <c r="LFL2" s="24"/>
      <c r="LFM2" s="24"/>
      <c r="LFN2" s="24"/>
      <c r="LFO2" s="24"/>
      <c r="LFP2" s="24"/>
      <c r="LFQ2" s="24"/>
      <c r="LFR2" s="24"/>
      <c r="LFS2" s="24"/>
      <c r="LFT2" s="24"/>
      <c r="LFU2" s="24"/>
      <c r="LFV2" s="24"/>
      <c r="LFW2" s="24"/>
      <c r="LFX2" s="24"/>
      <c r="LFY2" s="24"/>
      <c r="LFZ2" s="24"/>
      <c r="LGA2" s="24"/>
      <c r="LGB2" s="24"/>
      <c r="LGC2" s="24"/>
      <c r="LGD2" s="24"/>
      <c r="LGE2" s="24"/>
      <c r="LGF2" s="24"/>
      <c r="LGG2" s="24"/>
      <c r="LGH2" s="24"/>
      <c r="LGI2" s="24"/>
      <c r="LGJ2" s="24"/>
      <c r="LGK2" s="24"/>
      <c r="LGL2" s="24"/>
      <c r="LGM2" s="24"/>
      <c r="LGN2" s="24"/>
      <c r="LGO2" s="24"/>
      <c r="LGP2" s="24"/>
      <c r="LGQ2" s="24"/>
      <c r="LGR2" s="24"/>
      <c r="LGS2" s="24"/>
      <c r="LGT2" s="24"/>
      <c r="LGU2" s="24"/>
      <c r="LGV2" s="24"/>
      <c r="LGW2" s="24"/>
      <c r="LGX2" s="24"/>
      <c r="LGY2" s="24"/>
      <c r="LGZ2" s="24"/>
      <c r="LHA2" s="24"/>
      <c r="LHB2" s="24"/>
      <c r="LHC2" s="24"/>
      <c r="LHD2" s="24"/>
      <c r="LHE2" s="24"/>
      <c r="LHF2" s="24"/>
      <c r="LHG2" s="24"/>
      <c r="LHH2" s="24"/>
      <c r="LHI2" s="24"/>
      <c r="LHJ2" s="24"/>
      <c r="LHK2" s="24"/>
      <c r="LHL2" s="24"/>
      <c r="LHM2" s="24"/>
      <c r="LHN2" s="24"/>
      <c r="LHO2" s="24"/>
      <c r="LHP2" s="24"/>
      <c r="LHQ2" s="24"/>
      <c r="LHR2" s="24"/>
      <c r="LHS2" s="24"/>
      <c r="LHT2" s="24"/>
      <c r="LHU2" s="24"/>
      <c r="LHV2" s="24"/>
      <c r="LHW2" s="24"/>
      <c r="LHX2" s="24"/>
      <c r="LHY2" s="24"/>
      <c r="LHZ2" s="24"/>
      <c r="LIA2" s="24"/>
      <c r="LIB2" s="24"/>
      <c r="LIC2" s="24"/>
      <c r="LID2" s="24"/>
      <c r="LIE2" s="24"/>
      <c r="LIF2" s="24"/>
      <c r="LIG2" s="24"/>
      <c r="LIH2" s="24"/>
      <c r="LII2" s="24"/>
      <c r="LIJ2" s="24"/>
      <c r="LIK2" s="24"/>
      <c r="LIL2" s="24"/>
      <c r="LIM2" s="24"/>
      <c r="LIN2" s="24"/>
      <c r="LIO2" s="24"/>
      <c r="LIP2" s="24"/>
      <c r="LIQ2" s="24"/>
      <c r="LIR2" s="24"/>
      <c r="LIS2" s="24"/>
      <c r="LIT2" s="24"/>
      <c r="LIU2" s="24"/>
      <c r="LIV2" s="24"/>
      <c r="LIW2" s="24"/>
      <c r="LIX2" s="24"/>
      <c r="LIY2" s="24"/>
      <c r="LIZ2" s="24"/>
      <c r="LJA2" s="24"/>
      <c r="LJB2" s="24"/>
      <c r="LJC2" s="24"/>
      <c r="LJD2" s="24"/>
      <c r="LJE2" s="24"/>
      <c r="LJF2" s="24"/>
      <c r="LJG2" s="24"/>
      <c r="LJH2" s="24"/>
      <c r="LJI2" s="24"/>
      <c r="LJJ2" s="24"/>
      <c r="LJK2" s="24"/>
      <c r="LJL2" s="24"/>
      <c r="LJM2" s="24"/>
      <c r="LJN2" s="24"/>
      <c r="LJO2" s="24"/>
      <c r="LJP2" s="24"/>
      <c r="LJQ2" s="24"/>
      <c r="LJR2" s="24"/>
      <c r="LJS2" s="24"/>
      <c r="LJT2" s="24"/>
      <c r="LJU2" s="24"/>
      <c r="LJV2" s="24"/>
      <c r="LJW2" s="24"/>
      <c r="LJX2" s="24"/>
      <c r="LJY2" s="24"/>
      <c r="LJZ2" s="24"/>
      <c r="LKA2" s="24"/>
      <c r="LKB2" s="24"/>
      <c r="LKC2" s="24"/>
      <c r="LKD2" s="24"/>
      <c r="LKE2" s="24"/>
      <c r="LKF2" s="24"/>
      <c r="LKG2" s="24"/>
      <c r="LKH2" s="24"/>
      <c r="LKI2" s="24"/>
      <c r="LKJ2" s="24"/>
      <c r="LKK2" s="24"/>
      <c r="LKL2" s="24"/>
      <c r="LKM2" s="24"/>
      <c r="LKN2" s="24"/>
      <c r="LKO2" s="24"/>
      <c r="LKP2" s="24"/>
      <c r="LKQ2" s="24"/>
      <c r="LKR2" s="24"/>
      <c r="LKS2" s="24"/>
      <c r="LKT2" s="24"/>
      <c r="LKU2" s="24"/>
      <c r="LKV2" s="24"/>
      <c r="LKW2" s="24"/>
      <c r="LKX2" s="24"/>
      <c r="LKY2" s="24"/>
      <c r="LKZ2" s="24"/>
      <c r="LLA2" s="24"/>
      <c r="LLB2" s="24"/>
      <c r="LLC2" s="24"/>
      <c r="LLD2" s="24"/>
      <c r="LLE2" s="24"/>
      <c r="LLF2" s="24"/>
      <c r="LLG2" s="24"/>
      <c r="LLH2" s="24"/>
      <c r="LLI2" s="24"/>
      <c r="LLJ2" s="24"/>
      <c r="LLK2" s="24"/>
      <c r="LLL2" s="24"/>
      <c r="LLM2" s="24"/>
      <c r="LLN2" s="24"/>
      <c r="LLO2" s="24"/>
      <c r="LLP2" s="24"/>
      <c r="LLQ2" s="24"/>
      <c r="LLR2" s="24"/>
      <c r="LLS2" s="24"/>
      <c r="LLT2" s="24"/>
      <c r="LLU2" s="24"/>
      <c r="LLV2" s="24"/>
      <c r="LLW2" s="24"/>
      <c r="LLX2" s="24"/>
      <c r="LLY2" s="24"/>
      <c r="LLZ2" s="24"/>
      <c r="LMA2" s="24"/>
      <c r="LMB2" s="24"/>
      <c r="LMC2" s="24"/>
      <c r="LMD2" s="24"/>
      <c r="LME2" s="24"/>
      <c r="LMF2" s="24"/>
      <c r="LMG2" s="24"/>
      <c r="LMH2" s="24"/>
      <c r="LMI2" s="24"/>
      <c r="LMJ2" s="24"/>
      <c r="LMK2" s="24"/>
      <c r="LML2" s="24"/>
      <c r="LMM2" s="24"/>
      <c r="LMN2" s="24"/>
      <c r="LMO2" s="24"/>
      <c r="LMP2" s="24"/>
      <c r="LMQ2" s="24"/>
      <c r="LMR2" s="24"/>
      <c r="LMS2" s="24"/>
      <c r="LMT2" s="24"/>
      <c r="LMU2" s="24"/>
      <c r="LMV2" s="24"/>
      <c r="LMW2" s="24"/>
      <c r="LMX2" s="24"/>
      <c r="LMY2" s="24"/>
      <c r="LMZ2" s="24"/>
      <c r="LNA2" s="24"/>
      <c r="LNB2" s="24"/>
      <c r="LNC2" s="24"/>
      <c r="LND2" s="24"/>
      <c r="LNE2" s="24"/>
      <c r="LNF2" s="24"/>
      <c r="LNG2" s="24"/>
      <c r="LNH2" s="24"/>
      <c r="LNI2" s="24"/>
      <c r="LNJ2" s="24"/>
      <c r="LNK2" s="24"/>
      <c r="LNL2" s="24"/>
      <c r="LNM2" s="24"/>
      <c r="LNN2" s="24"/>
      <c r="LNO2" s="24"/>
      <c r="LNP2" s="24"/>
      <c r="LNQ2" s="24"/>
      <c r="LNR2" s="24"/>
      <c r="LNS2" s="24"/>
      <c r="LNT2" s="24"/>
      <c r="LNU2" s="24"/>
      <c r="LNV2" s="24"/>
      <c r="LNW2" s="24"/>
      <c r="LNX2" s="24"/>
      <c r="LNY2" s="24"/>
      <c r="LNZ2" s="24"/>
      <c r="LOA2" s="24"/>
      <c r="LOB2" s="24"/>
      <c r="LOC2" s="24"/>
      <c r="LOD2" s="24"/>
      <c r="LOE2" s="24"/>
      <c r="LOF2" s="24"/>
      <c r="LOG2" s="24"/>
      <c r="LOH2" s="24"/>
      <c r="LOI2" s="24"/>
      <c r="LOJ2" s="24"/>
      <c r="LOK2" s="24"/>
      <c r="LOL2" s="24"/>
      <c r="LOM2" s="24"/>
      <c r="LON2" s="24"/>
      <c r="LOO2" s="24"/>
      <c r="LOP2" s="24"/>
      <c r="LOQ2" s="24"/>
      <c r="LOR2" s="24"/>
      <c r="LOS2" s="24"/>
      <c r="LOT2" s="24"/>
      <c r="LOU2" s="24"/>
      <c r="LOV2" s="24"/>
      <c r="LOW2" s="24"/>
      <c r="LOX2" s="24"/>
      <c r="LOY2" s="24"/>
      <c r="LOZ2" s="24"/>
      <c r="LPA2" s="24"/>
      <c r="LPB2" s="24"/>
      <c r="LPC2" s="24"/>
      <c r="LPD2" s="24"/>
      <c r="LPE2" s="24"/>
      <c r="LPF2" s="24"/>
      <c r="LPG2" s="24"/>
      <c r="LPH2" s="24"/>
      <c r="LPI2" s="24"/>
      <c r="LPJ2" s="24"/>
      <c r="LPK2" s="24"/>
      <c r="LPL2" s="24"/>
      <c r="LPM2" s="24"/>
      <c r="LPN2" s="24"/>
      <c r="LPO2" s="24"/>
      <c r="LPP2" s="24"/>
      <c r="LPQ2" s="24"/>
      <c r="LPR2" s="24"/>
      <c r="LPS2" s="24"/>
      <c r="LPT2" s="24"/>
      <c r="LPU2" s="24"/>
      <c r="LPV2" s="24"/>
      <c r="LPW2" s="24"/>
      <c r="LPX2" s="24"/>
      <c r="LPY2" s="24"/>
      <c r="LPZ2" s="24"/>
      <c r="LQA2" s="24"/>
      <c r="LQB2" s="24"/>
      <c r="LQC2" s="24"/>
      <c r="LQD2" s="24"/>
      <c r="LQE2" s="24"/>
      <c r="LQF2" s="24"/>
      <c r="LQG2" s="24"/>
      <c r="LQH2" s="24"/>
      <c r="LQI2" s="24"/>
      <c r="LQJ2" s="24"/>
      <c r="LQK2" s="24"/>
      <c r="LQL2" s="24"/>
      <c r="LQM2" s="24"/>
      <c r="LQN2" s="24"/>
      <c r="LQO2" s="24"/>
      <c r="LQP2" s="24"/>
      <c r="LQQ2" s="24"/>
      <c r="LQR2" s="24"/>
      <c r="LQS2" s="24"/>
      <c r="LQT2" s="24"/>
      <c r="LQU2" s="24"/>
      <c r="LQV2" s="24"/>
      <c r="LQW2" s="24"/>
      <c r="LQX2" s="24"/>
      <c r="LQY2" s="24"/>
      <c r="LQZ2" s="24"/>
      <c r="LRA2" s="24"/>
      <c r="LRB2" s="24"/>
      <c r="LRC2" s="24"/>
      <c r="LRD2" s="24"/>
      <c r="LRE2" s="24"/>
      <c r="LRF2" s="24"/>
      <c r="LRG2" s="24"/>
      <c r="LRH2" s="24"/>
      <c r="LRI2" s="24"/>
      <c r="LRJ2" s="24"/>
      <c r="LRK2" s="24"/>
      <c r="LRL2" s="24"/>
      <c r="LRM2" s="24"/>
      <c r="LRN2" s="24"/>
      <c r="LRO2" s="24"/>
      <c r="LRP2" s="24"/>
      <c r="LRQ2" s="24"/>
      <c r="LRR2" s="24"/>
      <c r="LRS2" s="24"/>
      <c r="LRT2" s="24"/>
      <c r="LRU2" s="24"/>
      <c r="LRV2" s="24"/>
      <c r="LRW2" s="24"/>
      <c r="LRX2" s="24"/>
      <c r="LRY2" s="24"/>
      <c r="LRZ2" s="24"/>
      <c r="LSA2" s="24"/>
      <c r="LSB2" s="24"/>
      <c r="LSC2" s="24"/>
      <c r="LSD2" s="24"/>
      <c r="LSE2" s="24"/>
      <c r="LSF2" s="24"/>
      <c r="LSG2" s="24"/>
      <c r="LSH2" s="24"/>
      <c r="LSI2" s="24"/>
      <c r="LSJ2" s="24"/>
      <c r="LSK2" s="24"/>
      <c r="LSL2" s="24"/>
      <c r="LSM2" s="24"/>
      <c r="LSN2" s="24"/>
      <c r="LSO2" s="24"/>
      <c r="LSP2" s="24"/>
      <c r="LSQ2" s="24"/>
      <c r="LSR2" s="24"/>
      <c r="LSS2" s="24"/>
      <c r="LST2" s="24"/>
      <c r="LSU2" s="24"/>
      <c r="LSV2" s="24"/>
      <c r="LSW2" s="24"/>
      <c r="LSX2" s="24"/>
      <c r="LSY2" s="24"/>
      <c r="LSZ2" s="24"/>
      <c r="LTA2" s="24"/>
      <c r="LTB2" s="24"/>
      <c r="LTC2" s="24"/>
      <c r="LTD2" s="24"/>
      <c r="LTE2" s="24"/>
      <c r="LTF2" s="24"/>
      <c r="LTG2" s="24"/>
      <c r="LTH2" s="24"/>
      <c r="LTI2" s="24"/>
      <c r="LTJ2" s="24"/>
      <c r="LTK2" s="24"/>
      <c r="LTL2" s="24"/>
      <c r="LTM2" s="24"/>
      <c r="LTN2" s="24"/>
      <c r="LTO2" s="24"/>
      <c r="LTP2" s="24"/>
      <c r="LTQ2" s="24"/>
      <c r="LTR2" s="24"/>
      <c r="LTS2" s="24"/>
      <c r="LTT2" s="24"/>
      <c r="LTU2" s="24"/>
      <c r="LTV2" s="24"/>
      <c r="LTW2" s="24"/>
      <c r="LTX2" s="24"/>
      <c r="LTY2" s="24"/>
      <c r="LTZ2" s="24"/>
      <c r="LUA2" s="24"/>
      <c r="LUB2" s="24"/>
      <c r="LUC2" s="24"/>
      <c r="LUD2" s="24"/>
      <c r="LUE2" s="24"/>
      <c r="LUF2" s="24"/>
      <c r="LUG2" s="24"/>
      <c r="LUH2" s="24"/>
      <c r="LUI2" s="24"/>
      <c r="LUJ2" s="24"/>
      <c r="LUK2" s="24"/>
      <c r="LUL2" s="24"/>
      <c r="LUM2" s="24"/>
      <c r="LUN2" s="24"/>
      <c r="LUO2" s="24"/>
      <c r="LUP2" s="24"/>
      <c r="LUQ2" s="24"/>
      <c r="LUR2" s="24"/>
      <c r="LUS2" s="24"/>
      <c r="LUT2" s="24"/>
      <c r="LUU2" s="24"/>
      <c r="LUV2" s="24"/>
      <c r="LUW2" s="24"/>
      <c r="LUX2" s="24"/>
      <c r="LUY2" s="24"/>
      <c r="LUZ2" s="24"/>
      <c r="LVA2" s="24"/>
      <c r="LVB2" s="24"/>
      <c r="LVC2" s="24"/>
      <c r="LVD2" s="24"/>
      <c r="LVE2" s="24"/>
      <c r="LVF2" s="24"/>
      <c r="LVG2" s="24"/>
      <c r="LVH2" s="24"/>
      <c r="LVI2" s="24"/>
      <c r="LVJ2" s="24"/>
      <c r="LVK2" s="24"/>
      <c r="LVL2" s="24"/>
      <c r="LVM2" s="24"/>
      <c r="LVN2" s="24"/>
      <c r="LVO2" s="24"/>
      <c r="LVP2" s="24"/>
      <c r="LVQ2" s="24"/>
      <c r="LVR2" s="24"/>
      <c r="LVS2" s="24"/>
      <c r="LVT2" s="24"/>
      <c r="LVU2" s="24"/>
      <c r="LVV2" s="24"/>
      <c r="LVW2" s="24"/>
      <c r="LVX2" s="24"/>
      <c r="LVY2" s="24"/>
      <c r="LVZ2" s="24"/>
      <c r="LWA2" s="24"/>
      <c r="LWB2" s="24"/>
      <c r="LWC2" s="24"/>
      <c r="LWD2" s="24"/>
      <c r="LWE2" s="24"/>
      <c r="LWF2" s="24"/>
      <c r="LWG2" s="24"/>
      <c r="LWH2" s="24"/>
      <c r="LWI2" s="24"/>
      <c r="LWJ2" s="24"/>
      <c r="LWK2" s="24"/>
      <c r="LWL2" s="24"/>
      <c r="LWM2" s="24"/>
      <c r="LWN2" s="24"/>
      <c r="LWO2" s="24"/>
      <c r="LWP2" s="24"/>
      <c r="LWQ2" s="24"/>
      <c r="LWR2" s="24"/>
      <c r="LWS2" s="24"/>
      <c r="LWT2" s="24"/>
      <c r="LWU2" s="24"/>
      <c r="LWV2" s="24"/>
      <c r="LWW2" s="24"/>
      <c r="LWX2" s="24"/>
      <c r="LWY2" s="24"/>
      <c r="LWZ2" s="24"/>
      <c r="LXA2" s="24"/>
      <c r="LXB2" s="24"/>
      <c r="LXC2" s="24"/>
      <c r="LXD2" s="24"/>
      <c r="LXE2" s="24"/>
      <c r="LXF2" s="24"/>
      <c r="LXG2" s="24"/>
      <c r="LXH2" s="24"/>
      <c r="LXI2" s="24"/>
      <c r="LXJ2" s="24"/>
      <c r="LXK2" s="24"/>
      <c r="LXL2" s="24"/>
      <c r="LXM2" s="24"/>
      <c r="LXN2" s="24"/>
      <c r="LXO2" s="24"/>
      <c r="LXP2" s="24"/>
      <c r="LXQ2" s="24"/>
      <c r="LXR2" s="24"/>
      <c r="LXS2" s="24"/>
      <c r="LXT2" s="24"/>
      <c r="LXU2" s="24"/>
      <c r="LXV2" s="24"/>
      <c r="LXW2" s="24"/>
      <c r="LXX2" s="24"/>
      <c r="LXY2" s="24"/>
      <c r="LXZ2" s="24"/>
      <c r="LYA2" s="24"/>
      <c r="LYB2" s="24"/>
      <c r="LYC2" s="24"/>
      <c r="LYD2" s="24"/>
      <c r="LYE2" s="24"/>
      <c r="LYF2" s="24"/>
      <c r="LYG2" s="24"/>
      <c r="LYH2" s="24"/>
      <c r="LYI2" s="24"/>
      <c r="LYJ2" s="24"/>
      <c r="LYK2" s="24"/>
      <c r="LYL2" s="24"/>
      <c r="LYM2" s="24"/>
      <c r="LYN2" s="24"/>
      <c r="LYO2" s="24"/>
      <c r="LYP2" s="24"/>
      <c r="LYQ2" s="24"/>
      <c r="LYR2" s="24"/>
      <c r="LYS2" s="24"/>
      <c r="LYT2" s="24"/>
      <c r="LYU2" s="24"/>
      <c r="LYV2" s="24"/>
      <c r="LYW2" s="24"/>
      <c r="LYX2" s="24"/>
      <c r="LYY2" s="24"/>
      <c r="LYZ2" s="24"/>
      <c r="LZA2" s="24"/>
      <c r="LZB2" s="24"/>
      <c r="LZC2" s="24"/>
      <c r="LZD2" s="24"/>
      <c r="LZE2" s="24"/>
      <c r="LZF2" s="24"/>
      <c r="LZG2" s="24"/>
      <c r="LZH2" s="24"/>
      <c r="LZI2" s="24"/>
      <c r="LZJ2" s="24"/>
      <c r="LZK2" s="24"/>
      <c r="LZL2" s="24"/>
      <c r="LZM2" s="24"/>
      <c r="LZN2" s="24"/>
      <c r="LZO2" s="24"/>
      <c r="LZP2" s="24"/>
      <c r="LZQ2" s="24"/>
      <c r="LZR2" s="24"/>
      <c r="LZS2" s="24"/>
      <c r="LZT2" s="24"/>
      <c r="LZU2" s="24"/>
      <c r="LZV2" s="24"/>
      <c r="LZW2" s="24"/>
      <c r="LZX2" s="24"/>
      <c r="LZY2" s="24"/>
      <c r="LZZ2" s="24"/>
      <c r="MAA2" s="24"/>
      <c r="MAB2" s="24"/>
      <c r="MAC2" s="24"/>
      <c r="MAD2" s="24"/>
      <c r="MAE2" s="24"/>
      <c r="MAF2" s="24"/>
      <c r="MAG2" s="24"/>
      <c r="MAH2" s="24"/>
      <c r="MAI2" s="24"/>
      <c r="MAJ2" s="24"/>
      <c r="MAK2" s="24"/>
      <c r="MAL2" s="24"/>
      <c r="MAM2" s="24"/>
      <c r="MAN2" s="24"/>
      <c r="MAO2" s="24"/>
      <c r="MAP2" s="24"/>
      <c r="MAQ2" s="24"/>
      <c r="MAR2" s="24"/>
      <c r="MAS2" s="24"/>
      <c r="MAT2" s="24"/>
      <c r="MAU2" s="24"/>
      <c r="MAV2" s="24"/>
      <c r="MAW2" s="24"/>
      <c r="MAX2" s="24"/>
      <c r="MAY2" s="24"/>
      <c r="MAZ2" s="24"/>
      <c r="MBA2" s="24"/>
      <c r="MBB2" s="24"/>
      <c r="MBC2" s="24"/>
      <c r="MBD2" s="24"/>
      <c r="MBE2" s="24"/>
      <c r="MBF2" s="24"/>
      <c r="MBG2" s="24"/>
      <c r="MBH2" s="24"/>
      <c r="MBI2" s="24"/>
      <c r="MBJ2" s="24"/>
      <c r="MBK2" s="24"/>
      <c r="MBL2" s="24"/>
      <c r="MBM2" s="24"/>
      <c r="MBN2" s="24"/>
      <c r="MBO2" s="24"/>
      <c r="MBP2" s="24"/>
      <c r="MBQ2" s="24"/>
      <c r="MBR2" s="24"/>
      <c r="MBS2" s="24"/>
      <c r="MBT2" s="24"/>
      <c r="MBU2" s="24"/>
      <c r="MBV2" s="24"/>
      <c r="MBW2" s="24"/>
      <c r="MBX2" s="24"/>
      <c r="MBY2" s="24"/>
      <c r="MBZ2" s="24"/>
      <c r="MCA2" s="24"/>
      <c r="MCB2" s="24"/>
      <c r="MCC2" s="24"/>
      <c r="MCD2" s="24"/>
      <c r="MCE2" s="24"/>
      <c r="MCF2" s="24"/>
      <c r="MCG2" s="24"/>
      <c r="MCH2" s="24"/>
      <c r="MCI2" s="24"/>
      <c r="MCJ2" s="24"/>
      <c r="MCK2" s="24"/>
      <c r="MCL2" s="24"/>
      <c r="MCM2" s="24"/>
      <c r="MCN2" s="24"/>
      <c r="MCO2" s="24"/>
      <c r="MCP2" s="24"/>
      <c r="MCQ2" s="24"/>
      <c r="MCR2" s="24"/>
      <c r="MCS2" s="24"/>
      <c r="MCT2" s="24"/>
      <c r="MCU2" s="24"/>
      <c r="MCV2" s="24"/>
      <c r="MCW2" s="24"/>
      <c r="MCX2" s="24"/>
      <c r="MCY2" s="24"/>
      <c r="MCZ2" s="24"/>
      <c r="MDA2" s="24"/>
      <c r="MDB2" s="24"/>
      <c r="MDC2" s="24"/>
      <c r="MDD2" s="24"/>
      <c r="MDE2" s="24"/>
      <c r="MDF2" s="24"/>
      <c r="MDG2" s="24"/>
      <c r="MDH2" s="24"/>
      <c r="MDI2" s="24"/>
      <c r="MDJ2" s="24"/>
      <c r="MDK2" s="24"/>
      <c r="MDL2" s="24"/>
      <c r="MDM2" s="24"/>
      <c r="MDN2" s="24"/>
      <c r="MDO2" s="24"/>
      <c r="MDP2" s="24"/>
      <c r="MDQ2" s="24"/>
      <c r="MDR2" s="24"/>
      <c r="MDS2" s="24"/>
      <c r="MDT2" s="24"/>
      <c r="MDU2" s="24"/>
      <c r="MDV2" s="24"/>
      <c r="MDW2" s="24"/>
      <c r="MDX2" s="24"/>
      <c r="MDY2" s="24"/>
      <c r="MDZ2" s="24"/>
      <c r="MEA2" s="24"/>
      <c r="MEB2" s="24"/>
      <c r="MEC2" s="24"/>
      <c r="MED2" s="24"/>
      <c r="MEE2" s="24"/>
      <c r="MEF2" s="24"/>
      <c r="MEG2" s="24"/>
      <c r="MEH2" s="24"/>
      <c r="MEI2" s="24"/>
      <c r="MEJ2" s="24"/>
      <c r="MEK2" s="24"/>
      <c r="MEL2" s="24"/>
      <c r="MEM2" s="24"/>
      <c r="MEN2" s="24"/>
      <c r="MEO2" s="24"/>
      <c r="MEP2" s="24"/>
      <c r="MEQ2" s="24"/>
      <c r="MER2" s="24"/>
      <c r="MES2" s="24"/>
      <c r="MET2" s="24"/>
      <c r="MEU2" s="24"/>
      <c r="MEV2" s="24"/>
      <c r="MEW2" s="24"/>
      <c r="MEX2" s="24"/>
      <c r="MEY2" s="24"/>
      <c r="MEZ2" s="24"/>
      <c r="MFA2" s="24"/>
      <c r="MFB2" s="24"/>
      <c r="MFC2" s="24"/>
      <c r="MFD2" s="24"/>
      <c r="MFE2" s="24"/>
      <c r="MFF2" s="24"/>
      <c r="MFG2" s="24"/>
      <c r="MFH2" s="24"/>
      <c r="MFI2" s="24"/>
      <c r="MFJ2" s="24"/>
      <c r="MFK2" s="24"/>
      <c r="MFL2" s="24"/>
      <c r="MFM2" s="24"/>
      <c r="MFN2" s="24"/>
      <c r="MFO2" s="24"/>
      <c r="MFP2" s="24"/>
      <c r="MFQ2" s="24"/>
      <c r="MFR2" s="24"/>
      <c r="MFS2" s="24"/>
      <c r="MFT2" s="24"/>
      <c r="MFU2" s="24"/>
      <c r="MFV2" s="24"/>
      <c r="MFW2" s="24"/>
      <c r="MFX2" s="24"/>
      <c r="MFY2" s="24"/>
      <c r="MFZ2" s="24"/>
      <c r="MGA2" s="24"/>
      <c r="MGB2" s="24"/>
      <c r="MGC2" s="24"/>
      <c r="MGD2" s="24"/>
      <c r="MGE2" s="24"/>
      <c r="MGF2" s="24"/>
      <c r="MGG2" s="24"/>
      <c r="MGH2" s="24"/>
      <c r="MGI2" s="24"/>
      <c r="MGJ2" s="24"/>
      <c r="MGK2" s="24"/>
      <c r="MGL2" s="24"/>
      <c r="MGM2" s="24"/>
      <c r="MGN2" s="24"/>
      <c r="MGO2" s="24"/>
      <c r="MGP2" s="24"/>
      <c r="MGQ2" s="24"/>
      <c r="MGR2" s="24"/>
      <c r="MGS2" s="24"/>
      <c r="MGT2" s="24"/>
      <c r="MGU2" s="24"/>
      <c r="MGV2" s="24"/>
      <c r="MGW2" s="24"/>
      <c r="MGX2" s="24"/>
      <c r="MGY2" s="24"/>
      <c r="MGZ2" s="24"/>
      <c r="MHA2" s="24"/>
      <c r="MHB2" s="24"/>
      <c r="MHC2" s="24"/>
      <c r="MHD2" s="24"/>
      <c r="MHE2" s="24"/>
      <c r="MHF2" s="24"/>
      <c r="MHG2" s="24"/>
      <c r="MHH2" s="24"/>
      <c r="MHI2" s="24"/>
      <c r="MHJ2" s="24"/>
      <c r="MHK2" s="24"/>
      <c r="MHL2" s="24"/>
      <c r="MHM2" s="24"/>
      <c r="MHN2" s="24"/>
      <c r="MHO2" s="24"/>
      <c r="MHP2" s="24"/>
      <c r="MHQ2" s="24"/>
      <c r="MHR2" s="24"/>
      <c r="MHS2" s="24"/>
      <c r="MHT2" s="24"/>
      <c r="MHU2" s="24"/>
      <c r="MHV2" s="24"/>
      <c r="MHW2" s="24"/>
      <c r="MHX2" s="24"/>
      <c r="MHY2" s="24"/>
      <c r="MHZ2" s="24"/>
      <c r="MIA2" s="24"/>
      <c r="MIB2" s="24"/>
      <c r="MIC2" s="24"/>
      <c r="MID2" s="24"/>
      <c r="MIE2" s="24"/>
      <c r="MIF2" s="24"/>
      <c r="MIG2" s="24"/>
      <c r="MIH2" s="24"/>
      <c r="MII2" s="24"/>
      <c r="MIJ2" s="24"/>
      <c r="MIK2" s="24"/>
      <c r="MIL2" s="24"/>
      <c r="MIM2" s="24"/>
      <c r="MIN2" s="24"/>
      <c r="MIO2" s="24"/>
      <c r="MIP2" s="24"/>
      <c r="MIQ2" s="24"/>
      <c r="MIR2" s="24"/>
      <c r="MIS2" s="24"/>
      <c r="MIT2" s="24"/>
      <c r="MIU2" s="24"/>
      <c r="MIV2" s="24"/>
      <c r="MIW2" s="24"/>
      <c r="MIX2" s="24"/>
      <c r="MIY2" s="24"/>
      <c r="MIZ2" s="24"/>
      <c r="MJA2" s="24"/>
      <c r="MJB2" s="24"/>
      <c r="MJC2" s="24"/>
      <c r="MJD2" s="24"/>
      <c r="MJE2" s="24"/>
      <c r="MJF2" s="24"/>
      <c r="MJG2" s="24"/>
      <c r="MJH2" s="24"/>
      <c r="MJI2" s="24"/>
      <c r="MJJ2" s="24"/>
      <c r="MJK2" s="24"/>
      <c r="MJL2" s="24"/>
      <c r="MJM2" s="24"/>
      <c r="MJN2" s="24"/>
      <c r="MJO2" s="24"/>
      <c r="MJP2" s="24"/>
      <c r="MJQ2" s="24"/>
      <c r="MJR2" s="24"/>
      <c r="MJS2" s="24"/>
      <c r="MJT2" s="24"/>
      <c r="MJU2" s="24"/>
      <c r="MJV2" s="24"/>
      <c r="MJW2" s="24"/>
      <c r="MJX2" s="24"/>
      <c r="MJY2" s="24"/>
      <c r="MJZ2" s="24"/>
      <c r="MKA2" s="24"/>
      <c r="MKB2" s="24"/>
      <c r="MKC2" s="24"/>
      <c r="MKD2" s="24"/>
      <c r="MKE2" s="24"/>
      <c r="MKF2" s="24"/>
      <c r="MKG2" s="24"/>
      <c r="MKH2" s="24"/>
      <c r="MKI2" s="24"/>
      <c r="MKJ2" s="24"/>
      <c r="MKK2" s="24"/>
      <c r="MKL2" s="24"/>
      <c r="MKM2" s="24"/>
      <c r="MKN2" s="24"/>
      <c r="MKO2" s="24"/>
      <c r="MKP2" s="24"/>
      <c r="MKQ2" s="24"/>
      <c r="MKR2" s="24"/>
      <c r="MKS2" s="24"/>
      <c r="MKT2" s="24"/>
      <c r="MKU2" s="24"/>
      <c r="MKV2" s="24"/>
      <c r="MKW2" s="24"/>
      <c r="MKX2" s="24"/>
      <c r="MKY2" s="24"/>
      <c r="MKZ2" s="24"/>
      <c r="MLA2" s="24"/>
      <c r="MLB2" s="24"/>
      <c r="MLC2" s="24"/>
      <c r="MLD2" s="24"/>
      <c r="MLE2" s="24"/>
      <c r="MLF2" s="24"/>
      <c r="MLG2" s="24"/>
      <c r="MLH2" s="24"/>
      <c r="MLI2" s="24"/>
      <c r="MLJ2" s="24"/>
      <c r="MLK2" s="24"/>
      <c r="MLL2" s="24"/>
      <c r="MLM2" s="24"/>
      <c r="MLN2" s="24"/>
      <c r="MLO2" s="24"/>
      <c r="MLP2" s="24"/>
      <c r="MLQ2" s="24"/>
      <c r="MLR2" s="24"/>
      <c r="MLS2" s="24"/>
      <c r="MLT2" s="24"/>
      <c r="MLU2" s="24"/>
      <c r="MLV2" s="24"/>
      <c r="MLW2" s="24"/>
      <c r="MLX2" s="24"/>
      <c r="MLY2" s="24"/>
      <c r="MLZ2" s="24"/>
      <c r="MMA2" s="24"/>
      <c r="MMB2" s="24"/>
      <c r="MMC2" s="24"/>
      <c r="MMD2" s="24"/>
      <c r="MME2" s="24"/>
      <c r="MMF2" s="24"/>
      <c r="MMG2" s="24"/>
      <c r="MMH2" s="24"/>
      <c r="MMI2" s="24"/>
      <c r="MMJ2" s="24"/>
      <c r="MMK2" s="24"/>
      <c r="MML2" s="24"/>
      <c r="MMM2" s="24"/>
      <c r="MMN2" s="24"/>
      <c r="MMO2" s="24"/>
      <c r="MMP2" s="24"/>
      <c r="MMQ2" s="24"/>
      <c r="MMR2" s="24"/>
      <c r="MMS2" s="24"/>
      <c r="MMT2" s="24"/>
      <c r="MMU2" s="24"/>
      <c r="MMV2" s="24"/>
      <c r="MMW2" s="24"/>
      <c r="MMX2" s="24"/>
      <c r="MMY2" s="24"/>
      <c r="MMZ2" s="24"/>
      <c r="MNA2" s="24"/>
      <c r="MNB2" s="24"/>
      <c r="MNC2" s="24"/>
      <c r="MND2" s="24"/>
      <c r="MNE2" s="24"/>
      <c r="MNF2" s="24"/>
      <c r="MNG2" s="24"/>
      <c r="MNH2" s="24"/>
      <c r="MNI2" s="24"/>
      <c r="MNJ2" s="24"/>
      <c r="MNK2" s="24"/>
      <c r="MNL2" s="24"/>
      <c r="MNM2" s="24"/>
      <c r="MNN2" s="24"/>
      <c r="MNO2" s="24"/>
      <c r="MNP2" s="24"/>
      <c r="MNQ2" s="24"/>
      <c r="MNR2" s="24"/>
      <c r="MNS2" s="24"/>
      <c r="MNT2" s="24"/>
      <c r="MNU2" s="24"/>
      <c r="MNV2" s="24"/>
      <c r="MNW2" s="24"/>
      <c r="MNX2" s="24"/>
      <c r="MNY2" s="24"/>
      <c r="MNZ2" s="24"/>
      <c r="MOA2" s="24"/>
      <c r="MOB2" s="24"/>
      <c r="MOC2" s="24"/>
      <c r="MOD2" s="24"/>
      <c r="MOE2" s="24"/>
      <c r="MOF2" s="24"/>
      <c r="MOG2" s="24"/>
      <c r="MOH2" s="24"/>
      <c r="MOI2" s="24"/>
      <c r="MOJ2" s="24"/>
      <c r="MOK2" s="24"/>
      <c r="MOL2" s="24"/>
      <c r="MOM2" s="24"/>
      <c r="MON2" s="24"/>
      <c r="MOO2" s="24"/>
      <c r="MOP2" s="24"/>
      <c r="MOQ2" s="24"/>
      <c r="MOR2" s="24"/>
      <c r="MOS2" s="24"/>
      <c r="MOT2" s="24"/>
      <c r="MOU2" s="24"/>
      <c r="MOV2" s="24"/>
      <c r="MOW2" s="24"/>
      <c r="MOX2" s="24"/>
      <c r="MOY2" s="24"/>
      <c r="MOZ2" s="24"/>
      <c r="MPA2" s="24"/>
      <c r="MPB2" s="24"/>
      <c r="MPC2" s="24"/>
      <c r="MPD2" s="24"/>
      <c r="MPE2" s="24"/>
      <c r="MPF2" s="24"/>
      <c r="MPG2" s="24"/>
      <c r="MPH2" s="24"/>
      <c r="MPI2" s="24"/>
      <c r="MPJ2" s="24"/>
      <c r="MPK2" s="24"/>
      <c r="MPL2" s="24"/>
      <c r="MPM2" s="24"/>
      <c r="MPN2" s="24"/>
      <c r="MPO2" s="24"/>
      <c r="MPP2" s="24"/>
      <c r="MPQ2" s="24"/>
      <c r="MPR2" s="24"/>
      <c r="MPS2" s="24"/>
      <c r="MPT2" s="24"/>
      <c r="MPU2" s="24"/>
      <c r="MPV2" s="24"/>
      <c r="MPW2" s="24"/>
      <c r="MPX2" s="24"/>
      <c r="MPY2" s="24"/>
      <c r="MPZ2" s="24"/>
      <c r="MQA2" s="24"/>
      <c r="MQB2" s="24"/>
      <c r="MQC2" s="24"/>
      <c r="MQD2" s="24"/>
      <c r="MQE2" s="24"/>
      <c r="MQF2" s="24"/>
      <c r="MQG2" s="24"/>
      <c r="MQH2" s="24"/>
      <c r="MQI2" s="24"/>
      <c r="MQJ2" s="24"/>
      <c r="MQK2" s="24"/>
      <c r="MQL2" s="24"/>
      <c r="MQM2" s="24"/>
      <c r="MQN2" s="24"/>
      <c r="MQO2" s="24"/>
      <c r="MQP2" s="24"/>
      <c r="MQQ2" s="24"/>
      <c r="MQR2" s="24"/>
      <c r="MQS2" s="24"/>
      <c r="MQT2" s="24"/>
      <c r="MQU2" s="24"/>
      <c r="MQV2" s="24"/>
      <c r="MQW2" s="24"/>
      <c r="MQX2" s="24"/>
      <c r="MQY2" s="24"/>
      <c r="MQZ2" s="24"/>
      <c r="MRA2" s="24"/>
      <c r="MRB2" s="24"/>
      <c r="MRC2" s="24"/>
      <c r="MRD2" s="24"/>
      <c r="MRE2" s="24"/>
      <c r="MRF2" s="24"/>
      <c r="MRG2" s="24"/>
      <c r="MRH2" s="24"/>
      <c r="MRI2" s="24"/>
      <c r="MRJ2" s="24"/>
      <c r="MRK2" s="24"/>
      <c r="MRL2" s="24"/>
      <c r="MRM2" s="24"/>
      <c r="MRN2" s="24"/>
      <c r="MRO2" s="24"/>
      <c r="MRP2" s="24"/>
      <c r="MRQ2" s="24"/>
      <c r="MRR2" s="24"/>
      <c r="MRS2" s="24"/>
      <c r="MRT2" s="24"/>
      <c r="MRU2" s="24"/>
      <c r="MRV2" s="24"/>
      <c r="MRW2" s="24"/>
      <c r="MRX2" s="24"/>
      <c r="MRY2" s="24"/>
      <c r="MRZ2" s="24"/>
      <c r="MSA2" s="24"/>
      <c r="MSB2" s="24"/>
      <c r="MSC2" s="24"/>
      <c r="MSD2" s="24"/>
      <c r="MSE2" s="24"/>
      <c r="MSF2" s="24"/>
      <c r="MSG2" s="24"/>
      <c r="MSH2" s="24"/>
      <c r="MSI2" s="24"/>
      <c r="MSJ2" s="24"/>
      <c r="MSK2" s="24"/>
      <c r="MSL2" s="24"/>
      <c r="MSM2" s="24"/>
      <c r="MSN2" s="24"/>
      <c r="MSO2" s="24"/>
      <c r="MSP2" s="24"/>
      <c r="MSQ2" s="24"/>
      <c r="MSR2" s="24"/>
      <c r="MSS2" s="24"/>
      <c r="MST2" s="24"/>
      <c r="MSU2" s="24"/>
      <c r="MSV2" s="24"/>
      <c r="MSW2" s="24"/>
      <c r="MSX2" s="24"/>
      <c r="MSY2" s="24"/>
      <c r="MSZ2" s="24"/>
      <c r="MTA2" s="24"/>
      <c r="MTB2" s="24"/>
      <c r="MTC2" s="24"/>
      <c r="MTD2" s="24"/>
      <c r="MTE2" s="24"/>
      <c r="MTF2" s="24"/>
      <c r="MTG2" s="24"/>
      <c r="MTH2" s="24"/>
      <c r="MTI2" s="24"/>
      <c r="MTJ2" s="24"/>
      <c r="MTK2" s="24"/>
      <c r="MTL2" s="24"/>
      <c r="MTM2" s="24"/>
      <c r="MTN2" s="24"/>
      <c r="MTO2" s="24"/>
      <c r="MTP2" s="24"/>
      <c r="MTQ2" s="24"/>
      <c r="MTR2" s="24"/>
      <c r="MTS2" s="24"/>
      <c r="MTT2" s="24"/>
      <c r="MTU2" s="24"/>
      <c r="MTV2" s="24"/>
      <c r="MTW2" s="24"/>
      <c r="MTX2" s="24"/>
      <c r="MTY2" s="24"/>
      <c r="MTZ2" s="24"/>
      <c r="MUA2" s="24"/>
      <c r="MUB2" s="24"/>
      <c r="MUC2" s="24"/>
      <c r="MUD2" s="24"/>
      <c r="MUE2" s="24"/>
      <c r="MUF2" s="24"/>
      <c r="MUG2" s="24"/>
      <c r="MUH2" s="24"/>
      <c r="MUI2" s="24"/>
      <c r="MUJ2" s="24"/>
      <c r="MUK2" s="24"/>
      <c r="MUL2" s="24"/>
      <c r="MUM2" s="24"/>
      <c r="MUN2" s="24"/>
      <c r="MUO2" s="24"/>
      <c r="MUP2" s="24"/>
      <c r="MUQ2" s="24"/>
      <c r="MUR2" s="24"/>
      <c r="MUS2" s="24"/>
      <c r="MUT2" s="24"/>
      <c r="MUU2" s="24"/>
      <c r="MUV2" s="24"/>
      <c r="MUW2" s="24"/>
      <c r="MUX2" s="24"/>
      <c r="MUY2" s="24"/>
      <c r="MUZ2" s="24"/>
      <c r="MVA2" s="24"/>
      <c r="MVB2" s="24"/>
      <c r="MVC2" s="24"/>
      <c r="MVD2" s="24"/>
      <c r="MVE2" s="24"/>
      <c r="MVF2" s="24"/>
      <c r="MVG2" s="24"/>
      <c r="MVH2" s="24"/>
      <c r="MVI2" s="24"/>
      <c r="MVJ2" s="24"/>
      <c r="MVK2" s="24"/>
      <c r="MVL2" s="24"/>
      <c r="MVM2" s="24"/>
      <c r="MVN2" s="24"/>
      <c r="MVO2" s="24"/>
      <c r="MVP2" s="24"/>
      <c r="MVQ2" s="24"/>
      <c r="MVR2" s="24"/>
      <c r="MVS2" s="24"/>
      <c r="MVT2" s="24"/>
      <c r="MVU2" s="24"/>
      <c r="MVV2" s="24"/>
      <c r="MVW2" s="24"/>
      <c r="MVX2" s="24"/>
      <c r="MVY2" s="24"/>
      <c r="MVZ2" s="24"/>
      <c r="MWA2" s="24"/>
      <c r="MWB2" s="24"/>
      <c r="MWC2" s="24"/>
      <c r="MWD2" s="24"/>
      <c r="MWE2" s="24"/>
      <c r="MWF2" s="24"/>
      <c r="MWG2" s="24"/>
      <c r="MWH2" s="24"/>
      <c r="MWI2" s="24"/>
      <c r="MWJ2" s="24"/>
      <c r="MWK2" s="24"/>
      <c r="MWL2" s="24"/>
      <c r="MWM2" s="24"/>
      <c r="MWN2" s="24"/>
      <c r="MWO2" s="24"/>
      <c r="MWP2" s="24"/>
      <c r="MWQ2" s="24"/>
      <c r="MWR2" s="24"/>
      <c r="MWS2" s="24"/>
      <c r="MWT2" s="24"/>
      <c r="MWU2" s="24"/>
      <c r="MWV2" s="24"/>
      <c r="MWW2" s="24"/>
      <c r="MWX2" s="24"/>
      <c r="MWY2" s="24"/>
      <c r="MWZ2" s="24"/>
      <c r="MXA2" s="24"/>
      <c r="MXB2" s="24"/>
      <c r="MXC2" s="24"/>
      <c r="MXD2" s="24"/>
      <c r="MXE2" s="24"/>
      <c r="MXF2" s="24"/>
      <c r="MXG2" s="24"/>
      <c r="MXH2" s="24"/>
      <c r="MXI2" s="24"/>
      <c r="MXJ2" s="24"/>
      <c r="MXK2" s="24"/>
      <c r="MXL2" s="24"/>
      <c r="MXM2" s="24"/>
      <c r="MXN2" s="24"/>
      <c r="MXO2" s="24"/>
      <c r="MXP2" s="24"/>
      <c r="MXQ2" s="24"/>
      <c r="MXR2" s="24"/>
      <c r="MXS2" s="24"/>
      <c r="MXT2" s="24"/>
      <c r="MXU2" s="24"/>
      <c r="MXV2" s="24"/>
      <c r="MXW2" s="24"/>
      <c r="MXX2" s="24"/>
      <c r="MXY2" s="24"/>
      <c r="MXZ2" s="24"/>
      <c r="MYA2" s="24"/>
      <c r="MYB2" s="24"/>
      <c r="MYC2" s="24"/>
      <c r="MYD2" s="24"/>
      <c r="MYE2" s="24"/>
      <c r="MYF2" s="24"/>
      <c r="MYG2" s="24"/>
      <c r="MYH2" s="24"/>
      <c r="MYI2" s="24"/>
      <c r="MYJ2" s="24"/>
      <c r="MYK2" s="24"/>
      <c r="MYL2" s="24"/>
      <c r="MYM2" s="24"/>
      <c r="MYN2" s="24"/>
      <c r="MYO2" s="24"/>
      <c r="MYP2" s="24"/>
      <c r="MYQ2" s="24"/>
      <c r="MYR2" s="24"/>
      <c r="MYS2" s="24"/>
      <c r="MYT2" s="24"/>
      <c r="MYU2" s="24"/>
      <c r="MYV2" s="24"/>
      <c r="MYW2" s="24"/>
      <c r="MYX2" s="24"/>
      <c r="MYY2" s="24"/>
      <c r="MYZ2" s="24"/>
      <c r="MZA2" s="24"/>
      <c r="MZB2" s="24"/>
      <c r="MZC2" s="24"/>
      <c r="MZD2" s="24"/>
      <c r="MZE2" s="24"/>
      <c r="MZF2" s="24"/>
      <c r="MZG2" s="24"/>
      <c r="MZH2" s="24"/>
      <c r="MZI2" s="24"/>
      <c r="MZJ2" s="24"/>
      <c r="MZK2" s="24"/>
      <c r="MZL2" s="24"/>
      <c r="MZM2" s="24"/>
      <c r="MZN2" s="24"/>
      <c r="MZO2" s="24"/>
      <c r="MZP2" s="24"/>
      <c r="MZQ2" s="24"/>
      <c r="MZR2" s="24"/>
      <c r="MZS2" s="24"/>
      <c r="MZT2" s="24"/>
      <c r="MZU2" s="24"/>
      <c r="MZV2" s="24"/>
      <c r="MZW2" s="24"/>
      <c r="MZX2" s="24"/>
      <c r="MZY2" s="24"/>
      <c r="MZZ2" s="24"/>
      <c r="NAA2" s="24"/>
      <c r="NAB2" s="24"/>
      <c r="NAC2" s="24"/>
      <c r="NAD2" s="24"/>
      <c r="NAE2" s="24"/>
      <c r="NAF2" s="24"/>
      <c r="NAG2" s="24"/>
      <c r="NAH2" s="24"/>
      <c r="NAI2" s="24"/>
      <c r="NAJ2" s="24"/>
      <c r="NAK2" s="24"/>
      <c r="NAL2" s="24"/>
      <c r="NAM2" s="24"/>
      <c r="NAN2" s="24"/>
      <c r="NAO2" s="24"/>
      <c r="NAP2" s="24"/>
      <c r="NAQ2" s="24"/>
      <c r="NAR2" s="24"/>
      <c r="NAS2" s="24"/>
      <c r="NAT2" s="24"/>
      <c r="NAU2" s="24"/>
      <c r="NAV2" s="24"/>
      <c r="NAW2" s="24"/>
      <c r="NAX2" s="24"/>
      <c r="NAY2" s="24"/>
      <c r="NAZ2" s="24"/>
      <c r="NBA2" s="24"/>
      <c r="NBB2" s="24"/>
      <c r="NBC2" s="24"/>
      <c r="NBD2" s="24"/>
      <c r="NBE2" s="24"/>
      <c r="NBF2" s="24"/>
      <c r="NBG2" s="24"/>
      <c r="NBH2" s="24"/>
      <c r="NBI2" s="24"/>
      <c r="NBJ2" s="24"/>
      <c r="NBK2" s="24"/>
      <c r="NBL2" s="24"/>
      <c r="NBM2" s="24"/>
      <c r="NBN2" s="24"/>
      <c r="NBO2" s="24"/>
      <c r="NBP2" s="24"/>
      <c r="NBQ2" s="24"/>
      <c r="NBR2" s="24"/>
      <c r="NBS2" s="24"/>
      <c r="NBT2" s="24"/>
      <c r="NBU2" s="24"/>
      <c r="NBV2" s="24"/>
      <c r="NBW2" s="24"/>
      <c r="NBX2" s="24"/>
      <c r="NBY2" s="24"/>
      <c r="NBZ2" s="24"/>
      <c r="NCA2" s="24"/>
      <c r="NCB2" s="24"/>
      <c r="NCC2" s="24"/>
      <c r="NCD2" s="24"/>
      <c r="NCE2" s="24"/>
      <c r="NCF2" s="24"/>
      <c r="NCG2" s="24"/>
      <c r="NCH2" s="24"/>
      <c r="NCI2" s="24"/>
      <c r="NCJ2" s="24"/>
      <c r="NCK2" s="24"/>
      <c r="NCL2" s="24"/>
      <c r="NCM2" s="24"/>
      <c r="NCN2" s="24"/>
      <c r="NCO2" s="24"/>
      <c r="NCP2" s="24"/>
      <c r="NCQ2" s="24"/>
      <c r="NCR2" s="24"/>
      <c r="NCS2" s="24"/>
      <c r="NCT2" s="24"/>
      <c r="NCU2" s="24"/>
      <c r="NCV2" s="24"/>
      <c r="NCW2" s="24"/>
      <c r="NCX2" s="24"/>
      <c r="NCY2" s="24"/>
      <c r="NCZ2" s="24"/>
      <c r="NDA2" s="24"/>
      <c r="NDB2" s="24"/>
      <c r="NDC2" s="24"/>
      <c r="NDD2" s="24"/>
      <c r="NDE2" s="24"/>
      <c r="NDF2" s="24"/>
      <c r="NDG2" s="24"/>
      <c r="NDH2" s="24"/>
      <c r="NDI2" s="24"/>
      <c r="NDJ2" s="24"/>
      <c r="NDK2" s="24"/>
      <c r="NDL2" s="24"/>
      <c r="NDM2" s="24"/>
      <c r="NDN2" s="24"/>
      <c r="NDO2" s="24"/>
      <c r="NDP2" s="24"/>
      <c r="NDQ2" s="24"/>
      <c r="NDR2" s="24"/>
      <c r="NDS2" s="24"/>
      <c r="NDT2" s="24"/>
      <c r="NDU2" s="24"/>
      <c r="NDV2" s="24"/>
      <c r="NDW2" s="24"/>
      <c r="NDX2" s="24"/>
      <c r="NDY2" s="24"/>
      <c r="NDZ2" s="24"/>
      <c r="NEA2" s="24"/>
      <c r="NEB2" s="24"/>
      <c r="NEC2" s="24"/>
      <c r="NED2" s="24"/>
      <c r="NEE2" s="24"/>
      <c r="NEF2" s="24"/>
      <c r="NEG2" s="24"/>
      <c r="NEH2" s="24"/>
      <c r="NEI2" s="24"/>
      <c r="NEJ2" s="24"/>
      <c r="NEK2" s="24"/>
      <c r="NEL2" s="24"/>
      <c r="NEM2" s="24"/>
      <c r="NEN2" s="24"/>
      <c r="NEO2" s="24"/>
      <c r="NEP2" s="24"/>
      <c r="NEQ2" s="24"/>
      <c r="NER2" s="24"/>
      <c r="NES2" s="24"/>
      <c r="NET2" s="24"/>
      <c r="NEU2" s="24"/>
      <c r="NEV2" s="24"/>
      <c r="NEW2" s="24"/>
      <c r="NEX2" s="24"/>
      <c r="NEY2" s="24"/>
      <c r="NEZ2" s="24"/>
      <c r="NFA2" s="24"/>
      <c r="NFB2" s="24"/>
      <c r="NFC2" s="24"/>
      <c r="NFD2" s="24"/>
      <c r="NFE2" s="24"/>
      <c r="NFF2" s="24"/>
      <c r="NFG2" s="24"/>
      <c r="NFH2" s="24"/>
      <c r="NFI2" s="24"/>
      <c r="NFJ2" s="24"/>
      <c r="NFK2" s="24"/>
      <c r="NFL2" s="24"/>
      <c r="NFM2" s="24"/>
      <c r="NFN2" s="24"/>
      <c r="NFO2" s="24"/>
      <c r="NFP2" s="24"/>
      <c r="NFQ2" s="24"/>
      <c r="NFR2" s="24"/>
      <c r="NFS2" s="24"/>
      <c r="NFT2" s="24"/>
      <c r="NFU2" s="24"/>
      <c r="NFV2" s="24"/>
      <c r="NFW2" s="24"/>
      <c r="NFX2" s="24"/>
      <c r="NFY2" s="24"/>
      <c r="NFZ2" s="24"/>
      <c r="NGA2" s="24"/>
      <c r="NGB2" s="24"/>
      <c r="NGC2" s="24"/>
      <c r="NGD2" s="24"/>
      <c r="NGE2" s="24"/>
      <c r="NGF2" s="24"/>
      <c r="NGG2" s="24"/>
      <c r="NGH2" s="24"/>
      <c r="NGI2" s="24"/>
      <c r="NGJ2" s="24"/>
      <c r="NGK2" s="24"/>
      <c r="NGL2" s="24"/>
      <c r="NGM2" s="24"/>
      <c r="NGN2" s="24"/>
      <c r="NGO2" s="24"/>
      <c r="NGP2" s="24"/>
      <c r="NGQ2" s="24"/>
      <c r="NGR2" s="24"/>
      <c r="NGS2" s="24"/>
      <c r="NGT2" s="24"/>
      <c r="NGU2" s="24"/>
      <c r="NGV2" s="24"/>
      <c r="NGW2" s="24"/>
      <c r="NGX2" s="24"/>
      <c r="NGY2" s="24"/>
      <c r="NGZ2" s="24"/>
      <c r="NHA2" s="24"/>
      <c r="NHB2" s="24"/>
      <c r="NHC2" s="24"/>
      <c r="NHD2" s="24"/>
      <c r="NHE2" s="24"/>
      <c r="NHF2" s="24"/>
      <c r="NHG2" s="24"/>
      <c r="NHH2" s="24"/>
      <c r="NHI2" s="24"/>
      <c r="NHJ2" s="24"/>
      <c r="NHK2" s="24"/>
      <c r="NHL2" s="24"/>
      <c r="NHM2" s="24"/>
      <c r="NHN2" s="24"/>
      <c r="NHO2" s="24"/>
      <c r="NHP2" s="24"/>
      <c r="NHQ2" s="24"/>
      <c r="NHR2" s="24"/>
      <c r="NHS2" s="24"/>
      <c r="NHT2" s="24"/>
      <c r="NHU2" s="24"/>
      <c r="NHV2" s="24"/>
      <c r="NHW2" s="24"/>
      <c r="NHX2" s="24"/>
      <c r="NHY2" s="24"/>
      <c r="NHZ2" s="24"/>
      <c r="NIA2" s="24"/>
      <c r="NIB2" s="24"/>
      <c r="NIC2" s="24"/>
      <c r="NID2" s="24"/>
      <c r="NIE2" s="24"/>
      <c r="NIF2" s="24"/>
      <c r="NIG2" s="24"/>
      <c r="NIH2" s="24"/>
      <c r="NII2" s="24"/>
      <c r="NIJ2" s="24"/>
      <c r="NIK2" s="24"/>
      <c r="NIL2" s="24"/>
      <c r="NIM2" s="24"/>
      <c r="NIN2" s="24"/>
      <c r="NIO2" s="24"/>
      <c r="NIP2" s="24"/>
      <c r="NIQ2" s="24"/>
      <c r="NIR2" s="24"/>
      <c r="NIS2" s="24"/>
      <c r="NIT2" s="24"/>
      <c r="NIU2" s="24"/>
      <c r="NIV2" s="24"/>
      <c r="NIW2" s="24"/>
      <c r="NIX2" s="24"/>
      <c r="NIY2" s="24"/>
      <c r="NIZ2" s="24"/>
      <c r="NJA2" s="24"/>
      <c r="NJB2" s="24"/>
      <c r="NJC2" s="24"/>
      <c r="NJD2" s="24"/>
      <c r="NJE2" s="24"/>
      <c r="NJF2" s="24"/>
      <c r="NJG2" s="24"/>
      <c r="NJH2" s="24"/>
      <c r="NJI2" s="24"/>
      <c r="NJJ2" s="24"/>
      <c r="NJK2" s="24"/>
      <c r="NJL2" s="24"/>
      <c r="NJM2" s="24"/>
      <c r="NJN2" s="24"/>
      <c r="NJO2" s="24"/>
      <c r="NJP2" s="24"/>
      <c r="NJQ2" s="24"/>
      <c r="NJR2" s="24"/>
      <c r="NJS2" s="24"/>
      <c r="NJT2" s="24"/>
      <c r="NJU2" s="24"/>
      <c r="NJV2" s="24"/>
      <c r="NJW2" s="24"/>
      <c r="NJX2" s="24"/>
      <c r="NJY2" s="24"/>
      <c r="NJZ2" s="24"/>
      <c r="NKA2" s="24"/>
      <c r="NKB2" s="24"/>
      <c r="NKC2" s="24"/>
      <c r="NKD2" s="24"/>
      <c r="NKE2" s="24"/>
      <c r="NKF2" s="24"/>
      <c r="NKG2" s="24"/>
      <c r="NKH2" s="24"/>
      <c r="NKI2" s="24"/>
      <c r="NKJ2" s="24"/>
      <c r="NKK2" s="24"/>
      <c r="NKL2" s="24"/>
      <c r="NKM2" s="24"/>
      <c r="NKN2" s="24"/>
      <c r="NKO2" s="24"/>
      <c r="NKP2" s="24"/>
      <c r="NKQ2" s="24"/>
      <c r="NKR2" s="24"/>
      <c r="NKS2" s="24"/>
      <c r="NKT2" s="24"/>
      <c r="NKU2" s="24"/>
      <c r="NKV2" s="24"/>
      <c r="NKW2" s="24"/>
      <c r="NKX2" s="24"/>
      <c r="NKY2" s="24"/>
      <c r="NKZ2" s="24"/>
      <c r="NLA2" s="24"/>
      <c r="NLB2" s="24"/>
      <c r="NLC2" s="24"/>
      <c r="NLD2" s="24"/>
      <c r="NLE2" s="24"/>
      <c r="NLF2" s="24"/>
      <c r="NLG2" s="24"/>
      <c r="NLH2" s="24"/>
      <c r="NLI2" s="24"/>
      <c r="NLJ2" s="24"/>
      <c r="NLK2" s="24"/>
      <c r="NLL2" s="24"/>
      <c r="NLM2" s="24"/>
      <c r="NLN2" s="24"/>
      <c r="NLO2" s="24"/>
      <c r="NLP2" s="24"/>
      <c r="NLQ2" s="24"/>
      <c r="NLR2" s="24"/>
      <c r="NLS2" s="24"/>
      <c r="NLT2" s="24"/>
      <c r="NLU2" s="24"/>
      <c r="NLV2" s="24"/>
      <c r="NLW2" s="24"/>
      <c r="NLX2" s="24"/>
      <c r="NLY2" s="24"/>
      <c r="NLZ2" s="24"/>
      <c r="NMA2" s="24"/>
      <c r="NMB2" s="24"/>
      <c r="NMC2" s="24"/>
      <c r="NMD2" s="24"/>
      <c r="NME2" s="24"/>
      <c r="NMF2" s="24"/>
      <c r="NMG2" s="24"/>
      <c r="NMH2" s="24"/>
      <c r="NMI2" s="24"/>
      <c r="NMJ2" s="24"/>
      <c r="NMK2" s="24"/>
      <c r="NML2" s="24"/>
      <c r="NMM2" s="24"/>
      <c r="NMN2" s="24"/>
      <c r="NMO2" s="24"/>
      <c r="NMP2" s="24"/>
      <c r="NMQ2" s="24"/>
      <c r="NMR2" s="24"/>
      <c r="NMS2" s="24"/>
      <c r="NMT2" s="24"/>
      <c r="NMU2" s="24"/>
      <c r="NMV2" s="24"/>
      <c r="NMW2" s="24"/>
      <c r="NMX2" s="24"/>
      <c r="NMY2" s="24"/>
      <c r="NMZ2" s="24"/>
      <c r="NNA2" s="24"/>
      <c r="NNB2" s="24"/>
      <c r="NNC2" s="24"/>
      <c r="NND2" s="24"/>
      <c r="NNE2" s="24"/>
      <c r="NNF2" s="24"/>
      <c r="NNG2" s="24"/>
      <c r="NNH2" s="24"/>
      <c r="NNI2" s="24"/>
      <c r="NNJ2" s="24"/>
      <c r="NNK2" s="24"/>
      <c r="NNL2" s="24"/>
      <c r="NNM2" s="24"/>
      <c r="NNN2" s="24"/>
      <c r="NNO2" s="24"/>
      <c r="NNP2" s="24"/>
      <c r="NNQ2" s="24"/>
      <c r="NNR2" s="24"/>
      <c r="NNS2" s="24"/>
      <c r="NNT2" s="24"/>
      <c r="NNU2" s="24"/>
      <c r="NNV2" s="24"/>
      <c r="NNW2" s="24"/>
      <c r="NNX2" s="24"/>
      <c r="NNY2" s="24"/>
      <c r="NNZ2" s="24"/>
      <c r="NOA2" s="24"/>
      <c r="NOB2" s="24"/>
      <c r="NOC2" s="24"/>
      <c r="NOD2" s="24"/>
      <c r="NOE2" s="24"/>
      <c r="NOF2" s="24"/>
      <c r="NOG2" s="24"/>
      <c r="NOH2" s="24"/>
      <c r="NOI2" s="24"/>
      <c r="NOJ2" s="24"/>
      <c r="NOK2" s="24"/>
      <c r="NOL2" s="24"/>
      <c r="NOM2" s="24"/>
      <c r="NON2" s="24"/>
      <c r="NOO2" s="24"/>
      <c r="NOP2" s="24"/>
      <c r="NOQ2" s="24"/>
      <c r="NOR2" s="24"/>
      <c r="NOS2" s="24"/>
      <c r="NOT2" s="24"/>
      <c r="NOU2" s="24"/>
      <c r="NOV2" s="24"/>
      <c r="NOW2" s="24"/>
      <c r="NOX2" s="24"/>
      <c r="NOY2" s="24"/>
      <c r="NOZ2" s="24"/>
      <c r="NPA2" s="24"/>
      <c r="NPB2" s="24"/>
      <c r="NPC2" s="24"/>
      <c r="NPD2" s="24"/>
      <c r="NPE2" s="24"/>
      <c r="NPF2" s="24"/>
      <c r="NPG2" s="24"/>
      <c r="NPH2" s="24"/>
      <c r="NPI2" s="24"/>
      <c r="NPJ2" s="24"/>
      <c r="NPK2" s="24"/>
      <c r="NPL2" s="24"/>
      <c r="NPM2" s="24"/>
      <c r="NPN2" s="24"/>
      <c r="NPO2" s="24"/>
      <c r="NPP2" s="24"/>
      <c r="NPQ2" s="24"/>
      <c r="NPR2" s="24"/>
      <c r="NPS2" s="24"/>
      <c r="NPT2" s="24"/>
      <c r="NPU2" s="24"/>
      <c r="NPV2" s="24"/>
      <c r="NPW2" s="24"/>
      <c r="NPX2" s="24"/>
      <c r="NPY2" s="24"/>
      <c r="NPZ2" s="24"/>
      <c r="NQA2" s="24"/>
      <c r="NQB2" s="24"/>
      <c r="NQC2" s="24"/>
      <c r="NQD2" s="24"/>
      <c r="NQE2" s="24"/>
      <c r="NQF2" s="24"/>
      <c r="NQG2" s="24"/>
      <c r="NQH2" s="24"/>
      <c r="NQI2" s="24"/>
      <c r="NQJ2" s="24"/>
      <c r="NQK2" s="24"/>
      <c r="NQL2" s="24"/>
      <c r="NQM2" s="24"/>
      <c r="NQN2" s="24"/>
      <c r="NQO2" s="24"/>
      <c r="NQP2" s="24"/>
      <c r="NQQ2" s="24"/>
      <c r="NQR2" s="24"/>
      <c r="NQS2" s="24"/>
      <c r="NQT2" s="24"/>
      <c r="NQU2" s="24"/>
      <c r="NQV2" s="24"/>
      <c r="NQW2" s="24"/>
      <c r="NQX2" s="24"/>
      <c r="NQY2" s="24"/>
      <c r="NQZ2" s="24"/>
      <c r="NRA2" s="24"/>
      <c r="NRB2" s="24"/>
      <c r="NRC2" s="24"/>
      <c r="NRD2" s="24"/>
      <c r="NRE2" s="24"/>
      <c r="NRF2" s="24"/>
      <c r="NRG2" s="24"/>
      <c r="NRH2" s="24"/>
      <c r="NRI2" s="24"/>
      <c r="NRJ2" s="24"/>
      <c r="NRK2" s="24"/>
      <c r="NRL2" s="24"/>
      <c r="NRM2" s="24"/>
      <c r="NRN2" s="24"/>
      <c r="NRO2" s="24"/>
      <c r="NRP2" s="24"/>
      <c r="NRQ2" s="24"/>
      <c r="NRR2" s="24"/>
      <c r="NRS2" s="24"/>
      <c r="NRT2" s="24"/>
      <c r="NRU2" s="24"/>
      <c r="NRV2" s="24"/>
      <c r="NRW2" s="24"/>
      <c r="NRX2" s="24"/>
      <c r="NRY2" s="24"/>
      <c r="NRZ2" s="24"/>
      <c r="NSA2" s="24"/>
      <c r="NSB2" s="24"/>
      <c r="NSC2" s="24"/>
      <c r="NSD2" s="24"/>
      <c r="NSE2" s="24"/>
      <c r="NSF2" s="24"/>
      <c r="NSG2" s="24"/>
      <c r="NSH2" s="24"/>
      <c r="NSI2" s="24"/>
      <c r="NSJ2" s="24"/>
      <c r="NSK2" s="24"/>
      <c r="NSL2" s="24"/>
      <c r="NSM2" s="24"/>
      <c r="NSN2" s="24"/>
      <c r="NSO2" s="24"/>
      <c r="NSP2" s="24"/>
      <c r="NSQ2" s="24"/>
      <c r="NSR2" s="24"/>
      <c r="NSS2" s="24"/>
      <c r="NST2" s="24"/>
      <c r="NSU2" s="24"/>
      <c r="NSV2" s="24"/>
      <c r="NSW2" s="24"/>
      <c r="NSX2" s="24"/>
      <c r="NSY2" s="24"/>
      <c r="NSZ2" s="24"/>
      <c r="NTA2" s="24"/>
      <c r="NTB2" s="24"/>
      <c r="NTC2" s="24"/>
      <c r="NTD2" s="24"/>
      <c r="NTE2" s="24"/>
      <c r="NTF2" s="24"/>
      <c r="NTG2" s="24"/>
      <c r="NTH2" s="24"/>
      <c r="NTI2" s="24"/>
      <c r="NTJ2" s="24"/>
      <c r="NTK2" s="24"/>
      <c r="NTL2" s="24"/>
      <c r="NTM2" s="24"/>
      <c r="NTN2" s="24"/>
      <c r="NTO2" s="24"/>
      <c r="NTP2" s="24"/>
      <c r="NTQ2" s="24"/>
      <c r="NTR2" s="24"/>
      <c r="NTS2" s="24"/>
      <c r="NTT2" s="24"/>
      <c r="NTU2" s="24"/>
      <c r="NTV2" s="24"/>
      <c r="NTW2" s="24"/>
      <c r="NTX2" s="24"/>
      <c r="NTY2" s="24"/>
      <c r="NTZ2" s="24"/>
      <c r="NUA2" s="24"/>
      <c r="NUB2" s="24"/>
      <c r="NUC2" s="24"/>
      <c r="NUD2" s="24"/>
      <c r="NUE2" s="24"/>
      <c r="NUF2" s="24"/>
      <c r="NUG2" s="24"/>
      <c r="NUH2" s="24"/>
      <c r="NUI2" s="24"/>
      <c r="NUJ2" s="24"/>
      <c r="NUK2" s="24"/>
      <c r="NUL2" s="24"/>
      <c r="NUM2" s="24"/>
      <c r="NUN2" s="24"/>
      <c r="NUO2" s="24"/>
      <c r="NUP2" s="24"/>
      <c r="NUQ2" s="24"/>
      <c r="NUR2" s="24"/>
      <c r="NUS2" s="24"/>
      <c r="NUT2" s="24"/>
      <c r="NUU2" s="24"/>
      <c r="NUV2" s="24"/>
      <c r="NUW2" s="24"/>
      <c r="NUX2" s="24"/>
      <c r="NUY2" s="24"/>
      <c r="NUZ2" s="24"/>
      <c r="NVA2" s="24"/>
      <c r="NVB2" s="24"/>
      <c r="NVC2" s="24"/>
      <c r="NVD2" s="24"/>
      <c r="NVE2" s="24"/>
      <c r="NVF2" s="24"/>
      <c r="NVG2" s="24"/>
      <c r="NVH2" s="24"/>
      <c r="NVI2" s="24"/>
      <c r="NVJ2" s="24"/>
      <c r="NVK2" s="24"/>
      <c r="NVL2" s="24"/>
      <c r="NVM2" s="24"/>
      <c r="NVN2" s="24"/>
      <c r="NVO2" s="24"/>
      <c r="NVP2" s="24"/>
      <c r="NVQ2" s="24"/>
      <c r="NVR2" s="24"/>
      <c r="NVS2" s="24"/>
      <c r="NVT2" s="24"/>
      <c r="NVU2" s="24"/>
      <c r="NVV2" s="24"/>
      <c r="NVW2" s="24"/>
      <c r="NVX2" s="24"/>
      <c r="NVY2" s="24"/>
      <c r="NVZ2" s="24"/>
      <c r="NWA2" s="24"/>
      <c r="NWB2" s="24"/>
      <c r="NWC2" s="24"/>
      <c r="NWD2" s="24"/>
      <c r="NWE2" s="24"/>
      <c r="NWF2" s="24"/>
      <c r="NWG2" s="24"/>
      <c r="NWH2" s="24"/>
      <c r="NWI2" s="24"/>
      <c r="NWJ2" s="24"/>
      <c r="NWK2" s="24"/>
      <c r="NWL2" s="24"/>
      <c r="NWM2" s="24"/>
      <c r="NWN2" s="24"/>
      <c r="NWO2" s="24"/>
      <c r="NWP2" s="24"/>
      <c r="NWQ2" s="24"/>
      <c r="NWR2" s="24"/>
      <c r="NWS2" s="24"/>
      <c r="NWT2" s="24"/>
      <c r="NWU2" s="24"/>
      <c r="NWV2" s="24"/>
      <c r="NWW2" s="24"/>
      <c r="NWX2" s="24"/>
      <c r="NWY2" s="24"/>
      <c r="NWZ2" s="24"/>
      <c r="NXA2" s="24"/>
      <c r="NXB2" s="24"/>
      <c r="NXC2" s="24"/>
      <c r="NXD2" s="24"/>
      <c r="NXE2" s="24"/>
      <c r="NXF2" s="24"/>
      <c r="NXG2" s="24"/>
      <c r="NXH2" s="24"/>
      <c r="NXI2" s="24"/>
      <c r="NXJ2" s="24"/>
      <c r="NXK2" s="24"/>
      <c r="NXL2" s="24"/>
      <c r="NXM2" s="24"/>
      <c r="NXN2" s="24"/>
      <c r="NXO2" s="24"/>
      <c r="NXP2" s="24"/>
      <c r="NXQ2" s="24"/>
      <c r="NXR2" s="24"/>
      <c r="NXS2" s="24"/>
      <c r="NXT2" s="24"/>
      <c r="NXU2" s="24"/>
      <c r="NXV2" s="24"/>
      <c r="NXW2" s="24"/>
      <c r="NXX2" s="24"/>
      <c r="NXY2" s="24"/>
      <c r="NXZ2" s="24"/>
      <c r="NYA2" s="24"/>
      <c r="NYB2" s="24"/>
      <c r="NYC2" s="24"/>
      <c r="NYD2" s="24"/>
      <c r="NYE2" s="24"/>
      <c r="NYF2" s="24"/>
      <c r="NYG2" s="24"/>
      <c r="NYH2" s="24"/>
      <c r="NYI2" s="24"/>
      <c r="NYJ2" s="24"/>
      <c r="NYK2" s="24"/>
      <c r="NYL2" s="24"/>
      <c r="NYM2" s="24"/>
      <c r="NYN2" s="24"/>
      <c r="NYO2" s="24"/>
      <c r="NYP2" s="24"/>
      <c r="NYQ2" s="24"/>
      <c r="NYR2" s="24"/>
      <c r="NYS2" s="24"/>
      <c r="NYT2" s="24"/>
      <c r="NYU2" s="24"/>
      <c r="NYV2" s="24"/>
      <c r="NYW2" s="24"/>
      <c r="NYX2" s="24"/>
      <c r="NYY2" s="24"/>
      <c r="NYZ2" s="24"/>
      <c r="NZA2" s="24"/>
      <c r="NZB2" s="24"/>
      <c r="NZC2" s="24"/>
      <c r="NZD2" s="24"/>
      <c r="NZE2" s="24"/>
      <c r="NZF2" s="24"/>
      <c r="NZG2" s="24"/>
      <c r="NZH2" s="24"/>
      <c r="NZI2" s="24"/>
      <c r="NZJ2" s="24"/>
      <c r="NZK2" s="24"/>
      <c r="NZL2" s="24"/>
      <c r="NZM2" s="24"/>
      <c r="NZN2" s="24"/>
      <c r="NZO2" s="24"/>
      <c r="NZP2" s="24"/>
      <c r="NZQ2" s="24"/>
      <c r="NZR2" s="24"/>
      <c r="NZS2" s="24"/>
      <c r="NZT2" s="24"/>
      <c r="NZU2" s="24"/>
      <c r="NZV2" s="24"/>
      <c r="NZW2" s="24"/>
      <c r="NZX2" s="24"/>
      <c r="NZY2" s="24"/>
      <c r="NZZ2" s="24"/>
      <c r="OAA2" s="24"/>
      <c r="OAB2" s="24"/>
      <c r="OAC2" s="24"/>
      <c r="OAD2" s="24"/>
      <c r="OAE2" s="24"/>
      <c r="OAF2" s="24"/>
      <c r="OAG2" s="24"/>
      <c r="OAH2" s="24"/>
      <c r="OAI2" s="24"/>
      <c r="OAJ2" s="24"/>
      <c r="OAK2" s="24"/>
      <c r="OAL2" s="24"/>
      <c r="OAM2" s="24"/>
      <c r="OAN2" s="24"/>
      <c r="OAO2" s="24"/>
      <c r="OAP2" s="24"/>
      <c r="OAQ2" s="24"/>
      <c r="OAR2" s="24"/>
      <c r="OAS2" s="24"/>
      <c r="OAT2" s="24"/>
      <c r="OAU2" s="24"/>
      <c r="OAV2" s="24"/>
      <c r="OAW2" s="24"/>
      <c r="OAX2" s="24"/>
      <c r="OAY2" s="24"/>
      <c r="OAZ2" s="24"/>
      <c r="OBA2" s="24"/>
      <c r="OBB2" s="24"/>
      <c r="OBC2" s="24"/>
      <c r="OBD2" s="24"/>
      <c r="OBE2" s="24"/>
      <c r="OBF2" s="24"/>
      <c r="OBG2" s="24"/>
      <c r="OBH2" s="24"/>
      <c r="OBI2" s="24"/>
      <c r="OBJ2" s="24"/>
      <c r="OBK2" s="24"/>
      <c r="OBL2" s="24"/>
      <c r="OBM2" s="24"/>
      <c r="OBN2" s="24"/>
      <c r="OBO2" s="24"/>
      <c r="OBP2" s="24"/>
      <c r="OBQ2" s="24"/>
      <c r="OBR2" s="24"/>
      <c r="OBS2" s="24"/>
      <c r="OBT2" s="24"/>
      <c r="OBU2" s="24"/>
      <c r="OBV2" s="24"/>
      <c r="OBW2" s="24"/>
      <c r="OBX2" s="24"/>
      <c r="OBY2" s="24"/>
      <c r="OBZ2" s="24"/>
      <c r="OCA2" s="24"/>
      <c r="OCB2" s="24"/>
      <c r="OCC2" s="24"/>
      <c r="OCD2" s="24"/>
      <c r="OCE2" s="24"/>
      <c r="OCF2" s="24"/>
      <c r="OCG2" s="24"/>
      <c r="OCH2" s="24"/>
      <c r="OCI2" s="24"/>
      <c r="OCJ2" s="24"/>
      <c r="OCK2" s="24"/>
      <c r="OCL2" s="24"/>
      <c r="OCM2" s="24"/>
      <c r="OCN2" s="24"/>
      <c r="OCO2" s="24"/>
      <c r="OCP2" s="24"/>
      <c r="OCQ2" s="24"/>
      <c r="OCR2" s="24"/>
      <c r="OCS2" s="24"/>
      <c r="OCT2" s="24"/>
      <c r="OCU2" s="24"/>
      <c r="OCV2" s="24"/>
      <c r="OCW2" s="24"/>
      <c r="OCX2" s="24"/>
      <c r="OCY2" s="24"/>
      <c r="OCZ2" s="24"/>
      <c r="ODA2" s="24"/>
      <c r="ODB2" s="24"/>
      <c r="ODC2" s="24"/>
      <c r="ODD2" s="24"/>
      <c r="ODE2" s="24"/>
      <c r="ODF2" s="24"/>
      <c r="ODG2" s="24"/>
      <c r="ODH2" s="24"/>
      <c r="ODI2" s="24"/>
      <c r="ODJ2" s="24"/>
      <c r="ODK2" s="24"/>
      <c r="ODL2" s="24"/>
      <c r="ODM2" s="24"/>
      <c r="ODN2" s="24"/>
      <c r="ODO2" s="24"/>
      <c r="ODP2" s="24"/>
      <c r="ODQ2" s="24"/>
      <c r="ODR2" s="24"/>
      <c r="ODS2" s="24"/>
      <c r="ODT2" s="24"/>
      <c r="ODU2" s="24"/>
      <c r="ODV2" s="24"/>
      <c r="ODW2" s="24"/>
      <c r="ODX2" s="24"/>
      <c r="ODY2" s="24"/>
      <c r="ODZ2" s="24"/>
      <c r="OEA2" s="24"/>
      <c r="OEB2" s="24"/>
      <c r="OEC2" s="24"/>
      <c r="OED2" s="24"/>
      <c r="OEE2" s="24"/>
      <c r="OEF2" s="24"/>
      <c r="OEG2" s="24"/>
      <c r="OEH2" s="24"/>
      <c r="OEI2" s="24"/>
      <c r="OEJ2" s="24"/>
      <c r="OEK2" s="24"/>
      <c r="OEL2" s="24"/>
      <c r="OEM2" s="24"/>
      <c r="OEN2" s="24"/>
      <c r="OEO2" s="24"/>
      <c r="OEP2" s="24"/>
      <c r="OEQ2" s="24"/>
      <c r="OER2" s="24"/>
      <c r="OES2" s="24"/>
      <c r="OET2" s="24"/>
      <c r="OEU2" s="24"/>
      <c r="OEV2" s="24"/>
      <c r="OEW2" s="24"/>
      <c r="OEX2" s="24"/>
      <c r="OEY2" s="24"/>
      <c r="OEZ2" s="24"/>
      <c r="OFA2" s="24"/>
      <c r="OFB2" s="24"/>
      <c r="OFC2" s="24"/>
      <c r="OFD2" s="24"/>
      <c r="OFE2" s="24"/>
      <c r="OFF2" s="24"/>
      <c r="OFG2" s="24"/>
      <c r="OFH2" s="24"/>
      <c r="OFI2" s="24"/>
      <c r="OFJ2" s="24"/>
      <c r="OFK2" s="24"/>
      <c r="OFL2" s="24"/>
      <c r="OFM2" s="24"/>
      <c r="OFN2" s="24"/>
      <c r="OFO2" s="24"/>
      <c r="OFP2" s="24"/>
      <c r="OFQ2" s="24"/>
      <c r="OFR2" s="24"/>
      <c r="OFS2" s="24"/>
      <c r="OFT2" s="24"/>
      <c r="OFU2" s="24"/>
      <c r="OFV2" s="24"/>
      <c r="OFW2" s="24"/>
      <c r="OFX2" s="24"/>
      <c r="OFY2" s="24"/>
      <c r="OFZ2" s="24"/>
      <c r="OGA2" s="24"/>
      <c r="OGB2" s="24"/>
      <c r="OGC2" s="24"/>
      <c r="OGD2" s="24"/>
      <c r="OGE2" s="24"/>
      <c r="OGF2" s="24"/>
      <c r="OGG2" s="24"/>
      <c r="OGH2" s="24"/>
      <c r="OGI2" s="24"/>
      <c r="OGJ2" s="24"/>
      <c r="OGK2" s="24"/>
      <c r="OGL2" s="24"/>
      <c r="OGM2" s="24"/>
      <c r="OGN2" s="24"/>
      <c r="OGO2" s="24"/>
      <c r="OGP2" s="24"/>
      <c r="OGQ2" s="24"/>
      <c r="OGR2" s="24"/>
      <c r="OGS2" s="24"/>
      <c r="OGT2" s="24"/>
      <c r="OGU2" s="24"/>
      <c r="OGV2" s="24"/>
      <c r="OGW2" s="24"/>
      <c r="OGX2" s="24"/>
      <c r="OGY2" s="24"/>
      <c r="OGZ2" s="24"/>
      <c r="OHA2" s="24"/>
      <c r="OHB2" s="24"/>
      <c r="OHC2" s="24"/>
      <c r="OHD2" s="24"/>
      <c r="OHE2" s="24"/>
      <c r="OHF2" s="24"/>
      <c r="OHG2" s="24"/>
      <c r="OHH2" s="24"/>
      <c r="OHI2" s="24"/>
      <c r="OHJ2" s="24"/>
      <c r="OHK2" s="24"/>
      <c r="OHL2" s="24"/>
      <c r="OHM2" s="24"/>
      <c r="OHN2" s="24"/>
      <c r="OHO2" s="24"/>
      <c r="OHP2" s="24"/>
      <c r="OHQ2" s="24"/>
      <c r="OHR2" s="24"/>
      <c r="OHS2" s="24"/>
      <c r="OHT2" s="24"/>
      <c r="OHU2" s="24"/>
      <c r="OHV2" s="24"/>
      <c r="OHW2" s="24"/>
      <c r="OHX2" s="24"/>
      <c r="OHY2" s="24"/>
      <c r="OHZ2" s="24"/>
      <c r="OIA2" s="24"/>
      <c r="OIB2" s="24"/>
      <c r="OIC2" s="24"/>
      <c r="OID2" s="24"/>
      <c r="OIE2" s="24"/>
      <c r="OIF2" s="24"/>
      <c r="OIG2" s="24"/>
      <c r="OIH2" s="24"/>
      <c r="OII2" s="24"/>
      <c r="OIJ2" s="24"/>
      <c r="OIK2" s="24"/>
      <c r="OIL2" s="24"/>
      <c r="OIM2" s="24"/>
      <c r="OIN2" s="24"/>
      <c r="OIO2" s="24"/>
      <c r="OIP2" s="24"/>
      <c r="OIQ2" s="24"/>
      <c r="OIR2" s="24"/>
      <c r="OIS2" s="24"/>
      <c r="OIT2" s="24"/>
      <c r="OIU2" s="24"/>
      <c r="OIV2" s="24"/>
      <c r="OIW2" s="24"/>
      <c r="OIX2" s="24"/>
      <c r="OIY2" s="24"/>
      <c r="OIZ2" s="24"/>
      <c r="OJA2" s="24"/>
      <c r="OJB2" s="24"/>
      <c r="OJC2" s="24"/>
      <c r="OJD2" s="24"/>
      <c r="OJE2" s="24"/>
      <c r="OJF2" s="24"/>
      <c r="OJG2" s="24"/>
      <c r="OJH2" s="24"/>
      <c r="OJI2" s="24"/>
      <c r="OJJ2" s="24"/>
      <c r="OJK2" s="24"/>
      <c r="OJL2" s="24"/>
      <c r="OJM2" s="24"/>
      <c r="OJN2" s="24"/>
      <c r="OJO2" s="24"/>
      <c r="OJP2" s="24"/>
      <c r="OJQ2" s="24"/>
      <c r="OJR2" s="24"/>
      <c r="OJS2" s="24"/>
      <c r="OJT2" s="24"/>
      <c r="OJU2" s="24"/>
      <c r="OJV2" s="24"/>
      <c r="OJW2" s="24"/>
      <c r="OJX2" s="24"/>
      <c r="OJY2" s="24"/>
      <c r="OJZ2" s="24"/>
      <c r="OKA2" s="24"/>
      <c r="OKB2" s="24"/>
      <c r="OKC2" s="24"/>
      <c r="OKD2" s="24"/>
      <c r="OKE2" s="24"/>
      <c r="OKF2" s="24"/>
      <c r="OKG2" s="24"/>
      <c r="OKH2" s="24"/>
      <c r="OKI2" s="24"/>
      <c r="OKJ2" s="24"/>
      <c r="OKK2" s="24"/>
      <c r="OKL2" s="24"/>
      <c r="OKM2" s="24"/>
      <c r="OKN2" s="24"/>
      <c r="OKO2" s="24"/>
      <c r="OKP2" s="24"/>
      <c r="OKQ2" s="24"/>
      <c r="OKR2" s="24"/>
      <c r="OKS2" s="24"/>
      <c r="OKT2" s="24"/>
      <c r="OKU2" s="24"/>
      <c r="OKV2" s="24"/>
      <c r="OKW2" s="24"/>
      <c r="OKX2" s="24"/>
      <c r="OKY2" s="24"/>
      <c r="OKZ2" s="24"/>
      <c r="OLA2" s="24"/>
      <c r="OLB2" s="24"/>
      <c r="OLC2" s="24"/>
      <c r="OLD2" s="24"/>
      <c r="OLE2" s="24"/>
      <c r="OLF2" s="24"/>
      <c r="OLG2" s="24"/>
      <c r="OLH2" s="24"/>
      <c r="OLI2" s="24"/>
      <c r="OLJ2" s="24"/>
      <c r="OLK2" s="24"/>
      <c r="OLL2" s="24"/>
      <c r="OLM2" s="24"/>
      <c r="OLN2" s="24"/>
      <c r="OLO2" s="24"/>
      <c r="OLP2" s="24"/>
      <c r="OLQ2" s="24"/>
      <c r="OLR2" s="24"/>
      <c r="OLS2" s="24"/>
      <c r="OLT2" s="24"/>
      <c r="OLU2" s="24"/>
      <c r="OLV2" s="24"/>
      <c r="OLW2" s="24"/>
      <c r="OLX2" s="24"/>
      <c r="OLY2" s="24"/>
      <c r="OLZ2" s="24"/>
      <c r="OMA2" s="24"/>
      <c r="OMB2" s="24"/>
      <c r="OMC2" s="24"/>
      <c r="OMD2" s="24"/>
      <c r="OME2" s="24"/>
      <c r="OMF2" s="24"/>
      <c r="OMG2" s="24"/>
      <c r="OMH2" s="24"/>
      <c r="OMI2" s="24"/>
      <c r="OMJ2" s="24"/>
      <c r="OMK2" s="24"/>
      <c r="OML2" s="24"/>
      <c r="OMM2" s="24"/>
      <c r="OMN2" s="24"/>
      <c r="OMO2" s="24"/>
      <c r="OMP2" s="24"/>
      <c r="OMQ2" s="24"/>
      <c r="OMR2" s="24"/>
      <c r="OMS2" s="24"/>
      <c r="OMT2" s="24"/>
      <c r="OMU2" s="24"/>
      <c r="OMV2" s="24"/>
      <c r="OMW2" s="24"/>
      <c r="OMX2" s="24"/>
      <c r="OMY2" s="24"/>
      <c r="OMZ2" s="24"/>
      <c r="ONA2" s="24"/>
      <c r="ONB2" s="24"/>
      <c r="ONC2" s="24"/>
      <c r="OND2" s="24"/>
      <c r="ONE2" s="24"/>
      <c r="ONF2" s="24"/>
      <c r="ONG2" s="24"/>
      <c r="ONH2" s="24"/>
      <c r="ONI2" s="24"/>
      <c r="ONJ2" s="24"/>
      <c r="ONK2" s="24"/>
      <c r="ONL2" s="24"/>
      <c r="ONM2" s="24"/>
      <c r="ONN2" s="24"/>
      <c r="ONO2" s="24"/>
      <c r="ONP2" s="24"/>
      <c r="ONQ2" s="24"/>
      <c r="ONR2" s="24"/>
      <c r="ONS2" s="24"/>
      <c r="ONT2" s="24"/>
      <c r="ONU2" s="24"/>
      <c r="ONV2" s="24"/>
      <c r="ONW2" s="24"/>
      <c r="ONX2" s="24"/>
      <c r="ONY2" s="24"/>
      <c r="ONZ2" s="24"/>
      <c r="OOA2" s="24"/>
      <c r="OOB2" s="24"/>
      <c r="OOC2" s="24"/>
      <c r="OOD2" s="24"/>
      <c r="OOE2" s="24"/>
      <c r="OOF2" s="24"/>
      <c r="OOG2" s="24"/>
      <c r="OOH2" s="24"/>
      <c r="OOI2" s="24"/>
      <c r="OOJ2" s="24"/>
      <c r="OOK2" s="24"/>
      <c r="OOL2" s="24"/>
      <c r="OOM2" s="24"/>
      <c r="OON2" s="24"/>
      <c r="OOO2" s="24"/>
      <c r="OOP2" s="24"/>
      <c r="OOQ2" s="24"/>
      <c r="OOR2" s="24"/>
      <c r="OOS2" s="24"/>
      <c r="OOT2" s="24"/>
      <c r="OOU2" s="24"/>
      <c r="OOV2" s="24"/>
      <c r="OOW2" s="24"/>
      <c r="OOX2" s="24"/>
      <c r="OOY2" s="24"/>
      <c r="OOZ2" s="24"/>
      <c r="OPA2" s="24"/>
      <c r="OPB2" s="24"/>
      <c r="OPC2" s="24"/>
      <c r="OPD2" s="24"/>
      <c r="OPE2" s="24"/>
      <c r="OPF2" s="24"/>
      <c r="OPG2" s="24"/>
      <c r="OPH2" s="24"/>
      <c r="OPI2" s="24"/>
      <c r="OPJ2" s="24"/>
      <c r="OPK2" s="24"/>
      <c r="OPL2" s="24"/>
      <c r="OPM2" s="24"/>
      <c r="OPN2" s="24"/>
      <c r="OPO2" s="24"/>
      <c r="OPP2" s="24"/>
      <c r="OPQ2" s="24"/>
      <c r="OPR2" s="24"/>
      <c r="OPS2" s="24"/>
      <c r="OPT2" s="24"/>
      <c r="OPU2" s="24"/>
      <c r="OPV2" s="24"/>
      <c r="OPW2" s="24"/>
      <c r="OPX2" s="24"/>
      <c r="OPY2" s="24"/>
      <c r="OPZ2" s="24"/>
      <c r="OQA2" s="24"/>
      <c r="OQB2" s="24"/>
      <c r="OQC2" s="24"/>
      <c r="OQD2" s="24"/>
      <c r="OQE2" s="24"/>
      <c r="OQF2" s="24"/>
      <c r="OQG2" s="24"/>
      <c r="OQH2" s="24"/>
      <c r="OQI2" s="24"/>
      <c r="OQJ2" s="24"/>
      <c r="OQK2" s="24"/>
      <c r="OQL2" s="24"/>
      <c r="OQM2" s="24"/>
      <c r="OQN2" s="24"/>
      <c r="OQO2" s="24"/>
      <c r="OQP2" s="24"/>
      <c r="OQQ2" s="24"/>
      <c r="OQR2" s="24"/>
      <c r="OQS2" s="24"/>
      <c r="OQT2" s="24"/>
      <c r="OQU2" s="24"/>
      <c r="OQV2" s="24"/>
      <c r="OQW2" s="24"/>
      <c r="OQX2" s="24"/>
      <c r="OQY2" s="24"/>
      <c r="OQZ2" s="24"/>
      <c r="ORA2" s="24"/>
      <c r="ORB2" s="24"/>
      <c r="ORC2" s="24"/>
      <c r="ORD2" s="24"/>
      <c r="ORE2" s="24"/>
      <c r="ORF2" s="24"/>
      <c r="ORG2" s="24"/>
      <c r="ORH2" s="24"/>
      <c r="ORI2" s="24"/>
      <c r="ORJ2" s="24"/>
      <c r="ORK2" s="24"/>
      <c r="ORL2" s="24"/>
      <c r="ORM2" s="24"/>
      <c r="ORN2" s="24"/>
      <c r="ORO2" s="24"/>
      <c r="ORP2" s="24"/>
      <c r="ORQ2" s="24"/>
      <c r="ORR2" s="24"/>
      <c r="ORS2" s="24"/>
      <c r="ORT2" s="24"/>
      <c r="ORU2" s="24"/>
      <c r="ORV2" s="24"/>
      <c r="ORW2" s="24"/>
      <c r="ORX2" s="24"/>
      <c r="ORY2" s="24"/>
      <c r="ORZ2" s="24"/>
      <c r="OSA2" s="24"/>
      <c r="OSB2" s="24"/>
      <c r="OSC2" s="24"/>
      <c r="OSD2" s="24"/>
      <c r="OSE2" s="24"/>
      <c r="OSF2" s="24"/>
      <c r="OSG2" s="24"/>
      <c r="OSH2" s="24"/>
      <c r="OSI2" s="24"/>
      <c r="OSJ2" s="24"/>
      <c r="OSK2" s="24"/>
      <c r="OSL2" s="24"/>
      <c r="OSM2" s="24"/>
      <c r="OSN2" s="24"/>
      <c r="OSO2" s="24"/>
      <c r="OSP2" s="24"/>
      <c r="OSQ2" s="24"/>
      <c r="OSR2" s="24"/>
      <c r="OSS2" s="24"/>
      <c r="OST2" s="24"/>
      <c r="OSU2" s="24"/>
      <c r="OSV2" s="24"/>
      <c r="OSW2" s="24"/>
      <c r="OSX2" s="24"/>
      <c r="OSY2" s="24"/>
      <c r="OSZ2" s="24"/>
      <c r="OTA2" s="24"/>
      <c r="OTB2" s="24"/>
      <c r="OTC2" s="24"/>
      <c r="OTD2" s="24"/>
      <c r="OTE2" s="24"/>
      <c r="OTF2" s="24"/>
      <c r="OTG2" s="24"/>
      <c r="OTH2" s="24"/>
      <c r="OTI2" s="24"/>
      <c r="OTJ2" s="24"/>
      <c r="OTK2" s="24"/>
      <c r="OTL2" s="24"/>
      <c r="OTM2" s="24"/>
      <c r="OTN2" s="24"/>
      <c r="OTO2" s="24"/>
      <c r="OTP2" s="24"/>
      <c r="OTQ2" s="24"/>
      <c r="OTR2" s="24"/>
      <c r="OTS2" s="24"/>
      <c r="OTT2" s="24"/>
      <c r="OTU2" s="24"/>
      <c r="OTV2" s="24"/>
      <c r="OTW2" s="24"/>
      <c r="OTX2" s="24"/>
      <c r="OTY2" s="24"/>
      <c r="OTZ2" s="24"/>
      <c r="OUA2" s="24"/>
      <c r="OUB2" s="24"/>
      <c r="OUC2" s="24"/>
      <c r="OUD2" s="24"/>
      <c r="OUE2" s="24"/>
      <c r="OUF2" s="24"/>
      <c r="OUG2" s="24"/>
      <c r="OUH2" s="24"/>
      <c r="OUI2" s="24"/>
      <c r="OUJ2" s="24"/>
      <c r="OUK2" s="24"/>
      <c r="OUL2" s="24"/>
      <c r="OUM2" s="24"/>
      <c r="OUN2" s="24"/>
      <c r="OUO2" s="24"/>
      <c r="OUP2" s="24"/>
      <c r="OUQ2" s="24"/>
      <c r="OUR2" s="24"/>
      <c r="OUS2" s="24"/>
      <c r="OUT2" s="24"/>
      <c r="OUU2" s="24"/>
      <c r="OUV2" s="24"/>
      <c r="OUW2" s="24"/>
      <c r="OUX2" s="24"/>
      <c r="OUY2" s="24"/>
      <c r="OUZ2" s="24"/>
      <c r="OVA2" s="24"/>
      <c r="OVB2" s="24"/>
      <c r="OVC2" s="24"/>
      <c r="OVD2" s="24"/>
      <c r="OVE2" s="24"/>
      <c r="OVF2" s="24"/>
      <c r="OVG2" s="24"/>
      <c r="OVH2" s="24"/>
      <c r="OVI2" s="24"/>
      <c r="OVJ2" s="24"/>
      <c r="OVK2" s="24"/>
      <c r="OVL2" s="24"/>
      <c r="OVM2" s="24"/>
      <c r="OVN2" s="24"/>
      <c r="OVO2" s="24"/>
      <c r="OVP2" s="24"/>
      <c r="OVQ2" s="24"/>
      <c r="OVR2" s="24"/>
      <c r="OVS2" s="24"/>
      <c r="OVT2" s="24"/>
      <c r="OVU2" s="24"/>
      <c r="OVV2" s="24"/>
      <c r="OVW2" s="24"/>
      <c r="OVX2" s="24"/>
      <c r="OVY2" s="24"/>
      <c r="OVZ2" s="24"/>
      <c r="OWA2" s="24"/>
      <c r="OWB2" s="24"/>
      <c r="OWC2" s="24"/>
      <c r="OWD2" s="24"/>
      <c r="OWE2" s="24"/>
      <c r="OWF2" s="24"/>
      <c r="OWG2" s="24"/>
      <c r="OWH2" s="24"/>
      <c r="OWI2" s="24"/>
      <c r="OWJ2" s="24"/>
      <c r="OWK2" s="24"/>
      <c r="OWL2" s="24"/>
      <c r="OWM2" s="24"/>
      <c r="OWN2" s="24"/>
      <c r="OWO2" s="24"/>
      <c r="OWP2" s="24"/>
      <c r="OWQ2" s="24"/>
      <c r="OWR2" s="24"/>
      <c r="OWS2" s="24"/>
      <c r="OWT2" s="24"/>
      <c r="OWU2" s="24"/>
      <c r="OWV2" s="24"/>
      <c r="OWW2" s="24"/>
      <c r="OWX2" s="24"/>
      <c r="OWY2" s="24"/>
      <c r="OWZ2" s="24"/>
      <c r="OXA2" s="24"/>
      <c r="OXB2" s="24"/>
      <c r="OXC2" s="24"/>
      <c r="OXD2" s="24"/>
      <c r="OXE2" s="24"/>
      <c r="OXF2" s="24"/>
      <c r="OXG2" s="24"/>
      <c r="OXH2" s="24"/>
      <c r="OXI2" s="24"/>
      <c r="OXJ2" s="24"/>
      <c r="OXK2" s="24"/>
      <c r="OXL2" s="24"/>
      <c r="OXM2" s="24"/>
      <c r="OXN2" s="24"/>
      <c r="OXO2" s="24"/>
      <c r="OXP2" s="24"/>
      <c r="OXQ2" s="24"/>
      <c r="OXR2" s="24"/>
      <c r="OXS2" s="24"/>
      <c r="OXT2" s="24"/>
      <c r="OXU2" s="24"/>
      <c r="OXV2" s="24"/>
      <c r="OXW2" s="24"/>
      <c r="OXX2" s="24"/>
      <c r="OXY2" s="24"/>
      <c r="OXZ2" s="24"/>
      <c r="OYA2" s="24"/>
      <c r="OYB2" s="24"/>
      <c r="OYC2" s="24"/>
      <c r="OYD2" s="24"/>
      <c r="OYE2" s="24"/>
      <c r="OYF2" s="24"/>
      <c r="OYG2" s="24"/>
      <c r="OYH2" s="24"/>
      <c r="OYI2" s="24"/>
      <c r="OYJ2" s="24"/>
      <c r="OYK2" s="24"/>
      <c r="OYL2" s="24"/>
      <c r="OYM2" s="24"/>
      <c r="OYN2" s="24"/>
      <c r="OYO2" s="24"/>
      <c r="OYP2" s="24"/>
      <c r="OYQ2" s="24"/>
      <c r="OYR2" s="24"/>
      <c r="OYS2" s="24"/>
      <c r="OYT2" s="24"/>
      <c r="OYU2" s="24"/>
      <c r="OYV2" s="24"/>
      <c r="OYW2" s="24"/>
      <c r="OYX2" s="24"/>
      <c r="OYY2" s="24"/>
      <c r="OYZ2" s="24"/>
      <c r="OZA2" s="24"/>
      <c r="OZB2" s="24"/>
      <c r="OZC2" s="24"/>
      <c r="OZD2" s="24"/>
      <c r="OZE2" s="24"/>
      <c r="OZF2" s="24"/>
      <c r="OZG2" s="24"/>
      <c r="OZH2" s="24"/>
      <c r="OZI2" s="24"/>
      <c r="OZJ2" s="24"/>
      <c r="OZK2" s="24"/>
      <c r="OZL2" s="24"/>
      <c r="OZM2" s="24"/>
      <c r="OZN2" s="24"/>
      <c r="OZO2" s="24"/>
      <c r="OZP2" s="24"/>
      <c r="OZQ2" s="24"/>
      <c r="OZR2" s="24"/>
      <c r="OZS2" s="24"/>
      <c r="OZT2" s="24"/>
      <c r="OZU2" s="24"/>
      <c r="OZV2" s="24"/>
      <c r="OZW2" s="24"/>
      <c r="OZX2" s="24"/>
      <c r="OZY2" s="24"/>
      <c r="OZZ2" s="24"/>
      <c r="PAA2" s="24"/>
      <c r="PAB2" s="24"/>
      <c r="PAC2" s="24"/>
      <c r="PAD2" s="24"/>
      <c r="PAE2" s="24"/>
      <c r="PAF2" s="24"/>
      <c r="PAG2" s="24"/>
      <c r="PAH2" s="24"/>
      <c r="PAI2" s="24"/>
      <c r="PAJ2" s="24"/>
      <c r="PAK2" s="24"/>
      <c r="PAL2" s="24"/>
      <c r="PAM2" s="24"/>
      <c r="PAN2" s="24"/>
      <c r="PAO2" s="24"/>
      <c r="PAP2" s="24"/>
      <c r="PAQ2" s="24"/>
      <c r="PAR2" s="24"/>
      <c r="PAS2" s="24"/>
      <c r="PAT2" s="24"/>
      <c r="PAU2" s="24"/>
      <c r="PAV2" s="24"/>
      <c r="PAW2" s="24"/>
      <c r="PAX2" s="24"/>
      <c r="PAY2" s="24"/>
      <c r="PAZ2" s="24"/>
      <c r="PBA2" s="24"/>
      <c r="PBB2" s="24"/>
      <c r="PBC2" s="24"/>
      <c r="PBD2" s="24"/>
      <c r="PBE2" s="24"/>
      <c r="PBF2" s="24"/>
      <c r="PBG2" s="24"/>
      <c r="PBH2" s="24"/>
      <c r="PBI2" s="24"/>
      <c r="PBJ2" s="24"/>
      <c r="PBK2" s="24"/>
      <c r="PBL2" s="24"/>
      <c r="PBM2" s="24"/>
      <c r="PBN2" s="24"/>
      <c r="PBO2" s="24"/>
      <c r="PBP2" s="24"/>
      <c r="PBQ2" s="24"/>
      <c r="PBR2" s="24"/>
      <c r="PBS2" s="24"/>
      <c r="PBT2" s="24"/>
      <c r="PBU2" s="24"/>
      <c r="PBV2" s="24"/>
      <c r="PBW2" s="24"/>
      <c r="PBX2" s="24"/>
      <c r="PBY2" s="24"/>
      <c r="PBZ2" s="24"/>
      <c r="PCA2" s="24"/>
      <c r="PCB2" s="24"/>
      <c r="PCC2" s="24"/>
      <c r="PCD2" s="24"/>
      <c r="PCE2" s="24"/>
      <c r="PCF2" s="24"/>
      <c r="PCG2" s="24"/>
      <c r="PCH2" s="24"/>
      <c r="PCI2" s="24"/>
      <c r="PCJ2" s="24"/>
      <c r="PCK2" s="24"/>
      <c r="PCL2" s="24"/>
      <c r="PCM2" s="24"/>
      <c r="PCN2" s="24"/>
      <c r="PCO2" s="24"/>
      <c r="PCP2" s="24"/>
      <c r="PCQ2" s="24"/>
      <c r="PCR2" s="24"/>
      <c r="PCS2" s="24"/>
      <c r="PCT2" s="24"/>
      <c r="PCU2" s="24"/>
      <c r="PCV2" s="24"/>
      <c r="PCW2" s="24"/>
      <c r="PCX2" s="24"/>
      <c r="PCY2" s="24"/>
      <c r="PCZ2" s="24"/>
      <c r="PDA2" s="24"/>
      <c r="PDB2" s="24"/>
      <c r="PDC2" s="24"/>
      <c r="PDD2" s="24"/>
      <c r="PDE2" s="24"/>
      <c r="PDF2" s="24"/>
      <c r="PDG2" s="24"/>
      <c r="PDH2" s="24"/>
      <c r="PDI2" s="24"/>
      <c r="PDJ2" s="24"/>
      <c r="PDK2" s="24"/>
      <c r="PDL2" s="24"/>
      <c r="PDM2" s="24"/>
      <c r="PDN2" s="24"/>
      <c r="PDO2" s="24"/>
      <c r="PDP2" s="24"/>
      <c r="PDQ2" s="24"/>
      <c r="PDR2" s="24"/>
      <c r="PDS2" s="24"/>
      <c r="PDT2" s="24"/>
      <c r="PDU2" s="24"/>
      <c r="PDV2" s="24"/>
      <c r="PDW2" s="24"/>
      <c r="PDX2" s="24"/>
      <c r="PDY2" s="24"/>
      <c r="PDZ2" s="24"/>
      <c r="PEA2" s="24"/>
      <c r="PEB2" s="24"/>
      <c r="PEC2" s="24"/>
      <c r="PED2" s="24"/>
      <c r="PEE2" s="24"/>
      <c r="PEF2" s="24"/>
      <c r="PEG2" s="24"/>
      <c r="PEH2" s="24"/>
      <c r="PEI2" s="24"/>
      <c r="PEJ2" s="24"/>
      <c r="PEK2" s="24"/>
      <c r="PEL2" s="24"/>
      <c r="PEM2" s="24"/>
      <c r="PEN2" s="24"/>
      <c r="PEO2" s="24"/>
      <c r="PEP2" s="24"/>
      <c r="PEQ2" s="24"/>
      <c r="PER2" s="24"/>
      <c r="PES2" s="24"/>
      <c r="PET2" s="24"/>
      <c r="PEU2" s="24"/>
      <c r="PEV2" s="24"/>
      <c r="PEW2" s="24"/>
      <c r="PEX2" s="24"/>
      <c r="PEY2" s="24"/>
      <c r="PEZ2" s="24"/>
      <c r="PFA2" s="24"/>
      <c r="PFB2" s="24"/>
      <c r="PFC2" s="24"/>
      <c r="PFD2" s="24"/>
      <c r="PFE2" s="24"/>
      <c r="PFF2" s="24"/>
      <c r="PFG2" s="24"/>
      <c r="PFH2" s="24"/>
      <c r="PFI2" s="24"/>
      <c r="PFJ2" s="24"/>
      <c r="PFK2" s="24"/>
      <c r="PFL2" s="24"/>
      <c r="PFM2" s="24"/>
      <c r="PFN2" s="24"/>
      <c r="PFO2" s="24"/>
      <c r="PFP2" s="24"/>
      <c r="PFQ2" s="24"/>
      <c r="PFR2" s="24"/>
      <c r="PFS2" s="24"/>
      <c r="PFT2" s="24"/>
      <c r="PFU2" s="24"/>
      <c r="PFV2" s="24"/>
      <c r="PFW2" s="24"/>
      <c r="PFX2" s="24"/>
      <c r="PFY2" s="24"/>
      <c r="PFZ2" s="24"/>
      <c r="PGA2" s="24"/>
      <c r="PGB2" s="24"/>
      <c r="PGC2" s="24"/>
      <c r="PGD2" s="24"/>
      <c r="PGE2" s="24"/>
      <c r="PGF2" s="24"/>
      <c r="PGG2" s="24"/>
      <c r="PGH2" s="24"/>
      <c r="PGI2" s="24"/>
      <c r="PGJ2" s="24"/>
      <c r="PGK2" s="24"/>
      <c r="PGL2" s="24"/>
      <c r="PGM2" s="24"/>
      <c r="PGN2" s="24"/>
      <c r="PGO2" s="24"/>
      <c r="PGP2" s="24"/>
      <c r="PGQ2" s="24"/>
      <c r="PGR2" s="24"/>
      <c r="PGS2" s="24"/>
      <c r="PGT2" s="24"/>
      <c r="PGU2" s="24"/>
      <c r="PGV2" s="24"/>
      <c r="PGW2" s="24"/>
      <c r="PGX2" s="24"/>
      <c r="PGY2" s="24"/>
      <c r="PGZ2" s="24"/>
      <c r="PHA2" s="24"/>
      <c r="PHB2" s="24"/>
      <c r="PHC2" s="24"/>
      <c r="PHD2" s="24"/>
      <c r="PHE2" s="24"/>
      <c r="PHF2" s="24"/>
      <c r="PHG2" s="24"/>
      <c r="PHH2" s="24"/>
      <c r="PHI2" s="24"/>
      <c r="PHJ2" s="24"/>
      <c r="PHK2" s="24"/>
      <c r="PHL2" s="24"/>
      <c r="PHM2" s="24"/>
      <c r="PHN2" s="24"/>
      <c r="PHO2" s="24"/>
      <c r="PHP2" s="24"/>
      <c r="PHQ2" s="24"/>
      <c r="PHR2" s="24"/>
      <c r="PHS2" s="24"/>
      <c r="PHT2" s="24"/>
      <c r="PHU2" s="24"/>
      <c r="PHV2" s="24"/>
      <c r="PHW2" s="24"/>
      <c r="PHX2" s="24"/>
      <c r="PHY2" s="24"/>
      <c r="PHZ2" s="24"/>
      <c r="PIA2" s="24"/>
      <c r="PIB2" s="24"/>
      <c r="PIC2" s="24"/>
      <c r="PID2" s="24"/>
      <c r="PIE2" s="24"/>
      <c r="PIF2" s="24"/>
      <c r="PIG2" s="24"/>
      <c r="PIH2" s="24"/>
      <c r="PII2" s="24"/>
      <c r="PIJ2" s="24"/>
      <c r="PIK2" s="24"/>
      <c r="PIL2" s="24"/>
      <c r="PIM2" s="24"/>
      <c r="PIN2" s="24"/>
      <c r="PIO2" s="24"/>
      <c r="PIP2" s="24"/>
      <c r="PIQ2" s="24"/>
      <c r="PIR2" s="24"/>
      <c r="PIS2" s="24"/>
      <c r="PIT2" s="24"/>
      <c r="PIU2" s="24"/>
      <c r="PIV2" s="24"/>
      <c r="PIW2" s="24"/>
      <c r="PIX2" s="24"/>
      <c r="PIY2" s="24"/>
      <c r="PIZ2" s="24"/>
      <c r="PJA2" s="24"/>
      <c r="PJB2" s="24"/>
      <c r="PJC2" s="24"/>
      <c r="PJD2" s="24"/>
      <c r="PJE2" s="24"/>
      <c r="PJF2" s="24"/>
      <c r="PJG2" s="24"/>
      <c r="PJH2" s="24"/>
      <c r="PJI2" s="24"/>
      <c r="PJJ2" s="24"/>
      <c r="PJK2" s="24"/>
      <c r="PJL2" s="24"/>
      <c r="PJM2" s="24"/>
      <c r="PJN2" s="24"/>
      <c r="PJO2" s="24"/>
      <c r="PJP2" s="24"/>
      <c r="PJQ2" s="24"/>
      <c r="PJR2" s="24"/>
      <c r="PJS2" s="24"/>
      <c r="PJT2" s="24"/>
      <c r="PJU2" s="24"/>
      <c r="PJV2" s="24"/>
      <c r="PJW2" s="24"/>
      <c r="PJX2" s="24"/>
      <c r="PJY2" s="24"/>
      <c r="PJZ2" s="24"/>
      <c r="PKA2" s="24"/>
      <c r="PKB2" s="24"/>
      <c r="PKC2" s="24"/>
      <c r="PKD2" s="24"/>
      <c r="PKE2" s="24"/>
      <c r="PKF2" s="24"/>
      <c r="PKG2" s="24"/>
      <c r="PKH2" s="24"/>
      <c r="PKI2" s="24"/>
      <c r="PKJ2" s="24"/>
      <c r="PKK2" s="24"/>
      <c r="PKL2" s="24"/>
      <c r="PKM2" s="24"/>
      <c r="PKN2" s="24"/>
      <c r="PKO2" s="24"/>
      <c r="PKP2" s="24"/>
      <c r="PKQ2" s="24"/>
      <c r="PKR2" s="24"/>
      <c r="PKS2" s="24"/>
      <c r="PKT2" s="24"/>
      <c r="PKU2" s="24"/>
      <c r="PKV2" s="24"/>
      <c r="PKW2" s="24"/>
      <c r="PKX2" s="24"/>
      <c r="PKY2" s="24"/>
      <c r="PKZ2" s="24"/>
      <c r="PLA2" s="24"/>
      <c r="PLB2" s="24"/>
      <c r="PLC2" s="24"/>
      <c r="PLD2" s="24"/>
      <c r="PLE2" s="24"/>
      <c r="PLF2" s="24"/>
      <c r="PLG2" s="24"/>
      <c r="PLH2" s="24"/>
      <c r="PLI2" s="24"/>
      <c r="PLJ2" s="24"/>
      <c r="PLK2" s="24"/>
      <c r="PLL2" s="24"/>
      <c r="PLM2" s="24"/>
      <c r="PLN2" s="24"/>
      <c r="PLO2" s="24"/>
      <c r="PLP2" s="24"/>
      <c r="PLQ2" s="24"/>
      <c r="PLR2" s="24"/>
      <c r="PLS2" s="24"/>
      <c r="PLT2" s="24"/>
      <c r="PLU2" s="24"/>
      <c r="PLV2" s="24"/>
      <c r="PLW2" s="24"/>
      <c r="PLX2" s="24"/>
      <c r="PLY2" s="24"/>
      <c r="PLZ2" s="24"/>
      <c r="PMA2" s="24"/>
      <c r="PMB2" s="24"/>
      <c r="PMC2" s="24"/>
      <c r="PMD2" s="24"/>
      <c r="PME2" s="24"/>
      <c r="PMF2" s="24"/>
      <c r="PMG2" s="24"/>
      <c r="PMH2" s="24"/>
      <c r="PMI2" s="24"/>
      <c r="PMJ2" s="24"/>
      <c r="PMK2" s="24"/>
      <c r="PML2" s="24"/>
      <c r="PMM2" s="24"/>
      <c r="PMN2" s="24"/>
      <c r="PMO2" s="24"/>
      <c r="PMP2" s="24"/>
      <c r="PMQ2" s="24"/>
      <c r="PMR2" s="24"/>
      <c r="PMS2" s="24"/>
      <c r="PMT2" s="24"/>
      <c r="PMU2" s="24"/>
      <c r="PMV2" s="24"/>
      <c r="PMW2" s="24"/>
      <c r="PMX2" s="24"/>
      <c r="PMY2" s="24"/>
      <c r="PMZ2" s="24"/>
      <c r="PNA2" s="24"/>
      <c r="PNB2" s="24"/>
      <c r="PNC2" s="24"/>
      <c r="PND2" s="24"/>
      <c r="PNE2" s="24"/>
      <c r="PNF2" s="24"/>
      <c r="PNG2" s="24"/>
      <c r="PNH2" s="24"/>
      <c r="PNI2" s="24"/>
      <c r="PNJ2" s="24"/>
      <c r="PNK2" s="24"/>
      <c r="PNL2" s="24"/>
      <c r="PNM2" s="24"/>
      <c r="PNN2" s="24"/>
      <c r="PNO2" s="24"/>
      <c r="PNP2" s="24"/>
      <c r="PNQ2" s="24"/>
      <c r="PNR2" s="24"/>
      <c r="PNS2" s="24"/>
      <c r="PNT2" s="24"/>
      <c r="PNU2" s="24"/>
      <c r="PNV2" s="24"/>
      <c r="PNW2" s="24"/>
      <c r="PNX2" s="24"/>
      <c r="PNY2" s="24"/>
      <c r="PNZ2" s="24"/>
      <c r="POA2" s="24"/>
      <c r="POB2" s="24"/>
      <c r="POC2" s="24"/>
      <c r="POD2" s="24"/>
      <c r="POE2" s="24"/>
      <c r="POF2" s="24"/>
      <c r="POG2" s="24"/>
      <c r="POH2" s="24"/>
      <c r="POI2" s="24"/>
      <c r="POJ2" s="24"/>
      <c r="POK2" s="24"/>
      <c r="POL2" s="24"/>
      <c r="POM2" s="24"/>
      <c r="PON2" s="24"/>
      <c r="POO2" s="24"/>
      <c r="POP2" s="24"/>
      <c r="POQ2" s="24"/>
      <c r="POR2" s="24"/>
      <c r="POS2" s="24"/>
      <c r="POT2" s="24"/>
      <c r="POU2" s="24"/>
      <c r="POV2" s="24"/>
      <c r="POW2" s="24"/>
      <c r="POX2" s="24"/>
      <c r="POY2" s="24"/>
      <c r="POZ2" s="24"/>
      <c r="PPA2" s="24"/>
      <c r="PPB2" s="24"/>
      <c r="PPC2" s="24"/>
      <c r="PPD2" s="24"/>
      <c r="PPE2" s="24"/>
      <c r="PPF2" s="24"/>
      <c r="PPG2" s="24"/>
      <c r="PPH2" s="24"/>
      <c r="PPI2" s="24"/>
      <c r="PPJ2" s="24"/>
      <c r="PPK2" s="24"/>
      <c r="PPL2" s="24"/>
      <c r="PPM2" s="24"/>
      <c r="PPN2" s="24"/>
      <c r="PPO2" s="24"/>
      <c r="PPP2" s="24"/>
      <c r="PPQ2" s="24"/>
      <c r="PPR2" s="24"/>
      <c r="PPS2" s="24"/>
      <c r="PPT2" s="24"/>
      <c r="PPU2" s="24"/>
      <c r="PPV2" s="24"/>
      <c r="PPW2" s="24"/>
      <c r="PPX2" s="24"/>
      <c r="PPY2" s="24"/>
      <c r="PPZ2" s="24"/>
      <c r="PQA2" s="24"/>
      <c r="PQB2" s="24"/>
      <c r="PQC2" s="24"/>
      <c r="PQD2" s="24"/>
      <c r="PQE2" s="24"/>
      <c r="PQF2" s="24"/>
      <c r="PQG2" s="24"/>
      <c r="PQH2" s="24"/>
      <c r="PQI2" s="24"/>
      <c r="PQJ2" s="24"/>
      <c r="PQK2" s="24"/>
      <c r="PQL2" s="24"/>
      <c r="PQM2" s="24"/>
      <c r="PQN2" s="24"/>
      <c r="PQO2" s="24"/>
      <c r="PQP2" s="24"/>
      <c r="PQQ2" s="24"/>
      <c r="PQR2" s="24"/>
      <c r="PQS2" s="24"/>
      <c r="PQT2" s="24"/>
      <c r="PQU2" s="24"/>
      <c r="PQV2" s="24"/>
      <c r="PQW2" s="24"/>
      <c r="PQX2" s="24"/>
      <c r="PQY2" s="24"/>
      <c r="PQZ2" s="24"/>
      <c r="PRA2" s="24"/>
      <c r="PRB2" s="24"/>
      <c r="PRC2" s="24"/>
      <c r="PRD2" s="24"/>
      <c r="PRE2" s="24"/>
      <c r="PRF2" s="24"/>
      <c r="PRG2" s="24"/>
      <c r="PRH2" s="24"/>
      <c r="PRI2" s="24"/>
      <c r="PRJ2" s="24"/>
      <c r="PRK2" s="24"/>
      <c r="PRL2" s="24"/>
      <c r="PRM2" s="24"/>
      <c r="PRN2" s="24"/>
      <c r="PRO2" s="24"/>
      <c r="PRP2" s="24"/>
      <c r="PRQ2" s="24"/>
      <c r="PRR2" s="24"/>
      <c r="PRS2" s="24"/>
      <c r="PRT2" s="24"/>
      <c r="PRU2" s="24"/>
      <c r="PRV2" s="24"/>
      <c r="PRW2" s="24"/>
      <c r="PRX2" s="24"/>
      <c r="PRY2" s="24"/>
      <c r="PRZ2" s="24"/>
      <c r="PSA2" s="24"/>
      <c r="PSB2" s="24"/>
      <c r="PSC2" s="24"/>
      <c r="PSD2" s="24"/>
      <c r="PSE2" s="24"/>
      <c r="PSF2" s="24"/>
      <c r="PSG2" s="24"/>
      <c r="PSH2" s="24"/>
      <c r="PSI2" s="24"/>
      <c r="PSJ2" s="24"/>
      <c r="PSK2" s="24"/>
      <c r="PSL2" s="24"/>
      <c r="PSM2" s="24"/>
      <c r="PSN2" s="24"/>
      <c r="PSO2" s="24"/>
      <c r="PSP2" s="24"/>
      <c r="PSQ2" s="24"/>
      <c r="PSR2" s="24"/>
      <c r="PSS2" s="24"/>
      <c r="PST2" s="24"/>
      <c r="PSU2" s="24"/>
      <c r="PSV2" s="24"/>
      <c r="PSW2" s="24"/>
      <c r="PSX2" s="24"/>
      <c r="PSY2" s="24"/>
      <c r="PSZ2" s="24"/>
      <c r="PTA2" s="24"/>
      <c r="PTB2" s="24"/>
      <c r="PTC2" s="24"/>
      <c r="PTD2" s="24"/>
      <c r="PTE2" s="24"/>
      <c r="PTF2" s="24"/>
      <c r="PTG2" s="24"/>
      <c r="PTH2" s="24"/>
      <c r="PTI2" s="24"/>
      <c r="PTJ2" s="24"/>
      <c r="PTK2" s="24"/>
      <c r="PTL2" s="24"/>
      <c r="PTM2" s="24"/>
      <c r="PTN2" s="24"/>
      <c r="PTO2" s="24"/>
      <c r="PTP2" s="24"/>
      <c r="PTQ2" s="24"/>
      <c r="PTR2" s="24"/>
      <c r="PTS2" s="24"/>
      <c r="PTT2" s="24"/>
      <c r="PTU2" s="24"/>
      <c r="PTV2" s="24"/>
      <c r="PTW2" s="24"/>
      <c r="PTX2" s="24"/>
      <c r="PTY2" s="24"/>
      <c r="PTZ2" s="24"/>
      <c r="PUA2" s="24"/>
      <c r="PUB2" s="24"/>
      <c r="PUC2" s="24"/>
      <c r="PUD2" s="24"/>
      <c r="PUE2" s="24"/>
      <c r="PUF2" s="24"/>
      <c r="PUG2" s="24"/>
      <c r="PUH2" s="24"/>
      <c r="PUI2" s="24"/>
      <c r="PUJ2" s="24"/>
      <c r="PUK2" s="24"/>
      <c r="PUL2" s="24"/>
      <c r="PUM2" s="24"/>
      <c r="PUN2" s="24"/>
      <c r="PUO2" s="24"/>
      <c r="PUP2" s="24"/>
      <c r="PUQ2" s="24"/>
      <c r="PUR2" s="24"/>
      <c r="PUS2" s="24"/>
      <c r="PUT2" s="24"/>
      <c r="PUU2" s="24"/>
      <c r="PUV2" s="24"/>
      <c r="PUW2" s="24"/>
      <c r="PUX2" s="24"/>
      <c r="PUY2" s="24"/>
      <c r="PUZ2" s="24"/>
      <c r="PVA2" s="24"/>
      <c r="PVB2" s="24"/>
      <c r="PVC2" s="24"/>
      <c r="PVD2" s="24"/>
      <c r="PVE2" s="24"/>
      <c r="PVF2" s="24"/>
      <c r="PVG2" s="24"/>
      <c r="PVH2" s="24"/>
      <c r="PVI2" s="24"/>
      <c r="PVJ2" s="24"/>
      <c r="PVK2" s="24"/>
      <c r="PVL2" s="24"/>
      <c r="PVM2" s="24"/>
      <c r="PVN2" s="24"/>
      <c r="PVO2" s="24"/>
      <c r="PVP2" s="24"/>
      <c r="PVQ2" s="24"/>
      <c r="PVR2" s="24"/>
      <c r="PVS2" s="24"/>
      <c r="PVT2" s="24"/>
      <c r="PVU2" s="24"/>
      <c r="PVV2" s="24"/>
      <c r="PVW2" s="24"/>
      <c r="PVX2" s="24"/>
      <c r="PVY2" s="24"/>
      <c r="PVZ2" s="24"/>
      <c r="PWA2" s="24"/>
      <c r="PWB2" s="24"/>
      <c r="PWC2" s="24"/>
      <c r="PWD2" s="24"/>
      <c r="PWE2" s="24"/>
      <c r="PWF2" s="24"/>
      <c r="PWG2" s="24"/>
      <c r="PWH2" s="24"/>
      <c r="PWI2" s="24"/>
      <c r="PWJ2" s="24"/>
      <c r="PWK2" s="24"/>
      <c r="PWL2" s="24"/>
      <c r="PWM2" s="24"/>
      <c r="PWN2" s="24"/>
      <c r="PWO2" s="24"/>
      <c r="PWP2" s="24"/>
      <c r="PWQ2" s="24"/>
      <c r="PWR2" s="24"/>
      <c r="PWS2" s="24"/>
      <c r="PWT2" s="24"/>
      <c r="PWU2" s="24"/>
      <c r="PWV2" s="24"/>
      <c r="PWW2" s="24"/>
      <c r="PWX2" s="24"/>
      <c r="PWY2" s="24"/>
      <c r="PWZ2" s="24"/>
      <c r="PXA2" s="24"/>
      <c r="PXB2" s="24"/>
      <c r="PXC2" s="24"/>
      <c r="PXD2" s="24"/>
      <c r="PXE2" s="24"/>
      <c r="PXF2" s="24"/>
      <c r="PXG2" s="24"/>
      <c r="PXH2" s="24"/>
      <c r="PXI2" s="24"/>
      <c r="PXJ2" s="24"/>
      <c r="PXK2" s="24"/>
      <c r="PXL2" s="24"/>
      <c r="PXM2" s="24"/>
      <c r="PXN2" s="24"/>
      <c r="PXO2" s="24"/>
      <c r="PXP2" s="24"/>
      <c r="PXQ2" s="24"/>
      <c r="PXR2" s="24"/>
      <c r="PXS2" s="24"/>
      <c r="PXT2" s="24"/>
      <c r="PXU2" s="24"/>
      <c r="PXV2" s="24"/>
      <c r="PXW2" s="24"/>
      <c r="PXX2" s="24"/>
      <c r="PXY2" s="24"/>
      <c r="PXZ2" s="24"/>
      <c r="PYA2" s="24"/>
      <c r="PYB2" s="24"/>
      <c r="PYC2" s="24"/>
      <c r="PYD2" s="24"/>
      <c r="PYE2" s="24"/>
      <c r="PYF2" s="24"/>
      <c r="PYG2" s="24"/>
      <c r="PYH2" s="24"/>
      <c r="PYI2" s="24"/>
      <c r="PYJ2" s="24"/>
      <c r="PYK2" s="24"/>
      <c r="PYL2" s="24"/>
      <c r="PYM2" s="24"/>
      <c r="PYN2" s="24"/>
      <c r="PYO2" s="24"/>
      <c r="PYP2" s="24"/>
      <c r="PYQ2" s="24"/>
      <c r="PYR2" s="24"/>
      <c r="PYS2" s="24"/>
      <c r="PYT2" s="24"/>
      <c r="PYU2" s="24"/>
      <c r="PYV2" s="24"/>
      <c r="PYW2" s="24"/>
      <c r="PYX2" s="24"/>
      <c r="PYY2" s="24"/>
      <c r="PYZ2" s="24"/>
      <c r="PZA2" s="24"/>
      <c r="PZB2" s="24"/>
      <c r="PZC2" s="24"/>
      <c r="PZD2" s="24"/>
      <c r="PZE2" s="24"/>
      <c r="PZF2" s="24"/>
      <c r="PZG2" s="24"/>
      <c r="PZH2" s="24"/>
      <c r="PZI2" s="24"/>
      <c r="PZJ2" s="24"/>
      <c r="PZK2" s="24"/>
      <c r="PZL2" s="24"/>
      <c r="PZM2" s="24"/>
      <c r="PZN2" s="24"/>
      <c r="PZO2" s="24"/>
      <c r="PZP2" s="24"/>
      <c r="PZQ2" s="24"/>
      <c r="PZR2" s="24"/>
      <c r="PZS2" s="24"/>
      <c r="PZT2" s="24"/>
      <c r="PZU2" s="24"/>
      <c r="PZV2" s="24"/>
      <c r="PZW2" s="24"/>
      <c r="PZX2" s="24"/>
      <c r="PZY2" s="24"/>
      <c r="PZZ2" s="24"/>
      <c r="QAA2" s="24"/>
      <c r="QAB2" s="24"/>
      <c r="QAC2" s="24"/>
      <c r="QAD2" s="24"/>
      <c r="QAE2" s="24"/>
      <c r="QAF2" s="24"/>
      <c r="QAG2" s="24"/>
      <c r="QAH2" s="24"/>
      <c r="QAI2" s="24"/>
      <c r="QAJ2" s="24"/>
      <c r="QAK2" s="24"/>
      <c r="QAL2" s="24"/>
      <c r="QAM2" s="24"/>
      <c r="QAN2" s="24"/>
      <c r="QAO2" s="24"/>
      <c r="QAP2" s="24"/>
      <c r="QAQ2" s="24"/>
      <c r="QAR2" s="24"/>
      <c r="QAS2" s="24"/>
      <c r="QAT2" s="24"/>
      <c r="QAU2" s="24"/>
      <c r="QAV2" s="24"/>
      <c r="QAW2" s="24"/>
      <c r="QAX2" s="24"/>
      <c r="QAY2" s="24"/>
      <c r="QAZ2" s="24"/>
      <c r="QBA2" s="24"/>
      <c r="QBB2" s="24"/>
      <c r="QBC2" s="24"/>
      <c r="QBD2" s="24"/>
      <c r="QBE2" s="24"/>
      <c r="QBF2" s="24"/>
      <c r="QBG2" s="24"/>
      <c r="QBH2" s="24"/>
      <c r="QBI2" s="24"/>
      <c r="QBJ2" s="24"/>
      <c r="QBK2" s="24"/>
      <c r="QBL2" s="24"/>
      <c r="QBM2" s="24"/>
      <c r="QBN2" s="24"/>
      <c r="QBO2" s="24"/>
      <c r="QBP2" s="24"/>
      <c r="QBQ2" s="24"/>
      <c r="QBR2" s="24"/>
      <c r="QBS2" s="24"/>
      <c r="QBT2" s="24"/>
      <c r="QBU2" s="24"/>
      <c r="QBV2" s="24"/>
      <c r="QBW2" s="24"/>
      <c r="QBX2" s="24"/>
      <c r="QBY2" s="24"/>
      <c r="QBZ2" s="24"/>
      <c r="QCA2" s="24"/>
      <c r="QCB2" s="24"/>
      <c r="QCC2" s="24"/>
      <c r="QCD2" s="24"/>
      <c r="QCE2" s="24"/>
      <c r="QCF2" s="24"/>
      <c r="QCG2" s="24"/>
      <c r="QCH2" s="24"/>
      <c r="QCI2" s="24"/>
      <c r="QCJ2" s="24"/>
      <c r="QCK2" s="24"/>
      <c r="QCL2" s="24"/>
      <c r="QCM2" s="24"/>
      <c r="QCN2" s="24"/>
      <c r="QCO2" s="24"/>
      <c r="QCP2" s="24"/>
      <c r="QCQ2" s="24"/>
      <c r="QCR2" s="24"/>
      <c r="QCS2" s="24"/>
      <c r="QCT2" s="24"/>
      <c r="QCU2" s="24"/>
      <c r="QCV2" s="24"/>
      <c r="QCW2" s="24"/>
      <c r="QCX2" s="24"/>
      <c r="QCY2" s="24"/>
      <c r="QCZ2" s="24"/>
      <c r="QDA2" s="24"/>
      <c r="QDB2" s="24"/>
      <c r="QDC2" s="24"/>
      <c r="QDD2" s="24"/>
      <c r="QDE2" s="24"/>
      <c r="QDF2" s="24"/>
      <c r="QDG2" s="24"/>
      <c r="QDH2" s="24"/>
      <c r="QDI2" s="24"/>
      <c r="QDJ2" s="24"/>
      <c r="QDK2" s="24"/>
      <c r="QDL2" s="24"/>
      <c r="QDM2" s="24"/>
      <c r="QDN2" s="24"/>
      <c r="QDO2" s="24"/>
      <c r="QDP2" s="24"/>
      <c r="QDQ2" s="24"/>
      <c r="QDR2" s="24"/>
      <c r="QDS2" s="24"/>
      <c r="QDT2" s="24"/>
      <c r="QDU2" s="24"/>
      <c r="QDV2" s="24"/>
      <c r="QDW2" s="24"/>
      <c r="QDX2" s="24"/>
      <c r="QDY2" s="24"/>
      <c r="QDZ2" s="24"/>
      <c r="QEA2" s="24"/>
      <c r="QEB2" s="24"/>
      <c r="QEC2" s="24"/>
      <c r="QED2" s="24"/>
      <c r="QEE2" s="24"/>
      <c r="QEF2" s="24"/>
      <c r="QEG2" s="24"/>
      <c r="QEH2" s="24"/>
      <c r="QEI2" s="24"/>
      <c r="QEJ2" s="24"/>
      <c r="QEK2" s="24"/>
      <c r="QEL2" s="24"/>
      <c r="QEM2" s="24"/>
      <c r="QEN2" s="24"/>
      <c r="QEO2" s="24"/>
      <c r="QEP2" s="24"/>
      <c r="QEQ2" s="24"/>
      <c r="QER2" s="24"/>
      <c r="QES2" s="24"/>
      <c r="QET2" s="24"/>
      <c r="QEU2" s="24"/>
      <c r="QEV2" s="24"/>
      <c r="QEW2" s="24"/>
      <c r="QEX2" s="24"/>
      <c r="QEY2" s="24"/>
      <c r="QEZ2" s="24"/>
      <c r="QFA2" s="24"/>
      <c r="QFB2" s="24"/>
      <c r="QFC2" s="24"/>
      <c r="QFD2" s="24"/>
      <c r="QFE2" s="24"/>
      <c r="QFF2" s="24"/>
      <c r="QFG2" s="24"/>
      <c r="QFH2" s="24"/>
      <c r="QFI2" s="24"/>
      <c r="QFJ2" s="24"/>
      <c r="QFK2" s="24"/>
      <c r="QFL2" s="24"/>
      <c r="QFM2" s="24"/>
      <c r="QFN2" s="24"/>
      <c r="QFO2" s="24"/>
      <c r="QFP2" s="24"/>
      <c r="QFQ2" s="24"/>
      <c r="QFR2" s="24"/>
      <c r="QFS2" s="24"/>
      <c r="QFT2" s="24"/>
      <c r="QFU2" s="24"/>
      <c r="QFV2" s="24"/>
      <c r="QFW2" s="24"/>
      <c r="QFX2" s="24"/>
      <c r="QFY2" s="24"/>
      <c r="QFZ2" s="24"/>
      <c r="QGA2" s="24"/>
      <c r="QGB2" s="24"/>
      <c r="QGC2" s="24"/>
      <c r="QGD2" s="24"/>
      <c r="QGE2" s="24"/>
      <c r="QGF2" s="24"/>
      <c r="QGG2" s="24"/>
      <c r="QGH2" s="24"/>
      <c r="QGI2" s="24"/>
      <c r="QGJ2" s="24"/>
      <c r="QGK2" s="24"/>
      <c r="QGL2" s="24"/>
      <c r="QGM2" s="24"/>
      <c r="QGN2" s="24"/>
      <c r="QGO2" s="24"/>
      <c r="QGP2" s="24"/>
      <c r="QGQ2" s="24"/>
      <c r="QGR2" s="24"/>
      <c r="QGS2" s="24"/>
      <c r="QGT2" s="24"/>
      <c r="QGU2" s="24"/>
      <c r="QGV2" s="24"/>
      <c r="QGW2" s="24"/>
      <c r="QGX2" s="24"/>
      <c r="QGY2" s="24"/>
      <c r="QGZ2" s="24"/>
      <c r="QHA2" s="24"/>
      <c r="QHB2" s="24"/>
      <c r="QHC2" s="24"/>
      <c r="QHD2" s="24"/>
      <c r="QHE2" s="24"/>
      <c r="QHF2" s="24"/>
      <c r="QHG2" s="24"/>
      <c r="QHH2" s="24"/>
      <c r="QHI2" s="24"/>
      <c r="QHJ2" s="24"/>
      <c r="QHK2" s="24"/>
      <c r="QHL2" s="24"/>
      <c r="QHM2" s="24"/>
      <c r="QHN2" s="24"/>
      <c r="QHO2" s="24"/>
      <c r="QHP2" s="24"/>
      <c r="QHQ2" s="24"/>
      <c r="QHR2" s="24"/>
      <c r="QHS2" s="24"/>
      <c r="QHT2" s="24"/>
      <c r="QHU2" s="24"/>
      <c r="QHV2" s="24"/>
      <c r="QHW2" s="24"/>
      <c r="QHX2" s="24"/>
      <c r="QHY2" s="24"/>
      <c r="QHZ2" s="24"/>
      <c r="QIA2" s="24"/>
      <c r="QIB2" s="24"/>
      <c r="QIC2" s="24"/>
      <c r="QID2" s="24"/>
      <c r="QIE2" s="24"/>
      <c r="QIF2" s="24"/>
      <c r="QIG2" s="24"/>
      <c r="QIH2" s="24"/>
      <c r="QII2" s="24"/>
      <c r="QIJ2" s="24"/>
      <c r="QIK2" s="24"/>
      <c r="QIL2" s="24"/>
      <c r="QIM2" s="24"/>
      <c r="QIN2" s="24"/>
      <c r="QIO2" s="24"/>
      <c r="QIP2" s="24"/>
      <c r="QIQ2" s="24"/>
      <c r="QIR2" s="24"/>
      <c r="QIS2" s="24"/>
      <c r="QIT2" s="24"/>
      <c r="QIU2" s="24"/>
      <c r="QIV2" s="24"/>
      <c r="QIW2" s="24"/>
      <c r="QIX2" s="24"/>
      <c r="QIY2" s="24"/>
      <c r="QIZ2" s="24"/>
      <c r="QJA2" s="24"/>
      <c r="QJB2" s="24"/>
      <c r="QJC2" s="24"/>
      <c r="QJD2" s="24"/>
      <c r="QJE2" s="24"/>
      <c r="QJF2" s="24"/>
      <c r="QJG2" s="24"/>
      <c r="QJH2" s="24"/>
      <c r="QJI2" s="24"/>
      <c r="QJJ2" s="24"/>
      <c r="QJK2" s="24"/>
      <c r="QJL2" s="24"/>
      <c r="QJM2" s="24"/>
      <c r="QJN2" s="24"/>
      <c r="QJO2" s="24"/>
      <c r="QJP2" s="24"/>
      <c r="QJQ2" s="24"/>
      <c r="QJR2" s="24"/>
      <c r="QJS2" s="24"/>
      <c r="QJT2" s="24"/>
      <c r="QJU2" s="24"/>
      <c r="QJV2" s="24"/>
      <c r="QJW2" s="24"/>
      <c r="QJX2" s="24"/>
      <c r="QJY2" s="24"/>
      <c r="QJZ2" s="24"/>
      <c r="QKA2" s="24"/>
      <c r="QKB2" s="24"/>
      <c r="QKC2" s="24"/>
      <c r="QKD2" s="24"/>
      <c r="QKE2" s="24"/>
      <c r="QKF2" s="24"/>
      <c r="QKG2" s="24"/>
      <c r="QKH2" s="24"/>
      <c r="QKI2" s="24"/>
      <c r="QKJ2" s="24"/>
      <c r="QKK2" s="24"/>
      <c r="QKL2" s="24"/>
      <c r="QKM2" s="24"/>
      <c r="QKN2" s="24"/>
      <c r="QKO2" s="24"/>
      <c r="QKP2" s="24"/>
      <c r="QKQ2" s="24"/>
      <c r="QKR2" s="24"/>
      <c r="QKS2" s="24"/>
      <c r="QKT2" s="24"/>
      <c r="QKU2" s="24"/>
      <c r="QKV2" s="24"/>
      <c r="QKW2" s="24"/>
      <c r="QKX2" s="24"/>
      <c r="QKY2" s="24"/>
      <c r="QKZ2" s="24"/>
      <c r="QLA2" s="24"/>
      <c r="QLB2" s="24"/>
      <c r="QLC2" s="24"/>
      <c r="QLD2" s="24"/>
      <c r="QLE2" s="24"/>
      <c r="QLF2" s="24"/>
      <c r="QLG2" s="24"/>
      <c r="QLH2" s="24"/>
      <c r="QLI2" s="24"/>
      <c r="QLJ2" s="24"/>
      <c r="QLK2" s="24"/>
      <c r="QLL2" s="24"/>
      <c r="QLM2" s="24"/>
      <c r="QLN2" s="24"/>
      <c r="QLO2" s="24"/>
      <c r="QLP2" s="24"/>
      <c r="QLQ2" s="24"/>
      <c r="QLR2" s="24"/>
      <c r="QLS2" s="24"/>
      <c r="QLT2" s="24"/>
      <c r="QLU2" s="24"/>
      <c r="QLV2" s="24"/>
      <c r="QLW2" s="24"/>
      <c r="QLX2" s="24"/>
      <c r="QLY2" s="24"/>
      <c r="QLZ2" s="24"/>
      <c r="QMA2" s="24"/>
      <c r="QMB2" s="24"/>
      <c r="QMC2" s="24"/>
      <c r="QMD2" s="24"/>
      <c r="QME2" s="24"/>
      <c r="QMF2" s="24"/>
      <c r="QMG2" s="24"/>
      <c r="QMH2" s="24"/>
      <c r="QMI2" s="24"/>
      <c r="QMJ2" s="24"/>
      <c r="QMK2" s="24"/>
      <c r="QML2" s="24"/>
      <c r="QMM2" s="24"/>
      <c r="QMN2" s="24"/>
      <c r="QMO2" s="24"/>
      <c r="QMP2" s="24"/>
      <c r="QMQ2" s="24"/>
      <c r="QMR2" s="24"/>
      <c r="QMS2" s="24"/>
      <c r="QMT2" s="24"/>
      <c r="QMU2" s="24"/>
      <c r="QMV2" s="24"/>
      <c r="QMW2" s="24"/>
      <c r="QMX2" s="24"/>
      <c r="QMY2" s="24"/>
      <c r="QMZ2" s="24"/>
      <c r="QNA2" s="24"/>
      <c r="QNB2" s="24"/>
      <c r="QNC2" s="24"/>
      <c r="QND2" s="24"/>
      <c r="QNE2" s="24"/>
      <c r="QNF2" s="24"/>
      <c r="QNG2" s="24"/>
      <c r="QNH2" s="24"/>
      <c r="QNI2" s="24"/>
      <c r="QNJ2" s="24"/>
      <c r="QNK2" s="24"/>
      <c r="QNL2" s="24"/>
      <c r="QNM2" s="24"/>
      <c r="QNN2" s="24"/>
      <c r="QNO2" s="24"/>
      <c r="QNP2" s="24"/>
      <c r="QNQ2" s="24"/>
      <c r="QNR2" s="24"/>
      <c r="QNS2" s="24"/>
      <c r="QNT2" s="24"/>
      <c r="QNU2" s="24"/>
      <c r="QNV2" s="24"/>
      <c r="QNW2" s="24"/>
      <c r="QNX2" s="24"/>
      <c r="QNY2" s="24"/>
      <c r="QNZ2" s="24"/>
      <c r="QOA2" s="24"/>
      <c r="QOB2" s="24"/>
      <c r="QOC2" s="24"/>
      <c r="QOD2" s="24"/>
      <c r="QOE2" s="24"/>
      <c r="QOF2" s="24"/>
      <c r="QOG2" s="24"/>
      <c r="QOH2" s="24"/>
      <c r="QOI2" s="24"/>
      <c r="QOJ2" s="24"/>
      <c r="QOK2" s="24"/>
      <c r="QOL2" s="24"/>
      <c r="QOM2" s="24"/>
      <c r="QON2" s="24"/>
      <c r="QOO2" s="24"/>
      <c r="QOP2" s="24"/>
      <c r="QOQ2" s="24"/>
      <c r="QOR2" s="24"/>
      <c r="QOS2" s="24"/>
      <c r="QOT2" s="24"/>
      <c r="QOU2" s="24"/>
      <c r="QOV2" s="24"/>
      <c r="QOW2" s="24"/>
      <c r="QOX2" s="24"/>
      <c r="QOY2" s="24"/>
      <c r="QOZ2" s="24"/>
      <c r="QPA2" s="24"/>
      <c r="QPB2" s="24"/>
      <c r="QPC2" s="24"/>
      <c r="QPD2" s="24"/>
      <c r="QPE2" s="24"/>
      <c r="QPF2" s="24"/>
      <c r="QPG2" s="24"/>
      <c r="QPH2" s="24"/>
      <c r="QPI2" s="24"/>
      <c r="QPJ2" s="24"/>
      <c r="QPK2" s="24"/>
      <c r="QPL2" s="24"/>
      <c r="QPM2" s="24"/>
      <c r="QPN2" s="24"/>
      <c r="QPO2" s="24"/>
      <c r="QPP2" s="24"/>
      <c r="QPQ2" s="24"/>
      <c r="QPR2" s="24"/>
      <c r="QPS2" s="24"/>
      <c r="QPT2" s="24"/>
      <c r="QPU2" s="24"/>
      <c r="QPV2" s="24"/>
      <c r="QPW2" s="24"/>
      <c r="QPX2" s="24"/>
      <c r="QPY2" s="24"/>
      <c r="QPZ2" s="24"/>
      <c r="QQA2" s="24"/>
      <c r="QQB2" s="24"/>
      <c r="QQC2" s="24"/>
      <c r="QQD2" s="24"/>
      <c r="QQE2" s="24"/>
      <c r="QQF2" s="24"/>
      <c r="QQG2" s="24"/>
      <c r="QQH2" s="24"/>
      <c r="QQI2" s="24"/>
      <c r="QQJ2" s="24"/>
      <c r="QQK2" s="24"/>
      <c r="QQL2" s="24"/>
      <c r="QQM2" s="24"/>
      <c r="QQN2" s="24"/>
      <c r="QQO2" s="24"/>
      <c r="QQP2" s="24"/>
      <c r="QQQ2" s="24"/>
      <c r="QQR2" s="24"/>
      <c r="QQS2" s="24"/>
      <c r="QQT2" s="24"/>
      <c r="QQU2" s="24"/>
      <c r="QQV2" s="24"/>
      <c r="QQW2" s="24"/>
      <c r="QQX2" s="24"/>
      <c r="QQY2" s="24"/>
      <c r="QQZ2" s="24"/>
      <c r="QRA2" s="24"/>
      <c r="QRB2" s="24"/>
      <c r="QRC2" s="24"/>
      <c r="QRD2" s="24"/>
      <c r="QRE2" s="24"/>
      <c r="QRF2" s="24"/>
      <c r="QRG2" s="24"/>
      <c r="QRH2" s="24"/>
      <c r="QRI2" s="24"/>
      <c r="QRJ2" s="24"/>
      <c r="QRK2" s="24"/>
      <c r="QRL2" s="24"/>
      <c r="QRM2" s="24"/>
      <c r="QRN2" s="24"/>
      <c r="QRO2" s="24"/>
      <c r="QRP2" s="24"/>
      <c r="QRQ2" s="24"/>
      <c r="QRR2" s="24"/>
      <c r="QRS2" s="24"/>
      <c r="QRT2" s="24"/>
      <c r="QRU2" s="24"/>
      <c r="QRV2" s="24"/>
      <c r="QRW2" s="24"/>
      <c r="QRX2" s="24"/>
      <c r="QRY2" s="24"/>
      <c r="QRZ2" s="24"/>
      <c r="QSA2" s="24"/>
      <c r="QSB2" s="24"/>
      <c r="QSC2" s="24"/>
      <c r="QSD2" s="24"/>
      <c r="QSE2" s="24"/>
      <c r="QSF2" s="24"/>
      <c r="QSG2" s="24"/>
      <c r="QSH2" s="24"/>
      <c r="QSI2" s="24"/>
      <c r="QSJ2" s="24"/>
      <c r="QSK2" s="24"/>
      <c r="QSL2" s="24"/>
      <c r="QSM2" s="24"/>
      <c r="QSN2" s="24"/>
      <c r="QSO2" s="24"/>
      <c r="QSP2" s="24"/>
      <c r="QSQ2" s="24"/>
      <c r="QSR2" s="24"/>
      <c r="QSS2" s="24"/>
      <c r="QST2" s="24"/>
      <c r="QSU2" s="24"/>
      <c r="QSV2" s="24"/>
      <c r="QSW2" s="24"/>
      <c r="QSX2" s="24"/>
      <c r="QSY2" s="24"/>
      <c r="QSZ2" s="24"/>
      <c r="QTA2" s="24"/>
      <c r="QTB2" s="24"/>
      <c r="QTC2" s="24"/>
      <c r="QTD2" s="24"/>
      <c r="QTE2" s="24"/>
      <c r="QTF2" s="24"/>
      <c r="QTG2" s="24"/>
      <c r="QTH2" s="24"/>
      <c r="QTI2" s="24"/>
      <c r="QTJ2" s="24"/>
      <c r="QTK2" s="24"/>
      <c r="QTL2" s="24"/>
      <c r="QTM2" s="24"/>
      <c r="QTN2" s="24"/>
      <c r="QTO2" s="24"/>
      <c r="QTP2" s="24"/>
      <c r="QTQ2" s="24"/>
      <c r="QTR2" s="24"/>
      <c r="QTS2" s="24"/>
      <c r="QTT2" s="24"/>
      <c r="QTU2" s="24"/>
      <c r="QTV2" s="24"/>
      <c r="QTW2" s="24"/>
      <c r="QTX2" s="24"/>
      <c r="QTY2" s="24"/>
      <c r="QTZ2" s="24"/>
      <c r="QUA2" s="24"/>
      <c r="QUB2" s="24"/>
      <c r="QUC2" s="24"/>
      <c r="QUD2" s="24"/>
      <c r="QUE2" s="24"/>
      <c r="QUF2" s="24"/>
      <c r="QUG2" s="24"/>
      <c r="QUH2" s="24"/>
      <c r="QUI2" s="24"/>
      <c r="QUJ2" s="24"/>
      <c r="QUK2" s="24"/>
      <c r="QUL2" s="24"/>
      <c r="QUM2" s="24"/>
      <c r="QUN2" s="24"/>
      <c r="QUO2" s="24"/>
      <c r="QUP2" s="24"/>
      <c r="QUQ2" s="24"/>
      <c r="QUR2" s="24"/>
      <c r="QUS2" s="24"/>
      <c r="QUT2" s="24"/>
      <c r="QUU2" s="24"/>
      <c r="QUV2" s="24"/>
      <c r="QUW2" s="24"/>
      <c r="QUX2" s="24"/>
      <c r="QUY2" s="24"/>
      <c r="QUZ2" s="24"/>
      <c r="QVA2" s="24"/>
      <c r="QVB2" s="24"/>
      <c r="QVC2" s="24"/>
      <c r="QVD2" s="24"/>
      <c r="QVE2" s="24"/>
      <c r="QVF2" s="24"/>
      <c r="QVG2" s="24"/>
      <c r="QVH2" s="24"/>
      <c r="QVI2" s="24"/>
      <c r="QVJ2" s="24"/>
      <c r="QVK2" s="24"/>
      <c r="QVL2" s="24"/>
      <c r="QVM2" s="24"/>
      <c r="QVN2" s="24"/>
      <c r="QVO2" s="24"/>
      <c r="QVP2" s="24"/>
      <c r="QVQ2" s="24"/>
      <c r="QVR2" s="24"/>
      <c r="QVS2" s="24"/>
      <c r="QVT2" s="24"/>
      <c r="QVU2" s="24"/>
      <c r="QVV2" s="24"/>
      <c r="QVW2" s="24"/>
      <c r="QVX2" s="24"/>
      <c r="QVY2" s="24"/>
      <c r="QVZ2" s="24"/>
      <c r="QWA2" s="24"/>
      <c r="QWB2" s="24"/>
      <c r="QWC2" s="24"/>
      <c r="QWD2" s="24"/>
      <c r="QWE2" s="24"/>
      <c r="QWF2" s="24"/>
      <c r="QWG2" s="24"/>
      <c r="QWH2" s="24"/>
      <c r="QWI2" s="24"/>
      <c r="QWJ2" s="24"/>
      <c r="QWK2" s="24"/>
      <c r="QWL2" s="24"/>
      <c r="QWM2" s="24"/>
      <c r="QWN2" s="24"/>
      <c r="QWO2" s="24"/>
      <c r="QWP2" s="24"/>
      <c r="QWQ2" s="24"/>
      <c r="QWR2" s="24"/>
      <c r="QWS2" s="24"/>
      <c r="QWT2" s="24"/>
      <c r="QWU2" s="24"/>
      <c r="QWV2" s="24"/>
      <c r="QWW2" s="24"/>
      <c r="QWX2" s="24"/>
      <c r="QWY2" s="24"/>
      <c r="QWZ2" s="24"/>
      <c r="QXA2" s="24"/>
      <c r="QXB2" s="24"/>
      <c r="QXC2" s="24"/>
      <c r="QXD2" s="24"/>
      <c r="QXE2" s="24"/>
      <c r="QXF2" s="24"/>
      <c r="QXG2" s="24"/>
      <c r="QXH2" s="24"/>
      <c r="QXI2" s="24"/>
      <c r="QXJ2" s="24"/>
      <c r="QXK2" s="24"/>
      <c r="QXL2" s="24"/>
      <c r="QXM2" s="24"/>
      <c r="QXN2" s="24"/>
      <c r="QXO2" s="24"/>
      <c r="QXP2" s="24"/>
      <c r="QXQ2" s="24"/>
      <c r="QXR2" s="24"/>
      <c r="QXS2" s="24"/>
      <c r="QXT2" s="24"/>
      <c r="QXU2" s="24"/>
      <c r="QXV2" s="24"/>
      <c r="QXW2" s="24"/>
      <c r="QXX2" s="24"/>
      <c r="QXY2" s="24"/>
      <c r="QXZ2" s="24"/>
      <c r="QYA2" s="24"/>
      <c r="QYB2" s="24"/>
      <c r="QYC2" s="24"/>
      <c r="QYD2" s="24"/>
      <c r="QYE2" s="24"/>
      <c r="QYF2" s="24"/>
      <c r="QYG2" s="24"/>
      <c r="QYH2" s="24"/>
      <c r="QYI2" s="24"/>
      <c r="QYJ2" s="24"/>
      <c r="QYK2" s="24"/>
      <c r="QYL2" s="24"/>
      <c r="QYM2" s="24"/>
      <c r="QYN2" s="24"/>
      <c r="QYO2" s="24"/>
      <c r="QYP2" s="24"/>
      <c r="QYQ2" s="24"/>
      <c r="QYR2" s="24"/>
      <c r="QYS2" s="24"/>
      <c r="QYT2" s="24"/>
      <c r="QYU2" s="24"/>
      <c r="QYV2" s="24"/>
      <c r="QYW2" s="24"/>
      <c r="QYX2" s="24"/>
      <c r="QYY2" s="24"/>
      <c r="QYZ2" s="24"/>
      <c r="QZA2" s="24"/>
      <c r="QZB2" s="24"/>
      <c r="QZC2" s="24"/>
      <c r="QZD2" s="24"/>
      <c r="QZE2" s="24"/>
      <c r="QZF2" s="24"/>
      <c r="QZG2" s="24"/>
      <c r="QZH2" s="24"/>
      <c r="QZI2" s="24"/>
      <c r="QZJ2" s="24"/>
      <c r="QZK2" s="24"/>
      <c r="QZL2" s="24"/>
      <c r="QZM2" s="24"/>
      <c r="QZN2" s="24"/>
      <c r="QZO2" s="24"/>
      <c r="QZP2" s="24"/>
      <c r="QZQ2" s="24"/>
      <c r="QZR2" s="24"/>
      <c r="QZS2" s="24"/>
      <c r="QZT2" s="24"/>
      <c r="QZU2" s="24"/>
      <c r="QZV2" s="24"/>
      <c r="QZW2" s="24"/>
      <c r="QZX2" s="24"/>
      <c r="QZY2" s="24"/>
      <c r="QZZ2" s="24"/>
      <c r="RAA2" s="24"/>
      <c r="RAB2" s="24"/>
      <c r="RAC2" s="24"/>
      <c r="RAD2" s="24"/>
      <c r="RAE2" s="24"/>
      <c r="RAF2" s="24"/>
      <c r="RAG2" s="24"/>
      <c r="RAH2" s="24"/>
      <c r="RAI2" s="24"/>
      <c r="RAJ2" s="24"/>
      <c r="RAK2" s="24"/>
      <c r="RAL2" s="24"/>
      <c r="RAM2" s="24"/>
      <c r="RAN2" s="24"/>
      <c r="RAO2" s="24"/>
      <c r="RAP2" s="24"/>
      <c r="RAQ2" s="24"/>
      <c r="RAR2" s="24"/>
      <c r="RAS2" s="24"/>
      <c r="RAT2" s="24"/>
      <c r="RAU2" s="24"/>
      <c r="RAV2" s="24"/>
      <c r="RAW2" s="24"/>
      <c r="RAX2" s="24"/>
      <c r="RAY2" s="24"/>
      <c r="RAZ2" s="24"/>
      <c r="RBA2" s="24"/>
      <c r="RBB2" s="24"/>
      <c r="RBC2" s="24"/>
      <c r="RBD2" s="24"/>
      <c r="RBE2" s="24"/>
      <c r="RBF2" s="24"/>
      <c r="RBG2" s="24"/>
      <c r="RBH2" s="24"/>
      <c r="RBI2" s="24"/>
      <c r="RBJ2" s="24"/>
      <c r="RBK2" s="24"/>
      <c r="RBL2" s="24"/>
      <c r="RBM2" s="24"/>
      <c r="RBN2" s="24"/>
      <c r="RBO2" s="24"/>
      <c r="RBP2" s="24"/>
      <c r="RBQ2" s="24"/>
      <c r="RBR2" s="24"/>
      <c r="RBS2" s="24"/>
      <c r="RBT2" s="24"/>
      <c r="RBU2" s="24"/>
      <c r="RBV2" s="24"/>
      <c r="RBW2" s="24"/>
      <c r="RBX2" s="24"/>
      <c r="RBY2" s="24"/>
      <c r="RBZ2" s="24"/>
      <c r="RCA2" s="24"/>
      <c r="RCB2" s="24"/>
      <c r="RCC2" s="24"/>
      <c r="RCD2" s="24"/>
      <c r="RCE2" s="24"/>
      <c r="RCF2" s="24"/>
      <c r="RCG2" s="24"/>
      <c r="RCH2" s="24"/>
      <c r="RCI2" s="24"/>
      <c r="RCJ2" s="24"/>
      <c r="RCK2" s="24"/>
      <c r="RCL2" s="24"/>
      <c r="RCM2" s="24"/>
      <c r="RCN2" s="24"/>
      <c r="RCO2" s="24"/>
      <c r="RCP2" s="24"/>
      <c r="RCQ2" s="24"/>
      <c r="RCR2" s="24"/>
      <c r="RCS2" s="24"/>
      <c r="RCT2" s="24"/>
      <c r="RCU2" s="24"/>
      <c r="RCV2" s="24"/>
      <c r="RCW2" s="24"/>
      <c r="RCX2" s="24"/>
      <c r="RCY2" s="24"/>
      <c r="RCZ2" s="24"/>
      <c r="RDA2" s="24"/>
      <c r="RDB2" s="24"/>
      <c r="RDC2" s="24"/>
      <c r="RDD2" s="24"/>
      <c r="RDE2" s="24"/>
      <c r="RDF2" s="24"/>
      <c r="RDG2" s="24"/>
      <c r="RDH2" s="24"/>
      <c r="RDI2" s="24"/>
      <c r="RDJ2" s="24"/>
      <c r="RDK2" s="24"/>
      <c r="RDL2" s="24"/>
      <c r="RDM2" s="24"/>
      <c r="RDN2" s="24"/>
      <c r="RDO2" s="24"/>
      <c r="RDP2" s="24"/>
      <c r="RDQ2" s="24"/>
      <c r="RDR2" s="24"/>
      <c r="RDS2" s="24"/>
      <c r="RDT2" s="24"/>
      <c r="RDU2" s="24"/>
      <c r="RDV2" s="24"/>
      <c r="RDW2" s="24"/>
      <c r="RDX2" s="24"/>
      <c r="RDY2" s="24"/>
      <c r="RDZ2" s="24"/>
      <c r="REA2" s="24"/>
      <c r="REB2" s="24"/>
      <c r="REC2" s="24"/>
      <c r="RED2" s="24"/>
      <c r="REE2" s="24"/>
      <c r="REF2" s="24"/>
      <c r="REG2" s="24"/>
      <c r="REH2" s="24"/>
      <c r="REI2" s="24"/>
      <c r="REJ2" s="24"/>
      <c r="REK2" s="24"/>
      <c r="REL2" s="24"/>
      <c r="REM2" s="24"/>
      <c r="REN2" s="24"/>
      <c r="REO2" s="24"/>
      <c r="REP2" s="24"/>
      <c r="REQ2" s="24"/>
      <c r="RER2" s="24"/>
      <c r="RES2" s="24"/>
      <c r="RET2" s="24"/>
      <c r="REU2" s="24"/>
      <c r="REV2" s="24"/>
      <c r="REW2" s="24"/>
      <c r="REX2" s="24"/>
      <c r="REY2" s="24"/>
      <c r="REZ2" s="24"/>
      <c r="RFA2" s="24"/>
      <c r="RFB2" s="24"/>
      <c r="RFC2" s="24"/>
      <c r="RFD2" s="24"/>
      <c r="RFE2" s="24"/>
      <c r="RFF2" s="24"/>
      <c r="RFG2" s="24"/>
      <c r="RFH2" s="24"/>
      <c r="RFI2" s="24"/>
      <c r="RFJ2" s="24"/>
      <c r="RFK2" s="24"/>
      <c r="RFL2" s="24"/>
      <c r="RFM2" s="24"/>
      <c r="RFN2" s="24"/>
      <c r="RFO2" s="24"/>
      <c r="RFP2" s="24"/>
      <c r="RFQ2" s="24"/>
      <c r="RFR2" s="24"/>
      <c r="RFS2" s="24"/>
      <c r="RFT2" s="24"/>
      <c r="RFU2" s="24"/>
      <c r="RFV2" s="24"/>
      <c r="RFW2" s="24"/>
      <c r="RFX2" s="24"/>
      <c r="RFY2" s="24"/>
      <c r="RFZ2" s="24"/>
      <c r="RGA2" s="24"/>
      <c r="RGB2" s="24"/>
      <c r="RGC2" s="24"/>
      <c r="RGD2" s="24"/>
      <c r="RGE2" s="24"/>
      <c r="RGF2" s="24"/>
      <c r="RGG2" s="24"/>
      <c r="RGH2" s="24"/>
      <c r="RGI2" s="24"/>
      <c r="RGJ2" s="24"/>
      <c r="RGK2" s="24"/>
      <c r="RGL2" s="24"/>
      <c r="RGM2" s="24"/>
      <c r="RGN2" s="24"/>
      <c r="RGO2" s="24"/>
      <c r="RGP2" s="24"/>
      <c r="RGQ2" s="24"/>
      <c r="RGR2" s="24"/>
      <c r="RGS2" s="24"/>
      <c r="RGT2" s="24"/>
      <c r="RGU2" s="24"/>
      <c r="RGV2" s="24"/>
      <c r="RGW2" s="24"/>
      <c r="RGX2" s="24"/>
      <c r="RGY2" s="24"/>
      <c r="RGZ2" s="24"/>
      <c r="RHA2" s="24"/>
      <c r="RHB2" s="24"/>
      <c r="RHC2" s="24"/>
      <c r="RHD2" s="24"/>
      <c r="RHE2" s="24"/>
      <c r="RHF2" s="24"/>
      <c r="RHG2" s="24"/>
      <c r="RHH2" s="24"/>
      <c r="RHI2" s="24"/>
      <c r="RHJ2" s="24"/>
      <c r="RHK2" s="24"/>
      <c r="RHL2" s="24"/>
      <c r="RHM2" s="24"/>
      <c r="RHN2" s="24"/>
      <c r="RHO2" s="24"/>
      <c r="RHP2" s="24"/>
      <c r="RHQ2" s="24"/>
      <c r="RHR2" s="24"/>
      <c r="RHS2" s="24"/>
      <c r="RHT2" s="24"/>
      <c r="RHU2" s="24"/>
      <c r="RHV2" s="24"/>
      <c r="RHW2" s="24"/>
      <c r="RHX2" s="24"/>
      <c r="RHY2" s="24"/>
      <c r="RHZ2" s="24"/>
      <c r="RIA2" s="24"/>
      <c r="RIB2" s="24"/>
      <c r="RIC2" s="24"/>
      <c r="RID2" s="24"/>
      <c r="RIE2" s="24"/>
      <c r="RIF2" s="24"/>
      <c r="RIG2" s="24"/>
      <c r="RIH2" s="24"/>
      <c r="RII2" s="24"/>
      <c r="RIJ2" s="24"/>
      <c r="RIK2" s="24"/>
      <c r="RIL2" s="24"/>
      <c r="RIM2" s="24"/>
      <c r="RIN2" s="24"/>
      <c r="RIO2" s="24"/>
      <c r="RIP2" s="24"/>
      <c r="RIQ2" s="24"/>
      <c r="RIR2" s="24"/>
      <c r="RIS2" s="24"/>
      <c r="RIT2" s="24"/>
      <c r="RIU2" s="24"/>
      <c r="RIV2" s="24"/>
      <c r="RIW2" s="24"/>
      <c r="RIX2" s="24"/>
      <c r="RIY2" s="24"/>
      <c r="RIZ2" s="24"/>
      <c r="RJA2" s="24"/>
      <c r="RJB2" s="24"/>
      <c r="RJC2" s="24"/>
      <c r="RJD2" s="24"/>
      <c r="RJE2" s="24"/>
      <c r="RJF2" s="24"/>
      <c r="RJG2" s="24"/>
      <c r="RJH2" s="24"/>
      <c r="RJI2" s="24"/>
      <c r="RJJ2" s="24"/>
      <c r="RJK2" s="24"/>
      <c r="RJL2" s="24"/>
      <c r="RJM2" s="24"/>
      <c r="RJN2" s="24"/>
      <c r="RJO2" s="24"/>
      <c r="RJP2" s="24"/>
      <c r="RJQ2" s="24"/>
      <c r="RJR2" s="24"/>
      <c r="RJS2" s="24"/>
      <c r="RJT2" s="24"/>
      <c r="RJU2" s="24"/>
      <c r="RJV2" s="24"/>
      <c r="RJW2" s="24"/>
      <c r="RJX2" s="24"/>
      <c r="RJY2" s="24"/>
      <c r="RJZ2" s="24"/>
      <c r="RKA2" s="24"/>
      <c r="RKB2" s="24"/>
      <c r="RKC2" s="24"/>
      <c r="RKD2" s="24"/>
      <c r="RKE2" s="24"/>
      <c r="RKF2" s="24"/>
      <c r="RKG2" s="24"/>
      <c r="RKH2" s="24"/>
      <c r="RKI2" s="24"/>
      <c r="RKJ2" s="24"/>
      <c r="RKK2" s="24"/>
      <c r="RKL2" s="24"/>
      <c r="RKM2" s="24"/>
      <c r="RKN2" s="24"/>
      <c r="RKO2" s="24"/>
      <c r="RKP2" s="24"/>
      <c r="RKQ2" s="24"/>
      <c r="RKR2" s="24"/>
      <c r="RKS2" s="24"/>
      <c r="RKT2" s="24"/>
      <c r="RKU2" s="24"/>
      <c r="RKV2" s="24"/>
      <c r="RKW2" s="24"/>
      <c r="RKX2" s="24"/>
      <c r="RKY2" s="24"/>
      <c r="RKZ2" s="24"/>
      <c r="RLA2" s="24"/>
      <c r="RLB2" s="24"/>
      <c r="RLC2" s="24"/>
      <c r="RLD2" s="24"/>
      <c r="RLE2" s="24"/>
      <c r="RLF2" s="24"/>
      <c r="RLG2" s="24"/>
      <c r="RLH2" s="24"/>
      <c r="RLI2" s="24"/>
      <c r="RLJ2" s="24"/>
      <c r="RLK2" s="24"/>
      <c r="RLL2" s="24"/>
      <c r="RLM2" s="24"/>
      <c r="RLN2" s="24"/>
      <c r="RLO2" s="24"/>
      <c r="RLP2" s="24"/>
      <c r="RLQ2" s="24"/>
      <c r="RLR2" s="24"/>
      <c r="RLS2" s="24"/>
      <c r="RLT2" s="24"/>
      <c r="RLU2" s="24"/>
      <c r="RLV2" s="24"/>
      <c r="RLW2" s="24"/>
      <c r="RLX2" s="24"/>
      <c r="RLY2" s="24"/>
      <c r="RLZ2" s="24"/>
      <c r="RMA2" s="24"/>
      <c r="RMB2" s="24"/>
      <c r="RMC2" s="24"/>
      <c r="RMD2" s="24"/>
      <c r="RME2" s="24"/>
      <c r="RMF2" s="24"/>
      <c r="RMG2" s="24"/>
      <c r="RMH2" s="24"/>
      <c r="RMI2" s="24"/>
      <c r="RMJ2" s="24"/>
      <c r="RMK2" s="24"/>
      <c r="RML2" s="24"/>
      <c r="RMM2" s="24"/>
      <c r="RMN2" s="24"/>
      <c r="RMO2" s="24"/>
      <c r="RMP2" s="24"/>
      <c r="RMQ2" s="24"/>
      <c r="RMR2" s="24"/>
      <c r="RMS2" s="24"/>
      <c r="RMT2" s="24"/>
      <c r="RMU2" s="24"/>
      <c r="RMV2" s="24"/>
      <c r="RMW2" s="24"/>
      <c r="RMX2" s="24"/>
      <c r="RMY2" s="24"/>
      <c r="RMZ2" s="24"/>
      <c r="RNA2" s="24"/>
      <c r="RNB2" s="24"/>
      <c r="RNC2" s="24"/>
      <c r="RND2" s="24"/>
      <c r="RNE2" s="24"/>
      <c r="RNF2" s="24"/>
      <c r="RNG2" s="24"/>
      <c r="RNH2" s="24"/>
      <c r="RNI2" s="24"/>
      <c r="RNJ2" s="24"/>
      <c r="RNK2" s="24"/>
      <c r="RNL2" s="24"/>
      <c r="RNM2" s="24"/>
      <c r="RNN2" s="24"/>
      <c r="RNO2" s="24"/>
      <c r="RNP2" s="24"/>
      <c r="RNQ2" s="24"/>
      <c r="RNR2" s="24"/>
      <c r="RNS2" s="24"/>
      <c r="RNT2" s="24"/>
      <c r="RNU2" s="24"/>
      <c r="RNV2" s="24"/>
      <c r="RNW2" s="24"/>
      <c r="RNX2" s="24"/>
      <c r="RNY2" s="24"/>
      <c r="RNZ2" s="24"/>
      <c r="ROA2" s="24"/>
      <c r="ROB2" s="24"/>
      <c r="ROC2" s="24"/>
      <c r="ROD2" s="24"/>
      <c r="ROE2" s="24"/>
      <c r="ROF2" s="24"/>
      <c r="ROG2" s="24"/>
      <c r="ROH2" s="24"/>
      <c r="ROI2" s="24"/>
      <c r="ROJ2" s="24"/>
      <c r="ROK2" s="24"/>
      <c r="ROL2" s="24"/>
      <c r="ROM2" s="24"/>
      <c r="RON2" s="24"/>
      <c r="ROO2" s="24"/>
      <c r="ROP2" s="24"/>
      <c r="ROQ2" s="24"/>
      <c r="ROR2" s="24"/>
      <c r="ROS2" s="24"/>
      <c r="ROT2" s="24"/>
      <c r="ROU2" s="24"/>
      <c r="ROV2" s="24"/>
      <c r="ROW2" s="24"/>
      <c r="ROX2" s="24"/>
      <c r="ROY2" s="24"/>
      <c r="ROZ2" s="24"/>
      <c r="RPA2" s="24"/>
      <c r="RPB2" s="24"/>
      <c r="RPC2" s="24"/>
      <c r="RPD2" s="24"/>
      <c r="RPE2" s="24"/>
      <c r="RPF2" s="24"/>
      <c r="RPG2" s="24"/>
      <c r="RPH2" s="24"/>
      <c r="RPI2" s="24"/>
      <c r="RPJ2" s="24"/>
      <c r="RPK2" s="24"/>
      <c r="RPL2" s="24"/>
      <c r="RPM2" s="24"/>
      <c r="RPN2" s="24"/>
      <c r="RPO2" s="24"/>
      <c r="RPP2" s="24"/>
      <c r="RPQ2" s="24"/>
      <c r="RPR2" s="24"/>
      <c r="RPS2" s="24"/>
      <c r="RPT2" s="24"/>
      <c r="RPU2" s="24"/>
      <c r="RPV2" s="24"/>
      <c r="RPW2" s="24"/>
      <c r="RPX2" s="24"/>
      <c r="RPY2" s="24"/>
      <c r="RPZ2" s="24"/>
      <c r="RQA2" s="24"/>
      <c r="RQB2" s="24"/>
      <c r="RQC2" s="24"/>
      <c r="RQD2" s="24"/>
      <c r="RQE2" s="24"/>
      <c r="RQF2" s="24"/>
      <c r="RQG2" s="24"/>
      <c r="RQH2" s="24"/>
      <c r="RQI2" s="24"/>
      <c r="RQJ2" s="24"/>
      <c r="RQK2" s="24"/>
      <c r="RQL2" s="24"/>
      <c r="RQM2" s="24"/>
      <c r="RQN2" s="24"/>
      <c r="RQO2" s="24"/>
      <c r="RQP2" s="24"/>
      <c r="RQQ2" s="24"/>
      <c r="RQR2" s="24"/>
      <c r="RQS2" s="24"/>
      <c r="RQT2" s="24"/>
      <c r="RQU2" s="24"/>
      <c r="RQV2" s="24"/>
      <c r="RQW2" s="24"/>
      <c r="RQX2" s="24"/>
      <c r="RQY2" s="24"/>
      <c r="RQZ2" s="24"/>
      <c r="RRA2" s="24"/>
      <c r="RRB2" s="24"/>
      <c r="RRC2" s="24"/>
      <c r="RRD2" s="24"/>
      <c r="RRE2" s="24"/>
      <c r="RRF2" s="24"/>
      <c r="RRG2" s="24"/>
      <c r="RRH2" s="24"/>
      <c r="RRI2" s="24"/>
      <c r="RRJ2" s="24"/>
      <c r="RRK2" s="24"/>
      <c r="RRL2" s="24"/>
      <c r="RRM2" s="24"/>
      <c r="RRN2" s="24"/>
      <c r="RRO2" s="24"/>
      <c r="RRP2" s="24"/>
      <c r="RRQ2" s="24"/>
      <c r="RRR2" s="24"/>
      <c r="RRS2" s="24"/>
      <c r="RRT2" s="24"/>
      <c r="RRU2" s="24"/>
      <c r="RRV2" s="24"/>
      <c r="RRW2" s="24"/>
      <c r="RRX2" s="24"/>
      <c r="RRY2" s="24"/>
      <c r="RRZ2" s="24"/>
      <c r="RSA2" s="24"/>
      <c r="RSB2" s="24"/>
      <c r="RSC2" s="24"/>
      <c r="RSD2" s="24"/>
      <c r="RSE2" s="24"/>
      <c r="RSF2" s="24"/>
      <c r="RSG2" s="24"/>
      <c r="RSH2" s="24"/>
      <c r="RSI2" s="24"/>
      <c r="RSJ2" s="24"/>
      <c r="RSK2" s="24"/>
      <c r="RSL2" s="24"/>
      <c r="RSM2" s="24"/>
      <c r="RSN2" s="24"/>
      <c r="RSO2" s="24"/>
      <c r="RSP2" s="24"/>
      <c r="RSQ2" s="24"/>
      <c r="RSR2" s="24"/>
      <c r="RSS2" s="24"/>
      <c r="RST2" s="24"/>
      <c r="RSU2" s="24"/>
      <c r="RSV2" s="24"/>
      <c r="RSW2" s="24"/>
      <c r="RSX2" s="24"/>
      <c r="RSY2" s="24"/>
      <c r="RSZ2" s="24"/>
      <c r="RTA2" s="24"/>
      <c r="RTB2" s="24"/>
      <c r="RTC2" s="24"/>
      <c r="RTD2" s="24"/>
      <c r="RTE2" s="24"/>
      <c r="RTF2" s="24"/>
      <c r="RTG2" s="24"/>
      <c r="RTH2" s="24"/>
      <c r="RTI2" s="24"/>
      <c r="RTJ2" s="24"/>
      <c r="RTK2" s="24"/>
      <c r="RTL2" s="24"/>
      <c r="RTM2" s="24"/>
      <c r="RTN2" s="24"/>
      <c r="RTO2" s="24"/>
      <c r="RTP2" s="24"/>
      <c r="RTQ2" s="24"/>
      <c r="RTR2" s="24"/>
      <c r="RTS2" s="24"/>
      <c r="RTT2" s="24"/>
      <c r="RTU2" s="24"/>
      <c r="RTV2" s="24"/>
      <c r="RTW2" s="24"/>
      <c r="RTX2" s="24"/>
      <c r="RTY2" s="24"/>
      <c r="RTZ2" s="24"/>
      <c r="RUA2" s="24"/>
      <c r="RUB2" s="24"/>
      <c r="RUC2" s="24"/>
      <c r="RUD2" s="24"/>
      <c r="RUE2" s="24"/>
      <c r="RUF2" s="24"/>
      <c r="RUG2" s="24"/>
      <c r="RUH2" s="24"/>
      <c r="RUI2" s="24"/>
      <c r="RUJ2" s="24"/>
      <c r="RUK2" s="24"/>
      <c r="RUL2" s="24"/>
      <c r="RUM2" s="24"/>
      <c r="RUN2" s="24"/>
      <c r="RUO2" s="24"/>
      <c r="RUP2" s="24"/>
      <c r="RUQ2" s="24"/>
      <c r="RUR2" s="24"/>
      <c r="RUS2" s="24"/>
      <c r="RUT2" s="24"/>
      <c r="RUU2" s="24"/>
      <c r="RUV2" s="24"/>
      <c r="RUW2" s="24"/>
      <c r="RUX2" s="24"/>
      <c r="RUY2" s="24"/>
      <c r="RUZ2" s="24"/>
      <c r="RVA2" s="24"/>
      <c r="RVB2" s="24"/>
      <c r="RVC2" s="24"/>
      <c r="RVD2" s="24"/>
      <c r="RVE2" s="24"/>
      <c r="RVF2" s="24"/>
      <c r="RVG2" s="24"/>
      <c r="RVH2" s="24"/>
      <c r="RVI2" s="24"/>
      <c r="RVJ2" s="24"/>
      <c r="RVK2" s="24"/>
      <c r="RVL2" s="24"/>
      <c r="RVM2" s="24"/>
      <c r="RVN2" s="24"/>
      <c r="RVO2" s="24"/>
      <c r="RVP2" s="24"/>
      <c r="RVQ2" s="24"/>
      <c r="RVR2" s="24"/>
      <c r="RVS2" s="24"/>
      <c r="RVT2" s="24"/>
      <c r="RVU2" s="24"/>
      <c r="RVV2" s="24"/>
      <c r="RVW2" s="24"/>
      <c r="RVX2" s="24"/>
      <c r="RVY2" s="24"/>
      <c r="RVZ2" s="24"/>
      <c r="RWA2" s="24"/>
      <c r="RWB2" s="24"/>
      <c r="RWC2" s="24"/>
      <c r="RWD2" s="24"/>
      <c r="RWE2" s="24"/>
      <c r="RWF2" s="24"/>
      <c r="RWG2" s="24"/>
      <c r="RWH2" s="24"/>
      <c r="RWI2" s="24"/>
      <c r="RWJ2" s="24"/>
      <c r="RWK2" s="24"/>
      <c r="RWL2" s="24"/>
      <c r="RWM2" s="24"/>
      <c r="RWN2" s="24"/>
      <c r="RWO2" s="24"/>
      <c r="RWP2" s="24"/>
      <c r="RWQ2" s="24"/>
      <c r="RWR2" s="24"/>
      <c r="RWS2" s="24"/>
      <c r="RWT2" s="24"/>
      <c r="RWU2" s="24"/>
      <c r="RWV2" s="24"/>
      <c r="RWW2" s="24"/>
      <c r="RWX2" s="24"/>
      <c r="RWY2" s="24"/>
      <c r="RWZ2" s="24"/>
      <c r="RXA2" s="24"/>
      <c r="RXB2" s="24"/>
      <c r="RXC2" s="24"/>
      <c r="RXD2" s="24"/>
      <c r="RXE2" s="24"/>
      <c r="RXF2" s="24"/>
      <c r="RXG2" s="24"/>
      <c r="RXH2" s="24"/>
      <c r="RXI2" s="24"/>
      <c r="RXJ2" s="24"/>
      <c r="RXK2" s="24"/>
      <c r="RXL2" s="24"/>
      <c r="RXM2" s="24"/>
      <c r="RXN2" s="24"/>
      <c r="RXO2" s="24"/>
      <c r="RXP2" s="24"/>
      <c r="RXQ2" s="24"/>
      <c r="RXR2" s="24"/>
      <c r="RXS2" s="24"/>
      <c r="RXT2" s="24"/>
      <c r="RXU2" s="24"/>
      <c r="RXV2" s="24"/>
      <c r="RXW2" s="24"/>
      <c r="RXX2" s="24"/>
      <c r="RXY2" s="24"/>
      <c r="RXZ2" s="24"/>
      <c r="RYA2" s="24"/>
      <c r="RYB2" s="24"/>
      <c r="RYC2" s="24"/>
      <c r="RYD2" s="24"/>
      <c r="RYE2" s="24"/>
      <c r="RYF2" s="24"/>
      <c r="RYG2" s="24"/>
      <c r="RYH2" s="24"/>
      <c r="RYI2" s="24"/>
      <c r="RYJ2" s="24"/>
      <c r="RYK2" s="24"/>
      <c r="RYL2" s="24"/>
      <c r="RYM2" s="24"/>
      <c r="RYN2" s="24"/>
      <c r="RYO2" s="24"/>
      <c r="RYP2" s="24"/>
      <c r="RYQ2" s="24"/>
      <c r="RYR2" s="24"/>
      <c r="RYS2" s="24"/>
      <c r="RYT2" s="24"/>
      <c r="RYU2" s="24"/>
      <c r="RYV2" s="24"/>
      <c r="RYW2" s="24"/>
      <c r="RYX2" s="24"/>
      <c r="RYY2" s="24"/>
      <c r="RYZ2" s="24"/>
      <c r="RZA2" s="24"/>
      <c r="RZB2" s="24"/>
      <c r="RZC2" s="24"/>
      <c r="RZD2" s="24"/>
      <c r="RZE2" s="24"/>
      <c r="RZF2" s="24"/>
      <c r="RZG2" s="24"/>
      <c r="RZH2" s="24"/>
      <c r="RZI2" s="24"/>
      <c r="RZJ2" s="24"/>
      <c r="RZK2" s="24"/>
      <c r="RZL2" s="24"/>
      <c r="RZM2" s="24"/>
      <c r="RZN2" s="24"/>
      <c r="RZO2" s="24"/>
      <c r="RZP2" s="24"/>
      <c r="RZQ2" s="24"/>
      <c r="RZR2" s="24"/>
      <c r="RZS2" s="24"/>
      <c r="RZT2" s="24"/>
      <c r="RZU2" s="24"/>
      <c r="RZV2" s="24"/>
      <c r="RZW2" s="24"/>
      <c r="RZX2" s="24"/>
      <c r="RZY2" s="24"/>
      <c r="RZZ2" s="24"/>
      <c r="SAA2" s="24"/>
      <c r="SAB2" s="24"/>
      <c r="SAC2" s="24"/>
      <c r="SAD2" s="24"/>
      <c r="SAE2" s="24"/>
      <c r="SAF2" s="24"/>
      <c r="SAG2" s="24"/>
      <c r="SAH2" s="24"/>
      <c r="SAI2" s="24"/>
      <c r="SAJ2" s="24"/>
      <c r="SAK2" s="24"/>
      <c r="SAL2" s="24"/>
      <c r="SAM2" s="24"/>
      <c r="SAN2" s="24"/>
      <c r="SAO2" s="24"/>
      <c r="SAP2" s="24"/>
      <c r="SAQ2" s="24"/>
      <c r="SAR2" s="24"/>
      <c r="SAS2" s="24"/>
      <c r="SAT2" s="24"/>
      <c r="SAU2" s="24"/>
      <c r="SAV2" s="24"/>
      <c r="SAW2" s="24"/>
      <c r="SAX2" s="24"/>
      <c r="SAY2" s="24"/>
      <c r="SAZ2" s="24"/>
      <c r="SBA2" s="24"/>
      <c r="SBB2" s="24"/>
      <c r="SBC2" s="24"/>
      <c r="SBD2" s="24"/>
      <c r="SBE2" s="24"/>
      <c r="SBF2" s="24"/>
      <c r="SBG2" s="24"/>
      <c r="SBH2" s="24"/>
      <c r="SBI2" s="24"/>
      <c r="SBJ2" s="24"/>
      <c r="SBK2" s="24"/>
      <c r="SBL2" s="24"/>
      <c r="SBM2" s="24"/>
      <c r="SBN2" s="24"/>
      <c r="SBO2" s="24"/>
      <c r="SBP2" s="24"/>
      <c r="SBQ2" s="24"/>
      <c r="SBR2" s="24"/>
      <c r="SBS2" s="24"/>
      <c r="SBT2" s="24"/>
      <c r="SBU2" s="24"/>
      <c r="SBV2" s="24"/>
      <c r="SBW2" s="24"/>
      <c r="SBX2" s="24"/>
      <c r="SBY2" s="24"/>
      <c r="SBZ2" s="24"/>
      <c r="SCA2" s="24"/>
      <c r="SCB2" s="24"/>
      <c r="SCC2" s="24"/>
      <c r="SCD2" s="24"/>
      <c r="SCE2" s="24"/>
      <c r="SCF2" s="24"/>
      <c r="SCG2" s="24"/>
      <c r="SCH2" s="24"/>
      <c r="SCI2" s="24"/>
      <c r="SCJ2" s="24"/>
      <c r="SCK2" s="24"/>
      <c r="SCL2" s="24"/>
      <c r="SCM2" s="24"/>
      <c r="SCN2" s="24"/>
      <c r="SCO2" s="24"/>
      <c r="SCP2" s="24"/>
      <c r="SCQ2" s="24"/>
      <c r="SCR2" s="24"/>
      <c r="SCS2" s="24"/>
      <c r="SCT2" s="24"/>
      <c r="SCU2" s="24"/>
      <c r="SCV2" s="24"/>
      <c r="SCW2" s="24"/>
      <c r="SCX2" s="24"/>
      <c r="SCY2" s="24"/>
      <c r="SCZ2" s="24"/>
      <c r="SDA2" s="24"/>
      <c r="SDB2" s="24"/>
      <c r="SDC2" s="24"/>
      <c r="SDD2" s="24"/>
      <c r="SDE2" s="24"/>
      <c r="SDF2" s="24"/>
      <c r="SDG2" s="24"/>
      <c r="SDH2" s="24"/>
      <c r="SDI2" s="24"/>
      <c r="SDJ2" s="24"/>
      <c r="SDK2" s="24"/>
      <c r="SDL2" s="24"/>
      <c r="SDM2" s="24"/>
      <c r="SDN2" s="24"/>
      <c r="SDO2" s="24"/>
      <c r="SDP2" s="24"/>
      <c r="SDQ2" s="24"/>
      <c r="SDR2" s="24"/>
      <c r="SDS2" s="24"/>
      <c r="SDT2" s="24"/>
      <c r="SDU2" s="24"/>
      <c r="SDV2" s="24"/>
      <c r="SDW2" s="24"/>
      <c r="SDX2" s="24"/>
      <c r="SDY2" s="24"/>
      <c r="SDZ2" s="24"/>
      <c r="SEA2" s="24"/>
      <c r="SEB2" s="24"/>
      <c r="SEC2" s="24"/>
      <c r="SED2" s="24"/>
      <c r="SEE2" s="24"/>
      <c r="SEF2" s="24"/>
      <c r="SEG2" s="24"/>
      <c r="SEH2" s="24"/>
      <c r="SEI2" s="24"/>
      <c r="SEJ2" s="24"/>
      <c r="SEK2" s="24"/>
      <c r="SEL2" s="24"/>
      <c r="SEM2" s="24"/>
      <c r="SEN2" s="24"/>
      <c r="SEO2" s="24"/>
      <c r="SEP2" s="24"/>
      <c r="SEQ2" s="24"/>
      <c r="SER2" s="24"/>
      <c r="SES2" s="24"/>
      <c r="SET2" s="24"/>
      <c r="SEU2" s="24"/>
      <c r="SEV2" s="24"/>
      <c r="SEW2" s="24"/>
      <c r="SEX2" s="24"/>
      <c r="SEY2" s="24"/>
      <c r="SEZ2" s="24"/>
      <c r="SFA2" s="24"/>
      <c r="SFB2" s="24"/>
      <c r="SFC2" s="24"/>
      <c r="SFD2" s="24"/>
      <c r="SFE2" s="24"/>
      <c r="SFF2" s="24"/>
      <c r="SFG2" s="24"/>
      <c r="SFH2" s="24"/>
      <c r="SFI2" s="24"/>
      <c r="SFJ2" s="24"/>
      <c r="SFK2" s="24"/>
      <c r="SFL2" s="24"/>
      <c r="SFM2" s="24"/>
      <c r="SFN2" s="24"/>
      <c r="SFO2" s="24"/>
      <c r="SFP2" s="24"/>
      <c r="SFQ2" s="24"/>
      <c r="SFR2" s="24"/>
      <c r="SFS2" s="24"/>
      <c r="SFT2" s="24"/>
      <c r="SFU2" s="24"/>
      <c r="SFV2" s="24"/>
      <c r="SFW2" s="24"/>
      <c r="SFX2" s="24"/>
      <c r="SFY2" s="24"/>
      <c r="SFZ2" s="24"/>
      <c r="SGA2" s="24"/>
      <c r="SGB2" s="24"/>
      <c r="SGC2" s="24"/>
      <c r="SGD2" s="24"/>
      <c r="SGE2" s="24"/>
      <c r="SGF2" s="24"/>
      <c r="SGG2" s="24"/>
      <c r="SGH2" s="24"/>
      <c r="SGI2" s="24"/>
      <c r="SGJ2" s="24"/>
      <c r="SGK2" s="24"/>
      <c r="SGL2" s="24"/>
      <c r="SGM2" s="24"/>
      <c r="SGN2" s="24"/>
      <c r="SGO2" s="24"/>
      <c r="SGP2" s="24"/>
      <c r="SGQ2" s="24"/>
      <c r="SGR2" s="24"/>
      <c r="SGS2" s="24"/>
      <c r="SGT2" s="24"/>
      <c r="SGU2" s="24"/>
      <c r="SGV2" s="24"/>
      <c r="SGW2" s="24"/>
      <c r="SGX2" s="24"/>
      <c r="SGY2" s="24"/>
      <c r="SGZ2" s="24"/>
      <c r="SHA2" s="24"/>
      <c r="SHB2" s="24"/>
      <c r="SHC2" s="24"/>
      <c r="SHD2" s="24"/>
      <c r="SHE2" s="24"/>
      <c r="SHF2" s="24"/>
      <c r="SHG2" s="24"/>
      <c r="SHH2" s="24"/>
      <c r="SHI2" s="24"/>
      <c r="SHJ2" s="24"/>
      <c r="SHK2" s="24"/>
      <c r="SHL2" s="24"/>
      <c r="SHM2" s="24"/>
      <c r="SHN2" s="24"/>
      <c r="SHO2" s="24"/>
      <c r="SHP2" s="24"/>
      <c r="SHQ2" s="24"/>
      <c r="SHR2" s="24"/>
      <c r="SHS2" s="24"/>
      <c r="SHT2" s="24"/>
      <c r="SHU2" s="24"/>
      <c r="SHV2" s="24"/>
      <c r="SHW2" s="24"/>
      <c r="SHX2" s="24"/>
      <c r="SHY2" s="24"/>
      <c r="SHZ2" s="24"/>
      <c r="SIA2" s="24"/>
      <c r="SIB2" s="24"/>
      <c r="SIC2" s="24"/>
      <c r="SID2" s="24"/>
      <c r="SIE2" s="24"/>
      <c r="SIF2" s="24"/>
      <c r="SIG2" s="24"/>
      <c r="SIH2" s="24"/>
      <c r="SII2" s="24"/>
      <c r="SIJ2" s="24"/>
      <c r="SIK2" s="24"/>
      <c r="SIL2" s="24"/>
      <c r="SIM2" s="24"/>
      <c r="SIN2" s="24"/>
      <c r="SIO2" s="24"/>
      <c r="SIP2" s="24"/>
      <c r="SIQ2" s="24"/>
      <c r="SIR2" s="24"/>
      <c r="SIS2" s="24"/>
      <c r="SIT2" s="24"/>
      <c r="SIU2" s="24"/>
      <c r="SIV2" s="24"/>
      <c r="SIW2" s="24"/>
      <c r="SIX2" s="24"/>
      <c r="SIY2" s="24"/>
      <c r="SIZ2" s="24"/>
      <c r="SJA2" s="24"/>
      <c r="SJB2" s="24"/>
      <c r="SJC2" s="24"/>
      <c r="SJD2" s="24"/>
      <c r="SJE2" s="24"/>
      <c r="SJF2" s="24"/>
      <c r="SJG2" s="24"/>
      <c r="SJH2" s="24"/>
      <c r="SJI2" s="24"/>
      <c r="SJJ2" s="24"/>
      <c r="SJK2" s="24"/>
      <c r="SJL2" s="24"/>
      <c r="SJM2" s="24"/>
      <c r="SJN2" s="24"/>
      <c r="SJO2" s="24"/>
      <c r="SJP2" s="24"/>
      <c r="SJQ2" s="24"/>
      <c r="SJR2" s="24"/>
      <c r="SJS2" s="24"/>
      <c r="SJT2" s="24"/>
      <c r="SJU2" s="24"/>
      <c r="SJV2" s="24"/>
      <c r="SJW2" s="24"/>
      <c r="SJX2" s="24"/>
      <c r="SJY2" s="24"/>
      <c r="SJZ2" s="24"/>
      <c r="SKA2" s="24"/>
      <c r="SKB2" s="24"/>
      <c r="SKC2" s="24"/>
      <c r="SKD2" s="24"/>
      <c r="SKE2" s="24"/>
      <c r="SKF2" s="24"/>
      <c r="SKG2" s="24"/>
      <c r="SKH2" s="24"/>
      <c r="SKI2" s="24"/>
      <c r="SKJ2" s="24"/>
      <c r="SKK2" s="24"/>
      <c r="SKL2" s="24"/>
      <c r="SKM2" s="24"/>
      <c r="SKN2" s="24"/>
      <c r="SKO2" s="24"/>
      <c r="SKP2" s="24"/>
      <c r="SKQ2" s="24"/>
      <c r="SKR2" s="24"/>
      <c r="SKS2" s="24"/>
      <c r="SKT2" s="24"/>
      <c r="SKU2" s="24"/>
      <c r="SKV2" s="24"/>
      <c r="SKW2" s="24"/>
      <c r="SKX2" s="24"/>
      <c r="SKY2" s="24"/>
      <c r="SKZ2" s="24"/>
      <c r="SLA2" s="24"/>
      <c r="SLB2" s="24"/>
      <c r="SLC2" s="24"/>
      <c r="SLD2" s="24"/>
      <c r="SLE2" s="24"/>
      <c r="SLF2" s="24"/>
      <c r="SLG2" s="24"/>
      <c r="SLH2" s="24"/>
      <c r="SLI2" s="24"/>
      <c r="SLJ2" s="24"/>
      <c r="SLK2" s="24"/>
      <c r="SLL2" s="24"/>
      <c r="SLM2" s="24"/>
      <c r="SLN2" s="24"/>
      <c r="SLO2" s="24"/>
      <c r="SLP2" s="24"/>
      <c r="SLQ2" s="24"/>
      <c r="SLR2" s="24"/>
      <c r="SLS2" s="24"/>
      <c r="SLT2" s="24"/>
      <c r="SLU2" s="24"/>
      <c r="SLV2" s="24"/>
      <c r="SLW2" s="24"/>
      <c r="SLX2" s="24"/>
      <c r="SLY2" s="24"/>
      <c r="SLZ2" s="24"/>
      <c r="SMA2" s="24"/>
      <c r="SMB2" s="24"/>
      <c r="SMC2" s="24"/>
      <c r="SMD2" s="24"/>
      <c r="SME2" s="24"/>
      <c r="SMF2" s="24"/>
      <c r="SMG2" s="24"/>
      <c r="SMH2" s="24"/>
      <c r="SMI2" s="24"/>
      <c r="SMJ2" s="24"/>
      <c r="SMK2" s="24"/>
      <c r="SML2" s="24"/>
      <c r="SMM2" s="24"/>
      <c r="SMN2" s="24"/>
      <c r="SMO2" s="24"/>
      <c r="SMP2" s="24"/>
      <c r="SMQ2" s="24"/>
      <c r="SMR2" s="24"/>
      <c r="SMS2" s="24"/>
      <c r="SMT2" s="24"/>
      <c r="SMU2" s="24"/>
      <c r="SMV2" s="24"/>
      <c r="SMW2" s="24"/>
      <c r="SMX2" s="24"/>
      <c r="SMY2" s="24"/>
      <c r="SMZ2" s="24"/>
      <c r="SNA2" s="24"/>
      <c r="SNB2" s="24"/>
      <c r="SNC2" s="24"/>
      <c r="SND2" s="24"/>
      <c r="SNE2" s="24"/>
      <c r="SNF2" s="24"/>
      <c r="SNG2" s="24"/>
      <c r="SNH2" s="24"/>
      <c r="SNI2" s="24"/>
      <c r="SNJ2" s="24"/>
      <c r="SNK2" s="24"/>
      <c r="SNL2" s="24"/>
      <c r="SNM2" s="24"/>
      <c r="SNN2" s="24"/>
      <c r="SNO2" s="24"/>
      <c r="SNP2" s="24"/>
      <c r="SNQ2" s="24"/>
      <c r="SNR2" s="24"/>
      <c r="SNS2" s="24"/>
      <c r="SNT2" s="24"/>
      <c r="SNU2" s="24"/>
      <c r="SNV2" s="24"/>
      <c r="SNW2" s="24"/>
      <c r="SNX2" s="24"/>
      <c r="SNY2" s="24"/>
      <c r="SNZ2" s="24"/>
      <c r="SOA2" s="24"/>
      <c r="SOB2" s="24"/>
      <c r="SOC2" s="24"/>
      <c r="SOD2" s="24"/>
      <c r="SOE2" s="24"/>
      <c r="SOF2" s="24"/>
      <c r="SOG2" s="24"/>
      <c r="SOH2" s="24"/>
      <c r="SOI2" s="24"/>
      <c r="SOJ2" s="24"/>
      <c r="SOK2" s="24"/>
      <c r="SOL2" s="24"/>
      <c r="SOM2" s="24"/>
      <c r="SON2" s="24"/>
      <c r="SOO2" s="24"/>
      <c r="SOP2" s="24"/>
      <c r="SOQ2" s="24"/>
      <c r="SOR2" s="24"/>
      <c r="SOS2" s="24"/>
      <c r="SOT2" s="24"/>
      <c r="SOU2" s="24"/>
      <c r="SOV2" s="24"/>
      <c r="SOW2" s="24"/>
      <c r="SOX2" s="24"/>
      <c r="SOY2" s="24"/>
      <c r="SOZ2" s="24"/>
      <c r="SPA2" s="24"/>
      <c r="SPB2" s="24"/>
      <c r="SPC2" s="24"/>
      <c r="SPD2" s="24"/>
      <c r="SPE2" s="24"/>
      <c r="SPF2" s="24"/>
      <c r="SPG2" s="24"/>
      <c r="SPH2" s="24"/>
      <c r="SPI2" s="24"/>
      <c r="SPJ2" s="24"/>
      <c r="SPK2" s="24"/>
      <c r="SPL2" s="24"/>
      <c r="SPM2" s="24"/>
      <c r="SPN2" s="24"/>
      <c r="SPO2" s="24"/>
      <c r="SPP2" s="24"/>
      <c r="SPQ2" s="24"/>
      <c r="SPR2" s="24"/>
      <c r="SPS2" s="24"/>
      <c r="SPT2" s="24"/>
      <c r="SPU2" s="24"/>
      <c r="SPV2" s="24"/>
      <c r="SPW2" s="24"/>
      <c r="SPX2" s="24"/>
      <c r="SPY2" s="24"/>
      <c r="SPZ2" s="24"/>
      <c r="SQA2" s="24"/>
      <c r="SQB2" s="24"/>
      <c r="SQC2" s="24"/>
      <c r="SQD2" s="24"/>
      <c r="SQE2" s="24"/>
      <c r="SQF2" s="24"/>
      <c r="SQG2" s="24"/>
      <c r="SQH2" s="24"/>
      <c r="SQI2" s="24"/>
      <c r="SQJ2" s="24"/>
      <c r="SQK2" s="24"/>
      <c r="SQL2" s="24"/>
      <c r="SQM2" s="24"/>
      <c r="SQN2" s="24"/>
      <c r="SQO2" s="24"/>
      <c r="SQP2" s="24"/>
      <c r="SQQ2" s="24"/>
      <c r="SQR2" s="24"/>
      <c r="SQS2" s="24"/>
      <c r="SQT2" s="24"/>
      <c r="SQU2" s="24"/>
      <c r="SQV2" s="24"/>
      <c r="SQW2" s="24"/>
      <c r="SQX2" s="24"/>
      <c r="SQY2" s="24"/>
      <c r="SQZ2" s="24"/>
      <c r="SRA2" s="24"/>
      <c r="SRB2" s="24"/>
      <c r="SRC2" s="24"/>
      <c r="SRD2" s="24"/>
      <c r="SRE2" s="24"/>
      <c r="SRF2" s="24"/>
      <c r="SRG2" s="24"/>
      <c r="SRH2" s="24"/>
      <c r="SRI2" s="24"/>
      <c r="SRJ2" s="24"/>
      <c r="SRK2" s="24"/>
      <c r="SRL2" s="24"/>
      <c r="SRM2" s="24"/>
      <c r="SRN2" s="24"/>
      <c r="SRO2" s="24"/>
      <c r="SRP2" s="24"/>
      <c r="SRQ2" s="24"/>
      <c r="SRR2" s="24"/>
      <c r="SRS2" s="24"/>
      <c r="SRT2" s="24"/>
      <c r="SRU2" s="24"/>
      <c r="SRV2" s="24"/>
      <c r="SRW2" s="24"/>
      <c r="SRX2" s="24"/>
      <c r="SRY2" s="24"/>
      <c r="SRZ2" s="24"/>
      <c r="SSA2" s="24"/>
      <c r="SSB2" s="24"/>
      <c r="SSC2" s="24"/>
      <c r="SSD2" s="24"/>
      <c r="SSE2" s="24"/>
      <c r="SSF2" s="24"/>
      <c r="SSG2" s="24"/>
      <c r="SSH2" s="24"/>
      <c r="SSI2" s="24"/>
      <c r="SSJ2" s="24"/>
      <c r="SSK2" s="24"/>
      <c r="SSL2" s="24"/>
      <c r="SSM2" s="24"/>
      <c r="SSN2" s="24"/>
      <c r="SSO2" s="24"/>
      <c r="SSP2" s="24"/>
      <c r="SSQ2" s="24"/>
      <c r="SSR2" s="24"/>
      <c r="SSS2" s="24"/>
      <c r="SST2" s="24"/>
      <c r="SSU2" s="24"/>
      <c r="SSV2" s="24"/>
      <c r="SSW2" s="24"/>
      <c r="SSX2" s="24"/>
      <c r="SSY2" s="24"/>
      <c r="SSZ2" s="24"/>
      <c r="STA2" s="24"/>
      <c r="STB2" s="24"/>
      <c r="STC2" s="24"/>
      <c r="STD2" s="24"/>
      <c r="STE2" s="24"/>
      <c r="STF2" s="24"/>
      <c r="STG2" s="24"/>
      <c r="STH2" s="24"/>
      <c r="STI2" s="24"/>
      <c r="STJ2" s="24"/>
      <c r="STK2" s="24"/>
      <c r="STL2" s="24"/>
      <c r="STM2" s="24"/>
      <c r="STN2" s="24"/>
      <c r="STO2" s="24"/>
      <c r="STP2" s="24"/>
      <c r="STQ2" s="24"/>
      <c r="STR2" s="24"/>
      <c r="STS2" s="24"/>
      <c r="STT2" s="24"/>
      <c r="STU2" s="24"/>
      <c r="STV2" s="24"/>
      <c r="STW2" s="24"/>
      <c r="STX2" s="24"/>
      <c r="STY2" s="24"/>
      <c r="STZ2" s="24"/>
      <c r="SUA2" s="24"/>
      <c r="SUB2" s="24"/>
      <c r="SUC2" s="24"/>
      <c r="SUD2" s="24"/>
      <c r="SUE2" s="24"/>
      <c r="SUF2" s="24"/>
      <c r="SUG2" s="24"/>
      <c r="SUH2" s="24"/>
      <c r="SUI2" s="24"/>
      <c r="SUJ2" s="24"/>
      <c r="SUK2" s="24"/>
      <c r="SUL2" s="24"/>
      <c r="SUM2" s="24"/>
      <c r="SUN2" s="24"/>
      <c r="SUO2" s="24"/>
      <c r="SUP2" s="24"/>
      <c r="SUQ2" s="24"/>
      <c r="SUR2" s="24"/>
      <c r="SUS2" s="24"/>
      <c r="SUT2" s="24"/>
      <c r="SUU2" s="24"/>
      <c r="SUV2" s="24"/>
      <c r="SUW2" s="24"/>
      <c r="SUX2" s="24"/>
      <c r="SUY2" s="24"/>
      <c r="SUZ2" s="24"/>
      <c r="SVA2" s="24"/>
      <c r="SVB2" s="24"/>
      <c r="SVC2" s="24"/>
      <c r="SVD2" s="24"/>
      <c r="SVE2" s="24"/>
      <c r="SVF2" s="24"/>
      <c r="SVG2" s="24"/>
      <c r="SVH2" s="24"/>
      <c r="SVI2" s="24"/>
      <c r="SVJ2" s="24"/>
      <c r="SVK2" s="24"/>
      <c r="SVL2" s="24"/>
      <c r="SVM2" s="24"/>
      <c r="SVN2" s="24"/>
      <c r="SVO2" s="24"/>
      <c r="SVP2" s="24"/>
      <c r="SVQ2" s="24"/>
      <c r="SVR2" s="24"/>
      <c r="SVS2" s="24"/>
      <c r="SVT2" s="24"/>
      <c r="SVU2" s="24"/>
      <c r="SVV2" s="24"/>
      <c r="SVW2" s="24"/>
      <c r="SVX2" s="24"/>
      <c r="SVY2" s="24"/>
      <c r="SVZ2" s="24"/>
      <c r="SWA2" s="24"/>
      <c r="SWB2" s="24"/>
      <c r="SWC2" s="24"/>
      <c r="SWD2" s="24"/>
      <c r="SWE2" s="24"/>
      <c r="SWF2" s="24"/>
      <c r="SWG2" s="24"/>
      <c r="SWH2" s="24"/>
      <c r="SWI2" s="24"/>
      <c r="SWJ2" s="24"/>
      <c r="SWK2" s="24"/>
      <c r="SWL2" s="24"/>
      <c r="SWM2" s="24"/>
      <c r="SWN2" s="24"/>
      <c r="SWO2" s="24"/>
      <c r="SWP2" s="24"/>
      <c r="SWQ2" s="24"/>
      <c r="SWR2" s="24"/>
      <c r="SWS2" s="24"/>
      <c r="SWT2" s="24"/>
      <c r="SWU2" s="24"/>
      <c r="SWV2" s="24"/>
      <c r="SWW2" s="24"/>
      <c r="SWX2" s="24"/>
      <c r="SWY2" s="24"/>
      <c r="SWZ2" s="24"/>
      <c r="SXA2" s="24"/>
      <c r="SXB2" s="24"/>
      <c r="SXC2" s="24"/>
      <c r="SXD2" s="24"/>
      <c r="SXE2" s="24"/>
      <c r="SXF2" s="24"/>
      <c r="SXG2" s="24"/>
      <c r="SXH2" s="24"/>
      <c r="SXI2" s="24"/>
      <c r="SXJ2" s="24"/>
      <c r="SXK2" s="24"/>
      <c r="SXL2" s="24"/>
      <c r="SXM2" s="24"/>
      <c r="SXN2" s="24"/>
      <c r="SXO2" s="24"/>
      <c r="SXP2" s="24"/>
      <c r="SXQ2" s="24"/>
      <c r="SXR2" s="24"/>
      <c r="SXS2" s="24"/>
      <c r="SXT2" s="24"/>
      <c r="SXU2" s="24"/>
      <c r="SXV2" s="24"/>
      <c r="SXW2" s="24"/>
      <c r="SXX2" s="24"/>
      <c r="SXY2" s="24"/>
      <c r="SXZ2" s="24"/>
      <c r="SYA2" s="24"/>
      <c r="SYB2" s="24"/>
      <c r="SYC2" s="24"/>
      <c r="SYD2" s="24"/>
      <c r="SYE2" s="24"/>
      <c r="SYF2" s="24"/>
      <c r="SYG2" s="24"/>
      <c r="SYH2" s="24"/>
      <c r="SYI2" s="24"/>
      <c r="SYJ2" s="24"/>
      <c r="SYK2" s="24"/>
      <c r="SYL2" s="24"/>
      <c r="SYM2" s="24"/>
      <c r="SYN2" s="24"/>
      <c r="SYO2" s="24"/>
      <c r="SYP2" s="24"/>
      <c r="SYQ2" s="24"/>
      <c r="SYR2" s="24"/>
      <c r="SYS2" s="24"/>
      <c r="SYT2" s="24"/>
      <c r="SYU2" s="24"/>
      <c r="SYV2" s="24"/>
      <c r="SYW2" s="24"/>
      <c r="SYX2" s="24"/>
      <c r="SYY2" s="24"/>
      <c r="SYZ2" s="24"/>
      <c r="SZA2" s="24"/>
      <c r="SZB2" s="24"/>
      <c r="SZC2" s="24"/>
      <c r="SZD2" s="24"/>
      <c r="SZE2" s="24"/>
      <c r="SZF2" s="24"/>
      <c r="SZG2" s="24"/>
      <c r="SZH2" s="24"/>
      <c r="SZI2" s="24"/>
      <c r="SZJ2" s="24"/>
      <c r="SZK2" s="24"/>
      <c r="SZL2" s="24"/>
      <c r="SZM2" s="24"/>
      <c r="SZN2" s="24"/>
      <c r="SZO2" s="24"/>
      <c r="SZP2" s="24"/>
      <c r="SZQ2" s="24"/>
      <c r="SZR2" s="24"/>
      <c r="SZS2" s="24"/>
      <c r="SZT2" s="24"/>
      <c r="SZU2" s="24"/>
      <c r="SZV2" s="24"/>
      <c r="SZW2" s="24"/>
      <c r="SZX2" s="24"/>
      <c r="SZY2" s="24"/>
      <c r="SZZ2" s="24"/>
      <c r="TAA2" s="24"/>
      <c r="TAB2" s="24"/>
      <c r="TAC2" s="24"/>
      <c r="TAD2" s="24"/>
      <c r="TAE2" s="24"/>
      <c r="TAF2" s="24"/>
      <c r="TAG2" s="24"/>
      <c r="TAH2" s="24"/>
      <c r="TAI2" s="24"/>
      <c r="TAJ2" s="24"/>
      <c r="TAK2" s="24"/>
      <c r="TAL2" s="24"/>
      <c r="TAM2" s="24"/>
      <c r="TAN2" s="24"/>
      <c r="TAO2" s="24"/>
      <c r="TAP2" s="24"/>
      <c r="TAQ2" s="24"/>
      <c r="TAR2" s="24"/>
      <c r="TAS2" s="24"/>
      <c r="TAT2" s="24"/>
      <c r="TAU2" s="24"/>
      <c r="TAV2" s="24"/>
      <c r="TAW2" s="24"/>
      <c r="TAX2" s="24"/>
      <c r="TAY2" s="24"/>
      <c r="TAZ2" s="24"/>
      <c r="TBA2" s="24"/>
      <c r="TBB2" s="24"/>
      <c r="TBC2" s="24"/>
      <c r="TBD2" s="24"/>
      <c r="TBE2" s="24"/>
      <c r="TBF2" s="24"/>
      <c r="TBG2" s="24"/>
      <c r="TBH2" s="24"/>
      <c r="TBI2" s="24"/>
      <c r="TBJ2" s="24"/>
      <c r="TBK2" s="24"/>
      <c r="TBL2" s="24"/>
      <c r="TBM2" s="24"/>
      <c r="TBN2" s="24"/>
      <c r="TBO2" s="24"/>
      <c r="TBP2" s="24"/>
      <c r="TBQ2" s="24"/>
      <c r="TBR2" s="24"/>
      <c r="TBS2" s="24"/>
      <c r="TBT2" s="24"/>
      <c r="TBU2" s="24"/>
      <c r="TBV2" s="24"/>
      <c r="TBW2" s="24"/>
      <c r="TBX2" s="24"/>
      <c r="TBY2" s="24"/>
      <c r="TBZ2" s="24"/>
      <c r="TCA2" s="24"/>
      <c r="TCB2" s="24"/>
      <c r="TCC2" s="24"/>
      <c r="TCD2" s="24"/>
      <c r="TCE2" s="24"/>
      <c r="TCF2" s="24"/>
      <c r="TCG2" s="24"/>
      <c r="TCH2" s="24"/>
      <c r="TCI2" s="24"/>
      <c r="TCJ2" s="24"/>
      <c r="TCK2" s="24"/>
      <c r="TCL2" s="24"/>
      <c r="TCM2" s="24"/>
      <c r="TCN2" s="24"/>
      <c r="TCO2" s="24"/>
      <c r="TCP2" s="24"/>
      <c r="TCQ2" s="24"/>
      <c r="TCR2" s="24"/>
      <c r="TCS2" s="24"/>
      <c r="TCT2" s="24"/>
      <c r="TCU2" s="24"/>
      <c r="TCV2" s="24"/>
      <c r="TCW2" s="24"/>
      <c r="TCX2" s="24"/>
      <c r="TCY2" s="24"/>
      <c r="TCZ2" s="24"/>
      <c r="TDA2" s="24"/>
      <c r="TDB2" s="24"/>
      <c r="TDC2" s="24"/>
      <c r="TDD2" s="24"/>
      <c r="TDE2" s="24"/>
      <c r="TDF2" s="24"/>
      <c r="TDG2" s="24"/>
      <c r="TDH2" s="24"/>
      <c r="TDI2" s="24"/>
      <c r="TDJ2" s="24"/>
      <c r="TDK2" s="24"/>
      <c r="TDL2" s="24"/>
      <c r="TDM2" s="24"/>
      <c r="TDN2" s="24"/>
      <c r="TDO2" s="24"/>
      <c r="TDP2" s="24"/>
      <c r="TDQ2" s="24"/>
      <c r="TDR2" s="24"/>
      <c r="TDS2" s="24"/>
      <c r="TDT2" s="24"/>
      <c r="TDU2" s="24"/>
      <c r="TDV2" s="24"/>
      <c r="TDW2" s="24"/>
      <c r="TDX2" s="24"/>
      <c r="TDY2" s="24"/>
      <c r="TDZ2" s="24"/>
      <c r="TEA2" s="24"/>
      <c r="TEB2" s="24"/>
      <c r="TEC2" s="24"/>
      <c r="TED2" s="24"/>
      <c r="TEE2" s="24"/>
      <c r="TEF2" s="24"/>
      <c r="TEG2" s="24"/>
      <c r="TEH2" s="24"/>
      <c r="TEI2" s="24"/>
      <c r="TEJ2" s="24"/>
      <c r="TEK2" s="24"/>
      <c r="TEL2" s="24"/>
      <c r="TEM2" s="24"/>
      <c r="TEN2" s="24"/>
      <c r="TEO2" s="24"/>
      <c r="TEP2" s="24"/>
      <c r="TEQ2" s="24"/>
      <c r="TER2" s="24"/>
      <c r="TES2" s="24"/>
      <c r="TET2" s="24"/>
      <c r="TEU2" s="24"/>
      <c r="TEV2" s="24"/>
      <c r="TEW2" s="24"/>
      <c r="TEX2" s="24"/>
      <c r="TEY2" s="24"/>
      <c r="TEZ2" s="24"/>
      <c r="TFA2" s="24"/>
      <c r="TFB2" s="24"/>
      <c r="TFC2" s="24"/>
      <c r="TFD2" s="24"/>
      <c r="TFE2" s="24"/>
      <c r="TFF2" s="24"/>
      <c r="TFG2" s="24"/>
      <c r="TFH2" s="24"/>
      <c r="TFI2" s="24"/>
      <c r="TFJ2" s="24"/>
      <c r="TFK2" s="24"/>
      <c r="TFL2" s="24"/>
      <c r="TFM2" s="24"/>
      <c r="TFN2" s="24"/>
      <c r="TFO2" s="24"/>
      <c r="TFP2" s="24"/>
      <c r="TFQ2" s="24"/>
      <c r="TFR2" s="24"/>
      <c r="TFS2" s="24"/>
      <c r="TFT2" s="24"/>
      <c r="TFU2" s="24"/>
      <c r="TFV2" s="24"/>
      <c r="TFW2" s="24"/>
      <c r="TFX2" s="24"/>
      <c r="TFY2" s="24"/>
      <c r="TFZ2" s="24"/>
      <c r="TGA2" s="24"/>
      <c r="TGB2" s="24"/>
      <c r="TGC2" s="24"/>
      <c r="TGD2" s="24"/>
      <c r="TGE2" s="24"/>
      <c r="TGF2" s="24"/>
      <c r="TGG2" s="24"/>
      <c r="TGH2" s="24"/>
      <c r="TGI2" s="24"/>
      <c r="TGJ2" s="24"/>
      <c r="TGK2" s="24"/>
      <c r="TGL2" s="24"/>
      <c r="TGM2" s="24"/>
      <c r="TGN2" s="24"/>
      <c r="TGO2" s="24"/>
      <c r="TGP2" s="24"/>
      <c r="TGQ2" s="24"/>
      <c r="TGR2" s="24"/>
      <c r="TGS2" s="24"/>
      <c r="TGT2" s="24"/>
      <c r="TGU2" s="24"/>
      <c r="TGV2" s="24"/>
      <c r="TGW2" s="24"/>
      <c r="TGX2" s="24"/>
      <c r="TGY2" s="24"/>
      <c r="TGZ2" s="24"/>
      <c r="THA2" s="24"/>
      <c r="THB2" s="24"/>
      <c r="THC2" s="24"/>
      <c r="THD2" s="24"/>
      <c r="THE2" s="24"/>
      <c r="THF2" s="24"/>
      <c r="THG2" s="24"/>
      <c r="THH2" s="24"/>
      <c r="THI2" s="24"/>
      <c r="THJ2" s="24"/>
      <c r="THK2" s="24"/>
      <c r="THL2" s="24"/>
      <c r="THM2" s="24"/>
      <c r="THN2" s="24"/>
      <c r="THO2" s="24"/>
      <c r="THP2" s="24"/>
      <c r="THQ2" s="24"/>
      <c r="THR2" s="24"/>
      <c r="THS2" s="24"/>
      <c r="THT2" s="24"/>
      <c r="THU2" s="24"/>
      <c r="THV2" s="24"/>
      <c r="THW2" s="24"/>
      <c r="THX2" s="24"/>
      <c r="THY2" s="24"/>
      <c r="THZ2" s="24"/>
      <c r="TIA2" s="24"/>
      <c r="TIB2" s="24"/>
      <c r="TIC2" s="24"/>
      <c r="TID2" s="24"/>
      <c r="TIE2" s="24"/>
      <c r="TIF2" s="24"/>
      <c r="TIG2" s="24"/>
      <c r="TIH2" s="24"/>
      <c r="TII2" s="24"/>
      <c r="TIJ2" s="24"/>
      <c r="TIK2" s="24"/>
      <c r="TIL2" s="24"/>
      <c r="TIM2" s="24"/>
      <c r="TIN2" s="24"/>
      <c r="TIO2" s="24"/>
      <c r="TIP2" s="24"/>
      <c r="TIQ2" s="24"/>
      <c r="TIR2" s="24"/>
      <c r="TIS2" s="24"/>
      <c r="TIT2" s="24"/>
      <c r="TIU2" s="24"/>
      <c r="TIV2" s="24"/>
      <c r="TIW2" s="24"/>
      <c r="TIX2" s="24"/>
      <c r="TIY2" s="24"/>
      <c r="TIZ2" s="24"/>
      <c r="TJA2" s="24"/>
      <c r="TJB2" s="24"/>
      <c r="TJC2" s="24"/>
      <c r="TJD2" s="24"/>
      <c r="TJE2" s="24"/>
      <c r="TJF2" s="24"/>
      <c r="TJG2" s="24"/>
      <c r="TJH2" s="24"/>
      <c r="TJI2" s="24"/>
      <c r="TJJ2" s="24"/>
      <c r="TJK2" s="24"/>
      <c r="TJL2" s="24"/>
      <c r="TJM2" s="24"/>
      <c r="TJN2" s="24"/>
      <c r="TJO2" s="24"/>
      <c r="TJP2" s="24"/>
      <c r="TJQ2" s="24"/>
      <c r="TJR2" s="24"/>
      <c r="TJS2" s="24"/>
      <c r="TJT2" s="24"/>
      <c r="TJU2" s="24"/>
      <c r="TJV2" s="24"/>
      <c r="TJW2" s="24"/>
      <c r="TJX2" s="24"/>
      <c r="TJY2" s="24"/>
      <c r="TJZ2" s="24"/>
      <c r="TKA2" s="24"/>
      <c r="TKB2" s="24"/>
      <c r="TKC2" s="24"/>
      <c r="TKD2" s="24"/>
      <c r="TKE2" s="24"/>
      <c r="TKF2" s="24"/>
      <c r="TKG2" s="24"/>
      <c r="TKH2" s="24"/>
      <c r="TKI2" s="24"/>
      <c r="TKJ2" s="24"/>
      <c r="TKK2" s="24"/>
      <c r="TKL2" s="24"/>
      <c r="TKM2" s="24"/>
      <c r="TKN2" s="24"/>
      <c r="TKO2" s="24"/>
      <c r="TKP2" s="24"/>
      <c r="TKQ2" s="24"/>
      <c r="TKR2" s="24"/>
      <c r="TKS2" s="24"/>
      <c r="TKT2" s="24"/>
      <c r="TKU2" s="24"/>
      <c r="TKV2" s="24"/>
      <c r="TKW2" s="24"/>
      <c r="TKX2" s="24"/>
      <c r="TKY2" s="24"/>
      <c r="TKZ2" s="24"/>
      <c r="TLA2" s="24"/>
      <c r="TLB2" s="24"/>
      <c r="TLC2" s="24"/>
      <c r="TLD2" s="24"/>
      <c r="TLE2" s="24"/>
      <c r="TLF2" s="24"/>
      <c r="TLG2" s="24"/>
      <c r="TLH2" s="24"/>
      <c r="TLI2" s="24"/>
      <c r="TLJ2" s="24"/>
      <c r="TLK2" s="24"/>
      <c r="TLL2" s="24"/>
      <c r="TLM2" s="24"/>
      <c r="TLN2" s="24"/>
      <c r="TLO2" s="24"/>
      <c r="TLP2" s="24"/>
      <c r="TLQ2" s="24"/>
      <c r="TLR2" s="24"/>
      <c r="TLS2" s="24"/>
      <c r="TLT2" s="24"/>
      <c r="TLU2" s="24"/>
      <c r="TLV2" s="24"/>
      <c r="TLW2" s="24"/>
      <c r="TLX2" s="24"/>
      <c r="TLY2" s="24"/>
      <c r="TLZ2" s="24"/>
      <c r="TMA2" s="24"/>
      <c r="TMB2" s="24"/>
      <c r="TMC2" s="24"/>
      <c r="TMD2" s="24"/>
      <c r="TME2" s="24"/>
      <c r="TMF2" s="24"/>
      <c r="TMG2" s="24"/>
      <c r="TMH2" s="24"/>
      <c r="TMI2" s="24"/>
      <c r="TMJ2" s="24"/>
      <c r="TMK2" s="24"/>
      <c r="TML2" s="24"/>
      <c r="TMM2" s="24"/>
      <c r="TMN2" s="24"/>
      <c r="TMO2" s="24"/>
      <c r="TMP2" s="24"/>
      <c r="TMQ2" s="24"/>
      <c r="TMR2" s="24"/>
      <c r="TMS2" s="24"/>
      <c r="TMT2" s="24"/>
      <c r="TMU2" s="24"/>
      <c r="TMV2" s="24"/>
      <c r="TMW2" s="24"/>
      <c r="TMX2" s="24"/>
      <c r="TMY2" s="24"/>
      <c r="TMZ2" s="24"/>
      <c r="TNA2" s="24"/>
      <c r="TNB2" s="24"/>
      <c r="TNC2" s="24"/>
      <c r="TND2" s="24"/>
      <c r="TNE2" s="24"/>
      <c r="TNF2" s="24"/>
      <c r="TNG2" s="24"/>
      <c r="TNH2" s="24"/>
      <c r="TNI2" s="24"/>
      <c r="TNJ2" s="24"/>
      <c r="TNK2" s="24"/>
      <c r="TNL2" s="24"/>
      <c r="TNM2" s="24"/>
      <c r="TNN2" s="24"/>
      <c r="TNO2" s="24"/>
      <c r="TNP2" s="24"/>
      <c r="TNQ2" s="24"/>
      <c r="TNR2" s="24"/>
      <c r="TNS2" s="24"/>
      <c r="TNT2" s="24"/>
      <c r="TNU2" s="24"/>
      <c r="TNV2" s="24"/>
      <c r="TNW2" s="24"/>
      <c r="TNX2" s="24"/>
      <c r="TNY2" s="24"/>
      <c r="TNZ2" s="24"/>
      <c r="TOA2" s="24"/>
      <c r="TOB2" s="24"/>
      <c r="TOC2" s="24"/>
      <c r="TOD2" s="24"/>
      <c r="TOE2" s="24"/>
      <c r="TOF2" s="24"/>
      <c r="TOG2" s="24"/>
      <c r="TOH2" s="24"/>
      <c r="TOI2" s="24"/>
      <c r="TOJ2" s="24"/>
      <c r="TOK2" s="24"/>
      <c r="TOL2" s="24"/>
      <c r="TOM2" s="24"/>
      <c r="TON2" s="24"/>
      <c r="TOO2" s="24"/>
      <c r="TOP2" s="24"/>
      <c r="TOQ2" s="24"/>
      <c r="TOR2" s="24"/>
      <c r="TOS2" s="24"/>
      <c r="TOT2" s="24"/>
      <c r="TOU2" s="24"/>
      <c r="TOV2" s="24"/>
      <c r="TOW2" s="24"/>
      <c r="TOX2" s="24"/>
      <c r="TOY2" s="24"/>
      <c r="TOZ2" s="24"/>
      <c r="TPA2" s="24"/>
      <c r="TPB2" s="24"/>
      <c r="TPC2" s="24"/>
      <c r="TPD2" s="24"/>
      <c r="TPE2" s="24"/>
      <c r="TPF2" s="24"/>
      <c r="TPG2" s="24"/>
      <c r="TPH2" s="24"/>
      <c r="TPI2" s="24"/>
      <c r="TPJ2" s="24"/>
      <c r="TPK2" s="24"/>
      <c r="TPL2" s="24"/>
      <c r="TPM2" s="24"/>
      <c r="TPN2" s="24"/>
      <c r="TPO2" s="24"/>
      <c r="TPP2" s="24"/>
      <c r="TPQ2" s="24"/>
      <c r="TPR2" s="24"/>
      <c r="TPS2" s="24"/>
      <c r="TPT2" s="24"/>
      <c r="TPU2" s="24"/>
      <c r="TPV2" s="24"/>
      <c r="TPW2" s="24"/>
      <c r="TPX2" s="24"/>
      <c r="TPY2" s="24"/>
      <c r="TPZ2" s="24"/>
      <c r="TQA2" s="24"/>
      <c r="TQB2" s="24"/>
      <c r="TQC2" s="24"/>
      <c r="TQD2" s="24"/>
      <c r="TQE2" s="24"/>
      <c r="TQF2" s="24"/>
      <c r="TQG2" s="24"/>
      <c r="TQH2" s="24"/>
      <c r="TQI2" s="24"/>
      <c r="TQJ2" s="24"/>
      <c r="TQK2" s="24"/>
      <c r="TQL2" s="24"/>
      <c r="TQM2" s="24"/>
      <c r="TQN2" s="24"/>
      <c r="TQO2" s="24"/>
      <c r="TQP2" s="24"/>
      <c r="TQQ2" s="24"/>
      <c r="TQR2" s="24"/>
      <c r="TQS2" s="24"/>
      <c r="TQT2" s="24"/>
      <c r="TQU2" s="24"/>
      <c r="TQV2" s="24"/>
      <c r="TQW2" s="24"/>
      <c r="TQX2" s="24"/>
      <c r="TQY2" s="24"/>
      <c r="TQZ2" s="24"/>
      <c r="TRA2" s="24"/>
      <c r="TRB2" s="24"/>
      <c r="TRC2" s="24"/>
      <c r="TRD2" s="24"/>
      <c r="TRE2" s="24"/>
      <c r="TRF2" s="24"/>
      <c r="TRG2" s="24"/>
      <c r="TRH2" s="24"/>
      <c r="TRI2" s="24"/>
      <c r="TRJ2" s="24"/>
      <c r="TRK2" s="24"/>
      <c r="TRL2" s="24"/>
      <c r="TRM2" s="24"/>
      <c r="TRN2" s="24"/>
      <c r="TRO2" s="24"/>
      <c r="TRP2" s="24"/>
      <c r="TRQ2" s="24"/>
      <c r="TRR2" s="24"/>
      <c r="TRS2" s="24"/>
      <c r="TRT2" s="24"/>
      <c r="TRU2" s="24"/>
      <c r="TRV2" s="24"/>
      <c r="TRW2" s="24"/>
      <c r="TRX2" s="24"/>
      <c r="TRY2" s="24"/>
      <c r="TRZ2" s="24"/>
      <c r="TSA2" s="24"/>
      <c r="TSB2" s="24"/>
      <c r="TSC2" s="24"/>
      <c r="TSD2" s="24"/>
      <c r="TSE2" s="24"/>
      <c r="TSF2" s="24"/>
      <c r="TSG2" s="24"/>
      <c r="TSH2" s="24"/>
      <c r="TSI2" s="24"/>
      <c r="TSJ2" s="24"/>
      <c r="TSK2" s="24"/>
      <c r="TSL2" s="24"/>
      <c r="TSM2" s="24"/>
      <c r="TSN2" s="24"/>
      <c r="TSO2" s="24"/>
      <c r="TSP2" s="24"/>
      <c r="TSQ2" s="24"/>
      <c r="TSR2" s="24"/>
      <c r="TSS2" s="24"/>
      <c r="TST2" s="24"/>
      <c r="TSU2" s="24"/>
      <c r="TSV2" s="24"/>
      <c r="TSW2" s="24"/>
      <c r="TSX2" s="24"/>
      <c r="TSY2" s="24"/>
      <c r="TSZ2" s="24"/>
      <c r="TTA2" s="24"/>
      <c r="TTB2" s="24"/>
      <c r="TTC2" s="24"/>
      <c r="TTD2" s="24"/>
      <c r="TTE2" s="24"/>
      <c r="TTF2" s="24"/>
      <c r="TTG2" s="24"/>
      <c r="TTH2" s="24"/>
      <c r="TTI2" s="24"/>
      <c r="TTJ2" s="24"/>
      <c r="TTK2" s="24"/>
      <c r="TTL2" s="24"/>
      <c r="TTM2" s="24"/>
      <c r="TTN2" s="24"/>
      <c r="TTO2" s="24"/>
      <c r="TTP2" s="24"/>
      <c r="TTQ2" s="24"/>
      <c r="TTR2" s="24"/>
      <c r="TTS2" s="24"/>
      <c r="TTT2" s="24"/>
      <c r="TTU2" s="24"/>
      <c r="TTV2" s="24"/>
      <c r="TTW2" s="24"/>
      <c r="TTX2" s="24"/>
      <c r="TTY2" s="24"/>
      <c r="TTZ2" s="24"/>
      <c r="TUA2" s="24"/>
      <c r="TUB2" s="24"/>
      <c r="TUC2" s="24"/>
      <c r="TUD2" s="24"/>
      <c r="TUE2" s="24"/>
      <c r="TUF2" s="24"/>
      <c r="TUG2" s="24"/>
      <c r="TUH2" s="24"/>
      <c r="TUI2" s="24"/>
      <c r="TUJ2" s="24"/>
      <c r="TUK2" s="24"/>
      <c r="TUL2" s="24"/>
      <c r="TUM2" s="24"/>
      <c r="TUN2" s="24"/>
      <c r="TUO2" s="24"/>
      <c r="TUP2" s="24"/>
      <c r="TUQ2" s="24"/>
      <c r="TUR2" s="24"/>
      <c r="TUS2" s="24"/>
      <c r="TUT2" s="24"/>
      <c r="TUU2" s="24"/>
      <c r="TUV2" s="24"/>
      <c r="TUW2" s="24"/>
      <c r="TUX2" s="24"/>
      <c r="TUY2" s="24"/>
      <c r="TUZ2" s="24"/>
      <c r="TVA2" s="24"/>
      <c r="TVB2" s="24"/>
      <c r="TVC2" s="24"/>
      <c r="TVD2" s="24"/>
      <c r="TVE2" s="24"/>
      <c r="TVF2" s="24"/>
      <c r="TVG2" s="24"/>
      <c r="TVH2" s="24"/>
      <c r="TVI2" s="24"/>
      <c r="TVJ2" s="24"/>
      <c r="TVK2" s="24"/>
      <c r="TVL2" s="24"/>
      <c r="TVM2" s="24"/>
      <c r="TVN2" s="24"/>
      <c r="TVO2" s="24"/>
      <c r="TVP2" s="24"/>
      <c r="TVQ2" s="24"/>
      <c r="TVR2" s="24"/>
      <c r="TVS2" s="24"/>
      <c r="TVT2" s="24"/>
      <c r="TVU2" s="24"/>
      <c r="TVV2" s="24"/>
      <c r="TVW2" s="24"/>
      <c r="TVX2" s="24"/>
      <c r="TVY2" s="24"/>
      <c r="TVZ2" s="24"/>
      <c r="TWA2" s="24"/>
      <c r="TWB2" s="24"/>
      <c r="TWC2" s="24"/>
      <c r="TWD2" s="24"/>
      <c r="TWE2" s="24"/>
      <c r="TWF2" s="24"/>
      <c r="TWG2" s="24"/>
      <c r="TWH2" s="24"/>
      <c r="TWI2" s="24"/>
      <c r="TWJ2" s="24"/>
      <c r="TWK2" s="24"/>
      <c r="TWL2" s="24"/>
      <c r="TWM2" s="24"/>
      <c r="TWN2" s="24"/>
      <c r="TWO2" s="24"/>
      <c r="TWP2" s="24"/>
      <c r="TWQ2" s="24"/>
      <c r="TWR2" s="24"/>
      <c r="TWS2" s="24"/>
      <c r="TWT2" s="24"/>
      <c r="TWU2" s="24"/>
      <c r="TWV2" s="24"/>
      <c r="TWW2" s="24"/>
      <c r="TWX2" s="24"/>
      <c r="TWY2" s="24"/>
      <c r="TWZ2" s="24"/>
      <c r="TXA2" s="24"/>
      <c r="TXB2" s="24"/>
      <c r="TXC2" s="24"/>
      <c r="TXD2" s="24"/>
      <c r="TXE2" s="24"/>
      <c r="TXF2" s="24"/>
      <c r="TXG2" s="24"/>
      <c r="TXH2" s="24"/>
      <c r="TXI2" s="24"/>
      <c r="TXJ2" s="24"/>
      <c r="TXK2" s="24"/>
      <c r="TXL2" s="24"/>
      <c r="TXM2" s="24"/>
      <c r="TXN2" s="24"/>
      <c r="TXO2" s="24"/>
      <c r="TXP2" s="24"/>
      <c r="TXQ2" s="24"/>
      <c r="TXR2" s="24"/>
      <c r="TXS2" s="24"/>
      <c r="TXT2" s="24"/>
      <c r="TXU2" s="24"/>
      <c r="TXV2" s="24"/>
      <c r="TXW2" s="24"/>
      <c r="TXX2" s="24"/>
      <c r="TXY2" s="24"/>
      <c r="TXZ2" s="24"/>
      <c r="TYA2" s="24"/>
      <c r="TYB2" s="24"/>
      <c r="TYC2" s="24"/>
      <c r="TYD2" s="24"/>
      <c r="TYE2" s="24"/>
      <c r="TYF2" s="24"/>
      <c r="TYG2" s="24"/>
      <c r="TYH2" s="24"/>
      <c r="TYI2" s="24"/>
      <c r="TYJ2" s="24"/>
      <c r="TYK2" s="24"/>
      <c r="TYL2" s="24"/>
      <c r="TYM2" s="24"/>
      <c r="TYN2" s="24"/>
      <c r="TYO2" s="24"/>
      <c r="TYP2" s="24"/>
      <c r="TYQ2" s="24"/>
      <c r="TYR2" s="24"/>
      <c r="TYS2" s="24"/>
      <c r="TYT2" s="24"/>
      <c r="TYU2" s="24"/>
      <c r="TYV2" s="24"/>
      <c r="TYW2" s="24"/>
      <c r="TYX2" s="24"/>
      <c r="TYY2" s="24"/>
      <c r="TYZ2" s="24"/>
      <c r="TZA2" s="24"/>
      <c r="TZB2" s="24"/>
      <c r="TZC2" s="24"/>
      <c r="TZD2" s="24"/>
      <c r="TZE2" s="24"/>
      <c r="TZF2" s="24"/>
      <c r="TZG2" s="24"/>
      <c r="TZH2" s="24"/>
      <c r="TZI2" s="24"/>
      <c r="TZJ2" s="24"/>
      <c r="TZK2" s="24"/>
      <c r="TZL2" s="24"/>
      <c r="TZM2" s="24"/>
      <c r="TZN2" s="24"/>
      <c r="TZO2" s="24"/>
      <c r="TZP2" s="24"/>
      <c r="TZQ2" s="24"/>
      <c r="TZR2" s="24"/>
      <c r="TZS2" s="24"/>
      <c r="TZT2" s="24"/>
      <c r="TZU2" s="24"/>
      <c r="TZV2" s="24"/>
      <c r="TZW2" s="24"/>
      <c r="TZX2" s="24"/>
      <c r="TZY2" s="24"/>
      <c r="TZZ2" s="24"/>
      <c r="UAA2" s="24"/>
      <c r="UAB2" s="24"/>
      <c r="UAC2" s="24"/>
      <c r="UAD2" s="24"/>
      <c r="UAE2" s="24"/>
      <c r="UAF2" s="24"/>
      <c r="UAG2" s="24"/>
      <c r="UAH2" s="24"/>
      <c r="UAI2" s="24"/>
      <c r="UAJ2" s="24"/>
      <c r="UAK2" s="24"/>
      <c r="UAL2" s="24"/>
      <c r="UAM2" s="24"/>
      <c r="UAN2" s="24"/>
      <c r="UAO2" s="24"/>
      <c r="UAP2" s="24"/>
      <c r="UAQ2" s="24"/>
      <c r="UAR2" s="24"/>
      <c r="UAS2" s="24"/>
      <c r="UAT2" s="24"/>
      <c r="UAU2" s="24"/>
      <c r="UAV2" s="24"/>
      <c r="UAW2" s="24"/>
      <c r="UAX2" s="24"/>
      <c r="UAY2" s="24"/>
      <c r="UAZ2" s="24"/>
      <c r="UBA2" s="24"/>
      <c r="UBB2" s="24"/>
      <c r="UBC2" s="24"/>
      <c r="UBD2" s="24"/>
      <c r="UBE2" s="24"/>
      <c r="UBF2" s="24"/>
      <c r="UBG2" s="24"/>
      <c r="UBH2" s="24"/>
      <c r="UBI2" s="24"/>
      <c r="UBJ2" s="24"/>
      <c r="UBK2" s="24"/>
      <c r="UBL2" s="24"/>
      <c r="UBM2" s="24"/>
      <c r="UBN2" s="24"/>
      <c r="UBO2" s="24"/>
      <c r="UBP2" s="24"/>
      <c r="UBQ2" s="24"/>
      <c r="UBR2" s="24"/>
      <c r="UBS2" s="24"/>
      <c r="UBT2" s="24"/>
      <c r="UBU2" s="24"/>
      <c r="UBV2" s="24"/>
      <c r="UBW2" s="24"/>
      <c r="UBX2" s="24"/>
      <c r="UBY2" s="24"/>
      <c r="UBZ2" s="24"/>
      <c r="UCA2" s="24"/>
      <c r="UCB2" s="24"/>
      <c r="UCC2" s="24"/>
      <c r="UCD2" s="24"/>
      <c r="UCE2" s="24"/>
      <c r="UCF2" s="24"/>
      <c r="UCG2" s="24"/>
      <c r="UCH2" s="24"/>
      <c r="UCI2" s="24"/>
      <c r="UCJ2" s="24"/>
      <c r="UCK2" s="24"/>
      <c r="UCL2" s="24"/>
      <c r="UCM2" s="24"/>
      <c r="UCN2" s="24"/>
      <c r="UCO2" s="24"/>
      <c r="UCP2" s="24"/>
      <c r="UCQ2" s="24"/>
      <c r="UCR2" s="24"/>
      <c r="UCS2" s="24"/>
      <c r="UCT2" s="24"/>
      <c r="UCU2" s="24"/>
      <c r="UCV2" s="24"/>
      <c r="UCW2" s="24"/>
      <c r="UCX2" s="24"/>
      <c r="UCY2" s="24"/>
      <c r="UCZ2" s="24"/>
      <c r="UDA2" s="24"/>
      <c r="UDB2" s="24"/>
      <c r="UDC2" s="24"/>
      <c r="UDD2" s="24"/>
      <c r="UDE2" s="24"/>
      <c r="UDF2" s="24"/>
      <c r="UDG2" s="24"/>
      <c r="UDH2" s="24"/>
      <c r="UDI2" s="24"/>
      <c r="UDJ2" s="24"/>
      <c r="UDK2" s="24"/>
      <c r="UDL2" s="24"/>
      <c r="UDM2" s="24"/>
      <c r="UDN2" s="24"/>
      <c r="UDO2" s="24"/>
      <c r="UDP2" s="24"/>
      <c r="UDQ2" s="24"/>
      <c r="UDR2" s="24"/>
      <c r="UDS2" s="24"/>
      <c r="UDT2" s="24"/>
      <c r="UDU2" s="24"/>
      <c r="UDV2" s="24"/>
      <c r="UDW2" s="24"/>
      <c r="UDX2" s="24"/>
      <c r="UDY2" s="24"/>
      <c r="UDZ2" s="24"/>
      <c r="UEA2" s="24"/>
      <c r="UEB2" s="24"/>
      <c r="UEC2" s="24"/>
      <c r="UED2" s="24"/>
      <c r="UEE2" s="24"/>
      <c r="UEF2" s="24"/>
      <c r="UEG2" s="24"/>
      <c r="UEH2" s="24"/>
      <c r="UEI2" s="24"/>
      <c r="UEJ2" s="24"/>
      <c r="UEK2" s="24"/>
      <c r="UEL2" s="24"/>
      <c r="UEM2" s="24"/>
      <c r="UEN2" s="24"/>
      <c r="UEO2" s="24"/>
      <c r="UEP2" s="24"/>
      <c r="UEQ2" s="24"/>
      <c r="UER2" s="24"/>
      <c r="UES2" s="24"/>
      <c r="UET2" s="24"/>
      <c r="UEU2" s="24"/>
      <c r="UEV2" s="24"/>
      <c r="UEW2" s="24"/>
      <c r="UEX2" s="24"/>
      <c r="UEY2" s="24"/>
      <c r="UEZ2" s="24"/>
      <c r="UFA2" s="24"/>
      <c r="UFB2" s="24"/>
      <c r="UFC2" s="24"/>
      <c r="UFD2" s="24"/>
      <c r="UFE2" s="24"/>
      <c r="UFF2" s="24"/>
      <c r="UFG2" s="24"/>
      <c r="UFH2" s="24"/>
      <c r="UFI2" s="24"/>
      <c r="UFJ2" s="24"/>
      <c r="UFK2" s="24"/>
      <c r="UFL2" s="24"/>
      <c r="UFM2" s="24"/>
      <c r="UFN2" s="24"/>
      <c r="UFO2" s="24"/>
      <c r="UFP2" s="24"/>
      <c r="UFQ2" s="24"/>
      <c r="UFR2" s="24"/>
      <c r="UFS2" s="24"/>
      <c r="UFT2" s="24"/>
      <c r="UFU2" s="24"/>
      <c r="UFV2" s="24"/>
      <c r="UFW2" s="24"/>
      <c r="UFX2" s="24"/>
      <c r="UFY2" s="24"/>
      <c r="UFZ2" s="24"/>
      <c r="UGA2" s="24"/>
      <c r="UGB2" s="24"/>
      <c r="UGC2" s="24"/>
      <c r="UGD2" s="24"/>
      <c r="UGE2" s="24"/>
      <c r="UGF2" s="24"/>
      <c r="UGG2" s="24"/>
      <c r="UGH2" s="24"/>
      <c r="UGI2" s="24"/>
      <c r="UGJ2" s="24"/>
      <c r="UGK2" s="24"/>
      <c r="UGL2" s="24"/>
      <c r="UGM2" s="24"/>
      <c r="UGN2" s="24"/>
      <c r="UGO2" s="24"/>
      <c r="UGP2" s="24"/>
      <c r="UGQ2" s="24"/>
      <c r="UGR2" s="24"/>
      <c r="UGS2" s="24"/>
      <c r="UGT2" s="24"/>
      <c r="UGU2" s="24"/>
      <c r="UGV2" s="24"/>
      <c r="UGW2" s="24"/>
      <c r="UGX2" s="24"/>
      <c r="UGY2" s="24"/>
      <c r="UGZ2" s="24"/>
      <c r="UHA2" s="24"/>
      <c r="UHB2" s="24"/>
      <c r="UHC2" s="24"/>
      <c r="UHD2" s="24"/>
      <c r="UHE2" s="24"/>
      <c r="UHF2" s="24"/>
      <c r="UHG2" s="24"/>
      <c r="UHH2" s="24"/>
      <c r="UHI2" s="24"/>
      <c r="UHJ2" s="24"/>
      <c r="UHK2" s="24"/>
      <c r="UHL2" s="24"/>
      <c r="UHM2" s="24"/>
      <c r="UHN2" s="24"/>
      <c r="UHO2" s="24"/>
      <c r="UHP2" s="24"/>
      <c r="UHQ2" s="24"/>
      <c r="UHR2" s="24"/>
      <c r="UHS2" s="24"/>
      <c r="UHT2" s="24"/>
      <c r="UHU2" s="24"/>
      <c r="UHV2" s="24"/>
      <c r="UHW2" s="24"/>
      <c r="UHX2" s="24"/>
      <c r="UHY2" s="24"/>
      <c r="UHZ2" s="24"/>
      <c r="UIA2" s="24"/>
      <c r="UIB2" s="24"/>
      <c r="UIC2" s="24"/>
      <c r="UID2" s="24"/>
      <c r="UIE2" s="24"/>
      <c r="UIF2" s="24"/>
      <c r="UIG2" s="24"/>
      <c r="UIH2" s="24"/>
      <c r="UII2" s="24"/>
      <c r="UIJ2" s="24"/>
      <c r="UIK2" s="24"/>
      <c r="UIL2" s="24"/>
      <c r="UIM2" s="24"/>
      <c r="UIN2" s="24"/>
      <c r="UIO2" s="24"/>
      <c r="UIP2" s="24"/>
      <c r="UIQ2" s="24"/>
      <c r="UIR2" s="24"/>
      <c r="UIS2" s="24"/>
      <c r="UIT2" s="24"/>
      <c r="UIU2" s="24"/>
      <c r="UIV2" s="24"/>
      <c r="UIW2" s="24"/>
      <c r="UIX2" s="24"/>
      <c r="UIY2" s="24"/>
      <c r="UIZ2" s="24"/>
      <c r="UJA2" s="24"/>
      <c r="UJB2" s="24"/>
      <c r="UJC2" s="24"/>
      <c r="UJD2" s="24"/>
      <c r="UJE2" s="24"/>
      <c r="UJF2" s="24"/>
      <c r="UJG2" s="24"/>
      <c r="UJH2" s="24"/>
      <c r="UJI2" s="24"/>
      <c r="UJJ2" s="24"/>
      <c r="UJK2" s="24"/>
      <c r="UJL2" s="24"/>
      <c r="UJM2" s="24"/>
      <c r="UJN2" s="24"/>
      <c r="UJO2" s="24"/>
      <c r="UJP2" s="24"/>
      <c r="UJQ2" s="24"/>
      <c r="UJR2" s="24"/>
      <c r="UJS2" s="24"/>
      <c r="UJT2" s="24"/>
      <c r="UJU2" s="24"/>
      <c r="UJV2" s="24"/>
      <c r="UJW2" s="24"/>
      <c r="UJX2" s="24"/>
      <c r="UJY2" s="24"/>
      <c r="UJZ2" s="24"/>
      <c r="UKA2" s="24"/>
      <c r="UKB2" s="24"/>
      <c r="UKC2" s="24"/>
      <c r="UKD2" s="24"/>
      <c r="UKE2" s="24"/>
      <c r="UKF2" s="24"/>
      <c r="UKG2" s="24"/>
      <c r="UKH2" s="24"/>
      <c r="UKI2" s="24"/>
      <c r="UKJ2" s="24"/>
      <c r="UKK2" s="24"/>
      <c r="UKL2" s="24"/>
      <c r="UKM2" s="24"/>
      <c r="UKN2" s="24"/>
      <c r="UKO2" s="24"/>
      <c r="UKP2" s="24"/>
      <c r="UKQ2" s="24"/>
      <c r="UKR2" s="24"/>
      <c r="UKS2" s="24"/>
      <c r="UKT2" s="24"/>
      <c r="UKU2" s="24"/>
      <c r="UKV2" s="24"/>
      <c r="UKW2" s="24"/>
      <c r="UKX2" s="24"/>
      <c r="UKY2" s="24"/>
      <c r="UKZ2" s="24"/>
      <c r="ULA2" s="24"/>
      <c r="ULB2" s="24"/>
      <c r="ULC2" s="24"/>
      <c r="ULD2" s="24"/>
      <c r="ULE2" s="24"/>
      <c r="ULF2" s="24"/>
      <c r="ULG2" s="24"/>
      <c r="ULH2" s="24"/>
      <c r="ULI2" s="24"/>
      <c r="ULJ2" s="24"/>
      <c r="ULK2" s="24"/>
      <c r="ULL2" s="24"/>
      <c r="ULM2" s="24"/>
      <c r="ULN2" s="24"/>
      <c r="ULO2" s="24"/>
      <c r="ULP2" s="24"/>
      <c r="ULQ2" s="24"/>
      <c r="ULR2" s="24"/>
      <c r="ULS2" s="24"/>
      <c r="ULT2" s="24"/>
      <c r="ULU2" s="24"/>
      <c r="ULV2" s="24"/>
      <c r="ULW2" s="24"/>
      <c r="ULX2" s="24"/>
      <c r="ULY2" s="24"/>
      <c r="ULZ2" s="24"/>
      <c r="UMA2" s="24"/>
      <c r="UMB2" s="24"/>
      <c r="UMC2" s="24"/>
      <c r="UMD2" s="24"/>
      <c r="UME2" s="24"/>
      <c r="UMF2" s="24"/>
      <c r="UMG2" s="24"/>
      <c r="UMH2" s="24"/>
      <c r="UMI2" s="24"/>
      <c r="UMJ2" s="24"/>
      <c r="UMK2" s="24"/>
      <c r="UML2" s="24"/>
      <c r="UMM2" s="24"/>
      <c r="UMN2" s="24"/>
      <c r="UMO2" s="24"/>
      <c r="UMP2" s="24"/>
      <c r="UMQ2" s="24"/>
      <c r="UMR2" s="24"/>
      <c r="UMS2" s="24"/>
      <c r="UMT2" s="24"/>
      <c r="UMU2" s="24"/>
      <c r="UMV2" s="24"/>
      <c r="UMW2" s="24"/>
      <c r="UMX2" s="24"/>
      <c r="UMY2" s="24"/>
      <c r="UMZ2" s="24"/>
      <c r="UNA2" s="24"/>
      <c r="UNB2" s="24"/>
      <c r="UNC2" s="24"/>
      <c r="UND2" s="24"/>
      <c r="UNE2" s="24"/>
      <c r="UNF2" s="24"/>
      <c r="UNG2" s="24"/>
      <c r="UNH2" s="24"/>
      <c r="UNI2" s="24"/>
      <c r="UNJ2" s="24"/>
      <c r="UNK2" s="24"/>
      <c r="UNL2" s="24"/>
      <c r="UNM2" s="24"/>
      <c r="UNN2" s="24"/>
      <c r="UNO2" s="24"/>
      <c r="UNP2" s="24"/>
      <c r="UNQ2" s="24"/>
      <c r="UNR2" s="24"/>
      <c r="UNS2" s="24"/>
      <c r="UNT2" s="24"/>
      <c r="UNU2" s="24"/>
      <c r="UNV2" s="24"/>
      <c r="UNW2" s="24"/>
      <c r="UNX2" s="24"/>
      <c r="UNY2" s="24"/>
      <c r="UNZ2" s="24"/>
      <c r="UOA2" s="24"/>
      <c r="UOB2" s="24"/>
      <c r="UOC2" s="24"/>
      <c r="UOD2" s="24"/>
      <c r="UOE2" s="24"/>
      <c r="UOF2" s="24"/>
      <c r="UOG2" s="24"/>
      <c r="UOH2" s="24"/>
      <c r="UOI2" s="24"/>
      <c r="UOJ2" s="24"/>
      <c r="UOK2" s="24"/>
      <c r="UOL2" s="24"/>
      <c r="UOM2" s="24"/>
      <c r="UON2" s="24"/>
      <c r="UOO2" s="24"/>
      <c r="UOP2" s="24"/>
      <c r="UOQ2" s="24"/>
      <c r="UOR2" s="24"/>
      <c r="UOS2" s="24"/>
      <c r="UOT2" s="24"/>
      <c r="UOU2" s="24"/>
      <c r="UOV2" s="24"/>
      <c r="UOW2" s="24"/>
      <c r="UOX2" s="24"/>
      <c r="UOY2" s="24"/>
      <c r="UOZ2" s="24"/>
      <c r="UPA2" s="24"/>
      <c r="UPB2" s="24"/>
      <c r="UPC2" s="24"/>
      <c r="UPD2" s="24"/>
      <c r="UPE2" s="24"/>
      <c r="UPF2" s="24"/>
      <c r="UPG2" s="24"/>
      <c r="UPH2" s="24"/>
      <c r="UPI2" s="24"/>
      <c r="UPJ2" s="24"/>
      <c r="UPK2" s="24"/>
      <c r="UPL2" s="24"/>
      <c r="UPM2" s="24"/>
      <c r="UPN2" s="24"/>
      <c r="UPO2" s="24"/>
      <c r="UPP2" s="24"/>
      <c r="UPQ2" s="24"/>
      <c r="UPR2" s="24"/>
      <c r="UPS2" s="24"/>
      <c r="UPT2" s="24"/>
      <c r="UPU2" s="24"/>
      <c r="UPV2" s="24"/>
      <c r="UPW2" s="24"/>
      <c r="UPX2" s="24"/>
      <c r="UPY2" s="24"/>
      <c r="UPZ2" s="24"/>
      <c r="UQA2" s="24"/>
      <c r="UQB2" s="24"/>
      <c r="UQC2" s="24"/>
      <c r="UQD2" s="24"/>
      <c r="UQE2" s="24"/>
      <c r="UQF2" s="24"/>
      <c r="UQG2" s="24"/>
      <c r="UQH2" s="24"/>
      <c r="UQI2" s="24"/>
      <c r="UQJ2" s="24"/>
      <c r="UQK2" s="24"/>
      <c r="UQL2" s="24"/>
      <c r="UQM2" s="24"/>
      <c r="UQN2" s="24"/>
      <c r="UQO2" s="24"/>
      <c r="UQP2" s="24"/>
      <c r="UQQ2" s="24"/>
      <c r="UQR2" s="24"/>
      <c r="UQS2" s="24"/>
      <c r="UQT2" s="24"/>
      <c r="UQU2" s="24"/>
      <c r="UQV2" s="24"/>
      <c r="UQW2" s="24"/>
      <c r="UQX2" s="24"/>
      <c r="UQY2" s="24"/>
      <c r="UQZ2" s="24"/>
      <c r="URA2" s="24"/>
      <c r="URB2" s="24"/>
      <c r="URC2" s="24"/>
      <c r="URD2" s="24"/>
      <c r="URE2" s="24"/>
      <c r="URF2" s="24"/>
      <c r="URG2" s="24"/>
      <c r="URH2" s="24"/>
      <c r="URI2" s="24"/>
      <c r="URJ2" s="24"/>
      <c r="URK2" s="24"/>
      <c r="URL2" s="24"/>
      <c r="URM2" s="24"/>
      <c r="URN2" s="24"/>
      <c r="URO2" s="24"/>
      <c r="URP2" s="24"/>
      <c r="URQ2" s="24"/>
      <c r="URR2" s="24"/>
      <c r="URS2" s="24"/>
      <c r="URT2" s="24"/>
      <c r="URU2" s="24"/>
      <c r="URV2" s="24"/>
      <c r="URW2" s="24"/>
      <c r="URX2" s="24"/>
      <c r="URY2" s="24"/>
      <c r="URZ2" s="24"/>
      <c r="USA2" s="24"/>
      <c r="USB2" s="24"/>
      <c r="USC2" s="24"/>
      <c r="USD2" s="24"/>
      <c r="USE2" s="24"/>
      <c r="USF2" s="24"/>
      <c r="USG2" s="24"/>
      <c r="USH2" s="24"/>
      <c r="USI2" s="24"/>
      <c r="USJ2" s="24"/>
      <c r="USK2" s="24"/>
      <c r="USL2" s="24"/>
      <c r="USM2" s="24"/>
      <c r="USN2" s="24"/>
      <c r="USO2" s="24"/>
      <c r="USP2" s="24"/>
      <c r="USQ2" s="24"/>
      <c r="USR2" s="24"/>
      <c r="USS2" s="24"/>
      <c r="UST2" s="24"/>
      <c r="USU2" s="24"/>
      <c r="USV2" s="24"/>
      <c r="USW2" s="24"/>
      <c r="USX2" s="24"/>
      <c r="USY2" s="24"/>
      <c r="USZ2" s="24"/>
      <c r="UTA2" s="24"/>
      <c r="UTB2" s="24"/>
      <c r="UTC2" s="24"/>
      <c r="UTD2" s="24"/>
      <c r="UTE2" s="24"/>
      <c r="UTF2" s="24"/>
      <c r="UTG2" s="24"/>
      <c r="UTH2" s="24"/>
      <c r="UTI2" s="24"/>
      <c r="UTJ2" s="24"/>
      <c r="UTK2" s="24"/>
      <c r="UTL2" s="24"/>
      <c r="UTM2" s="24"/>
      <c r="UTN2" s="24"/>
      <c r="UTO2" s="24"/>
      <c r="UTP2" s="24"/>
      <c r="UTQ2" s="24"/>
      <c r="UTR2" s="24"/>
      <c r="UTS2" s="24"/>
      <c r="UTT2" s="24"/>
      <c r="UTU2" s="24"/>
      <c r="UTV2" s="24"/>
      <c r="UTW2" s="24"/>
      <c r="UTX2" s="24"/>
      <c r="UTY2" s="24"/>
      <c r="UTZ2" s="24"/>
      <c r="UUA2" s="24"/>
      <c r="UUB2" s="24"/>
      <c r="UUC2" s="24"/>
      <c r="UUD2" s="24"/>
      <c r="UUE2" s="24"/>
      <c r="UUF2" s="24"/>
      <c r="UUG2" s="24"/>
      <c r="UUH2" s="24"/>
      <c r="UUI2" s="24"/>
      <c r="UUJ2" s="24"/>
      <c r="UUK2" s="24"/>
      <c r="UUL2" s="24"/>
      <c r="UUM2" s="24"/>
      <c r="UUN2" s="24"/>
      <c r="UUO2" s="24"/>
      <c r="UUP2" s="24"/>
      <c r="UUQ2" s="24"/>
      <c r="UUR2" s="24"/>
      <c r="UUS2" s="24"/>
      <c r="UUT2" s="24"/>
      <c r="UUU2" s="24"/>
      <c r="UUV2" s="24"/>
      <c r="UUW2" s="24"/>
      <c r="UUX2" s="24"/>
      <c r="UUY2" s="24"/>
      <c r="UUZ2" s="24"/>
      <c r="UVA2" s="24"/>
      <c r="UVB2" s="24"/>
      <c r="UVC2" s="24"/>
      <c r="UVD2" s="24"/>
      <c r="UVE2" s="24"/>
      <c r="UVF2" s="24"/>
      <c r="UVG2" s="24"/>
      <c r="UVH2" s="24"/>
      <c r="UVI2" s="24"/>
      <c r="UVJ2" s="24"/>
      <c r="UVK2" s="24"/>
      <c r="UVL2" s="24"/>
      <c r="UVM2" s="24"/>
      <c r="UVN2" s="24"/>
      <c r="UVO2" s="24"/>
      <c r="UVP2" s="24"/>
      <c r="UVQ2" s="24"/>
      <c r="UVR2" s="24"/>
      <c r="UVS2" s="24"/>
      <c r="UVT2" s="24"/>
      <c r="UVU2" s="24"/>
      <c r="UVV2" s="24"/>
      <c r="UVW2" s="24"/>
      <c r="UVX2" s="24"/>
      <c r="UVY2" s="24"/>
      <c r="UVZ2" s="24"/>
      <c r="UWA2" s="24"/>
      <c r="UWB2" s="24"/>
      <c r="UWC2" s="24"/>
      <c r="UWD2" s="24"/>
      <c r="UWE2" s="24"/>
      <c r="UWF2" s="24"/>
      <c r="UWG2" s="24"/>
      <c r="UWH2" s="24"/>
      <c r="UWI2" s="24"/>
      <c r="UWJ2" s="24"/>
      <c r="UWK2" s="24"/>
      <c r="UWL2" s="24"/>
      <c r="UWM2" s="24"/>
      <c r="UWN2" s="24"/>
      <c r="UWO2" s="24"/>
      <c r="UWP2" s="24"/>
      <c r="UWQ2" s="24"/>
      <c r="UWR2" s="24"/>
      <c r="UWS2" s="24"/>
      <c r="UWT2" s="24"/>
      <c r="UWU2" s="24"/>
      <c r="UWV2" s="24"/>
      <c r="UWW2" s="24"/>
      <c r="UWX2" s="24"/>
      <c r="UWY2" s="24"/>
      <c r="UWZ2" s="24"/>
      <c r="UXA2" s="24"/>
      <c r="UXB2" s="24"/>
      <c r="UXC2" s="24"/>
      <c r="UXD2" s="24"/>
      <c r="UXE2" s="24"/>
      <c r="UXF2" s="24"/>
      <c r="UXG2" s="24"/>
      <c r="UXH2" s="24"/>
      <c r="UXI2" s="24"/>
      <c r="UXJ2" s="24"/>
      <c r="UXK2" s="24"/>
      <c r="UXL2" s="24"/>
      <c r="UXM2" s="24"/>
      <c r="UXN2" s="24"/>
      <c r="UXO2" s="24"/>
      <c r="UXP2" s="24"/>
      <c r="UXQ2" s="24"/>
      <c r="UXR2" s="24"/>
      <c r="UXS2" s="24"/>
      <c r="UXT2" s="24"/>
      <c r="UXU2" s="24"/>
      <c r="UXV2" s="24"/>
      <c r="UXW2" s="24"/>
      <c r="UXX2" s="24"/>
      <c r="UXY2" s="24"/>
      <c r="UXZ2" s="24"/>
      <c r="UYA2" s="24"/>
      <c r="UYB2" s="24"/>
      <c r="UYC2" s="24"/>
      <c r="UYD2" s="24"/>
      <c r="UYE2" s="24"/>
      <c r="UYF2" s="24"/>
      <c r="UYG2" s="24"/>
      <c r="UYH2" s="24"/>
      <c r="UYI2" s="24"/>
      <c r="UYJ2" s="24"/>
      <c r="UYK2" s="24"/>
      <c r="UYL2" s="24"/>
      <c r="UYM2" s="24"/>
      <c r="UYN2" s="24"/>
      <c r="UYO2" s="24"/>
      <c r="UYP2" s="24"/>
      <c r="UYQ2" s="24"/>
      <c r="UYR2" s="24"/>
      <c r="UYS2" s="24"/>
      <c r="UYT2" s="24"/>
      <c r="UYU2" s="24"/>
      <c r="UYV2" s="24"/>
      <c r="UYW2" s="24"/>
      <c r="UYX2" s="24"/>
      <c r="UYY2" s="24"/>
      <c r="UYZ2" s="24"/>
      <c r="UZA2" s="24"/>
      <c r="UZB2" s="24"/>
      <c r="UZC2" s="24"/>
      <c r="UZD2" s="24"/>
      <c r="UZE2" s="24"/>
      <c r="UZF2" s="24"/>
      <c r="UZG2" s="24"/>
      <c r="UZH2" s="24"/>
      <c r="UZI2" s="24"/>
      <c r="UZJ2" s="24"/>
      <c r="UZK2" s="24"/>
      <c r="UZL2" s="24"/>
      <c r="UZM2" s="24"/>
      <c r="UZN2" s="24"/>
      <c r="UZO2" s="24"/>
      <c r="UZP2" s="24"/>
      <c r="UZQ2" s="24"/>
      <c r="UZR2" s="24"/>
      <c r="UZS2" s="24"/>
      <c r="UZT2" s="24"/>
      <c r="UZU2" s="24"/>
      <c r="UZV2" s="24"/>
      <c r="UZW2" s="24"/>
      <c r="UZX2" s="24"/>
      <c r="UZY2" s="24"/>
      <c r="UZZ2" s="24"/>
      <c r="VAA2" s="24"/>
      <c r="VAB2" s="24"/>
      <c r="VAC2" s="24"/>
      <c r="VAD2" s="24"/>
      <c r="VAE2" s="24"/>
      <c r="VAF2" s="24"/>
      <c r="VAG2" s="24"/>
      <c r="VAH2" s="24"/>
      <c r="VAI2" s="24"/>
      <c r="VAJ2" s="24"/>
      <c r="VAK2" s="24"/>
      <c r="VAL2" s="24"/>
      <c r="VAM2" s="24"/>
      <c r="VAN2" s="24"/>
      <c r="VAO2" s="24"/>
      <c r="VAP2" s="24"/>
      <c r="VAQ2" s="24"/>
      <c r="VAR2" s="24"/>
      <c r="VAS2" s="24"/>
      <c r="VAT2" s="24"/>
      <c r="VAU2" s="24"/>
      <c r="VAV2" s="24"/>
      <c r="VAW2" s="24"/>
      <c r="VAX2" s="24"/>
      <c r="VAY2" s="24"/>
      <c r="VAZ2" s="24"/>
      <c r="VBA2" s="24"/>
      <c r="VBB2" s="24"/>
      <c r="VBC2" s="24"/>
      <c r="VBD2" s="24"/>
      <c r="VBE2" s="24"/>
      <c r="VBF2" s="24"/>
      <c r="VBG2" s="24"/>
      <c r="VBH2" s="24"/>
      <c r="VBI2" s="24"/>
      <c r="VBJ2" s="24"/>
      <c r="VBK2" s="24"/>
      <c r="VBL2" s="24"/>
      <c r="VBM2" s="24"/>
      <c r="VBN2" s="24"/>
      <c r="VBO2" s="24"/>
      <c r="VBP2" s="24"/>
      <c r="VBQ2" s="24"/>
      <c r="VBR2" s="24"/>
      <c r="VBS2" s="24"/>
      <c r="VBT2" s="24"/>
      <c r="VBU2" s="24"/>
      <c r="VBV2" s="24"/>
      <c r="VBW2" s="24"/>
      <c r="VBX2" s="24"/>
      <c r="VBY2" s="24"/>
      <c r="VBZ2" s="24"/>
      <c r="VCA2" s="24"/>
      <c r="VCB2" s="24"/>
      <c r="VCC2" s="24"/>
      <c r="VCD2" s="24"/>
      <c r="VCE2" s="24"/>
      <c r="VCF2" s="24"/>
      <c r="VCG2" s="24"/>
      <c r="VCH2" s="24"/>
      <c r="VCI2" s="24"/>
      <c r="VCJ2" s="24"/>
      <c r="VCK2" s="24"/>
      <c r="VCL2" s="24"/>
      <c r="VCM2" s="24"/>
      <c r="VCN2" s="24"/>
      <c r="VCO2" s="24"/>
      <c r="VCP2" s="24"/>
      <c r="VCQ2" s="24"/>
      <c r="VCR2" s="24"/>
      <c r="VCS2" s="24"/>
      <c r="VCT2" s="24"/>
      <c r="VCU2" s="24"/>
      <c r="VCV2" s="24"/>
      <c r="VCW2" s="24"/>
      <c r="VCX2" s="24"/>
      <c r="VCY2" s="24"/>
      <c r="VCZ2" s="24"/>
      <c r="VDA2" s="24"/>
      <c r="VDB2" s="24"/>
      <c r="VDC2" s="24"/>
      <c r="VDD2" s="24"/>
      <c r="VDE2" s="24"/>
      <c r="VDF2" s="24"/>
      <c r="VDG2" s="24"/>
      <c r="VDH2" s="24"/>
      <c r="VDI2" s="24"/>
      <c r="VDJ2" s="24"/>
      <c r="VDK2" s="24"/>
      <c r="VDL2" s="24"/>
      <c r="VDM2" s="24"/>
      <c r="VDN2" s="24"/>
      <c r="VDO2" s="24"/>
      <c r="VDP2" s="24"/>
      <c r="VDQ2" s="24"/>
      <c r="VDR2" s="24"/>
      <c r="VDS2" s="24"/>
      <c r="VDT2" s="24"/>
      <c r="VDU2" s="24"/>
      <c r="VDV2" s="24"/>
      <c r="VDW2" s="24"/>
      <c r="VDX2" s="24"/>
      <c r="VDY2" s="24"/>
      <c r="VDZ2" s="24"/>
      <c r="VEA2" s="24"/>
      <c r="VEB2" s="24"/>
      <c r="VEC2" s="24"/>
      <c r="VED2" s="24"/>
      <c r="VEE2" s="24"/>
      <c r="VEF2" s="24"/>
      <c r="VEG2" s="24"/>
      <c r="VEH2" s="24"/>
      <c r="VEI2" s="24"/>
      <c r="VEJ2" s="24"/>
      <c r="VEK2" s="24"/>
      <c r="VEL2" s="24"/>
      <c r="VEM2" s="24"/>
      <c r="VEN2" s="24"/>
      <c r="VEO2" s="24"/>
      <c r="VEP2" s="24"/>
      <c r="VEQ2" s="24"/>
      <c r="VER2" s="24"/>
      <c r="VES2" s="24"/>
      <c r="VET2" s="24"/>
      <c r="VEU2" s="24"/>
      <c r="VEV2" s="24"/>
      <c r="VEW2" s="24"/>
      <c r="VEX2" s="24"/>
      <c r="VEY2" s="24"/>
      <c r="VEZ2" s="24"/>
      <c r="VFA2" s="24"/>
      <c r="VFB2" s="24"/>
      <c r="VFC2" s="24"/>
      <c r="VFD2" s="24"/>
      <c r="VFE2" s="24"/>
      <c r="VFF2" s="24"/>
      <c r="VFG2" s="24"/>
      <c r="VFH2" s="24"/>
      <c r="VFI2" s="24"/>
      <c r="VFJ2" s="24"/>
      <c r="VFK2" s="24"/>
      <c r="VFL2" s="24"/>
      <c r="VFM2" s="24"/>
      <c r="VFN2" s="24"/>
      <c r="VFO2" s="24"/>
      <c r="VFP2" s="24"/>
      <c r="VFQ2" s="24"/>
      <c r="VFR2" s="24"/>
      <c r="VFS2" s="24"/>
      <c r="VFT2" s="24"/>
      <c r="VFU2" s="24"/>
      <c r="VFV2" s="24"/>
      <c r="VFW2" s="24"/>
      <c r="VFX2" s="24"/>
      <c r="VFY2" s="24"/>
      <c r="VFZ2" s="24"/>
      <c r="VGA2" s="24"/>
      <c r="VGB2" s="24"/>
      <c r="VGC2" s="24"/>
      <c r="VGD2" s="24"/>
      <c r="VGE2" s="24"/>
      <c r="VGF2" s="24"/>
      <c r="VGG2" s="24"/>
      <c r="VGH2" s="24"/>
      <c r="VGI2" s="24"/>
      <c r="VGJ2" s="24"/>
      <c r="VGK2" s="24"/>
      <c r="VGL2" s="24"/>
      <c r="VGM2" s="24"/>
      <c r="VGN2" s="24"/>
      <c r="VGO2" s="24"/>
      <c r="VGP2" s="24"/>
      <c r="VGQ2" s="24"/>
      <c r="VGR2" s="24"/>
      <c r="VGS2" s="24"/>
      <c r="VGT2" s="24"/>
      <c r="VGU2" s="24"/>
      <c r="VGV2" s="24"/>
      <c r="VGW2" s="24"/>
      <c r="VGX2" s="24"/>
      <c r="VGY2" s="24"/>
      <c r="VGZ2" s="24"/>
      <c r="VHA2" s="24"/>
      <c r="VHB2" s="24"/>
      <c r="VHC2" s="24"/>
      <c r="VHD2" s="24"/>
      <c r="VHE2" s="24"/>
      <c r="VHF2" s="24"/>
      <c r="VHG2" s="24"/>
      <c r="VHH2" s="24"/>
      <c r="VHI2" s="24"/>
      <c r="VHJ2" s="24"/>
      <c r="VHK2" s="24"/>
      <c r="VHL2" s="24"/>
      <c r="VHM2" s="24"/>
      <c r="VHN2" s="24"/>
      <c r="VHO2" s="24"/>
      <c r="VHP2" s="24"/>
      <c r="VHQ2" s="24"/>
      <c r="VHR2" s="24"/>
      <c r="VHS2" s="24"/>
      <c r="VHT2" s="24"/>
      <c r="VHU2" s="24"/>
      <c r="VHV2" s="24"/>
      <c r="VHW2" s="24"/>
      <c r="VHX2" s="24"/>
      <c r="VHY2" s="24"/>
      <c r="VHZ2" s="24"/>
      <c r="VIA2" s="24"/>
      <c r="VIB2" s="24"/>
      <c r="VIC2" s="24"/>
      <c r="VID2" s="24"/>
      <c r="VIE2" s="24"/>
      <c r="VIF2" s="24"/>
      <c r="VIG2" s="24"/>
      <c r="VIH2" s="24"/>
      <c r="VII2" s="24"/>
      <c r="VIJ2" s="24"/>
      <c r="VIK2" s="24"/>
      <c r="VIL2" s="24"/>
      <c r="VIM2" s="24"/>
      <c r="VIN2" s="24"/>
      <c r="VIO2" s="24"/>
      <c r="VIP2" s="24"/>
      <c r="VIQ2" s="24"/>
      <c r="VIR2" s="24"/>
      <c r="VIS2" s="24"/>
      <c r="VIT2" s="24"/>
      <c r="VIU2" s="24"/>
      <c r="VIV2" s="24"/>
      <c r="VIW2" s="24"/>
      <c r="VIX2" s="24"/>
      <c r="VIY2" s="24"/>
      <c r="VIZ2" s="24"/>
      <c r="VJA2" s="24"/>
      <c r="VJB2" s="24"/>
      <c r="VJC2" s="24"/>
      <c r="VJD2" s="24"/>
      <c r="VJE2" s="24"/>
      <c r="VJF2" s="24"/>
      <c r="VJG2" s="24"/>
      <c r="VJH2" s="24"/>
      <c r="VJI2" s="24"/>
      <c r="VJJ2" s="24"/>
      <c r="VJK2" s="24"/>
      <c r="VJL2" s="24"/>
      <c r="VJM2" s="24"/>
      <c r="VJN2" s="24"/>
      <c r="VJO2" s="24"/>
      <c r="VJP2" s="24"/>
      <c r="VJQ2" s="24"/>
      <c r="VJR2" s="24"/>
      <c r="VJS2" s="24"/>
      <c r="VJT2" s="24"/>
      <c r="VJU2" s="24"/>
      <c r="VJV2" s="24"/>
      <c r="VJW2" s="24"/>
      <c r="VJX2" s="24"/>
      <c r="VJY2" s="24"/>
      <c r="VJZ2" s="24"/>
      <c r="VKA2" s="24"/>
      <c r="VKB2" s="24"/>
      <c r="VKC2" s="24"/>
      <c r="VKD2" s="24"/>
      <c r="VKE2" s="24"/>
      <c r="VKF2" s="24"/>
      <c r="VKG2" s="24"/>
      <c r="VKH2" s="24"/>
      <c r="VKI2" s="24"/>
      <c r="VKJ2" s="24"/>
      <c r="VKK2" s="24"/>
      <c r="VKL2" s="24"/>
      <c r="VKM2" s="24"/>
      <c r="VKN2" s="24"/>
      <c r="VKO2" s="24"/>
      <c r="VKP2" s="24"/>
      <c r="VKQ2" s="24"/>
      <c r="VKR2" s="24"/>
      <c r="VKS2" s="24"/>
      <c r="VKT2" s="24"/>
      <c r="VKU2" s="24"/>
      <c r="VKV2" s="24"/>
      <c r="VKW2" s="24"/>
      <c r="VKX2" s="24"/>
      <c r="VKY2" s="24"/>
      <c r="VKZ2" s="24"/>
      <c r="VLA2" s="24"/>
      <c r="VLB2" s="24"/>
      <c r="VLC2" s="24"/>
      <c r="VLD2" s="24"/>
      <c r="VLE2" s="24"/>
      <c r="VLF2" s="24"/>
      <c r="VLG2" s="24"/>
      <c r="VLH2" s="24"/>
      <c r="VLI2" s="24"/>
      <c r="VLJ2" s="24"/>
      <c r="VLK2" s="24"/>
      <c r="VLL2" s="24"/>
      <c r="VLM2" s="24"/>
      <c r="VLN2" s="24"/>
      <c r="VLO2" s="24"/>
      <c r="VLP2" s="24"/>
      <c r="VLQ2" s="24"/>
      <c r="VLR2" s="24"/>
      <c r="VLS2" s="24"/>
      <c r="VLT2" s="24"/>
      <c r="VLU2" s="24"/>
      <c r="VLV2" s="24"/>
      <c r="VLW2" s="24"/>
      <c r="VLX2" s="24"/>
      <c r="VLY2" s="24"/>
      <c r="VLZ2" s="24"/>
      <c r="VMA2" s="24"/>
      <c r="VMB2" s="24"/>
      <c r="VMC2" s="24"/>
      <c r="VMD2" s="24"/>
      <c r="VME2" s="24"/>
      <c r="VMF2" s="24"/>
      <c r="VMG2" s="24"/>
      <c r="VMH2" s="24"/>
      <c r="VMI2" s="24"/>
      <c r="VMJ2" s="24"/>
      <c r="VMK2" s="24"/>
      <c r="VML2" s="24"/>
      <c r="VMM2" s="24"/>
      <c r="VMN2" s="24"/>
      <c r="VMO2" s="24"/>
      <c r="VMP2" s="24"/>
      <c r="VMQ2" s="24"/>
      <c r="VMR2" s="24"/>
      <c r="VMS2" s="24"/>
      <c r="VMT2" s="24"/>
      <c r="VMU2" s="24"/>
      <c r="VMV2" s="24"/>
      <c r="VMW2" s="24"/>
      <c r="VMX2" s="24"/>
      <c r="VMY2" s="24"/>
      <c r="VMZ2" s="24"/>
      <c r="VNA2" s="24"/>
      <c r="VNB2" s="24"/>
      <c r="VNC2" s="24"/>
      <c r="VND2" s="24"/>
      <c r="VNE2" s="24"/>
      <c r="VNF2" s="24"/>
      <c r="VNG2" s="24"/>
      <c r="VNH2" s="24"/>
      <c r="VNI2" s="24"/>
      <c r="VNJ2" s="24"/>
      <c r="VNK2" s="24"/>
      <c r="VNL2" s="24"/>
      <c r="VNM2" s="24"/>
      <c r="VNN2" s="24"/>
      <c r="VNO2" s="24"/>
      <c r="VNP2" s="24"/>
      <c r="VNQ2" s="24"/>
      <c r="VNR2" s="24"/>
      <c r="VNS2" s="24"/>
      <c r="VNT2" s="24"/>
      <c r="VNU2" s="24"/>
      <c r="VNV2" s="24"/>
      <c r="VNW2" s="24"/>
      <c r="VNX2" s="24"/>
      <c r="VNY2" s="24"/>
      <c r="VNZ2" s="24"/>
      <c r="VOA2" s="24"/>
      <c r="VOB2" s="24"/>
      <c r="VOC2" s="24"/>
      <c r="VOD2" s="24"/>
      <c r="VOE2" s="24"/>
      <c r="VOF2" s="24"/>
      <c r="VOG2" s="24"/>
      <c r="VOH2" s="24"/>
      <c r="VOI2" s="24"/>
      <c r="VOJ2" s="24"/>
      <c r="VOK2" s="24"/>
      <c r="VOL2" s="24"/>
      <c r="VOM2" s="24"/>
      <c r="VON2" s="24"/>
      <c r="VOO2" s="24"/>
      <c r="VOP2" s="24"/>
      <c r="VOQ2" s="24"/>
      <c r="VOR2" s="24"/>
      <c r="VOS2" s="24"/>
      <c r="VOT2" s="24"/>
      <c r="VOU2" s="24"/>
      <c r="VOV2" s="24"/>
      <c r="VOW2" s="24"/>
      <c r="VOX2" s="24"/>
      <c r="VOY2" s="24"/>
      <c r="VOZ2" s="24"/>
      <c r="VPA2" s="24"/>
      <c r="VPB2" s="24"/>
      <c r="VPC2" s="24"/>
      <c r="VPD2" s="24"/>
      <c r="VPE2" s="24"/>
      <c r="VPF2" s="24"/>
      <c r="VPG2" s="24"/>
      <c r="VPH2" s="24"/>
      <c r="VPI2" s="24"/>
      <c r="VPJ2" s="24"/>
      <c r="VPK2" s="24"/>
      <c r="VPL2" s="24"/>
      <c r="VPM2" s="24"/>
      <c r="VPN2" s="24"/>
      <c r="VPO2" s="24"/>
      <c r="VPP2" s="24"/>
      <c r="VPQ2" s="24"/>
      <c r="VPR2" s="24"/>
      <c r="VPS2" s="24"/>
      <c r="VPT2" s="24"/>
      <c r="VPU2" s="24"/>
      <c r="VPV2" s="24"/>
      <c r="VPW2" s="24"/>
      <c r="VPX2" s="24"/>
      <c r="VPY2" s="24"/>
      <c r="VPZ2" s="24"/>
      <c r="VQA2" s="24"/>
      <c r="VQB2" s="24"/>
      <c r="VQC2" s="24"/>
      <c r="VQD2" s="24"/>
      <c r="VQE2" s="24"/>
      <c r="VQF2" s="24"/>
      <c r="VQG2" s="24"/>
      <c r="VQH2" s="24"/>
      <c r="VQI2" s="24"/>
      <c r="VQJ2" s="24"/>
      <c r="VQK2" s="24"/>
      <c r="VQL2" s="24"/>
      <c r="VQM2" s="24"/>
      <c r="VQN2" s="24"/>
      <c r="VQO2" s="24"/>
      <c r="VQP2" s="24"/>
      <c r="VQQ2" s="24"/>
      <c r="VQR2" s="24"/>
      <c r="VQS2" s="24"/>
      <c r="VQT2" s="24"/>
      <c r="VQU2" s="24"/>
      <c r="VQV2" s="24"/>
      <c r="VQW2" s="24"/>
      <c r="VQX2" s="24"/>
      <c r="VQY2" s="24"/>
      <c r="VQZ2" s="24"/>
      <c r="VRA2" s="24"/>
      <c r="VRB2" s="24"/>
      <c r="VRC2" s="24"/>
      <c r="VRD2" s="24"/>
      <c r="VRE2" s="24"/>
      <c r="VRF2" s="24"/>
      <c r="VRG2" s="24"/>
      <c r="VRH2" s="24"/>
      <c r="VRI2" s="24"/>
      <c r="VRJ2" s="24"/>
      <c r="VRK2" s="24"/>
      <c r="VRL2" s="24"/>
      <c r="VRM2" s="24"/>
      <c r="VRN2" s="24"/>
      <c r="VRO2" s="24"/>
      <c r="VRP2" s="24"/>
      <c r="VRQ2" s="24"/>
      <c r="VRR2" s="24"/>
      <c r="VRS2" s="24"/>
      <c r="VRT2" s="24"/>
      <c r="VRU2" s="24"/>
      <c r="VRV2" s="24"/>
      <c r="VRW2" s="24"/>
      <c r="VRX2" s="24"/>
      <c r="VRY2" s="24"/>
      <c r="VRZ2" s="24"/>
      <c r="VSA2" s="24"/>
      <c r="VSB2" s="24"/>
      <c r="VSC2" s="24"/>
      <c r="VSD2" s="24"/>
      <c r="VSE2" s="24"/>
      <c r="VSF2" s="24"/>
      <c r="VSG2" s="24"/>
      <c r="VSH2" s="24"/>
      <c r="VSI2" s="24"/>
      <c r="VSJ2" s="24"/>
      <c r="VSK2" s="24"/>
      <c r="VSL2" s="24"/>
      <c r="VSM2" s="24"/>
      <c r="VSN2" s="24"/>
      <c r="VSO2" s="24"/>
      <c r="VSP2" s="24"/>
      <c r="VSQ2" s="24"/>
      <c r="VSR2" s="24"/>
      <c r="VSS2" s="24"/>
      <c r="VST2" s="24"/>
      <c r="VSU2" s="24"/>
      <c r="VSV2" s="24"/>
      <c r="VSW2" s="24"/>
      <c r="VSX2" s="24"/>
      <c r="VSY2" s="24"/>
      <c r="VSZ2" s="24"/>
      <c r="VTA2" s="24"/>
      <c r="VTB2" s="24"/>
      <c r="VTC2" s="24"/>
      <c r="VTD2" s="24"/>
      <c r="VTE2" s="24"/>
      <c r="VTF2" s="24"/>
      <c r="VTG2" s="24"/>
      <c r="VTH2" s="24"/>
      <c r="VTI2" s="24"/>
      <c r="VTJ2" s="24"/>
      <c r="VTK2" s="24"/>
      <c r="VTL2" s="24"/>
      <c r="VTM2" s="24"/>
      <c r="VTN2" s="24"/>
      <c r="VTO2" s="24"/>
      <c r="VTP2" s="24"/>
      <c r="VTQ2" s="24"/>
      <c r="VTR2" s="24"/>
      <c r="VTS2" s="24"/>
      <c r="VTT2" s="24"/>
      <c r="VTU2" s="24"/>
      <c r="VTV2" s="24"/>
      <c r="VTW2" s="24"/>
      <c r="VTX2" s="24"/>
      <c r="VTY2" s="24"/>
      <c r="VTZ2" s="24"/>
      <c r="VUA2" s="24"/>
      <c r="VUB2" s="24"/>
      <c r="VUC2" s="24"/>
      <c r="VUD2" s="24"/>
      <c r="VUE2" s="24"/>
      <c r="VUF2" s="24"/>
      <c r="VUG2" s="24"/>
      <c r="VUH2" s="24"/>
      <c r="VUI2" s="24"/>
      <c r="VUJ2" s="24"/>
      <c r="VUK2" s="24"/>
      <c r="VUL2" s="24"/>
      <c r="VUM2" s="24"/>
      <c r="VUN2" s="24"/>
      <c r="VUO2" s="24"/>
      <c r="VUP2" s="24"/>
      <c r="VUQ2" s="24"/>
      <c r="VUR2" s="24"/>
      <c r="VUS2" s="24"/>
      <c r="VUT2" s="24"/>
      <c r="VUU2" s="24"/>
      <c r="VUV2" s="24"/>
      <c r="VUW2" s="24"/>
      <c r="VUX2" s="24"/>
      <c r="VUY2" s="24"/>
      <c r="VUZ2" s="24"/>
      <c r="VVA2" s="24"/>
      <c r="VVB2" s="24"/>
      <c r="VVC2" s="24"/>
      <c r="VVD2" s="24"/>
      <c r="VVE2" s="24"/>
      <c r="VVF2" s="24"/>
      <c r="VVG2" s="24"/>
      <c r="VVH2" s="24"/>
      <c r="VVI2" s="24"/>
      <c r="VVJ2" s="24"/>
      <c r="VVK2" s="24"/>
      <c r="VVL2" s="24"/>
      <c r="VVM2" s="24"/>
      <c r="VVN2" s="24"/>
      <c r="VVO2" s="24"/>
      <c r="VVP2" s="24"/>
      <c r="VVQ2" s="24"/>
      <c r="VVR2" s="24"/>
      <c r="VVS2" s="24"/>
      <c r="VVT2" s="24"/>
      <c r="VVU2" s="24"/>
      <c r="VVV2" s="24"/>
      <c r="VVW2" s="24"/>
      <c r="VVX2" s="24"/>
      <c r="VVY2" s="24"/>
      <c r="VVZ2" s="24"/>
      <c r="VWA2" s="24"/>
      <c r="VWB2" s="24"/>
      <c r="VWC2" s="24"/>
      <c r="VWD2" s="24"/>
      <c r="VWE2" s="24"/>
      <c r="VWF2" s="24"/>
      <c r="VWG2" s="24"/>
      <c r="VWH2" s="24"/>
      <c r="VWI2" s="24"/>
      <c r="VWJ2" s="24"/>
      <c r="VWK2" s="24"/>
      <c r="VWL2" s="24"/>
      <c r="VWM2" s="24"/>
      <c r="VWN2" s="24"/>
      <c r="VWO2" s="24"/>
      <c r="VWP2" s="24"/>
      <c r="VWQ2" s="24"/>
      <c r="VWR2" s="24"/>
      <c r="VWS2" s="24"/>
      <c r="VWT2" s="24"/>
      <c r="VWU2" s="24"/>
      <c r="VWV2" s="24"/>
      <c r="VWW2" s="24"/>
      <c r="VWX2" s="24"/>
      <c r="VWY2" s="24"/>
      <c r="VWZ2" s="24"/>
      <c r="VXA2" s="24"/>
      <c r="VXB2" s="24"/>
      <c r="VXC2" s="24"/>
      <c r="VXD2" s="24"/>
      <c r="VXE2" s="24"/>
      <c r="VXF2" s="24"/>
      <c r="VXG2" s="24"/>
      <c r="VXH2" s="24"/>
      <c r="VXI2" s="24"/>
      <c r="VXJ2" s="24"/>
      <c r="VXK2" s="24"/>
      <c r="VXL2" s="24"/>
      <c r="VXM2" s="24"/>
      <c r="VXN2" s="24"/>
      <c r="VXO2" s="24"/>
      <c r="VXP2" s="24"/>
      <c r="VXQ2" s="24"/>
      <c r="VXR2" s="24"/>
      <c r="VXS2" s="24"/>
      <c r="VXT2" s="24"/>
      <c r="VXU2" s="24"/>
      <c r="VXV2" s="24"/>
      <c r="VXW2" s="24"/>
      <c r="VXX2" s="24"/>
      <c r="VXY2" s="24"/>
      <c r="VXZ2" s="24"/>
      <c r="VYA2" s="24"/>
      <c r="VYB2" s="24"/>
      <c r="VYC2" s="24"/>
      <c r="VYD2" s="24"/>
      <c r="VYE2" s="24"/>
      <c r="VYF2" s="24"/>
      <c r="VYG2" s="24"/>
      <c r="VYH2" s="24"/>
      <c r="VYI2" s="24"/>
      <c r="VYJ2" s="24"/>
      <c r="VYK2" s="24"/>
      <c r="VYL2" s="24"/>
      <c r="VYM2" s="24"/>
      <c r="VYN2" s="24"/>
      <c r="VYO2" s="24"/>
      <c r="VYP2" s="24"/>
      <c r="VYQ2" s="24"/>
      <c r="VYR2" s="24"/>
      <c r="VYS2" s="24"/>
      <c r="VYT2" s="24"/>
      <c r="VYU2" s="24"/>
      <c r="VYV2" s="24"/>
      <c r="VYW2" s="24"/>
      <c r="VYX2" s="24"/>
      <c r="VYY2" s="24"/>
      <c r="VYZ2" s="24"/>
      <c r="VZA2" s="24"/>
      <c r="VZB2" s="24"/>
      <c r="VZC2" s="24"/>
      <c r="VZD2" s="24"/>
      <c r="VZE2" s="24"/>
      <c r="VZF2" s="24"/>
      <c r="VZG2" s="24"/>
      <c r="VZH2" s="24"/>
      <c r="VZI2" s="24"/>
      <c r="VZJ2" s="24"/>
      <c r="VZK2" s="24"/>
      <c r="VZL2" s="24"/>
      <c r="VZM2" s="24"/>
      <c r="VZN2" s="24"/>
      <c r="VZO2" s="24"/>
      <c r="VZP2" s="24"/>
      <c r="VZQ2" s="24"/>
      <c r="VZR2" s="24"/>
      <c r="VZS2" s="24"/>
      <c r="VZT2" s="24"/>
      <c r="VZU2" s="24"/>
      <c r="VZV2" s="24"/>
      <c r="VZW2" s="24"/>
      <c r="VZX2" s="24"/>
      <c r="VZY2" s="24"/>
      <c r="VZZ2" s="24"/>
      <c r="WAA2" s="24"/>
      <c r="WAB2" s="24"/>
      <c r="WAC2" s="24"/>
      <c r="WAD2" s="24"/>
      <c r="WAE2" s="24"/>
      <c r="WAF2" s="24"/>
      <c r="WAG2" s="24"/>
      <c r="WAH2" s="24"/>
      <c r="WAI2" s="24"/>
      <c r="WAJ2" s="24"/>
      <c r="WAK2" s="24"/>
      <c r="WAL2" s="24"/>
      <c r="WAM2" s="24"/>
      <c r="WAN2" s="24"/>
      <c r="WAO2" s="24"/>
      <c r="WAP2" s="24"/>
      <c r="WAQ2" s="24"/>
      <c r="WAR2" s="24"/>
      <c r="WAS2" s="24"/>
      <c r="WAT2" s="24"/>
      <c r="WAU2" s="24"/>
      <c r="WAV2" s="24"/>
      <c r="WAW2" s="24"/>
      <c r="WAX2" s="24"/>
      <c r="WAY2" s="24"/>
      <c r="WAZ2" s="24"/>
      <c r="WBA2" s="24"/>
      <c r="WBB2" s="24"/>
      <c r="WBC2" s="24"/>
      <c r="WBD2" s="24"/>
      <c r="WBE2" s="24"/>
      <c r="WBF2" s="24"/>
      <c r="WBG2" s="24"/>
      <c r="WBH2" s="24"/>
      <c r="WBI2" s="24"/>
      <c r="WBJ2" s="24"/>
      <c r="WBK2" s="24"/>
      <c r="WBL2" s="24"/>
      <c r="WBM2" s="24"/>
      <c r="WBN2" s="24"/>
      <c r="WBO2" s="24"/>
      <c r="WBP2" s="24"/>
      <c r="WBQ2" s="24"/>
      <c r="WBR2" s="24"/>
      <c r="WBS2" s="24"/>
      <c r="WBT2" s="24"/>
      <c r="WBU2" s="24"/>
      <c r="WBV2" s="24"/>
      <c r="WBW2" s="24"/>
      <c r="WBX2" s="24"/>
      <c r="WBY2" s="24"/>
      <c r="WBZ2" s="24"/>
      <c r="WCA2" s="24"/>
      <c r="WCB2" s="24"/>
      <c r="WCC2" s="24"/>
      <c r="WCD2" s="24"/>
      <c r="WCE2" s="24"/>
      <c r="WCF2" s="24"/>
      <c r="WCG2" s="24"/>
      <c r="WCH2" s="24"/>
      <c r="WCI2" s="24"/>
      <c r="WCJ2" s="24"/>
      <c r="WCK2" s="24"/>
      <c r="WCL2" s="24"/>
      <c r="WCM2" s="24"/>
      <c r="WCN2" s="24"/>
      <c r="WCO2" s="24"/>
      <c r="WCP2" s="24"/>
      <c r="WCQ2" s="24"/>
      <c r="WCR2" s="24"/>
      <c r="WCS2" s="24"/>
      <c r="WCT2" s="24"/>
      <c r="WCU2" s="24"/>
      <c r="WCV2" s="24"/>
      <c r="WCW2" s="24"/>
      <c r="WCX2" s="24"/>
      <c r="WCY2" s="24"/>
      <c r="WCZ2" s="24"/>
      <c r="WDA2" s="24"/>
      <c r="WDB2" s="24"/>
      <c r="WDC2" s="24"/>
      <c r="WDD2" s="24"/>
      <c r="WDE2" s="24"/>
      <c r="WDF2" s="24"/>
      <c r="WDG2" s="24"/>
      <c r="WDH2" s="24"/>
      <c r="WDI2" s="24"/>
      <c r="WDJ2" s="24"/>
      <c r="WDK2" s="24"/>
      <c r="WDL2" s="24"/>
      <c r="WDM2" s="24"/>
      <c r="WDN2" s="24"/>
      <c r="WDO2" s="24"/>
      <c r="WDP2" s="24"/>
      <c r="WDQ2" s="24"/>
      <c r="WDR2" s="24"/>
      <c r="WDS2" s="24"/>
      <c r="WDT2" s="24"/>
      <c r="WDU2" s="24"/>
      <c r="WDV2" s="24"/>
      <c r="WDW2" s="24"/>
      <c r="WDX2" s="24"/>
      <c r="WDY2" s="24"/>
      <c r="WDZ2" s="24"/>
      <c r="WEA2" s="24"/>
      <c r="WEB2" s="24"/>
      <c r="WEC2" s="24"/>
      <c r="WED2" s="24"/>
      <c r="WEE2" s="24"/>
      <c r="WEF2" s="24"/>
      <c r="WEG2" s="24"/>
      <c r="WEH2" s="24"/>
      <c r="WEI2" s="24"/>
      <c r="WEJ2" s="24"/>
      <c r="WEK2" s="24"/>
      <c r="WEL2" s="24"/>
      <c r="WEM2" s="24"/>
      <c r="WEN2" s="24"/>
      <c r="WEO2" s="24"/>
      <c r="WEP2" s="24"/>
      <c r="WEQ2" s="24"/>
      <c r="WER2" s="24"/>
      <c r="WES2" s="24"/>
      <c r="WET2" s="24"/>
      <c r="WEU2" s="24"/>
      <c r="WEV2" s="24"/>
      <c r="WEW2" s="24"/>
      <c r="WEX2" s="24"/>
      <c r="WEY2" s="24"/>
      <c r="WEZ2" s="24"/>
      <c r="WFA2" s="24"/>
      <c r="WFB2" s="24"/>
      <c r="WFC2" s="24"/>
      <c r="WFD2" s="24"/>
      <c r="WFE2" s="24"/>
      <c r="WFF2" s="24"/>
      <c r="WFG2" s="24"/>
      <c r="WFH2" s="24"/>
      <c r="WFI2" s="24"/>
      <c r="WFJ2" s="24"/>
      <c r="WFK2" s="24"/>
      <c r="WFL2" s="24"/>
      <c r="WFM2" s="24"/>
      <c r="WFN2" s="24"/>
      <c r="WFO2" s="24"/>
      <c r="WFP2" s="24"/>
      <c r="WFQ2" s="24"/>
      <c r="WFR2" s="24"/>
      <c r="WFS2" s="24"/>
      <c r="WFT2" s="24"/>
      <c r="WFU2" s="24"/>
      <c r="WFV2" s="24"/>
      <c r="WFW2" s="24"/>
      <c r="WFX2" s="24"/>
      <c r="WFY2" s="24"/>
      <c r="WFZ2" s="24"/>
      <c r="WGA2" s="24"/>
      <c r="WGB2" s="24"/>
      <c r="WGC2" s="24"/>
      <c r="WGD2" s="24"/>
      <c r="WGE2" s="24"/>
      <c r="WGF2" s="24"/>
      <c r="WGG2" s="24"/>
      <c r="WGH2" s="24"/>
      <c r="WGI2" s="24"/>
      <c r="WGJ2" s="24"/>
      <c r="WGK2" s="24"/>
      <c r="WGL2" s="24"/>
      <c r="WGM2" s="24"/>
      <c r="WGN2" s="24"/>
      <c r="WGO2" s="24"/>
      <c r="WGP2" s="24"/>
      <c r="WGQ2" s="24"/>
      <c r="WGR2" s="24"/>
      <c r="WGS2" s="24"/>
      <c r="WGT2" s="24"/>
      <c r="WGU2" s="24"/>
      <c r="WGV2" s="24"/>
      <c r="WGW2" s="24"/>
      <c r="WGX2" s="24"/>
      <c r="WGY2" s="24"/>
      <c r="WGZ2" s="24"/>
      <c r="WHA2" s="24"/>
      <c r="WHB2" s="24"/>
      <c r="WHC2" s="24"/>
      <c r="WHD2" s="24"/>
      <c r="WHE2" s="24"/>
      <c r="WHF2" s="24"/>
      <c r="WHG2" s="24"/>
      <c r="WHH2" s="24"/>
      <c r="WHI2" s="24"/>
      <c r="WHJ2" s="24"/>
      <c r="WHK2" s="24"/>
      <c r="WHL2" s="24"/>
      <c r="WHM2" s="24"/>
      <c r="WHN2" s="24"/>
      <c r="WHO2" s="24"/>
      <c r="WHP2" s="24"/>
      <c r="WHQ2" s="24"/>
      <c r="WHR2" s="24"/>
      <c r="WHS2" s="24"/>
      <c r="WHT2" s="24"/>
      <c r="WHU2" s="24"/>
      <c r="WHV2" s="24"/>
      <c r="WHW2" s="24"/>
      <c r="WHX2" s="24"/>
      <c r="WHY2" s="24"/>
      <c r="WHZ2" s="24"/>
      <c r="WIA2" s="24"/>
      <c r="WIB2" s="24"/>
      <c r="WIC2" s="24"/>
      <c r="WID2" s="24"/>
      <c r="WIE2" s="24"/>
      <c r="WIF2" s="24"/>
      <c r="WIG2" s="24"/>
      <c r="WIH2" s="24"/>
      <c r="WII2" s="24"/>
      <c r="WIJ2" s="24"/>
      <c r="WIK2" s="24"/>
      <c r="WIL2" s="24"/>
      <c r="WIM2" s="24"/>
      <c r="WIN2" s="24"/>
      <c r="WIO2" s="24"/>
      <c r="WIP2" s="24"/>
      <c r="WIQ2" s="24"/>
      <c r="WIR2" s="24"/>
      <c r="WIS2" s="24"/>
      <c r="WIT2" s="24"/>
      <c r="WIU2" s="24"/>
      <c r="WIV2" s="24"/>
      <c r="WIW2" s="24"/>
      <c r="WIX2" s="24"/>
      <c r="WIY2" s="24"/>
      <c r="WIZ2" s="24"/>
      <c r="WJA2" s="24"/>
      <c r="WJB2" s="24"/>
      <c r="WJC2" s="24"/>
      <c r="WJD2" s="24"/>
      <c r="WJE2" s="24"/>
      <c r="WJF2" s="24"/>
      <c r="WJG2" s="24"/>
      <c r="WJH2" s="24"/>
      <c r="WJI2" s="24"/>
      <c r="WJJ2" s="24"/>
      <c r="WJK2" s="24"/>
      <c r="WJL2" s="24"/>
      <c r="WJM2" s="24"/>
      <c r="WJN2" s="24"/>
      <c r="WJO2" s="24"/>
      <c r="WJP2" s="24"/>
      <c r="WJQ2" s="24"/>
      <c r="WJR2" s="24"/>
      <c r="WJS2" s="24"/>
      <c r="WJT2" s="24"/>
      <c r="WJU2" s="24"/>
      <c r="WJV2" s="24"/>
      <c r="WJW2" s="24"/>
      <c r="WJX2" s="24"/>
      <c r="WJY2" s="24"/>
      <c r="WJZ2" s="24"/>
      <c r="WKA2" s="24"/>
      <c r="WKB2" s="24"/>
      <c r="WKC2" s="24"/>
      <c r="WKD2" s="24"/>
      <c r="WKE2" s="24"/>
      <c r="WKF2" s="24"/>
      <c r="WKG2" s="24"/>
      <c r="WKH2" s="24"/>
      <c r="WKI2" s="24"/>
      <c r="WKJ2" s="24"/>
      <c r="WKK2" s="24"/>
      <c r="WKL2" s="24"/>
      <c r="WKM2" s="24"/>
      <c r="WKN2" s="24"/>
      <c r="WKO2" s="24"/>
      <c r="WKP2" s="24"/>
      <c r="WKQ2" s="24"/>
      <c r="WKR2" s="24"/>
      <c r="WKS2" s="24"/>
      <c r="WKT2" s="24"/>
      <c r="WKU2" s="24"/>
      <c r="WKV2" s="24"/>
      <c r="WKW2" s="24"/>
      <c r="WKX2" s="24"/>
      <c r="WKY2" s="24"/>
      <c r="WKZ2" s="24"/>
      <c r="WLA2" s="24"/>
      <c r="WLB2" s="24"/>
      <c r="WLC2" s="24"/>
      <c r="WLD2" s="24"/>
      <c r="WLE2" s="24"/>
      <c r="WLF2" s="24"/>
      <c r="WLG2" s="24"/>
      <c r="WLH2" s="24"/>
      <c r="WLI2" s="24"/>
      <c r="WLJ2" s="24"/>
      <c r="WLK2" s="24"/>
      <c r="WLL2" s="24"/>
      <c r="WLM2" s="24"/>
      <c r="WLN2" s="24"/>
      <c r="WLO2" s="24"/>
      <c r="WLP2" s="24"/>
      <c r="WLQ2" s="24"/>
      <c r="WLR2" s="24"/>
      <c r="WLS2" s="24"/>
      <c r="WLT2" s="24"/>
      <c r="WLU2" s="24"/>
      <c r="WLV2" s="24"/>
      <c r="WLW2" s="24"/>
      <c r="WLX2" s="24"/>
      <c r="WLY2" s="24"/>
      <c r="WLZ2" s="24"/>
      <c r="WMA2" s="24"/>
      <c r="WMB2" s="24"/>
      <c r="WMC2" s="24"/>
      <c r="WMD2" s="24"/>
      <c r="WME2" s="24"/>
      <c r="WMF2" s="24"/>
      <c r="WMG2" s="24"/>
      <c r="WMH2" s="24"/>
      <c r="WMI2" s="24"/>
      <c r="WMJ2" s="24"/>
      <c r="WMK2" s="24"/>
      <c r="WML2" s="24"/>
      <c r="WMM2" s="24"/>
      <c r="WMN2" s="24"/>
      <c r="WMO2" s="24"/>
      <c r="WMP2" s="24"/>
      <c r="WMQ2" s="24"/>
      <c r="WMR2" s="24"/>
      <c r="WMS2" s="24"/>
      <c r="WMT2" s="24"/>
      <c r="WMU2" s="24"/>
      <c r="WMV2" s="24"/>
      <c r="WMW2" s="24"/>
      <c r="WMX2" s="24"/>
      <c r="WMY2" s="24"/>
      <c r="WMZ2" s="24"/>
      <c r="WNA2" s="24"/>
      <c r="WNB2" s="24"/>
      <c r="WNC2" s="24"/>
      <c r="WND2" s="24"/>
      <c r="WNE2" s="24"/>
      <c r="WNF2" s="24"/>
      <c r="WNG2" s="24"/>
      <c r="WNH2" s="24"/>
      <c r="WNI2" s="24"/>
      <c r="WNJ2" s="24"/>
      <c r="WNK2" s="24"/>
      <c r="WNL2" s="24"/>
      <c r="WNM2" s="24"/>
      <c r="WNN2" s="24"/>
      <c r="WNO2" s="24"/>
      <c r="WNP2" s="24"/>
      <c r="WNQ2" s="24"/>
      <c r="WNR2" s="24"/>
      <c r="WNS2" s="24"/>
      <c r="WNT2" s="24"/>
      <c r="WNU2" s="24"/>
      <c r="WNV2" s="24"/>
      <c r="WNW2" s="24"/>
      <c r="WNX2" s="24"/>
      <c r="WNY2" s="24"/>
      <c r="WNZ2" s="24"/>
      <c r="WOA2" s="24"/>
      <c r="WOB2" s="24"/>
      <c r="WOC2" s="24"/>
      <c r="WOD2" s="24"/>
      <c r="WOE2" s="24"/>
      <c r="WOF2" s="24"/>
      <c r="WOG2" s="24"/>
      <c r="WOH2" s="24"/>
      <c r="WOI2" s="24"/>
      <c r="WOJ2" s="24"/>
      <c r="WOK2" s="24"/>
      <c r="WOL2" s="24"/>
      <c r="WOM2" s="24"/>
      <c r="WON2" s="24"/>
      <c r="WOO2" s="24"/>
      <c r="WOP2" s="24"/>
      <c r="WOQ2" s="24"/>
      <c r="WOR2" s="24"/>
      <c r="WOS2" s="24"/>
      <c r="WOT2" s="24"/>
      <c r="WOU2" s="24"/>
      <c r="WOV2" s="24"/>
      <c r="WOW2" s="24"/>
      <c r="WOX2" s="24"/>
      <c r="WOY2" s="24"/>
      <c r="WOZ2" s="24"/>
      <c r="WPA2" s="24"/>
      <c r="WPB2" s="24"/>
      <c r="WPC2" s="24"/>
      <c r="WPD2" s="24"/>
      <c r="WPE2" s="24"/>
      <c r="WPF2" s="24"/>
      <c r="WPG2" s="24"/>
      <c r="WPH2" s="24"/>
      <c r="WPI2" s="24"/>
      <c r="WPJ2" s="24"/>
      <c r="WPK2" s="24"/>
      <c r="WPL2" s="24"/>
      <c r="WPM2" s="24"/>
      <c r="WPN2" s="24"/>
      <c r="WPO2" s="24"/>
      <c r="WPP2" s="24"/>
      <c r="WPQ2" s="24"/>
      <c r="WPR2" s="24"/>
      <c r="WPS2" s="24"/>
      <c r="WPT2" s="24"/>
      <c r="WPU2" s="24"/>
      <c r="WPV2" s="24"/>
      <c r="WPW2" s="24"/>
      <c r="WPX2" s="24"/>
      <c r="WPY2" s="24"/>
      <c r="WPZ2" s="24"/>
      <c r="WQA2" s="24"/>
      <c r="WQB2" s="24"/>
      <c r="WQC2" s="24"/>
      <c r="WQD2" s="24"/>
      <c r="WQE2" s="24"/>
      <c r="WQF2" s="24"/>
      <c r="WQG2" s="24"/>
      <c r="WQH2" s="24"/>
      <c r="WQI2" s="24"/>
      <c r="WQJ2" s="24"/>
      <c r="WQK2" s="24"/>
      <c r="WQL2" s="24"/>
      <c r="WQM2" s="24"/>
      <c r="WQN2" s="24"/>
      <c r="WQO2" s="24"/>
      <c r="WQP2" s="24"/>
      <c r="WQQ2" s="24"/>
      <c r="WQR2" s="24"/>
      <c r="WQS2" s="24"/>
      <c r="WQT2" s="24"/>
      <c r="WQU2" s="24"/>
      <c r="WQV2" s="24"/>
      <c r="WQW2" s="24"/>
      <c r="WQX2" s="24"/>
      <c r="WQY2" s="24"/>
      <c r="WQZ2" s="24"/>
      <c r="WRA2" s="24"/>
      <c r="WRB2" s="24"/>
      <c r="WRC2" s="24"/>
      <c r="WRD2" s="24"/>
      <c r="WRE2" s="24"/>
      <c r="WRF2" s="24"/>
      <c r="WRG2" s="24"/>
      <c r="WRH2" s="24"/>
      <c r="WRI2" s="24"/>
      <c r="WRJ2" s="24"/>
      <c r="WRK2" s="24"/>
      <c r="WRL2" s="24"/>
      <c r="WRM2" s="24"/>
      <c r="WRN2" s="24"/>
      <c r="WRO2" s="24"/>
      <c r="WRP2" s="24"/>
      <c r="WRQ2" s="24"/>
      <c r="WRR2" s="24"/>
      <c r="WRS2" s="24"/>
      <c r="WRT2" s="24"/>
      <c r="WRU2" s="24"/>
      <c r="WRV2" s="24"/>
      <c r="WRW2" s="24"/>
      <c r="WRX2" s="24"/>
      <c r="WRY2" s="24"/>
      <c r="WRZ2" s="24"/>
      <c r="WSA2" s="24"/>
      <c r="WSB2" s="24"/>
      <c r="WSC2" s="24"/>
      <c r="WSD2" s="24"/>
      <c r="WSE2" s="24"/>
      <c r="WSF2" s="24"/>
      <c r="WSG2" s="24"/>
      <c r="WSH2" s="24"/>
      <c r="WSI2" s="24"/>
      <c r="WSJ2" s="24"/>
      <c r="WSK2" s="24"/>
      <c r="WSL2" s="24"/>
      <c r="WSM2" s="24"/>
      <c r="WSN2" s="24"/>
      <c r="WSO2" s="24"/>
      <c r="WSP2" s="24"/>
      <c r="WSQ2" s="24"/>
      <c r="WSR2" s="24"/>
      <c r="WSS2" s="24"/>
      <c r="WST2" s="24"/>
      <c r="WSU2" s="24"/>
      <c r="WSV2" s="24"/>
      <c r="WSW2" s="24"/>
      <c r="WSX2" s="24"/>
      <c r="WSY2" s="24"/>
      <c r="WSZ2" s="24"/>
      <c r="WTA2" s="24"/>
      <c r="WTB2" s="24"/>
      <c r="WTC2" s="24"/>
      <c r="WTD2" s="24"/>
      <c r="WTE2" s="24"/>
      <c r="WTF2" s="24"/>
      <c r="WTG2" s="24"/>
      <c r="WTH2" s="24"/>
      <c r="WTI2" s="24"/>
      <c r="WTJ2" s="24"/>
      <c r="WTK2" s="24"/>
      <c r="WTL2" s="24"/>
      <c r="WTM2" s="24"/>
      <c r="WTN2" s="24"/>
      <c r="WTO2" s="24"/>
      <c r="WTP2" s="24"/>
      <c r="WTQ2" s="24"/>
      <c r="WTR2" s="24"/>
      <c r="WTS2" s="24"/>
      <c r="WTT2" s="24"/>
      <c r="WTU2" s="24"/>
      <c r="WTV2" s="24"/>
      <c r="WTW2" s="24"/>
      <c r="WTX2" s="24"/>
      <c r="WTY2" s="24"/>
      <c r="WTZ2" s="24"/>
      <c r="WUA2" s="24"/>
      <c r="WUB2" s="24"/>
      <c r="WUC2" s="24"/>
      <c r="WUD2" s="24"/>
      <c r="WUE2" s="24"/>
      <c r="WUF2" s="24"/>
      <c r="WUG2" s="24"/>
      <c r="WUH2" s="24"/>
      <c r="WUI2" s="24"/>
      <c r="WUJ2" s="24"/>
      <c r="WUK2" s="24"/>
      <c r="WUL2" s="24"/>
      <c r="WUM2" s="24"/>
      <c r="WUN2" s="24"/>
      <c r="WUO2" s="24"/>
      <c r="WUP2" s="24"/>
      <c r="WUQ2" s="24"/>
      <c r="WUR2" s="24"/>
      <c r="WUS2" s="24"/>
      <c r="WUT2" s="24"/>
      <c r="WUU2" s="24"/>
      <c r="WUV2" s="24"/>
      <c r="WUW2" s="24"/>
      <c r="WUX2" s="24"/>
      <c r="WUY2" s="24"/>
      <c r="WUZ2" s="24"/>
      <c r="WVA2" s="24"/>
      <c r="WVB2" s="24"/>
      <c r="WVC2" s="24"/>
      <c r="WVD2" s="24"/>
      <c r="WVE2" s="24"/>
      <c r="WVF2" s="24"/>
      <c r="WVG2" s="24"/>
      <c r="WVH2" s="24"/>
      <c r="WVI2" s="24"/>
      <c r="WVJ2" s="24"/>
      <c r="WVK2" s="24"/>
      <c r="WVL2" s="24"/>
      <c r="WVM2" s="24"/>
      <c r="WVN2" s="24"/>
      <c r="WVO2" s="24"/>
      <c r="WVP2" s="24"/>
      <c r="WVQ2" s="24"/>
      <c r="WVR2" s="24"/>
      <c r="WVS2" s="24"/>
      <c r="WVT2" s="24"/>
      <c r="WVU2" s="24"/>
      <c r="WVV2" s="24"/>
      <c r="WVW2" s="24"/>
      <c r="WVX2" s="24"/>
      <c r="WVY2" s="24"/>
      <c r="WVZ2" s="24"/>
      <c r="WWA2" s="24"/>
      <c r="WWB2" s="24"/>
      <c r="WWC2" s="24"/>
      <c r="WWD2" s="24"/>
      <c r="WWE2" s="24"/>
      <c r="WWF2" s="24"/>
      <c r="WWG2" s="24"/>
      <c r="WWH2" s="24"/>
      <c r="WWI2" s="24"/>
      <c r="WWJ2" s="24"/>
      <c r="WWK2" s="24"/>
      <c r="WWL2" s="24"/>
      <c r="WWM2" s="24"/>
      <c r="WWN2" s="24"/>
      <c r="WWO2" s="24"/>
      <c r="WWP2" s="24"/>
      <c r="WWQ2" s="24"/>
      <c r="WWR2" s="24"/>
      <c r="WWS2" s="24"/>
      <c r="WWT2" s="24"/>
      <c r="WWU2" s="24"/>
      <c r="WWV2" s="24"/>
      <c r="WWW2" s="24"/>
      <c r="WWX2" s="24"/>
      <c r="WWY2" s="24"/>
      <c r="WWZ2" s="24"/>
      <c r="WXA2" s="24"/>
      <c r="WXB2" s="24"/>
      <c r="WXC2" s="24"/>
      <c r="WXD2" s="24"/>
      <c r="WXE2" s="24"/>
      <c r="WXF2" s="24"/>
      <c r="WXG2" s="24"/>
      <c r="WXH2" s="24"/>
      <c r="WXI2" s="24"/>
      <c r="WXJ2" s="24"/>
      <c r="WXK2" s="24"/>
      <c r="WXL2" s="24"/>
      <c r="WXM2" s="24"/>
      <c r="WXN2" s="24"/>
      <c r="WXO2" s="24"/>
      <c r="WXP2" s="24"/>
      <c r="WXQ2" s="24"/>
      <c r="WXR2" s="24"/>
      <c r="WXS2" s="24"/>
      <c r="WXT2" s="24"/>
      <c r="WXU2" s="24"/>
      <c r="WXV2" s="24"/>
      <c r="WXW2" s="24"/>
      <c r="WXX2" s="24"/>
      <c r="WXY2" s="24"/>
      <c r="WXZ2" s="24"/>
      <c r="WYA2" s="24"/>
      <c r="WYB2" s="24"/>
      <c r="WYC2" s="24"/>
      <c r="WYD2" s="24"/>
      <c r="WYE2" s="24"/>
      <c r="WYF2" s="24"/>
      <c r="WYG2" s="24"/>
      <c r="WYH2" s="24"/>
      <c r="WYI2" s="24"/>
      <c r="WYJ2" s="24"/>
      <c r="WYK2" s="24"/>
      <c r="WYL2" s="24"/>
      <c r="WYM2" s="24"/>
      <c r="WYN2" s="24"/>
      <c r="WYO2" s="24"/>
      <c r="WYP2" s="24"/>
      <c r="WYQ2" s="24"/>
      <c r="WYR2" s="24"/>
      <c r="WYS2" s="24"/>
      <c r="WYT2" s="24"/>
      <c r="WYU2" s="24"/>
      <c r="WYV2" s="24"/>
      <c r="WYW2" s="24"/>
      <c r="WYX2" s="24"/>
      <c r="WYY2" s="24"/>
      <c r="WYZ2" s="24"/>
      <c r="WZA2" s="24"/>
      <c r="WZB2" s="24"/>
      <c r="WZC2" s="24"/>
      <c r="WZD2" s="24"/>
      <c r="WZE2" s="24"/>
      <c r="WZF2" s="24"/>
      <c r="WZG2" s="24"/>
      <c r="WZH2" s="24"/>
      <c r="WZI2" s="24"/>
      <c r="WZJ2" s="24"/>
      <c r="WZK2" s="24"/>
      <c r="WZL2" s="24"/>
      <c r="WZM2" s="24"/>
      <c r="WZN2" s="24"/>
      <c r="WZO2" s="24"/>
      <c r="WZP2" s="24"/>
      <c r="WZQ2" s="24"/>
      <c r="WZR2" s="24"/>
      <c r="WZS2" s="24"/>
      <c r="WZT2" s="24"/>
      <c r="WZU2" s="24"/>
      <c r="WZV2" s="24"/>
      <c r="WZW2" s="24"/>
      <c r="WZX2" s="24"/>
      <c r="WZY2" s="24"/>
      <c r="WZZ2" s="24"/>
      <c r="XAA2" s="24"/>
      <c r="XAB2" s="24"/>
      <c r="XAC2" s="24"/>
      <c r="XAD2" s="24"/>
      <c r="XAE2" s="24"/>
      <c r="XAF2" s="24"/>
      <c r="XAG2" s="24"/>
      <c r="XAH2" s="24"/>
      <c r="XAI2" s="24"/>
      <c r="XAJ2" s="24"/>
      <c r="XAK2" s="24"/>
      <c r="XAL2" s="24"/>
      <c r="XAM2" s="24"/>
      <c r="XAN2" s="24"/>
      <c r="XAO2" s="24"/>
      <c r="XAP2" s="24"/>
      <c r="XAQ2" s="24"/>
      <c r="XAR2" s="24"/>
      <c r="XAS2" s="24"/>
      <c r="XAT2" s="24"/>
      <c r="XAU2" s="24"/>
      <c r="XAV2" s="24"/>
      <c r="XAW2" s="24"/>
      <c r="XAX2" s="24"/>
      <c r="XAY2" s="24"/>
      <c r="XAZ2" s="24"/>
      <c r="XBA2" s="24"/>
      <c r="XBB2" s="24"/>
      <c r="XBC2" s="24"/>
      <c r="XBD2" s="24"/>
      <c r="XBE2" s="24"/>
      <c r="XBF2" s="24"/>
      <c r="XBG2" s="24"/>
      <c r="XBH2" s="24"/>
      <c r="XBI2" s="24"/>
      <c r="XBJ2" s="24"/>
      <c r="XBK2" s="24"/>
      <c r="XBL2" s="24"/>
      <c r="XBM2" s="24"/>
      <c r="XBN2" s="24"/>
      <c r="XBO2" s="24"/>
      <c r="XBP2" s="24"/>
      <c r="XBQ2" s="24"/>
      <c r="XBR2" s="24"/>
      <c r="XBS2" s="24"/>
      <c r="XBT2" s="24"/>
      <c r="XBU2" s="24"/>
      <c r="XBV2" s="24"/>
      <c r="XBW2" s="24"/>
      <c r="XBX2" s="24"/>
      <c r="XBY2" s="24"/>
      <c r="XBZ2" s="24"/>
      <c r="XCA2" s="24"/>
      <c r="XCB2" s="24"/>
      <c r="XCC2" s="24"/>
      <c r="XCD2" s="24"/>
      <c r="XCE2" s="24"/>
      <c r="XCF2" s="24"/>
      <c r="XCG2" s="24"/>
      <c r="XCH2" s="24"/>
      <c r="XCI2" s="24"/>
      <c r="XCJ2" s="24"/>
      <c r="XCK2" s="24"/>
      <c r="XCL2" s="24"/>
      <c r="XCM2" s="24"/>
      <c r="XCN2" s="24"/>
      <c r="XCO2" s="24"/>
      <c r="XCP2" s="24"/>
      <c r="XCQ2" s="24"/>
      <c r="XCR2" s="24"/>
      <c r="XCS2" s="24"/>
      <c r="XCT2" s="24"/>
      <c r="XCU2" s="24"/>
      <c r="XCV2" s="24"/>
      <c r="XCW2" s="24"/>
      <c r="XCX2" s="24"/>
      <c r="XCY2" s="24"/>
      <c r="XCZ2" s="24"/>
      <c r="XDA2" s="24"/>
      <c r="XDB2" s="24"/>
      <c r="XDC2" s="24"/>
      <c r="XDD2" s="24"/>
      <c r="XDE2" s="24"/>
      <c r="XDF2" s="24"/>
      <c r="XDG2" s="24"/>
      <c r="XDH2" s="24"/>
      <c r="XDI2" s="24"/>
      <c r="XDJ2" s="24"/>
      <c r="XDK2" s="24"/>
      <c r="XDL2" s="24"/>
      <c r="XDM2" s="24"/>
      <c r="XDN2" s="24"/>
      <c r="XDO2" s="24"/>
      <c r="XDP2" s="24"/>
      <c r="XDQ2" s="24"/>
      <c r="XDR2" s="24"/>
      <c r="XDS2" s="24"/>
      <c r="XDT2" s="24"/>
      <c r="XDU2" s="24"/>
      <c r="XDV2" s="24"/>
      <c r="XDW2" s="24"/>
      <c r="XDX2" s="24"/>
      <c r="XDY2" s="24"/>
      <c r="XDZ2" s="24"/>
      <c r="XEA2" s="24"/>
      <c r="XEB2" s="24"/>
      <c r="XEC2" s="24"/>
      <c r="XED2" s="24"/>
      <c r="XEE2" s="24"/>
      <c r="XEF2" s="24"/>
      <c r="XEG2" s="24"/>
      <c r="XEH2" s="24"/>
      <c r="XEI2" s="24"/>
      <c r="XEJ2" s="24"/>
      <c r="XEK2" s="24"/>
      <c r="XEL2" s="24"/>
      <c r="XEM2" s="24"/>
      <c r="XEN2" s="24"/>
      <c r="XEO2" s="24"/>
      <c r="XEP2" s="24"/>
      <c r="XEQ2" s="24"/>
      <c r="XER2" s="24"/>
      <c r="XES2" s="24"/>
      <c r="XET2" s="24"/>
      <c r="XEU2" s="24"/>
      <c r="XEV2" s="24"/>
      <c r="XEW2" s="24"/>
      <c r="XEX2" s="24"/>
      <c r="XEY2" s="24"/>
      <c r="XEZ2" s="24"/>
      <c r="XFA2" s="24"/>
      <c r="XFB2" s="24"/>
      <c r="XFC2" s="24"/>
    </row>
    <row r="3" s="3" customFormat="1" spans="1:16383">
      <c r="A3" s="18"/>
      <c r="B3" s="18"/>
      <c r="C3" s="18"/>
      <c r="D3" s="18"/>
      <c r="E3" s="18">
        <v>0</v>
      </c>
      <c r="F3" s="19"/>
      <c r="G3" s="18"/>
      <c r="H3" s="18"/>
      <c r="I3" s="25">
        <f>SUM(H3:H3539)</f>
        <v>1178839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8"/>
      <c r="CV3" s="18"/>
      <c r="CW3" s="18"/>
      <c r="CX3" s="18"/>
      <c r="CY3" s="18"/>
      <c r="CZ3" s="18"/>
      <c r="DA3" s="18"/>
      <c r="DB3" s="18"/>
      <c r="DC3" s="18"/>
      <c r="DD3" s="18"/>
      <c r="DE3" s="18"/>
      <c r="DF3" s="18"/>
      <c r="DG3" s="18"/>
      <c r="DH3" s="18"/>
      <c r="DI3" s="18"/>
      <c r="DJ3" s="18"/>
      <c r="DK3" s="18"/>
      <c r="DL3" s="18"/>
      <c r="DM3" s="18"/>
      <c r="DN3" s="18"/>
      <c r="DO3" s="18"/>
      <c r="DP3" s="18"/>
      <c r="DQ3" s="18"/>
      <c r="DR3" s="18"/>
      <c r="DS3" s="18"/>
      <c r="DT3" s="18"/>
      <c r="DU3" s="18"/>
      <c r="DV3" s="18"/>
      <c r="DW3" s="18"/>
      <c r="DX3" s="18"/>
      <c r="DY3" s="18"/>
      <c r="DZ3" s="18"/>
      <c r="EA3" s="18"/>
      <c r="EB3" s="18"/>
      <c r="EC3" s="18"/>
      <c r="ED3" s="18"/>
      <c r="EE3" s="18"/>
      <c r="EF3" s="18"/>
      <c r="EG3" s="18"/>
      <c r="EH3" s="18"/>
      <c r="EI3" s="18"/>
      <c r="EJ3" s="18"/>
      <c r="EK3" s="18"/>
      <c r="EL3" s="18"/>
      <c r="EM3" s="18"/>
      <c r="EN3" s="18"/>
      <c r="EO3" s="18"/>
      <c r="EP3" s="18"/>
      <c r="EQ3" s="18"/>
      <c r="ER3" s="18"/>
      <c r="ES3" s="18"/>
      <c r="ET3" s="18"/>
      <c r="EU3" s="18"/>
      <c r="EV3" s="18"/>
      <c r="EW3" s="18"/>
      <c r="EX3" s="18"/>
      <c r="EY3" s="18"/>
      <c r="EZ3" s="18"/>
      <c r="FA3" s="18"/>
      <c r="FB3" s="18"/>
      <c r="FC3" s="18"/>
      <c r="FD3" s="18"/>
      <c r="FE3" s="18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  <c r="FR3" s="18"/>
      <c r="FS3" s="18"/>
      <c r="FT3" s="18"/>
      <c r="FU3" s="18"/>
      <c r="FV3" s="18"/>
      <c r="FW3" s="18"/>
      <c r="FX3" s="18"/>
      <c r="FY3" s="18"/>
      <c r="FZ3" s="18"/>
      <c r="GA3" s="18"/>
      <c r="GB3" s="18"/>
      <c r="GC3" s="18"/>
      <c r="GD3" s="18"/>
      <c r="GE3" s="18"/>
      <c r="GF3" s="18"/>
      <c r="GG3" s="18"/>
      <c r="GH3" s="18"/>
      <c r="GI3" s="18"/>
      <c r="GJ3" s="18"/>
      <c r="GK3" s="18"/>
      <c r="GL3" s="18"/>
      <c r="GM3" s="18"/>
      <c r="GN3" s="18"/>
      <c r="GO3" s="18"/>
      <c r="GP3" s="18"/>
      <c r="GQ3" s="18"/>
      <c r="GR3" s="18"/>
      <c r="GS3" s="18"/>
      <c r="GT3" s="18"/>
      <c r="GU3" s="18"/>
      <c r="GV3" s="18"/>
      <c r="GW3" s="18"/>
      <c r="GX3" s="18"/>
      <c r="GY3" s="18"/>
      <c r="GZ3" s="18"/>
      <c r="HA3" s="18"/>
      <c r="HB3" s="18"/>
      <c r="HC3" s="18"/>
      <c r="HD3" s="18"/>
      <c r="HE3" s="18"/>
      <c r="HF3" s="18"/>
      <c r="HG3" s="18"/>
      <c r="HH3" s="18"/>
      <c r="HI3" s="18"/>
      <c r="HJ3" s="18"/>
      <c r="HK3" s="18"/>
      <c r="HL3" s="18"/>
      <c r="HM3" s="18"/>
      <c r="HN3" s="18"/>
      <c r="HO3" s="18"/>
      <c r="HP3" s="18"/>
      <c r="HQ3" s="18"/>
      <c r="HR3" s="18"/>
      <c r="HS3" s="18"/>
      <c r="HT3" s="18"/>
      <c r="HU3" s="18"/>
      <c r="HV3" s="18"/>
      <c r="HW3" s="18"/>
      <c r="HX3" s="18"/>
      <c r="HY3" s="18"/>
      <c r="HZ3" s="18"/>
      <c r="IA3" s="18"/>
      <c r="IB3" s="18"/>
      <c r="IC3" s="18"/>
      <c r="ID3" s="18"/>
      <c r="IE3" s="18"/>
      <c r="IF3" s="18"/>
      <c r="IG3" s="18"/>
      <c r="IH3" s="18"/>
      <c r="II3" s="18"/>
      <c r="IJ3" s="18"/>
      <c r="IK3" s="18"/>
      <c r="IL3" s="18"/>
      <c r="IM3" s="18"/>
      <c r="IN3" s="18"/>
      <c r="IO3" s="18"/>
      <c r="IP3" s="18"/>
      <c r="IQ3" s="18"/>
      <c r="IR3" s="18"/>
      <c r="IS3" s="18"/>
      <c r="IT3" s="18"/>
      <c r="IU3" s="18"/>
      <c r="IV3" s="18"/>
      <c r="IW3" s="18"/>
      <c r="IX3" s="18"/>
      <c r="IY3" s="18"/>
      <c r="IZ3" s="18"/>
      <c r="JA3" s="18"/>
      <c r="JB3" s="18"/>
      <c r="JC3" s="18"/>
      <c r="JD3" s="18"/>
      <c r="JE3" s="18"/>
      <c r="JF3" s="18"/>
      <c r="JG3" s="18"/>
      <c r="JH3" s="18"/>
      <c r="JI3" s="18"/>
      <c r="JJ3" s="18"/>
      <c r="JK3" s="18"/>
      <c r="JL3" s="18"/>
      <c r="JM3" s="18"/>
      <c r="JN3" s="18"/>
      <c r="JO3" s="18"/>
      <c r="JP3" s="18"/>
      <c r="JQ3" s="18"/>
      <c r="JR3" s="18"/>
      <c r="JS3" s="18"/>
      <c r="JT3" s="18"/>
      <c r="JU3" s="18"/>
      <c r="JV3" s="18"/>
      <c r="JW3" s="18"/>
      <c r="JX3" s="18"/>
      <c r="JY3" s="18"/>
      <c r="JZ3" s="18"/>
      <c r="KA3" s="18"/>
      <c r="KB3" s="18"/>
      <c r="KC3" s="18"/>
      <c r="KD3" s="18"/>
      <c r="KE3" s="18"/>
      <c r="KF3" s="18"/>
      <c r="KG3" s="18"/>
      <c r="KH3" s="18"/>
      <c r="KI3" s="18"/>
      <c r="KJ3" s="18"/>
      <c r="KK3" s="18"/>
      <c r="KL3" s="18"/>
      <c r="KM3" s="18"/>
      <c r="KN3" s="18"/>
      <c r="KO3" s="18"/>
      <c r="KP3" s="18"/>
      <c r="KQ3" s="18"/>
      <c r="KR3" s="18"/>
      <c r="KS3" s="18"/>
      <c r="KT3" s="18"/>
      <c r="KU3" s="18"/>
      <c r="KV3" s="18"/>
      <c r="KW3" s="18"/>
      <c r="KX3" s="18"/>
      <c r="KY3" s="18"/>
      <c r="KZ3" s="18"/>
      <c r="LA3" s="18"/>
      <c r="LB3" s="18"/>
      <c r="LC3" s="18"/>
      <c r="LD3" s="18"/>
      <c r="LE3" s="18"/>
      <c r="LF3" s="18"/>
      <c r="LG3" s="18"/>
      <c r="LH3" s="18"/>
      <c r="LI3" s="18"/>
      <c r="LJ3" s="18"/>
      <c r="LK3" s="18"/>
      <c r="LL3" s="18"/>
      <c r="LM3" s="18"/>
      <c r="LN3" s="18"/>
      <c r="LO3" s="18"/>
      <c r="LP3" s="18"/>
      <c r="LQ3" s="18"/>
      <c r="LR3" s="18"/>
      <c r="LS3" s="18"/>
      <c r="LT3" s="18"/>
      <c r="LU3" s="18"/>
      <c r="LV3" s="18"/>
      <c r="LW3" s="18"/>
      <c r="LX3" s="18"/>
      <c r="LY3" s="18"/>
      <c r="LZ3" s="18"/>
      <c r="MA3" s="18"/>
      <c r="MB3" s="18"/>
      <c r="MC3" s="18"/>
      <c r="MD3" s="18"/>
      <c r="ME3" s="18"/>
      <c r="MF3" s="18"/>
      <c r="MG3" s="18"/>
      <c r="MH3" s="18"/>
      <c r="MI3" s="18"/>
      <c r="MJ3" s="18"/>
      <c r="MK3" s="18"/>
      <c r="ML3" s="18"/>
      <c r="MM3" s="18"/>
      <c r="MN3" s="18"/>
      <c r="MO3" s="18"/>
      <c r="MP3" s="18"/>
      <c r="MQ3" s="18"/>
      <c r="MR3" s="18"/>
      <c r="MS3" s="18"/>
      <c r="MT3" s="18"/>
      <c r="MU3" s="18"/>
      <c r="MV3" s="18"/>
      <c r="MW3" s="18"/>
      <c r="MX3" s="18"/>
      <c r="MY3" s="18"/>
      <c r="MZ3" s="18"/>
      <c r="NA3" s="18"/>
      <c r="NB3" s="18"/>
      <c r="NC3" s="18"/>
      <c r="ND3" s="18"/>
      <c r="NE3" s="18"/>
      <c r="NF3" s="18"/>
      <c r="NG3" s="18"/>
      <c r="NH3" s="18"/>
      <c r="NI3" s="18"/>
      <c r="NJ3" s="18"/>
      <c r="NK3" s="18"/>
      <c r="NL3" s="18"/>
      <c r="NM3" s="18"/>
      <c r="NN3" s="18"/>
      <c r="NO3" s="18"/>
      <c r="NP3" s="18"/>
      <c r="NQ3" s="18"/>
      <c r="NR3" s="18"/>
      <c r="NS3" s="18"/>
      <c r="NT3" s="18"/>
      <c r="NU3" s="18"/>
      <c r="NV3" s="18"/>
      <c r="NW3" s="18"/>
      <c r="NX3" s="18"/>
      <c r="NY3" s="18"/>
      <c r="NZ3" s="18"/>
      <c r="OA3" s="18"/>
      <c r="OB3" s="18"/>
      <c r="OC3" s="18"/>
      <c r="OD3" s="18"/>
      <c r="OE3" s="18"/>
      <c r="OF3" s="18"/>
      <c r="OG3" s="18"/>
      <c r="OH3" s="18"/>
      <c r="OI3" s="18"/>
      <c r="OJ3" s="18"/>
      <c r="OK3" s="18"/>
      <c r="OL3" s="18"/>
      <c r="OM3" s="18"/>
      <c r="ON3" s="18"/>
      <c r="OO3" s="18"/>
      <c r="OP3" s="18"/>
      <c r="OQ3" s="18"/>
      <c r="OR3" s="18"/>
      <c r="OS3" s="18"/>
      <c r="OT3" s="18"/>
      <c r="OU3" s="18"/>
      <c r="OV3" s="18"/>
      <c r="OW3" s="18"/>
      <c r="OX3" s="18"/>
      <c r="OY3" s="18"/>
      <c r="OZ3" s="18"/>
      <c r="PA3" s="18"/>
      <c r="PB3" s="18"/>
      <c r="PC3" s="18"/>
      <c r="PD3" s="18"/>
      <c r="PE3" s="18"/>
      <c r="PF3" s="18"/>
      <c r="PG3" s="18"/>
      <c r="PH3" s="18"/>
      <c r="PI3" s="18"/>
      <c r="PJ3" s="18"/>
      <c r="PK3" s="18"/>
      <c r="PL3" s="18"/>
      <c r="PM3" s="18"/>
      <c r="PN3" s="18"/>
      <c r="PO3" s="18"/>
      <c r="PP3" s="18"/>
      <c r="PQ3" s="18"/>
      <c r="PR3" s="18"/>
      <c r="PS3" s="18"/>
      <c r="PT3" s="18"/>
      <c r="PU3" s="18"/>
      <c r="PV3" s="18"/>
      <c r="PW3" s="18"/>
      <c r="PX3" s="18"/>
      <c r="PY3" s="18"/>
      <c r="PZ3" s="18"/>
      <c r="QA3" s="18"/>
      <c r="QB3" s="18"/>
      <c r="QC3" s="18"/>
      <c r="QD3" s="18"/>
      <c r="QE3" s="18"/>
      <c r="QF3" s="18"/>
      <c r="QG3" s="18"/>
      <c r="QH3" s="18"/>
      <c r="QI3" s="18"/>
      <c r="QJ3" s="18"/>
      <c r="QK3" s="18"/>
      <c r="QL3" s="18"/>
      <c r="QM3" s="18"/>
      <c r="QN3" s="18"/>
      <c r="QO3" s="18"/>
      <c r="QP3" s="18"/>
      <c r="QQ3" s="18"/>
      <c r="QR3" s="18"/>
      <c r="QS3" s="18"/>
      <c r="QT3" s="18"/>
      <c r="QU3" s="18"/>
      <c r="QV3" s="18"/>
      <c r="QW3" s="18"/>
      <c r="QX3" s="18"/>
      <c r="QY3" s="18"/>
      <c r="QZ3" s="18"/>
      <c r="RA3" s="18"/>
      <c r="RB3" s="18"/>
      <c r="RC3" s="18"/>
      <c r="RD3" s="18"/>
      <c r="RE3" s="18"/>
      <c r="RF3" s="18"/>
      <c r="RG3" s="18"/>
      <c r="RH3" s="18"/>
      <c r="RI3" s="18"/>
      <c r="RJ3" s="18"/>
      <c r="RK3" s="18"/>
      <c r="RL3" s="18"/>
      <c r="RM3" s="18"/>
      <c r="RN3" s="18"/>
      <c r="RO3" s="18"/>
      <c r="RP3" s="18"/>
      <c r="RQ3" s="18"/>
      <c r="RR3" s="18"/>
      <c r="RS3" s="18"/>
      <c r="RT3" s="18"/>
      <c r="RU3" s="18"/>
      <c r="RV3" s="18"/>
      <c r="RW3" s="18"/>
      <c r="RX3" s="18"/>
      <c r="RY3" s="18"/>
      <c r="RZ3" s="18"/>
      <c r="SA3" s="18"/>
      <c r="SB3" s="18"/>
      <c r="SC3" s="18"/>
      <c r="SD3" s="18"/>
      <c r="SE3" s="18"/>
      <c r="SF3" s="18"/>
      <c r="SG3" s="18"/>
      <c r="SH3" s="18"/>
      <c r="SI3" s="18"/>
      <c r="SJ3" s="18"/>
      <c r="SK3" s="18"/>
      <c r="SL3" s="18"/>
      <c r="SM3" s="18"/>
      <c r="SN3" s="18"/>
      <c r="SO3" s="18"/>
      <c r="SP3" s="18"/>
      <c r="SQ3" s="18"/>
      <c r="SR3" s="18"/>
      <c r="SS3" s="18"/>
      <c r="ST3" s="18"/>
      <c r="SU3" s="18"/>
      <c r="SV3" s="18"/>
      <c r="SW3" s="18"/>
      <c r="SX3" s="18"/>
      <c r="SY3" s="18"/>
      <c r="SZ3" s="18"/>
      <c r="TA3" s="18"/>
      <c r="TB3" s="18"/>
      <c r="TC3" s="18"/>
      <c r="TD3" s="18"/>
      <c r="TE3" s="18"/>
      <c r="TF3" s="18"/>
      <c r="TG3" s="18"/>
      <c r="TH3" s="18"/>
      <c r="TI3" s="18"/>
      <c r="TJ3" s="18"/>
      <c r="TK3" s="18"/>
      <c r="TL3" s="18"/>
      <c r="TM3" s="18"/>
      <c r="TN3" s="18"/>
      <c r="TO3" s="18"/>
      <c r="TP3" s="18"/>
      <c r="TQ3" s="18"/>
      <c r="TR3" s="18"/>
      <c r="TS3" s="18"/>
      <c r="TT3" s="18"/>
      <c r="TU3" s="18"/>
      <c r="TV3" s="18"/>
      <c r="TW3" s="18"/>
      <c r="TX3" s="18"/>
      <c r="TY3" s="18"/>
      <c r="TZ3" s="18"/>
      <c r="UA3" s="18"/>
      <c r="UB3" s="18"/>
      <c r="UC3" s="18"/>
      <c r="UD3" s="18"/>
      <c r="UE3" s="18"/>
      <c r="UF3" s="18"/>
      <c r="UG3" s="18"/>
      <c r="UH3" s="18"/>
      <c r="UI3" s="18"/>
      <c r="UJ3" s="18"/>
      <c r="UK3" s="18"/>
      <c r="UL3" s="18"/>
      <c r="UM3" s="18"/>
      <c r="UN3" s="18"/>
      <c r="UO3" s="18"/>
      <c r="UP3" s="18"/>
      <c r="UQ3" s="18"/>
      <c r="UR3" s="18"/>
      <c r="US3" s="18"/>
      <c r="UT3" s="18"/>
      <c r="UU3" s="18"/>
      <c r="UV3" s="18"/>
      <c r="UW3" s="18"/>
      <c r="UX3" s="18"/>
      <c r="UY3" s="18"/>
      <c r="UZ3" s="18"/>
      <c r="VA3" s="18"/>
      <c r="VB3" s="18"/>
      <c r="VC3" s="18"/>
      <c r="VD3" s="18"/>
      <c r="VE3" s="18"/>
      <c r="VF3" s="18"/>
      <c r="VG3" s="18"/>
      <c r="VH3" s="18"/>
      <c r="VI3" s="18"/>
      <c r="VJ3" s="18"/>
      <c r="VK3" s="18"/>
      <c r="VL3" s="18"/>
      <c r="VM3" s="18"/>
      <c r="VN3" s="18"/>
      <c r="VO3" s="18"/>
      <c r="VP3" s="18"/>
      <c r="VQ3" s="18"/>
      <c r="VR3" s="18"/>
      <c r="VS3" s="18"/>
      <c r="VT3" s="18"/>
      <c r="VU3" s="18"/>
      <c r="VV3" s="18"/>
      <c r="VW3" s="18"/>
      <c r="VX3" s="18"/>
      <c r="VY3" s="18"/>
      <c r="VZ3" s="18"/>
      <c r="WA3" s="18"/>
      <c r="WB3" s="18"/>
      <c r="WC3" s="18"/>
      <c r="WD3" s="18"/>
      <c r="WE3" s="18"/>
      <c r="WF3" s="18"/>
      <c r="WG3" s="18"/>
      <c r="WH3" s="18"/>
      <c r="WI3" s="18"/>
      <c r="WJ3" s="18"/>
      <c r="WK3" s="18"/>
      <c r="WL3" s="18"/>
      <c r="WM3" s="18"/>
      <c r="WN3" s="18"/>
      <c r="WO3" s="18"/>
      <c r="WP3" s="18"/>
      <c r="WQ3" s="18"/>
      <c r="WR3" s="18"/>
      <c r="WS3" s="18"/>
      <c r="WT3" s="18"/>
      <c r="WU3" s="18"/>
      <c r="WV3" s="18"/>
      <c r="WW3" s="18"/>
      <c r="WX3" s="18"/>
      <c r="WY3" s="18"/>
      <c r="WZ3" s="18"/>
      <c r="XA3" s="18"/>
      <c r="XB3" s="18"/>
      <c r="XC3" s="18"/>
      <c r="XD3" s="18"/>
      <c r="XE3" s="18"/>
      <c r="XF3" s="18"/>
      <c r="XG3" s="18"/>
      <c r="XH3" s="18"/>
      <c r="XI3" s="18"/>
      <c r="XJ3" s="18"/>
      <c r="XK3" s="18"/>
      <c r="XL3" s="18"/>
      <c r="XM3" s="18"/>
      <c r="XN3" s="18"/>
      <c r="XO3" s="18"/>
      <c r="XP3" s="18"/>
      <c r="XQ3" s="18"/>
      <c r="XR3" s="18"/>
      <c r="XS3" s="18"/>
      <c r="XT3" s="18"/>
      <c r="XU3" s="18"/>
      <c r="XV3" s="18"/>
      <c r="XW3" s="18"/>
      <c r="XX3" s="18"/>
      <c r="XY3" s="18"/>
      <c r="XZ3" s="18"/>
      <c r="YA3" s="18"/>
      <c r="YB3" s="18"/>
      <c r="YC3" s="18"/>
      <c r="YD3" s="18"/>
      <c r="YE3" s="18"/>
      <c r="YF3" s="18"/>
      <c r="YG3" s="18"/>
      <c r="YH3" s="18"/>
      <c r="YI3" s="18"/>
      <c r="YJ3" s="18"/>
      <c r="YK3" s="18"/>
      <c r="YL3" s="18"/>
      <c r="YM3" s="18"/>
      <c r="YN3" s="18"/>
      <c r="YO3" s="18"/>
      <c r="YP3" s="18"/>
      <c r="YQ3" s="18"/>
      <c r="YR3" s="18"/>
      <c r="YS3" s="18"/>
      <c r="YT3" s="18"/>
      <c r="YU3" s="18"/>
      <c r="YV3" s="18"/>
      <c r="YW3" s="18"/>
      <c r="YX3" s="18"/>
      <c r="YY3" s="18"/>
      <c r="YZ3" s="18"/>
      <c r="ZA3" s="18"/>
      <c r="ZB3" s="18"/>
      <c r="ZC3" s="18"/>
      <c r="ZD3" s="18"/>
      <c r="ZE3" s="18"/>
      <c r="ZF3" s="18"/>
      <c r="ZG3" s="18"/>
      <c r="ZH3" s="18"/>
      <c r="ZI3" s="18"/>
      <c r="ZJ3" s="18"/>
      <c r="ZK3" s="18"/>
      <c r="ZL3" s="18"/>
      <c r="ZM3" s="18"/>
      <c r="ZN3" s="18"/>
      <c r="ZO3" s="18"/>
      <c r="ZP3" s="18"/>
      <c r="ZQ3" s="18"/>
      <c r="ZR3" s="18"/>
      <c r="ZS3" s="18"/>
      <c r="ZT3" s="18"/>
      <c r="ZU3" s="18"/>
      <c r="ZV3" s="18"/>
      <c r="ZW3" s="18"/>
      <c r="ZX3" s="18"/>
      <c r="ZY3" s="18"/>
      <c r="ZZ3" s="18"/>
      <c r="AAA3" s="18"/>
      <c r="AAB3" s="18"/>
      <c r="AAC3" s="18"/>
      <c r="AAD3" s="18"/>
      <c r="AAE3" s="18"/>
      <c r="AAF3" s="18"/>
      <c r="AAG3" s="18"/>
      <c r="AAH3" s="18"/>
      <c r="AAI3" s="18"/>
      <c r="AAJ3" s="18"/>
      <c r="AAK3" s="18"/>
      <c r="AAL3" s="18"/>
      <c r="AAM3" s="18"/>
      <c r="AAN3" s="18"/>
      <c r="AAO3" s="18"/>
      <c r="AAP3" s="18"/>
      <c r="AAQ3" s="18"/>
      <c r="AAR3" s="18"/>
      <c r="AAS3" s="18"/>
      <c r="AAT3" s="18"/>
      <c r="AAU3" s="18"/>
      <c r="AAV3" s="18"/>
      <c r="AAW3" s="18"/>
      <c r="AAX3" s="18"/>
      <c r="AAY3" s="18"/>
      <c r="AAZ3" s="18"/>
      <c r="ABA3" s="18"/>
      <c r="ABB3" s="18"/>
      <c r="ABC3" s="18"/>
      <c r="ABD3" s="18"/>
      <c r="ABE3" s="18"/>
      <c r="ABF3" s="18"/>
      <c r="ABG3" s="18"/>
      <c r="ABH3" s="18"/>
      <c r="ABI3" s="18"/>
      <c r="ABJ3" s="18"/>
      <c r="ABK3" s="18"/>
      <c r="ABL3" s="18"/>
      <c r="ABM3" s="18"/>
      <c r="ABN3" s="18"/>
      <c r="ABO3" s="18"/>
      <c r="ABP3" s="18"/>
      <c r="ABQ3" s="18"/>
      <c r="ABR3" s="18"/>
      <c r="ABS3" s="18"/>
      <c r="ABT3" s="18"/>
      <c r="ABU3" s="18"/>
      <c r="ABV3" s="18"/>
      <c r="ABW3" s="18"/>
      <c r="ABX3" s="18"/>
      <c r="ABY3" s="18"/>
      <c r="ABZ3" s="18"/>
      <c r="ACA3" s="18"/>
      <c r="ACB3" s="18"/>
      <c r="ACC3" s="18"/>
      <c r="ACD3" s="18"/>
      <c r="ACE3" s="18"/>
      <c r="ACF3" s="18"/>
      <c r="ACG3" s="18"/>
      <c r="ACH3" s="18"/>
      <c r="ACI3" s="18"/>
      <c r="ACJ3" s="18"/>
      <c r="ACK3" s="18"/>
      <c r="ACL3" s="18"/>
      <c r="ACM3" s="18"/>
      <c r="ACN3" s="18"/>
      <c r="ACO3" s="18"/>
      <c r="ACP3" s="18"/>
      <c r="ACQ3" s="18"/>
      <c r="ACR3" s="18"/>
      <c r="ACS3" s="18"/>
      <c r="ACT3" s="18"/>
      <c r="ACU3" s="18"/>
      <c r="ACV3" s="18"/>
      <c r="ACW3" s="18"/>
      <c r="ACX3" s="18"/>
      <c r="ACY3" s="18"/>
      <c r="ACZ3" s="18"/>
      <c r="ADA3" s="18"/>
      <c r="ADB3" s="18"/>
      <c r="ADC3" s="18"/>
      <c r="ADD3" s="18"/>
      <c r="ADE3" s="18"/>
      <c r="ADF3" s="18"/>
      <c r="ADG3" s="18"/>
      <c r="ADH3" s="18"/>
      <c r="ADI3" s="18"/>
      <c r="ADJ3" s="18"/>
      <c r="ADK3" s="18"/>
      <c r="ADL3" s="18"/>
      <c r="ADM3" s="18"/>
      <c r="ADN3" s="18"/>
      <c r="ADO3" s="18"/>
      <c r="ADP3" s="18"/>
      <c r="ADQ3" s="18"/>
      <c r="ADR3" s="18"/>
      <c r="ADS3" s="18"/>
      <c r="ADT3" s="18"/>
      <c r="ADU3" s="18"/>
      <c r="ADV3" s="18"/>
      <c r="ADW3" s="18"/>
      <c r="ADX3" s="18"/>
      <c r="ADY3" s="18"/>
      <c r="ADZ3" s="18"/>
      <c r="AEA3" s="18"/>
      <c r="AEB3" s="18"/>
      <c r="AEC3" s="18"/>
      <c r="AED3" s="18"/>
      <c r="AEE3" s="18"/>
      <c r="AEF3" s="18"/>
      <c r="AEG3" s="18"/>
      <c r="AEH3" s="18"/>
      <c r="AEI3" s="18"/>
      <c r="AEJ3" s="18"/>
      <c r="AEK3" s="18"/>
      <c r="AEL3" s="18"/>
      <c r="AEM3" s="18"/>
      <c r="AEN3" s="18"/>
      <c r="AEO3" s="18"/>
      <c r="AEP3" s="18"/>
      <c r="AEQ3" s="18"/>
      <c r="AER3" s="18"/>
      <c r="AES3" s="18"/>
      <c r="AET3" s="18"/>
      <c r="AEU3" s="18"/>
      <c r="AEV3" s="18"/>
      <c r="AEW3" s="18"/>
      <c r="AEX3" s="18"/>
      <c r="AEY3" s="18"/>
      <c r="AEZ3" s="18"/>
      <c r="AFA3" s="18"/>
      <c r="AFB3" s="18"/>
      <c r="AFC3" s="18"/>
      <c r="AFD3" s="18"/>
      <c r="AFE3" s="18"/>
      <c r="AFF3" s="18"/>
      <c r="AFG3" s="18"/>
      <c r="AFH3" s="18"/>
      <c r="AFI3" s="18"/>
      <c r="AFJ3" s="18"/>
      <c r="AFK3" s="18"/>
      <c r="AFL3" s="18"/>
      <c r="AFM3" s="18"/>
      <c r="AFN3" s="18"/>
      <c r="AFO3" s="18"/>
      <c r="AFP3" s="18"/>
      <c r="AFQ3" s="18"/>
      <c r="AFR3" s="18"/>
      <c r="AFS3" s="18"/>
      <c r="AFT3" s="18"/>
      <c r="AFU3" s="18"/>
      <c r="AFV3" s="18"/>
      <c r="AFW3" s="18"/>
      <c r="AFX3" s="18"/>
      <c r="AFY3" s="18"/>
      <c r="AFZ3" s="18"/>
      <c r="AGA3" s="18"/>
      <c r="AGB3" s="18"/>
      <c r="AGC3" s="18"/>
      <c r="AGD3" s="18"/>
      <c r="AGE3" s="18"/>
      <c r="AGF3" s="18"/>
      <c r="AGG3" s="18"/>
      <c r="AGH3" s="18"/>
      <c r="AGI3" s="18"/>
      <c r="AGJ3" s="18"/>
      <c r="AGK3" s="18"/>
      <c r="AGL3" s="18"/>
      <c r="AGM3" s="18"/>
      <c r="AGN3" s="18"/>
      <c r="AGO3" s="18"/>
      <c r="AGP3" s="18"/>
      <c r="AGQ3" s="18"/>
      <c r="AGR3" s="18"/>
      <c r="AGS3" s="18"/>
      <c r="AGT3" s="18"/>
      <c r="AGU3" s="18"/>
      <c r="AGV3" s="18"/>
      <c r="AGW3" s="18"/>
      <c r="AGX3" s="18"/>
      <c r="AGY3" s="18"/>
      <c r="AGZ3" s="18"/>
      <c r="AHA3" s="18"/>
      <c r="AHB3" s="18"/>
      <c r="AHC3" s="18"/>
      <c r="AHD3" s="18"/>
      <c r="AHE3" s="18"/>
      <c r="AHF3" s="18"/>
      <c r="AHG3" s="18"/>
      <c r="AHH3" s="18"/>
      <c r="AHI3" s="18"/>
      <c r="AHJ3" s="18"/>
      <c r="AHK3" s="18"/>
      <c r="AHL3" s="18"/>
      <c r="AHM3" s="18"/>
      <c r="AHN3" s="18"/>
      <c r="AHO3" s="18"/>
      <c r="AHP3" s="18"/>
      <c r="AHQ3" s="18"/>
      <c r="AHR3" s="18"/>
      <c r="AHS3" s="18"/>
      <c r="AHT3" s="18"/>
      <c r="AHU3" s="18"/>
      <c r="AHV3" s="18"/>
      <c r="AHW3" s="18"/>
      <c r="AHX3" s="18"/>
      <c r="AHY3" s="18"/>
      <c r="AHZ3" s="18"/>
      <c r="AIA3" s="18"/>
      <c r="AIB3" s="18"/>
      <c r="AIC3" s="18"/>
      <c r="AID3" s="18"/>
      <c r="AIE3" s="18"/>
      <c r="AIF3" s="18"/>
      <c r="AIG3" s="18"/>
      <c r="AIH3" s="18"/>
      <c r="AII3" s="18"/>
      <c r="AIJ3" s="18"/>
      <c r="AIK3" s="18"/>
      <c r="AIL3" s="18"/>
      <c r="AIM3" s="18"/>
      <c r="AIN3" s="18"/>
      <c r="AIO3" s="18"/>
      <c r="AIP3" s="18"/>
      <c r="AIQ3" s="18"/>
      <c r="AIR3" s="18"/>
      <c r="AIS3" s="18"/>
      <c r="AIT3" s="18"/>
      <c r="AIU3" s="18"/>
      <c r="AIV3" s="18"/>
      <c r="AIW3" s="18"/>
      <c r="AIX3" s="18"/>
      <c r="AIY3" s="18"/>
      <c r="AIZ3" s="18"/>
      <c r="AJA3" s="18"/>
      <c r="AJB3" s="18"/>
      <c r="AJC3" s="18"/>
      <c r="AJD3" s="18"/>
      <c r="AJE3" s="18"/>
      <c r="AJF3" s="18"/>
      <c r="AJG3" s="18"/>
      <c r="AJH3" s="18"/>
      <c r="AJI3" s="18"/>
      <c r="AJJ3" s="18"/>
      <c r="AJK3" s="18"/>
      <c r="AJL3" s="18"/>
      <c r="AJM3" s="18"/>
      <c r="AJN3" s="18"/>
      <c r="AJO3" s="18"/>
      <c r="AJP3" s="18"/>
      <c r="AJQ3" s="18"/>
      <c r="AJR3" s="18"/>
      <c r="AJS3" s="18"/>
      <c r="AJT3" s="18"/>
      <c r="AJU3" s="18"/>
      <c r="AJV3" s="18"/>
      <c r="AJW3" s="18"/>
      <c r="AJX3" s="18"/>
      <c r="AJY3" s="18"/>
      <c r="AJZ3" s="18"/>
      <c r="AKA3" s="18"/>
      <c r="AKB3" s="18"/>
      <c r="AKC3" s="18"/>
      <c r="AKD3" s="18"/>
      <c r="AKE3" s="18"/>
      <c r="AKF3" s="18"/>
      <c r="AKG3" s="18"/>
      <c r="AKH3" s="18"/>
      <c r="AKI3" s="18"/>
      <c r="AKJ3" s="18"/>
      <c r="AKK3" s="18"/>
      <c r="AKL3" s="18"/>
      <c r="AKM3" s="18"/>
      <c r="AKN3" s="18"/>
      <c r="AKO3" s="18"/>
      <c r="AKP3" s="18"/>
      <c r="AKQ3" s="18"/>
      <c r="AKR3" s="18"/>
      <c r="AKS3" s="18"/>
      <c r="AKT3" s="18"/>
      <c r="AKU3" s="18"/>
      <c r="AKV3" s="18"/>
      <c r="AKW3" s="18"/>
      <c r="AKX3" s="18"/>
      <c r="AKY3" s="18"/>
      <c r="AKZ3" s="18"/>
      <c r="ALA3" s="18"/>
      <c r="ALB3" s="18"/>
      <c r="ALC3" s="18"/>
      <c r="ALD3" s="18"/>
      <c r="ALE3" s="18"/>
      <c r="ALF3" s="18"/>
      <c r="ALG3" s="18"/>
      <c r="ALH3" s="18"/>
      <c r="ALI3" s="18"/>
      <c r="ALJ3" s="18"/>
      <c r="ALK3" s="18"/>
      <c r="ALL3" s="18"/>
      <c r="ALM3" s="18"/>
      <c r="ALN3" s="18"/>
      <c r="ALO3" s="18"/>
      <c r="ALP3" s="18"/>
      <c r="ALQ3" s="18"/>
      <c r="ALR3" s="18"/>
      <c r="ALS3" s="18"/>
      <c r="ALT3" s="18"/>
      <c r="ALU3" s="18"/>
      <c r="ALV3" s="18"/>
      <c r="ALW3" s="18"/>
      <c r="ALX3" s="18"/>
      <c r="ALY3" s="18"/>
      <c r="ALZ3" s="18"/>
      <c r="AMA3" s="18"/>
      <c r="AMB3" s="18"/>
      <c r="AMC3" s="18"/>
      <c r="AMD3" s="18"/>
      <c r="AME3" s="18"/>
      <c r="AMF3" s="18"/>
      <c r="AMG3" s="18"/>
      <c r="AMH3" s="18"/>
      <c r="AMI3" s="18"/>
      <c r="AMJ3" s="18"/>
      <c r="AMK3" s="18"/>
      <c r="AML3" s="18"/>
      <c r="AMM3" s="18"/>
      <c r="AMN3" s="18"/>
      <c r="AMO3" s="18"/>
      <c r="AMP3" s="18"/>
      <c r="AMQ3" s="18"/>
      <c r="AMR3" s="18"/>
      <c r="AMS3" s="18"/>
      <c r="AMT3" s="18"/>
      <c r="AMU3" s="18"/>
      <c r="AMV3" s="18"/>
      <c r="AMW3" s="18"/>
      <c r="AMX3" s="18"/>
      <c r="AMY3" s="18"/>
      <c r="AMZ3" s="18"/>
      <c r="ANA3" s="18"/>
      <c r="ANB3" s="18"/>
      <c r="ANC3" s="18"/>
      <c r="AND3" s="18"/>
      <c r="ANE3" s="18"/>
      <c r="ANF3" s="18"/>
      <c r="ANG3" s="18"/>
      <c r="ANH3" s="18"/>
      <c r="ANI3" s="18"/>
      <c r="ANJ3" s="18"/>
      <c r="ANK3" s="18"/>
      <c r="ANL3" s="18"/>
      <c r="ANM3" s="18"/>
      <c r="ANN3" s="18"/>
      <c r="ANO3" s="18"/>
      <c r="ANP3" s="18"/>
      <c r="ANQ3" s="18"/>
      <c r="ANR3" s="18"/>
      <c r="ANS3" s="18"/>
      <c r="ANT3" s="18"/>
      <c r="ANU3" s="18"/>
      <c r="ANV3" s="18"/>
      <c r="ANW3" s="18"/>
      <c r="ANX3" s="18"/>
      <c r="ANY3" s="18"/>
      <c r="ANZ3" s="18"/>
      <c r="AOA3" s="18"/>
      <c r="AOB3" s="18"/>
      <c r="AOC3" s="18"/>
      <c r="AOD3" s="18"/>
      <c r="AOE3" s="18"/>
      <c r="AOF3" s="18"/>
      <c r="AOG3" s="18"/>
      <c r="AOH3" s="18"/>
      <c r="AOI3" s="18"/>
      <c r="AOJ3" s="18"/>
      <c r="AOK3" s="18"/>
      <c r="AOL3" s="18"/>
      <c r="AOM3" s="18"/>
      <c r="AON3" s="18"/>
      <c r="AOO3" s="18"/>
      <c r="AOP3" s="18"/>
      <c r="AOQ3" s="18"/>
      <c r="AOR3" s="18"/>
      <c r="AOS3" s="18"/>
      <c r="AOT3" s="18"/>
      <c r="AOU3" s="18"/>
      <c r="AOV3" s="18"/>
      <c r="AOW3" s="18"/>
      <c r="AOX3" s="18"/>
      <c r="AOY3" s="18"/>
      <c r="AOZ3" s="18"/>
      <c r="APA3" s="18"/>
      <c r="APB3" s="18"/>
      <c r="APC3" s="18"/>
      <c r="APD3" s="18"/>
      <c r="APE3" s="18"/>
      <c r="APF3" s="18"/>
      <c r="APG3" s="18"/>
      <c r="APH3" s="18"/>
      <c r="API3" s="18"/>
      <c r="APJ3" s="18"/>
      <c r="APK3" s="18"/>
      <c r="APL3" s="18"/>
      <c r="APM3" s="18"/>
      <c r="APN3" s="18"/>
      <c r="APO3" s="18"/>
      <c r="APP3" s="18"/>
      <c r="APQ3" s="18"/>
      <c r="APR3" s="18"/>
      <c r="APS3" s="18"/>
      <c r="APT3" s="18"/>
      <c r="APU3" s="18"/>
      <c r="APV3" s="18"/>
      <c r="APW3" s="18"/>
      <c r="APX3" s="18"/>
      <c r="APY3" s="18"/>
      <c r="APZ3" s="18"/>
      <c r="AQA3" s="18"/>
      <c r="AQB3" s="18"/>
      <c r="AQC3" s="18"/>
      <c r="AQD3" s="18"/>
      <c r="AQE3" s="18"/>
      <c r="AQF3" s="18"/>
      <c r="AQG3" s="18"/>
      <c r="AQH3" s="18"/>
      <c r="AQI3" s="18"/>
      <c r="AQJ3" s="18"/>
      <c r="AQK3" s="18"/>
      <c r="AQL3" s="18"/>
      <c r="AQM3" s="18"/>
      <c r="AQN3" s="18"/>
      <c r="AQO3" s="18"/>
      <c r="AQP3" s="18"/>
      <c r="AQQ3" s="18"/>
      <c r="AQR3" s="18"/>
      <c r="AQS3" s="18"/>
      <c r="AQT3" s="18"/>
      <c r="AQU3" s="18"/>
      <c r="AQV3" s="18"/>
      <c r="AQW3" s="18"/>
      <c r="AQX3" s="18"/>
      <c r="AQY3" s="18"/>
      <c r="AQZ3" s="18"/>
      <c r="ARA3" s="18"/>
      <c r="ARB3" s="18"/>
      <c r="ARC3" s="18"/>
      <c r="ARD3" s="18"/>
      <c r="ARE3" s="18"/>
      <c r="ARF3" s="18"/>
      <c r="ARG3" s="18"/>
      <c r="ARH3" s="18"/>
      <c r="ARI3" s="18"/>
      <c r="ARJ3" s="18"/>
      <c r="ARK3" s="18"/>
      <c r="ARL3" s="18"/>
      <c r="ARM3" s="18"/>
      <c r="ARN3" s="18"/>
      <c r="ARO3" s="18"/>
      <c r="ARP3" s="18"/>
      <c r="ARQ3" s="18"/>
      <c r="ARR3" s="18"/>
      <c r="ARS3" s="18"/>
      <c r="ART3" s="18"/>
      <c r="ARU3" s="18"/>
      <c r="ARV3" s="18"/>
      <c r="ARW3" s="18"/>
      <c r="ARX3" s="18"/>
      <c r="ARY3" s="18"/>
      <c r="ARZ3" s="18"/>
      <c r="ASA3" s="18"/>
      <c r="ASB3" s="18"/>
      <c r="ASC3" s="18"/>
      <c r="ASD3" s="18"/>
      <c r="ASE3" s="18"/>
      <c r="ASF3" s="18"/>
      <c r="ASG3" s="18"/>
      <c r="ASH3" s="18"/>
      <c r="ASI3" s="18"/>
      <c r="ASJ3" s="18"/>
      <c r="ASK3" s="18"/>
      <c r="ASL3" s="18"/>
      <c r="ASM3" s="18"/>
      <c r="ASN3" s="18"/>
      <c r="ASO3" s="18"/>
      <c r="ASP3" s="18"/>
      <c r="ASQ3" s="18"/>
      <c r="ASR3" s="18"/>
      <c r="ASS3" s="18"/>
      <c r="AST3" s="18"/>
      <c r="ASU3" s="18"/>
      <c r="ASV3" s="18"/>
      <c r="ASW3" s="18"/>
      <c r="ASX3" s="18"/>
      <c r="ASY3" s="18"/>
      <c r="ASZ3" s="18"/>
      <c r="ATA3" s="18"/>
      <c r="ATB3" s="18"/>
      <c r="ATC3" s="18"/>
      <c r="ATD3" s="18"/>
      <c r="ATE3" s="18"/>
      <c r="ATF3" s="18"/>
      <c r="ATG3" s="18"/>
      <c r="ATH3" s="18"/>
      <c r="ATI3" s="18"/>
      <c r="ATJ3" s="18"/>
      <c r="ATK3" s="18"/>
      <c r="ATL3" s="18"/>
      <c r="ATM3" s="18"/>
      <c r="ATN3" s="18"/>
      <c r="ATO3" s="18"/>
      <c r="ATP3" s="18"/>
      <c r="ATQ3" s="18"/>
      <c r="ATR3" s="18"/>
      <c r="ATS3" s="18"/>
      <c r="ATT3" s="18"/>
      <c r="ATU3" s="18"/>
      <c r="ATV3" s="18"/>
      <c r="ATW3" s="18"/>
      <c r="ATX3" s="18"/>
      <c r="ATY3" s="18"/>
      <c r="ATZ3" s="18"/>
      <c r="AUA3" s="18"/>
      <c r="AUB3" s="18"/>
      <c r="AUC3" s="18"/>
      <c r="AUD3" s="18"/>
      <c r="AUE3" s="18"/>
      <c r="AUF3" s="18"/>
      <c r="AUG3" s="18"/>
      <c r="AUH3" s="18"/>
      <c r="AUI3" s="18"/>
      <c r="AUJ3" s="18"/>
      <c r="AUK3" s="18"/>
      <c r="AUL3" s="18"/>
      <c r="AUM3" s="18"/>
      <c r="AUN3" s="18"/>
      <c r="AUO3" s="18"/>
      <c r="AUP3" s="18"/>
      <c r="AUQ3" s="18"/>
      <c r="AUR3" s="18"/>
      <c r="AUS3" s="18"/>
      <c r="AUT3" s="18"/>
      <c r="AUU3" s="18"/>
      <c r="AUV3" s="18"/>
      <c r="AUW3" s="18"/>
      <c r="AUX3" s="18"/>
      <c r="AUY3" s="18"/>
      <c r="AUZ3" s="18"/>
      <c r="AVA3" s="18"/>
      <c r="AVB3" s="18"/>
      <c r="AVC3" s="18"/>
      <c r="AVD3" s="18"/>
      <c r="AVE3" s="18"/>
      <c r="AVF3" s="18"/>
      <c r="AVG3" s="18"/>
      <c r="AVH3" s="18"/>
      <c r="AVI3" s="18"/>
      <c r="AVJ3" s="18"/>
      <c r="AVK3" s="18"/>
      <c r="AVL3" s="18"/>
      <c r="AVM3" s="18"/>
      <c r="AVN3" s="18"/>
      <c r="AVO3" s="18"/>
      <c r="AVP3" s="18"/>
      <c r="AVQ3" s="18"/>
      <c r="AVR3" s="18"/>
      <c r="AVS3" s="18"/>
      <c r="AVT3" s="18"/>
      <c r="AVU3" s="18"/>
      <c r="AVV3" s="18"/>
      <c r="AVW3" s="18"/>
      <c r="AVX3" s="18"/>
      <c r="AVY3" s="18"/>
      <c r="AVZ3" s="18"/>
      <c r="AWA3" s="18"/>
      <c r="AWB3" s="18"/>
      <c r="AWC3" s="18"/>
      <c r="AWD3" s="18"/>
      <c r="AWE3" s="18"/>
      <c r="AWF3" s="18"/>
      <c r="AWG3" s="18"/>
      <c r="AWH3" s="18"/>
      <c r="AWI3" s="18"/>
      <c r="AWJ3" s="18"/>
      <c r="AWK3" s="18"/>
      <c r="AWL3" s="18"/>
      <c r="AWM3" s="18"/>
      <c r="AWN3" s="18"/>
      <c r="AWO3" s="18"/>
      <c r="AWP3" s="18"/>
      <c r="AWQ3" s="18"/>
      <c r="AWR3" s="18"/>
      <c r="AWS3" s="18"/>
      <c r="AWT3" s="18"/>
      <c r="AWU3" s="18"/>
      <c r="AWV3" s="18"/>
      <c r="AWW3" s="18"/>
      <c r="AWX3" s="18"/>
      <c r="AWY3" s="18"/>
      <c r="AWZ3" s="18"/>
      <c r="AXA3" s="18"/>
      <c r="AXB3" s="18"/>
      <c r="AXC3" s="18"/>
      <c r="AXD3" s="18"/>
      <c r="AXE3" s="18"/>
      <c r="AXF3" s="18"/>
      <c r="AXG3" s="18"/>
      <c r="AXH3" s="18"/>
      <c r="AXI3" s="18"/>
      <c r="AXJ3" s="18"/>
      <c r="AXK3" s="18"/>
      <c r="AXL3" s="18"/>
      <c r="AXM3" s="18"/>
      <c r="AXN3" s="18"/>
      <c r="AXO3" s="18"/>
      <c r="AXP3" s="18"/>
      <c r="AXQ3" s="18"/>
      <c r="AXR3" s="18"/>
      <c r="AXS3" s="18"/>
      <c r="AXT3" s="18"/>
      <c r="AXU3" s="18"/>
      <c r="AXV3" s="18"/>
      <c r="AXW3" s="18"/>
      <c r="AXX3" s="18"/>
      <c r="AXY3" s="18"/>
      <c r="AXZ3" s="18"/>
      <c r="AYA3" s="18"/>
      <c r="AYB3" s="18"/>
      <c r="AYC3" s="18"/>
      <c r="AYD3" s="18"/>
      <c r="AYE3" s="18"/>
      <c r="AYF3" s="18"/>
      <c r="AYG3" s="18"/>
      <c r="AYH3" s="18"/>
      <c r="AYI3" s="18"/>
      <c r="AYJ3" s="18"/>
      <c r="AYK3" s="18"/>
      <c r="AYL3" s="18"/>
      <c r="AYM3" s="18"/>
      <c r="AYN3" s="18"/>
      <c r="AYO3" s="18"/>
      <c r="AYP3" s="18"/>
      <c r="AYQ3" s="18"/>
      <c r="AYR3" s="18"/>
      <c r="AYS3" s="18"/>
      <c r="AYT3" s="18"/>
      <c r="AYU3" s="18"/>
      <c r="AYV3" s="18"/>
      <c r="AYW3" s="18"/>
      <c r="AYX3" s="18"/>
      <c r="AYY3" s="18"/>
      <c r="AYZ3" s="18"/>
      <c r="AZA3" s="18"/>
      <c r="AZB3" s="18"/>
      <c r="AZC3" s="18"/>
      <c r="AZD3" s="18"/>
      <c r="AZE3" s="18"/>
      <c r="AZF3" s="18"/>
      <c r="AZG3" s="18"/>
      <c r="AZH3" s="18"/>
      <c r="AZI3" s="18"/>
      <c r="AZJ3" s="18"/>
      <c r="AZK3" s="18"/>
      <c r="AZL3" s="18"/>
      <c r="AZM3" s="18"/>
      <c r="AZN3" s="18"/>
      <c r="AZO3" s="18"/>
      <c r="AZP3" s="18"/>
      <c r="AZQ3" s="18"/>
      <c r="AZR3" s="18"/>
      <c r="AZS3" s="18"/>
      <c r="AZT3" s="18"/>
      <c r="AZU3" s="18"/>
      <c r="AZV3" s="18"/>
      <c r="AZW3" s="18"/>
      <c r="AZX3" s="18"/>
      <c r="AZY3" s="18"/>
      <c r="AZZ3" s="18"/>
      <c r="BAA3" s="18"/>
      <c r="BAB3" s="18"/>
      <c r="BAC3" s="18"/>
      <c r="BAD3" s="18"/>
      <c r="BAE3" s="18"/>
      <c r="BAF3" s="18"/>
      <c r="BAG3" s="18"/>
      <c r="BAH3" s="18"/>
      <c r="BAI3" s="18"/>
      <c r="BAJ3" s="18"/>
      <c r="BAK3" s="18"/>
      <c r="BAL3" s="18"/>
      <c r="BAM3" s="18"/>
      <c r="BAN3" s="18"/>
      <c r="BAO3" s="18"/>
      <c r="BAP3" s="18"/>
      <c r="BAQ3" s="18"/>
      <c r="BAR3" s="18"/>
      <c r="BAS3" s="18"/>
      <c r="BAT3" s="18"/>
      <c r="BAU3" s="18"/>
      <c r="BAV3" s="18"/>
      <c r="BAW3" s="18"/>
      <c r="BAX3" s="18"/>
      <c r="BAY3" s="18"/>
      <c r="BAZ3" s="18"/>
      <c r="BBA3" s="18"/>
      <c r="BBB3" s="18"/>
      <c r="BBC3" s="18"/>
      <c r="BBD3" s="18"/>
      <c r="BBE3" s="18"/>
      <c r="BBF3" s="18"/>
      <c r="BBG3" s="18"/>
      <c r="BBH3" s="18"/>
      <c r="BBI3" s="18"/>
      <c r="BBJ3" s="18"/>
      <c r="BBK3" s="18"/>
      <c r="BBL3" s="18"/>
      <c r="BBM3" s="18"/>
      <c r="BBN3" s="18"/>
      <c r="BBO3" s="18"/>
      <c r="BBP3" s="18"/>
      <c r="BBQ3" s="18"/>
      <c r="BBR3" s="18"/>
      <c r="BBS3" s="18"/>
      <c r="BBT3" s="18"/>
      <c r="BBU3" s="18"/>
      <c r="BBV3" s="18"/>
      <c r="BBW3" s="18"/>
      <c r="BBX3" s="18"/>
      <c r="BBY3" s="18"/>
      <c r="BBZ3" s="18"/>
      <c r="BCA3" s="18"/>
      <c r="BCB3" s="18"/>
      <c r="BCC3" s="18"/>
      <c r="BCD3" s="18"/>
      <c r="BCE3" s="18"/>
      <c r="BCF3" s="18"/>
      <c r="BCG3" s="18"/>
      <c r="BCH3" s="18"/>
      <c r="BCI3" s="18"/>
      <c r="BCJ3" s="18"/>
      <c r="BCK3" s="18"/>
      <c r="BCL3" s="18"/>
      <c r="BCM3" s="18"/>
      <c r="BCN3" s="18"/>
      <c r="BCO3" s="18"/>
      <c r="BCP3" s="18"/>
      <c r="BCQ3" s="18"/>
      <c r="BCR3" s="18"/>
      <c r="BCS3" s="18"/>
      <c r="BCT3" s="18"/>
      <c r="BCU3" s="18"/>
      <c r="BCV3" s="18"/>
      <c r="BCW3" s="18"/>
      <c r="BCX3" s="18"/>
      <c r="BCY3" s="18"/>
      <c r="BCZ3" s="18"/>
      <c r="BDA3" s="18"/>
      <c r="BDB3" s="18"/>
      <c r="BDC3" s="18"/>
      <c r="BDD3" s="18"/>
      <c r="BDE3" s="18"/>
      <c r="BDF3" s="18"/>
      <c r="BDG3" s="18"/>
      <c r="BDH3" s="18"/>
      <c r="BDI3" s="18"/>
      <c r="BDJ3" s="18"/>
      <c r="BDK3" s="18"/>
      <c r="BDL3" s="18"/>
      <c r="BDM3" s="18"/>
      <c r="BDN3" s="18"/>
      <c r="BDO3" s="18"/>
      <c r="BDP3" s="18"/>
      <c r="BDQ3" s="18"/>
      <c r="BDR3" s="18"/>
      <c r="BDS3" s="18"/>
      <c r="BDT3" s="18"/>
      <c r="BDU3" s="18"/>
      <c r="BDV3" s="18"/>
      <c r="BDW3" s="18"/>
      <c r="BDX3" s="18"/>
      <c r="BDY3" s="18"/>
      <c r="BDZ3" s="18"/>
      <c r="BEA3" s="18"/>
      <c r="BEB3" s="18"/>
      <c r="BEC3" s="18"/>
      <c r="BED3" s="18"/>
      <c r="BEE3" s="18"/>
      <c r="BEF3" s="18"/>
      <c r="BEG3" s="18"/>
      <c r="BEH3" s="18"/>
      <c r="BEI3" s="18"/>
      <c r="BEJ3" s="18"/>
      <c r="BEK3" s="18"/>
      <c r="BEL3" s="18"/>
      <c r="BEM3" s="18"/>
      <c r="BEN3" s="18"/>
      <c r="BEO3" s="18"/>
      <c r="BEP3" s="18"/>
      <c r="BEQ3" s="18"/>
      <c r="BER3" s="18"/>
      <c r="BES3" s="18"/>
      <c r="BET3" s="18"/>
      <c r="BEU3" s="18"/>
      <c r="BEV3" s="18"/>
      <c r="BEW3" s="18"/>
      <c r="BEX3" s="18"/>
      <c r="BEY3" s="18"/>
      <c r="BEZ3" s="18"/>
      <c r="BFA3" s="18"/>
      <c r="BFB3" s="18"/>
      <c r="BFC3" s="18"/>
      <c r="BFD3" s="18"/>
      <c r="BFE3" s="18"/>
      <c r="BFF3" s="18"/>
      <c r="BFG3" s="18"/>
      <c r="BFH3" s="18"/>
      <c r="BFI3" s="18"/>
      <c r="BFJ3" s="18"/>
      <c r="BFK3" s="18"/>
      <c r="BFL3" s="18"/>
      <c r="BFM3" s="18"/>
      <c r="BFN3" s="18"/>
      <c r="BFO3" s="18"/>
      <c r="BFP3" s="18"/>
      <c r="BFQ3" s="18"/>
      <c r="BFR3" s="18"/>
      <c r="BFS3" s="18"/>
      <c r="BFT3" s="18"/>
      <c r="BFU3" s="18"/>
      <c r="BFV3" s="18"/>
      <c r="BFW3" s="18"/>
      <c r="BFX3" s="18"/>
      <c r="BFY3" s="18"/>
      <c r="BFZ3" s="18"/>
      <c r="BGA3" s="18"/>
      <c r="BGB3" s="18"/>
      <c r="BGC3" s="18"/>
      <c r="BGD3" s="18"/>
      <c r="BGE3" s="18"/>
      <c r="BGF3" s="18"/>
      <c r="BGG3" s="18"/>
      <c r="BGH3" s="18"/>
      <c r="BGI3" s="18"/>
      <c r="BGJ3" s="18"/>
      <c r="BGK3" s="18"/>
      <c r="BGL3" s="18"/>
      <c r="BGM3" s="18"/>
      <c r="BGN3" s="18"/>
      <c r="BGO3" s="18"/>
      <c r="BGP3" s="18"/>
      <c r="BGQ3" s="18"/>
      <c r="BGR3" s="18"/>
      <c r="BGS3" s="18"/>
      <c r="BGT3" s="18"/>
      <c r="BGU3" s="18"/>
      <c r="BGV3" s="18"/>
      <c r="BGW3" s="18"/>
      <c r="BGX3" s="18"/>
      <c r="BGY3" s="18"/>
      <c r="BGZ3" s="18"/>
      <c r="BHA3" s="18"/>
      <c r="BHB3" s="18"/>
      <c r="BHC3" s="18"/>
      <c r="BHD3" s="18"/>
      <c r="BHE3" s="18"/>
      <c r="BHF3" s="18"/>
      <c r="BHG3" s="18"/>
      <c r="BHH3" s="18"/>
      <c r="BHI3" s="18"/>
      <c r="BHJ3" s="18"/>
      <c r="BHK3" s="18"/>
      <c r="BHL3" s="18"/>
      <c r="BHM3" s="18"/>
      <c r="BHN3" s="18"/>
      <c r="BHO3" s="18"/>
      <c r="BHP3" s="18"/>
      <c r="BHQ3" s="18"/>
      <c r="BHR3" s="18"/>
      <c r="BHS3" s="18"/>
      <c r="BHT3" s="18"/>
      <c r="BHU3" s="18"/>
      <c r="BHV3" s="18"/>
      <c r="BHW3" s="18"/>
      <c r="BHX3" s="18"/>
      <c r="BHY3" s="18"/>
      <c r="BHZ3" s="18"/>
      <c r="BIA3" s="18"/>
      <c r="BIB3" s="18"/>
      <c r="BIC3" s="18"/>
      <c r="BID3" s="18"/>
      <c r="BIE3" s="18"/>
      <c r="BIF3" s="18"/>
      <c r="BIG3" s="18"/>
      <c r="BIH3" s="18"/>
      <c r="BII3" s="18"/>
      <c r="BIJ3" s="18"/>
      <c r="BIK3" s="18"/>
      <c r="BIL3" s="18"/>
      <c r="BIM3" s="18"/>
      <c r="BIN3" s="18"/>
      <c r="BIO3" s="18"/>
      <c r="BIP3" s="18"/>
      <c r="BIQ3" s="18"/>
      <c r="BIR3" s="18"/>
      <c r="BIS3" s="18"/>
      <c r="BIT3" s="18"/>
      <c r="BIU3" s="18"/>
      <c r="BIV3" s="18"/>
      <c r="BIW3" s="18"/>
      <c r="BIX3" s="18"/>
      <c r="BIY3" s="18"/>
      <c r="BIZ3" s="18"/>
      <c r="BJA3" s="18"/>
      <c r="BJB3" s="18"/>
      <c r="BJC3" s="18"/>
      <c r="BJD3" s="18"/>
      <c r="BJE3" s="18"/>
      <c r="BJF3" s="18"/>
      <c r="BJG3" s="18"/>
      <c r="BJH3" s="18"/>
      <c r="BJI3" s="18"/>
      <c r="BJJ3" s="18"/>
      <c r="BJK3" s="18"/>
      <c r="BJL3" s="18"/>
      <c r="BJM3" s="18"/>
      <c r="BJN3" s="18"/>
      <c r="BJO3" s="18"/>
      <c r="BJP3" s="18"/>
      <c r="BJQ3" s="18"/>
      <c r="BJR3" s="18"/>
      <c r="BJS3" s="18"/>
      <c r="BJT3" s="18"/>
      <c r="BJU3" s="18"/>
      <c r="BJV3" s="18"/>
      <c r="BJW3" s="18"/>
      <c r="BJX3" s="18"/>
      <c r="BJY3" s="18"/>
      <c r="BJZ3" s="18"/>
      <c r="BKA3" s="18"/>
      <c r="BKB3" s="18"/>
      <c r="BKC3" s="18"/>
      <c r="BKD3" s="18"/>
      <c r="BKE3" s="18"/>
      <c r="BKF3" s="18"/>
      <c r="BKG3" s="18"/>
      <c r="BKH3" s="18"/>
      <c r="BKI3" s="18"/>
      <c r="BKJ3" s="18"/>
      <c r="BKK3" s="18"/>
      <c r="BKL3" s="18"/>
      <c r="BKM3" s="18"/>
      <c r="BKN3" s="18"/>
      <c r="BKO3" s="18"/>
      <c r="BKP3" s="18"/>
      <c r="BKQ3" s="18"/>
      <c r="BKR3" s="18"/>
      <c r="BKS3" s="18"/>
      <c r="BKT3" s="18"/>
      <c r="BKU3" s="18"/>
      <c r="BKV3" s="18"/>
      <c r="BKW3" s="18"/>
      <c r="BKX3" s="18"/>
      <c r="BKY3" s="18"/>
      <c r="BKZ3" s="18"/>
      <c r="BLA3" s="18"/>
      <c r="BLB3" s="18"/>
      <c r="BLC3" s="18"/>
      <c r="BLD3" s="18"/>
      <c r="BLE3" s="18"/>
      <c r="BLF3" s="18"/>
      <c r="BLG3" s="18"/>
      <c r="BLH3" s="18"/>
      <c r="BLI3" s="18"/>
      <c r="BLJ3" s="18"/>
      <c r="BLK3" s="18"/>
      <c r="BLL3" s="18"/>
      <c r="BLM3" s="18"/>
      <c r="BLN3" s="18"/>
      <c r="BLO3" s="18"/>
      <c r="BLP3" s="18"/>
      <c r="BLQ3" s="18"/>
      <c r="BLR3" s="18"/>
      <c r="BLS3" s="18"/>
      <c r="BLT3" s="18"/>
      <c r="BLU3" s="18"/>
      <c r="BLV3" s="18"/>
      <c r="BLW3" s="18"/>
      <c r="BLX3" s="18"/>
      <c r="BLY3" s="18"/>
      <c r="BLZ3" s="18"/>
      <c r="BMA3" s="18"/>
      <c r="BMB3" s="18"/>
      <c r="BMC3" s="18"/>
      <c r="BMD3" s="18"/>
      <c r="BME3" s="18"/>
      <c r="BMF3" s="18"/>
      <c r="BMG3" s="18"/>
      <c r="BMH3" s="18"/>
      <c r="BMI3" s="18"/>
      <c r="BMJ3" s="18"/>
      <c r="BMK3" s="18"/>
      <c r="BML3" s="18"/>
      <c r="BMM3" s="18"/>
      <c r="BMN3" s="18"/>
      <c r="BMO3" s="18"/>
      <c r="BMP3" s="18"/>
      <c r="BMQ3" s="18"/>
      <c r="BMR3" s="18"/>
      <c r="BMS3" s="18"/>
      <c r="BMT3" s="18"/>
      <c r="BMU3" s="18"/>
      <c r="BMV3" s="18"/>
      <c r="BMW3" s="18"/>
      <c r="BMX3" s="18"/>
      <c r="BMY3" s="18"/>
      <c r="BMZ3" s="18"/>
      <c r="BNA3" s="18"/>
      <c r="BNB3" s="18"/>
      <c r="BNC3" s="18"/>
      <c r="BND3" s="18"/>
      <c r="BNE3" s="18"/>
      <c r="BNF3" s="18"/>
      <c r="BNG3" s="18"/>
      <c r="BNH3" s="18"/>
      <c r="BNI3" s="18"/>
      <c r="BNJ3" s="18"/>
      <c r="BNK3" s="18"/>
      <c r="BNL3" s="18"/>
      <c r="BNM3" s="18"/>
      <c r="BNN3" s="18"/>
      <c r="BNO3" s="18"/>
      <c r="BNP3" s="18"/>
      <c r="BNQ3" s="18"/>
      <c r="BNR3" s="18"/>
      <c r="BNS3" s="18"/>
      <c r="BNT3" s="18"/>
      <c r="BNU3" s="18"/>
      <c r="BNV3" s="18"/>
      <c r="BNW3" s="18"/>
      <c r="BNX3" s="18"/>
      <c r="BNY3" s="18"/>
      <c r="BNZ3" s="18"/>
      <c r="BOA3" s="18"/>
      <c r="BOB3" s="18"/>
      <c r="BOC3" s="18"/>
      <c r="BOD3" s="18"/>
      <c r="BOE3" s="18"/>
      <c r="BOF3" s="18"/>
      <c r="BOG3" s="18"/>
      <c r="BOH3" s="18"/>
      <c r="BOI3" s="18"/>
      <c r="BOJ3" s="18"/>
      <c r="BOK3" s="18"/>
      <c r="BOL3" s="18"/>
      <c r="BOM3" s="18"/>
      <c r="BON3" s="18"/>
      <c r="BOO3" s="18"/>
      <c r="BOP3" s="18"/>
      <c r="BOQ3" s="18"/>
      <c r="BOR3" s="18"/>
      <c r="BOS3" s="18"/>
      <c r="BOT3" s="18"/>
      <c r="BOU3" s="18"/>
      <c r="BOV3" s="18"/>
      <c r="BOW3" s="18"/>
      <c r="BOX3" s="18"/>
      <c r="BOY3" s="18"/>
      <c r="BOZ3" s="18"/>
      <c r="BPA3" s="18"/>
      <c r="BPB3" s="18"/>
      <c r="BPC3" s="18"/>
      <c r="BPD3" s="18"/>
      <c r="BPE3" s="18"/>
      <c r="BPF3" s="18"/>
      <c r="BPG3" s="18"/>
      <c r="BPH3" s="18"/>
      <c r="BPI3" s="18"/>
      <c r="BPJ3" s="18"/>
      <c r="BPK3" s="18"/>
      <c r="BPL3" s="18"/>
      <c r="BPM3" s="18"/>
      <c r="BPN3" s="18"/>
      <c r="BPO3" s="18"/>
      <c r="BPP3" s="18"/>
      <c r="BPQ3" s="18"/>
      <c r="BPR3" s="18"/>
      <c r="BPS3" s="18"/>
      <c r="BPT3" s="18"/>
      <c r="BPU3" s="18"/>
      <c r="BPV3" s="18"/>
      <c r="BPW3" s="18"/>
      <c r="BPX3" s="18"/>
      <c r="BPY3" s="18"/>
      <c r="BPZ3" s="18"/>
      <c r="BQA3" s="18"/>
      <c r="BQB3" s="18"/>
      <c r="BQC3" s="18"/>
      <c r="BQD3" s="18"/>
      <c r="BQE3" s="18"/>
      <c r="BQF3" s="18"/>
      <c r="BQG3" s="18"/>
      <c r="BQH3" s="18"/>
      <c r="BQI3" s="18"/>
      <c r="BQJ3" s="18"/>
      <c r="BQK3" s="18"/>
      <c r="BQL3" s="18"/>
      <c r="BQM3" s="18"/>
      <c r="BQN3" s="18"/>
      <c r="BQO3" s="18"/>
      <c r="BQP3" s="18"/>
      <c r="BQQ3" s="18"/>
      <c r="BQR3" s="18"/>
      <c r="BQS3" s="18"/>
      <c r="BQT3" s="18"/>
      <c r="BQU3" s="18"/>
      <c r="BQV3" s="18"/>
      <c r="BQW3" s="18"/>
      <c r="BQX3" s="18"/>
      <c r="BQY3" s="18"/>
      <c r="BQZ3" s="18"/>
      <c r="BRA3" s="18"/>
      <c r="BRB3" s="18"/>
      <c r="BRC3" s="18"/>
      <c r="BRD3" s="18"/>
      <c r="BRE3" s="18"/>
      <c r="BRF3" s="18"/>
      <c r="BRG3" s="18"/>
      <c r="BRH3" s="18"/>
      <c r="BRI3" s="18"/>
      <c r="BRJ3" s="18"/>
      <c r="BRK3" s="18"/>
      <c r="BRL3" s="18"/>
      <c r="BRM3" s="18"/>
      <c r="BRN3" s="18"/>
      <c r="BRO3" s="18"/>
      <c r="BRP3" s="18"/>
      <c r="BRQ3" s="18"/>
      <c r="BRR3" s="18"/>
      <c r="BRS3" s="18"/>
      <c r="BRT3" s="18"/>
      <c r="BRU3" s="18"/>
      <c r="BRV3" s="18"/>
      <c r="BRW3" s="18"/>
      <c r="BRX3" s="18"/>
      <c r="BRY3" s="18"/>
      <c r="BRZ3" s="18"/>
      <c r="BSA3" s="18"/>
      <c r="BSB3" s="18"/>
      <c r="BSC3" s="18"/>
      <c r="BSD3" s="18"/>
      <c r="BSE3" s="18"/>
      <c r="BSF3" s="18"/>
      <c r="BSG3" s="18"/>
      <c r="BSH3" s="18"/>
      <c r="BSI3" s="18"/>
      <c r="BSJ3" s="18"/>
      <c r="BSK3" s="18"/>
      <c r="BSL3" s="18"/>
      <c r="BSM3" s="18"/>
      <c r="BSN3" s="18"/>
      <c r="BSO3" s="18"/>
      <c r="BSP3" s="18"/>
      <c r="BSQ3" s="18"/>
      <c r="BSR3" s="18"/>
      <c r="BSS3" s="18"/>
      <c r="BST3" s="18"/>
      <c r="BSU3" s="18"/>
      <c r="BSV3" s="18"/>
      <c r="BSW3" s="18"/>
      <c r="BSX3" s="18"/>
      <c r="BSY3" s="18"/>
      <c r="BSZ3" s="18"/>
      <c r="BTA3" s="18"/>
      <c r="BTB3" s="18"/>
      <c r="BTC3" s="18"/>
      <c r="BTD3" s="18"/>
      <c r="BTE3" s="18"/>
      <c r="BTF3" s="18"/>
      <c r="BTG3" s="18"/>
      <c r="BTH3" s="18"/>
      <c r="BTI3" s="18"/>
      <c r="BTJ3" s="18"/>
      <c r="BTK3" s="18"/>
      <c r="BTL3" s="18"/>
      <c r="BTM3" s="18"/>
      <c r="BTN3" s="18"/>
      <c r="BTO3" s="18"/>
      <c r="BTP3" s="18"/>
      <c r="BTQ3" s="18"/>
      <c r="BTR3" s="18"/>
      <c r="BTS3" s="18"/>
      <c r="BTT3" s="18"/>
      <c r="BTU3" s="18"/>
      <c r="BTV3" s="18"/>
      <c r="BTW3" s="18"/>
      <c r="BTX3" s="18"/>
      <c r="BTY3" s="18"/>
      <c r="BTZ3" s="18"/>
      <c r="BUA3" s="18"/>
      <c r="BUB3" s="18"/>
      <c r="BUC3" s="18"/>
      <c r="BUD3" s="18"/>
      <c r="BUE3" s="18"/>
      <c r="BUF3" s="18"/>
      <c r="BUG3" s="18"/>
      <c r="BUH3" s="18"/>
      <c r="BUI3" s="18"/>
      <c r="BUJ3" s="18"/>
      <c r="BUK3" s="18"/>
      <c r="BUL3" s="18"/>
      <c r="BUM3" s="18"/>
      <c r="BUN3" s="18"/>
      <c r="BUO3" s="18"/>
      <c r="BUP3" s="18"/>
      <c r="BUQ3" s="18"/>
      <c r="BUR3" s="18"/>
      <c r="BUS3" s="18"/>
      <c r="BUT3" s="18"/>
      <c r="BUU3" s="18"/>
      <c r="BUV3" s="18"/>
      <c r="BUW3" s="18"/>
      <c r="BUX3" s="18"/>
      <c r="BUY3" s="18"/>
      <c r="BUZ3" s="18"/>
      <c r="BVA3" s="18"/>
      <c r="BVB3" s="18"/>
      <c r="BVC3" s="18"/>
      <c r="BVD3" s="18"/>
      <c r="BVE3" s="18"/>
      <c r="BVF3" s="18"/>
      <c r="BVG3" s="18"/>
      <c r="BVH3" s="18"/>
      <c r="BVI3" s="18"/>
      <c r="BVJ3" s="18"/>
      <c r="BVK3" s="18"/>
      <c r="BVL3" s="18"/>
      <c r="BVM3" s="18"/>
      <c r="BVN3" s="18"/>
      <c r="BVO3" s="18"/>
      <c r="BVP3" s="18"/>
      <c r="BVQ3" s="18"/>
      <c r="BVR3" s="18"/>
      <c r="BVS3" s="18"/>
      <c r="BVT3" s="18"/>
      <c r="BVU3" s="18"/>
      <c r="BVV3" s="18"/>
      <c r="BVW3" s="18"/>
      <c r="BVX3" s="18"/>
      <c r="BVY3" s="18"/>
      <c r="BVZ3" s="18"/>
      <c r="BWA3" s="18"/>
      <c r="BWB3" s="18"/>
      <c r="BWC3" s="18"/>
      <c r="BWD3" s="18"/>
      <c r="BWE3" s="18"/>
      <c r="BWF3" s="18"/>
      <c r="BWG3" s="18"/>
      <c r="BWH3" s="18"/>
      <c r="BWI3" s="18"/>
      <c r="BWJ3" s="18"/>
      <c r="BWK3" s="18"/>
      <c r="BWL3" s="18"/>
      <c r="BWM3" s="18"/>
      <c r="BWN3" s="18"/>
      <c r="BWO3" s="18"/>
      <c r="BWP3" s="18"/>
      <c r="BWQ3" s="18"/>
      <c r="BWR3" s="18"/>
      <c r="BWS3" s="18"/>
      <c r="BWT3" s="18"/>
      <c r="BWU3" s="18"/>
      <c r="BWV3" s="18"/>
      <c r="BWW3" s="18"/>
      <c r="BWX3" s="18"/>
      <c r="BWY3" s="18"/>
      <c r="BWZ3" s="18"/>
      <c r="BXA3" s="18"/>
      <c r="BXB3" s="18"/>
      <c r="BXC3" s="18"/>
      <c r="BXD3" s="18"/>
      <c r="BXE3" s="18"/>
      <c r="BXF3" s="18"/>
      <c r="BXG3" s="18"/>
      <c r="BXH3" s="18"/>
      <c r="BXI3" s="18"/>
      <c r="BXJ3" s="18"/>
      <c r="BXK3" s="18"/>
      <c r="BXL3" s="18"/>
      <c r="BXM3" s="18"/>
      <c r="BXN3" s="18"/>
      <c r="BXO3" s="18"/>
      <c r="BXP3" s="18"/>
      <c r="BXQ3" s="18"/>
      <c r="BXR3" s="18"/>
      <c r="BXS3" s="18"/>
      <c r="BXT3" s="18"/>
      <c r="BXU3" s="18"/>
      <c r="BXV3" s="18"/>
      <c r="BXW3" s="18"/>
      <c r="BXX3" s="18"/>
      <c r="BXY3" s="18"/>
      <c r="BXZ3" s="18"/>
      <c r="BYA3" s="18"/>
      <c r="BYB3" s="18"/>
      <c r="BYC3" s="18"/>
      <c r="BYD3" s="18"/>
      <c r="BYE3" s="18"/>
      <c r="BYF3" s="18"/>
      <c r="BYG3" s="18"/>
      <c r="BYH3" s="18"/>
      <c r="BYI3" s="18"/>
      <c r="BYJ3" s="18"/>
      <c r="BYK3" s="18"/>
      <c r="BYL3" s="18"/>
      <c r="BYM3" s="18"/>
      <c r="BYN3" s="18"/>
      <c r="BYO3" s="18"/>
      <c r="BYP3" s="18"/>
      <c r="BYQ3" s="18"/>
      <c r="BYR3" s="18"/>
      <c r="BYS3" s="18"/>
      <c r="BYT3" s="18"/>
      <c r="BYU3" s="18"/>
      <c r="BYV3" s="18"/>
      <c r="BYW3" s="18"/>
      <c r="BYX3" s="18"/>
      <c r="BYY3" s="18"/>
      <c r="BYZ3" s="18"/>
      <c r="BZA3" s="18"/>
      <c r="BZB3" s="18"/>
      <c r="BZC3" s="18"/>
      <c r="BZD3" s="18"/>
      <c r="BZE3" s="18"/>
      <c r="BZF3" s="18"/>
      <c r="BZG3" s="18"/>
      <c r="BZH3" s="18"/>
      <c r="BZI3" s="18"/>
      <c r="BZJ3" s="18"/>
      <c r="BZK3" s="18"/>
      <c r="BZL3" s="18"/>
      <c r="BZM3" s="18"/>
      <c r="BZN3" s="18"/>
      <c r="BZO3" s="18"/>
      <c r="BZP3" s="18"/>
      <c r="BZQ3" s="18"/>
      <c r="BZR3" s="18"/>
      <c r="BZS3" s="18"/>
      <c r="BZT3" s="18"/>
      <c r="BZU3" s="18"/>
      <c r="BZV3" s="18"/>
      <c r="BZW3" s="18"/>
      <c r="BZX3" s="18"/>
      <c r="BZY3" s="18"/>
      <c r="BZZ3" s="18"/>
      <c r="CAA3" s="18"/>
      <c r="CAB3" s="18"/>
      <c r="CAC3" s="18"/>
      <c r="CAD3" s="18"/>
      <c r="CAE3" s="18"/>
      <c r="CAF3" s="18"/>
      <c r="CAG3" s="18"/>
      <c r="CAH3" s="18"/>
      <c r="CAI3" s="18"/>
      <c r="CAJ3" s="18"/>
      <c r="CAK3" s="18"/>
      <c r="CAL3" s="18"/>
      <c r="CAM3" s="18"/>
      <c r="CAN3" s="18"/>
      <c r="CAO3" s="18"/>
      <c r="CAP3" s="18"/>
      <c r="CAQ3" s="18"/>
      <c r="CAR3" s="18"/>
      <c r="CAS3" s="18"/>
      <c r="CAT3" s="18"/>
      <c r="CAU3" s="18"/>
      <c r="CAV3" s="18"/>
      <c r="CAW3" s="18"/>
      <c r="CAX3" s="18"/>
      <c r="CAY3" s="18"/>
      <c r="CAZ3" s="18"/>
      <c r="CBA3" s="18"/>
      <c r="CBB3" s="18"/>
      <c r="CBC3" s="18"/>
      <c r="CBD3" s="18"/>
      <c r="CBE3" s="18"/>
      <c r="CBF3" s="18"/>
      <c r="CBG3" s="18"/>
      <c r="CBH3" s="18"/>
      <c r="CBI3" s="18"/>
      <c r="CBJ3" s="18"/>
      <c r="CBK3" s="18"/>
      <c r="CBL3" s="18"/>
      <c r="CBM3" s="18"/>
      <c r="CBN3" s="18"/>
      <c r="CBO3" s="18"/>
      <c r="CBP3" s="18"/>
      <c r="CBQ3" s="18"/>
      <c r="CBR3" s="18"/>
      <c r="CBS3" s="18"/>
      <c r="CBT3" s="18"/>
      <c r="CBU3" s="18"/>
      <c r="CBV3" s="18"/>
      <c r="CBW3" s="18"/>
      <c r="CBX3" s="18"/>
      <c r="CBY3" s="18"/>
      <c r="CBZ3" s="18"/>
      <c r="CCA3" s="18"/>
      <c r="CCB3" s="18"/>
      <c r="CCC3" s="18"/>
      <c r="CCD3" s="18"/>
      <c r="CCE3" s="18"/>
      <c r="CCF3" s="18"/>
      <c r="CCG3" s="18"/>
      <c r="CCH3" s="18"/>
      <c r="CCI3" s="18"/>
      <c r="CCJ3" s="18"/>
      <c r="CCK3" s="18"/>
      <c r="CCL3" s="18"/>
      <c r="CCM3" s="18"/>
      <c r="CCN3" s="18"/>
      <c r="CCO3" s="18"/>
      <c r="CCP3" s="18"/>
      <c r="CCQ3" s="18"/>
      <c r="CCR3" s="18"/>
      <c r="CCS3" s="18"/>
      <c r="CCT3" s="18"/>
      <c r="CCU3" s="18"/>
      <c r="CCV3" s="18"/>
      <c r="CCW3" s="18"/>
      <c r="CCX3" s="18"/>
      <c r="CCY3" s="18"/>
      <c r="CCZ3" s="18"/>
      <c r="CDA3" s="18"/>
      <c r="CDB3" s="18"/>
      <c r="CDC3" s="18"/>
      <c r="CDD3" s="18"/>
      <c r="CDE3" s="18"/>
      <c r="CDF3" s="18"/>
      <c r="CDG3" s="18"/>
      <c r="CDH3" s="18"/>
      <c r="CDI3" s="18"/>
      <c r="CDJ3" s="18"/>
      <c r="CDK3" s="18"/>
      <c r="CDL3" s="18"/>
      <c r="CDM3" s="18"/>
      <c r="CDN3" s="18"/>
      <c r="CDO3" s="18"/>
      <c r="CDP3" s="18"/>
      <c r="CDQ3" s="18"/>
      <c r="CDR3" s="18"/>
      <c r="CDS3" s="18"/>
      <c r="CDT3" s="18"/>
      <c r="CDU3" s="18"/>
      <c r="CDV3" s="18"/>
      <c r="CDW3" s="18"/>
      <c r="CDX3" s="18"/>
      <c r="CDY3" s="18"/>
      <c r="CDZ3" s="18"/>
      <c r="CEA3" s="18"/>
      <c r="CEB3" s="18"/>
      <c r="CEC3" s="18"/>
      <c r="CED3" s="18"/>
      <c r="CEE3" s="18"/>
      <c r="CEF3" s="18"/>
      <c r="CEG3" s="18"/>
      <c r="CEH3" s="18"/>
      <c r="CEI3" s="18"/>
      <c r="CEJ3" s="18"/>
      <c r="CEK3" s="18"/>
      <c r="CEL3" s="18"/>
      <c r="CEM3" s="18"/>
      <c r="CEN3" s="18"/>
      <c r="CEO3" s="18"/>
      <c r="CEP3" s="18"/>
      <c r="CEQ3" s="18"/>
      <c r="CER3" s="18"/>
      <c r="CES3" s="18"/>
      <c r="CET3" s="18"/>
      <c r="CEU3" s="18"/>
      <c r="CEV3" s="18"/>
      <c r="CEW3" s="18"/>
      <c r="CEX3" s="18"/>
      <c r="CEY3" s="18"/>
      <c r="CEZ3" s="18"/>
      <c r="CFA3" s="18"/>
      <c r="CFB3" s="18"/>
      <c r="CFC3" s="18"/>
      <c r="CFD3" s="18"/>
      <c r="CFE3" s="18"/>
      <c r="CFF3" s="18"/>
      <c r="CFG3" s="18"/>
      <c r="CFH3" s="18"/>
      <c r="CFI3" s="18"/>
      <c r="CFJ3" s="18"/>
      <c r="CFK3" s="18"/>
      <c r="CFL3" s="18"/>
      <c r="CFM3" s="18"/>
      <c r="CFN3" s="18"/>
      <c r="CFO3" s="18"/>
      <c r="CFP3" s="18"/>
      <c r="CFQ3" s="18"/>
      <c r="CFR3" s="18"/>
      <c r="CFS3" s="18"/>
      <c r="CFT3" s="18"/>
      <c r="CFU3" s="18"/>
      <c r="CFV3" s="18"/>
      <c r="CFW3" s="18"/>
      <c r="CFX3" s="18"/>
      <c r="CFY3" s="18"/>
      <c r="CFZ3" s="18"/>
      <c r="CGA3" s="18"/>
      <c r="CGB3" s="18"/>
      <c r="CGC3" s="18"/>
      <c r="CGD3" s="18"/>
      <c r="CGE3" s="18"/>
      <c r="CGF3" s="18"/>
      <c r="CGG3" s="18"/>
      <c r="CGH3" s="18"/>
      <c r="CGI3" s="18"/>
      <c r="CGJ3" s="18"/>
      <c r="CGK3" s="18"/>
      <c r="CGL3" s="18"/>
      <c r="CGM3" s="18"/>
      <c r="CGN3" s="18"/>
      <c r="CGO3" s="18"/>
      <c r="CGP3" s="18"/>
      <c r="CGQ3" s="18"/>
      <c r="CGR3" s="18"/>
      <c r="CGS3" s="18"/>
      <c r="CGT3" s="18"/>
      <c r="CGU3" s="18"/>
      <c r="CGV3" s="18"/>
      <c r="CGW3" s="18"/>
      <c r="CGX3" s="18"/>
      <c r="CGY3" s="18"/>
      <c r="CGZ3" s="18"/>
      <c r="CHA3" s="18"/>
      <c r="CHB3" s="18"/>
      <c r="CHC3" s="18"/>
      <c r="CHD3" s="18"/>
      <c r="CHE3" s="18"/>
      <c r="CHF3" s="18"/>
      <c r="CHG3" s="18"/>
      <c r="CHH3" s="18"/>
      <c r="CHI3" s="18"/>
      <c r="CHJ3" s="18"/>
      <c r="CHK3" s="18"/>
      <c r="CHL3" s="18"/>
      <c r="CHM3" s="18"/>
      <c r="CHN3" s="18"/>
      <c r="CHO3" s="18"/>
      <c r="CHP3" s="18"/>
      <c r="CHQ3" s="18"/>
      <c r="CHR3" s="18"/>
      <c r="CHS3" s="18"/>
      <c r="CHT3" s="18"/>
      <c r="CHU3" s="18"/>
      <c r="CHV3" s="18"/>
      <c r="CHW3" s="18"/>
      <c r="CHX3" s="18"/>
      <c r="CHY3" s="18"/>
      <c r="CHZ3" s="18"/>
      <c r="CIA3" s="18"/>
      <c r="CIB3" s="18"/>
      <c r="CIC3" s="18"/>
      <c r="CID3" s="18"/>
      <c r="CIE3" s="18"/>
      <c r="CIF3" s="18"/>
      <c r="CIG3" s="18"/>
      <c r="CIH3" s="18"/>
      <c r="CII3" s="18"/>
      <c r="CIJ3" s="18"/>
      <c r="CIK3" s="18"/>
      <c r="CIL3" s="18"/>
      <c r="CIM3" s="18"/>
      <c r="CIN3" s="18"/>
      <c r="CIO3" s="18"/>
      <c r="CIP3" s="18"/>
      <c r="CIQ3" s="18"/>
      <c r="CIR3" s="18"/>
      <c r="CIS3" s="18"/>
      <c r="CIT3" s="18"/>
      <c r="CIU3" s="18"/>
      <c r="CIV3" s="18"/>
      <c r="CIW3" s="18"/>
      <c r="CIX3" s="18"/>
      <c r="CIY3" s="18"/>
      <c r="CIZ3" s="18"/>
      <c r="CJA3" s="18"/>
      <c r="CJB3" s="18"/>
      <c r="CJC3" s="18"/>
      <c r="CJD3" s="18"/>
      <c r="CJE3" s="18"/>
      <c r="CJF3" s="18"/>
      <c r="CJG3" s="18"/>
      <c r="CJH3" s="18"/>
      <c r="CJI3" s="18"/>
      <c r="CJJ3" s="18"/>
      <c r="CJK3" s="18"/>
      <c r="CJL3" s="18"/>
      <c r="CJM3" s="18"/>
      <c r="CJN3" s="18"/>
      <c r="CJO3" s="18"/>
      <c r="CJP3" s="18"/>
      <c r="CJQ3" s="18"/>
      <c r="CJR3" s="18"/>
      <c r="CJS3" s="18"/>
      <c r="CJT3" s="18"/>
      <c r="CJU3" s="18"/>
      <c r="CJV3" s="18"/>
      <c r="CJW3" s="18"/>
      <c r="CJX3" s="18"/>
      <c r="CJY3" s="18"/>
      <c r="CJZ3" s="18"/>
      <c r="CKA3" s="18"/>
      <c r="CKB3" s="18"/>
      <c r="CKC3" s="18"/>
      <c r="CKD3" s="18"/>
      <c r="CKE3" s="18"/>
      <c r="CKF3" s="18"/>
      <c r="CKG3" s="18"/>
      <c r="CKH3" s="18"/>
      <c r="CKI3" s="18"/>
      <c r="CKJ3" s="18"/>
      <c r="CKK3" s="18"/>
      <c r="CKL3" s="18"/>
      <c r="CKM3" s="18"/>
      <c r="CKN3" s="18"/>
      <c r="CKO3" s="18"/>
      <c r="CKP3" s="18"/>
      <c r="CKQ3" s="18"/>
      <c r="CKR3" s="18"/>
      <c r="CKS3" s="18"/>
      <c r="CKT3" s="18"/>
      <c r="CKU3" s="18"/>
      <c r="CKV3" s="18"/>
      <c r="CKW3" s="18"/>
      <c r="CKX3" s="18"/>
      <c r="CKY3" s="18"/>
      <c r="CKZ3" s="18"/>
      <c r="CLA3" s="18"/>
      <c r="CLB3" s="18"/>
      <c r="CLC3" s="18"/>
      <c r="CLD3" s="18"/>
      <c r="CLE3" s="18"/>
      <c r="CLF3" s="18"/>
      <c r="CLG3" s="18"/>
      <c r="CLH3" s="18"/>
      <c r="CLI3" s="18"/>
      <c r="CLJ3" s="18"/>
      <c r="CLK3" s="18"/>
      <c r="CLL3" s="18"/>
      <c r="CLM3" s="18"/>
      <c r="CLN3" s="18"/>
      <c r="CLO3" s="18"/>
      <c r="CLP3" s="18"/>
      <c r="CLQ3" s="18"/>
      <c r="CLR3" s="18"/>
      <c r="CLS3" s="18"/>
      <c r="CLT3" s="18"/>
      <c r="CLU3" s="18"/>
      <c r="CLV3" s="18"/>
      <c r="CLW3" s="18"/>
      <c r="CLX3" s="18"/>
      <c r="CLY3" s="18"/>
      <c r="CLZ3" s="18"/>
      <c r="CMA3" s="18"/>
      <c r="CMB3" s="18"/>
      <c r="CMC3" s="18"/>
      <c r="CMD3" s="18"/>
      <c r="CME3" s="18"/>
      <c r="CMF3" s="18"/>
      <c r="CMG3" s="18"/>
      <c r="CMH3" s="18"/>
      <c r="CMI3" s="18"/>
      <c r="CMJ3" s="18"/>
      <c r="CMK3" s="18"/>
      <c r="CML3" s="18"/>
      <c r="CMM3" s="18"/>
      <c r="CMN3" s="18"/>
      <c r="CMO3" s="18"/>
      <c r="CMP3" s="18"/>
      <c r="CMQ3" s="18"/>
      <c r="CMR3" s="18"/>
      <c r="CMS3" s="18"/>
      <c r="CMT3" s="18"/>
      <c r="CMU3" s="18"/>
      <c r="CMV3" s="18"/>
      <c r="CMW3" s="18"/>
      <c r="CMX3" s="18"/>
      <c r="CMY3" s="18"/>
      <c r="CMZ3" s="18"/>
      <c r="CNA3" s="18"/>
      <c r="CNB3" s="18"/>
      <c r="CNC3" s="18"/>
      <c r="CND3" s="18"/>
      <c r="CNE3" s="18"/>
      <c r="CNF3" s="18"/>
      <c r="CNG3" s="18"/>
      <c r="CNH3" s="18"/>
      <c r="CNI3" s="18"/>
      <c r="CNJ3" s="18"/>
      <c r="CNK3" s="18"/>
      <c r="CNL3" s="18"/>
      <c r="CNM3" s="18"/>
      <c r="CNN3" s="18"/>
      <c r="CNO3" s="18"/>
      <c r="CNP3" s="18"/>
      <c r="CNQ3" s="18"/>
      <c r="CNR3" s="18"/>
      <c r="CNS3" s="18"/>
      <c r="CNT3" s="18"/>
      <c r="CNU3" s="18"/>
      <c r="CNV3" s="18"/>
      <c r="CNW3" s="18"/>
      <c r="CNX3" s="18"/>
      <c r="CNY3" s="18"/>
      <c r="CNZ3" s="18"/>
      <c r="COA3" s="18"/>
      <c r="COB3" s="18"/>
      <c r="COC3" s="18"/>
      <c r="COD3" s="18"/>
      <c r="COE3" s="18"/>
      <c r="COF3" s="18"/>
      <c r="COG3" s="18"/>
      <c r="COH3" s="18"/>
      <c r="COI3" s="18"/>
      <c r="COJ3" s="18"/>
      <c r="COK3" s="18"/>
      <c r="COL3" s="18"/>
      <c r="COM3" s="18"/>
      <c r="CON3" s="18"/>
      <c r="COO3" s="18"/>
      <c r="COP3" s="18"/>
      <c r="COQ3" s="18"/>
      <c r="COR3" s="18"/>
      <c r="COS3" s="18"/>
      <c r="COT3" s="18"/>
      <c r="COU3" s="18"/>
      <c r="COV3" s="18"/>
      <c r="COW3" s="18"/>
      <c r="COX3" s="18"/>
      <c r="COY3" s="18"/>
      <c r="COZ3" s="18"/>
      <c r="CPA3" s="18"/>
      <c r="CPB3" s="18"/>
      <c r="CPC3" s="18"/>
      <c r="CPD3" s="18"/>
      <c r="CPE3" s="18"/>
      <c r="CPF3" s="18"/>
      <c r="CPG3" s="18"/>
      <c r="CPH3" s="18"/>
      <c r="CPI3" s="18"/>
      <c r="CPJ3" s="18"/>
      <c r="CPK3" s="18"/>
      <c r="CPL3" s="18"/>
      <c r="CPM3" s="18"/>
      <c r="CPN3" s="18"/>
      <c r="CPO3" s="18"/>
      <c r="CPP3" s="18"/>
      <c r="CPQ3" s="18"/>
      <c r="CPR3" s="18"/>
      <c r="CPS3" s="18"/>
      <c r="CPT3" s="18"/>
      <c r="CPU3" s="18"/>
      <c r="CPV3" s="18"/>
      <c r="CPW3" s="18"/>
      <c r="CPX3" s="18"/>
      <c r="CPY3" s="18"/>
      <c r="CPZ3" s="18"/>
      <c r="CQA3" s="18"/>
      <c r="CQB3" s="18"/>
      <c r="CQC3" s="18"/>
      <c r="CQD3" s="18"/>
      <c r="CQE3" s="18"/>
      <c r="CQF3" s="18"/>
      <c r="CQG3" s="18"/>
      <c r="CQH3" s="18"/>
      <c r="CQI3" s="18"/>
      <c r="CQJ3" s="18"/>
      <c r="CQK3" s="18"/>
      <c r="CQL3" s="18"/>
      <c r="CQM3" s="18"/>
      <c r="CQN3" s="18"/>
      <c r="CQO3" s="18"/>
      <c r="CQP3" s="18"/>
      <c r="CQQ3" s="18"/>
      <c r="CQR3" s="18"/>
      <c r="CQS3" s="18"/>
      <c r="CQT3" s="18"/>
      <c r="CQU3" s="18"/>
      <c r="CQV3" s="18"/>
      <c r="CQW3" s="18"/>
      <c r="CQX3" s="18"/>
      <c r="CQY3" s="18"/>
      <c r="CQZ3" s="18"/>
      <c r="CRA3" s="18"/>
      <c r="CRB3" s="18"/>
      <c r="CRC3" s="18"/>
      <c r="CRD3" s="18"/>
      <c r="CRE3" s="18"/>
      <c r="CRF3" s="18"/>
      <c r="CRG3" s="18"/>
      <c r="CRH3" s="18"/>
      <c r="CRI3" s="18"/>
      <c r="CRJ3" s="18"/>
      <c r="CRK3" s="18"/>
      <c r="CRL3" s="18"/>
      <c r="CRM3" s="18"/>
      <c r="CRN3" s="18"/>
      <c r="CRO3" s="18"/>
      <c r="CRP3" s="18"/>
      <c r="CRQ3" s="18"/>
      <c r="CRR3" s="18"/>
      <c r="CRS3" s="18"/>
      <c r="CRT3" s="18"/>
      <c r="CRU3" s="18"/>
      <c r="CRV3" s="18"/>
      <c r="CRW3" s="18"/>
      <c r="CRX3" s="18"/>
      <c r="CRY3" s="18"/>
      <c r="CRZ3" s="18"/>
      <c r="CSA3" s="18"/>
      <c r="CSB3" s="18"/>
      <c r="CSC3" s="18"/>
      <c r="CSD3" s="18"/>
      <c r="CSE3" s="18"/>
      <c r="CSF3" s="18"/>
      <c r="CSG3" s="18"/>
      <c r="CSH3" s="18"/>
      <c r="CSI3" s="18"/>
      <c r="CSJ3" s="18"/>
      <c r="CSK3" s="18"/>
      <c r="CSL3" s="18"/>
      <c r="CSM3" s="18"/>
      <c r="CSN3" s="18"/>
      <c r="CSO3" s="18"/>
      <c r="CSP3" s="18"/>
      <c r="CSQ3" s="18"/>
      <c r="CSR3" s="18"/>
      <c r="CSS3" s="18"/>
      <c r="CST3" s="18"/>
      <c r="CSU3" s="18"/>
      <c r="CSV3" s="18"/>
      <c r="CSW3" s="18"/>
      <c r="CSX3" s="18"/>
      <c r="CSY3" s="18"/>
      <c r="CSZ3" s="18"/>
      <c r="CTA3" s="18"/>
      <c r="CTB3" s="18"/>
      <c r="CTC3" s="18"/>
      <c r="CTD3" s="18"/>
      <c r="CTE3" s="18"/>
      <c r="CTF3" s="18"/>
      <c r="CTG3" s="18"/>
      <c r="CTH3" s="18"/>
      <c r="CTI3" s="18"/>
      <c r="CTJ3" s="18"/>
      <c r="CTK3" s="18"/>
      <c r="CTL3" s="18"/>
      <c r="CTM3" s="18"/>
      <c r="CTN3" s="18"/>
      <c r="CTO3" s="18"/>
      <c r="CTP3" s="18"/>
      <c r="CTQ3" s="18"/>
      <c r="CTR3" s="18"/>
      <c r="CTS3" s="18"/>
      <c r="CTT3" s="18"/>
      <c r="CTU3" s="18"/>
      <c r="CTV3" s="18"/>
      <c r="CTW3" s="18"/>
      <c r="CTX3" s="18"/>
      <c r="CTY3" s="18"/>
      <c r="CTZ3" s="18"/>
      <c r="CUA3" s="18"/>
      <c r="CUB3" s="18"/>
      <c r="CUC3" s="18"/>
      <c r="CUD3" s="18"/>
      <c r="CUE3" s="18"/>
      <c r="CUF3" s="18"/>
      <c r="CUG3" s="18"/>
      <c r="CUH3" s="18"/>
      <c r="CUI3" s="18"/>
      <c r="CUJ3" s="18"/>
      <c r="CUK3" s="18"/>
      <c r="CUL3" s="18"/>
      <c r="CUM3" s="18"/>
      <c r="CUN3" s="18"/>
      <c r="CUO3" s="18"/>
      <c r="CUP3" s="18"/>
      <c r="CUQ3" s="18"/>
      <c r="CUR3" s="18"/>
      <c r="CUS3" s="18"/>
      <c r="CUT3" s="18"/>
      <c r="CUU3" s="18"/>
      <c r="CUV3" s="18"/>
      <c r="CUW3" s="18"/>
      <c r="CUX3" s="18"/>
      <c r="CUY3" s="18"/>
      <c r="CUZ3" s="18"/>
      <c r="CVA3" s="18"/>
      <c r="CVB3" s="18"/>
      <c r="CVC3" s="18"/>
      <c r="CVD3" s="18"/>
      <c r="CVE3" s="18"/>
      <c r="CVF3" s="18"/>
      <c r="CVG3" s="18"/>
      <c r="CVH3" s="18"/>
      <c r="CVI3" s="18"/>
      <c r="CVJ3" s="18"/>
      <c r="CVK3" s="18"/>
      <c r="CVL3" s="18"/>
      <c r="CVM3" s="18"/>
      <c r="CVN3" s="18"/>
      <c r="CVO3" s="18"/>
      <c r="CVP3" s="18"/>
      <c r="CVQ3" s="18"/>
      <c r="CVR3" s="18"/>
      <c r="CVS3" s="18"/>
      <c r="CVT3" s="18"/>
      <c r="CVU3" s="18"/>
      <c r="CVV3" s="18"/>
      <c r="CVW3" s="18"/>
      <c r="CVX3" s="18"/>
      <c r="CVY3" s="18"/>
      <c r="CVZ3" s="18"/>
      <c r="CWA3" s="18"/>
      <c r="CWB3" s="18"/>
      <c r="CWC3" s="18"/>
      <c r="CWD3" s="18"/>
      <c r="CWE3" s="18"/>
      <c r="CWF3" s="18"/>
      <c r="CWG3" s="18"/>
      <c r="CWH3" s="18"/>
      <c r="CWI3" s="18"/>
      <c r="CWJ3" s="18"/>
      <c r="CWK3" s="18"/>
      <c r="CWL3" s="18"/>
      <c r="CWM3" s="18"/>
      <c r="CWN3" s="18"/>
      <c r="CWO3" s="18"/>
      <c r="CWP3" s="18"/>
      <c r="CWQ3" s="18"/>
      <c r="CWR3" s="18"/>
      <c r="CWS3" s="18"/>
      <c r="CWT3" s="18"/>
      <c r="CWU3" s="18"/>
      <c r="CWV3" s="18"/>
      <c r="CWW3" s="18"/>
      <c r="CWX3" s="18"/>
      <c r="CWY3" s="18"/>
      <c r="CWZ3" s="18"/>
      <c r="CXA3" s="18"/>
      <c r="CXB3" s="18"/>
      <c r="CXC3" s="18"/>
      <c r="CXD3" s="18"/>
      <c r="CXE3" s="18"/>
      <c r="CXF3" s="18"/>
      <c r="CXG3" s="18"/>
      <c r="CXH3" s="18"/>
      <c r="CXI3" s="18"/>
      <c r="CXJ3" s="18"/>
      <c r="CXK3" s="18"/>
      <c r="CXL3" s="18"/>
      <c r="CXM3" s="18"/>
      <c r="CXN3" s="18"/>
      <c r="CXO3" s="18"/>
      <c r="CXP3" s="18"/>
      <c r="CXQ3" s="18"/>
      <c r="CXR3" s="18"/>
      <c r="CXS3" s="18"/>
      <c r="CXT3" s="18"/>
      <c r="CXU3" s="18"/>
      <c r="CXV3" s="18"/>
      <c r="CXW3" s="18"/>
      <c r="CXX3" s="18"/>
      <c r="CXY3" s="18"/>
      <c r="CXZ3" s="18"/>
      <c r="CYA3" s="18"/>
      <c r="CYB3" s="18"/>
      <c r="CYC3" s="18"/>
      <c r="CYD3" s="18"/>
      <c r="CYE3" s="18"/>
      <c r="CYF3" s="18"/>
      <c r="CYG3" s="18"/>
      <c r="CYH3" s="18"/>
      <c r="CYI3" s="18"/>
      <c r="CYJ3" s="18"/>
      <c r="CYK3" s="18"/>
      <c r="CYL3" s="18"/>
      <c r="CYM3" s="18"/>
      <c r="CYN3" s="18"/>
      <c r="CYO3" s="18"/>
      <c r="CYP3" s="18"/>
      <c r="CYQ3" s="18"/>
      <c r="CYR3" s="18"/>
      <c r="CYS3" s="18"/>
      <c r="CYT3" s="18"/>
      <c r="CYU3" s="18"/>
      <c r="CYV3" s="18"/>
      <c r="CYW3" s="18"/>
      <c r="CYX3" s="18"/>
      <c r="CYY3" s="18"/>
      <c r="CYZ3" s="18"/>
      <c r="CZA3" s="18"/>
      <c r="CZB3" s="18"/>
      <c r="CZC3" s="18"/>
      <c r="CZD3" s="18"/>
      <c r="CZE3" s="18"/>
      <c r="CZF3" s="18"/>
      <c r="CZG3" s="18"/>
      <c r="CZH3" s="18"/>
      <c r="CZI3" s="18"/>
      <c r="CZJ3" s="18"/>
      <c r="CZK3" s="18"/>
      <c r="CZL3" s="18"/>
      <c r="CZM3" s="18"/>
      <c r="CZN3" s="18"/>
      <c r="CZO3" s="18"/>
      <c r="CZP3" s="18"/>
      <c r="CZQ3" s="18"/>
      <c r="CZR3" s="18"/>
      <c r="CZS3" s="18"/>
      <c r="CZT3" s="18"/>
      <c r="CZU3" s="18"/>
      <c r="CZV3" s="18"/>
      <c r="CZW3" s="18"/>
      <c r="CZX3" s="18"/>
      <c r="CZY3" s="18"/>
      <c r="CZZ3" s="18"/>
      <c r="DAA3" s="18"/>
      <c r="DAB3" s="18"/>
      <c r="DAC3" s="18"/>
      <c r="DAD3" s="18"/>
      <c r="DAE3" s="18"/>
      <c r="DAF3" s="18"/>
      <c r="DAG3" s="18"/>
      <c r="DAH3" s="18"/>
      <c r="DAI3" s="18"/>
      <c r="DAJ3" s="18"/>
      <c r="DAK3" s="18"/>
      <c r="DAL3" s="18"/>
      <c r="DAM3" s="18"/>
      <c r="DAN3" s="18"/>
      <c r="DAO3" s="18"/>
      <c r="DAP3" s="18"/>
      <c r="DAQ3" s="18"/>
      <c r="DAR3" s="18"/>
      <c r="DAS3" s="18"/>
      <c r="DAT3" s="18"/>
      <c r="DAU3" s="18"/>
      <c r="DAV3" s="18"/>
      <c r="DAW3" s="18"/>
      <c r="DAX3" s="18"/>
      <c r="DAY3" s="18"/>
      <c r="DAZ3" s="18"/>
      <c r="DBA3" s="18"/>
      <c r="DBB3" s="18"/>
      <c r="DBC3" s="18"/>
      <c r="DBD3" s="18"/>
      <c r="DBE3" s="18"/>
      <c r="DBF3" s="18"/>
      <c r="DBG3" s="18"/>
      <c r="DBH3" s="18"/>
      <c r="DBI3" s="18"/>
      <c r="DBJ3" s="18"/>
      <c r="DBK3" s="18"/>
      <c r="DBL3" s="18"/>
      <c r="DBM3" s="18"/>
      <c r="DBN3" s="18"/>
      <c r="DBO3" s="18"/>
      <c r="DBP3" s="18"/>
      <c r="DBQ3" s="18"/>
      <c r="DBR3" s="18"/>
      <c r="DBS3" s="18"/>
      <c r="DBT3" s="18"/>
      <c r="DBU3" s="18"/>
      <c r="DBV3" s="18"/>
      <c r="DBW3" s="18"/>
      <c r="DBX3" s="18"/>
      <c r="DBY3" s="18"/>
      <c r="DBZ3" s="18"/>
      <c r="DCA3" s="18"/>
      <c r="DCB3" s="18"/>
      <c r="DCC3" s="18"/>
      <c r="DCD3" s="18"/>
      <c r="DCE3" s="18"/>
      <c r="DCF3" s="18"/>
      <c r="DCG3" s="18"/>
      <c r="DCH3" s="18"/>
      <c r="DCI3" s="18"/>
      <c r="DCJ3" s="18"/>
      <c r="DCK3" s="18"/>
      <c r="DCL3" s="18"/>
      <c r="DCM3" s="18"/>
      <c r="DCN3" s="18"/>
      <c r="DCO3" s="18"/>
      <c r="DCP3" s="18"/>
      <c r="DCQ3" s="18"/>
      <c r="DCR3" s="18"/>
      <c r="DCS3" s="18"/>
      <c r="DCT3" s="18"/>
      <c r="DCU3" s="18"/>
      <c r="DCV3" s="18"/>
      <c r="DCW3" s="18"/>
      <c r="DCX3" s="18"/>
      <c r="DCY3" s="18"/>
      <c r="DCZ3" s="18"/>
      <c r="DDA3" s="18"/>
      <c r="DDB3" s="18"/>
      <c r="DDC3" s="18"/>
      <c r="DDD3" s="18"/>
      <c r="DDE3" s="18"/>
      <c r="DDF3" s="18"/>
      <c r="DDG3" s="18"/>
      <c r="DDH3" s="18"/>
      <c r="DDI3" s="18"/>
      <c r="DDJ3" s="18"/>
      <c r="DDK3" s="18"/>
      <c r="DDL3" s="18"/>
      <c r="DDM3" s="18"/>
      <c r="DDN3" s="18"/>
      <c r="DDO3" s="18"/>
      <c r="DDP3" s="18"/>
      <c r="DDQ3" s="18"/>
      <c r="DDR3" s="18"/>
      <c r="DDS3" s="18"/>
      <c r="DDT3" s="18"/>
      <c r="DDU3" s="18"/>
      <c r="DDV3" s="18"/>
      <c r="DDW3" s="18"/>
      <c r="DDX3" s="18"/>
      <c r="DDY3" s="18"/>
      <c r="DDZ3" s="18"/>
      <c r="DEA3" s="18"/>
      <c r="DEB3" s="18"/>
      <c r="DEC3" s="18"/>
      <c r="DED3" s="18"/>
      <c r="DEE3" s="18"/>
      <c r="DEF3" s="18"/>
      <c r="DEG3" s="18"/>
      <c r="DEH3" s="18"/>
      <c r="DEI3" s="18"/>
      <c r="DEJ3" s="18"/>
      <c r="DEK3" s="18"/>
      <c r="DEL3" s="18"/>
      <c r="DEM3" s="18"/>
      <c r="DEN3" s="18"/>
      <c r="DEO3" s="18"/>
      <c r="DEP3" s="18"/>
      <c r="DEQ3" s="18"/>
      <c r="DER3" s="18"/>
      <c r="DES3" s="18"/>
      <c r="DET3" s="18"/>
      <c r="DEU3" s="18"/>
      <c r="DEV3" s="18"/>
      <c r="DEW3" s="18"/>
      <c r="DEX3" s="18"/>
      <c r="DEY3" s="18"/>
      <c r="DEZ3" s="18"/>
      <c r="DFA3" s="18"/>
      <c r="DFB3" s="18"/>
      <c r="DFC3" s="18"/>
      <c r="DFD3" s="18"/>
      <c r="DFE3" s="18"/>
      <c r="DFF3" s="18"/>
      <c r="DFG3" s="18"/>
      <c r="DFH3" s="18"/>
      <c r="DFI3" s="18"/>
      <c r="DFJ3" s="18"/>
      <c r="DFK3" s="18"/>
      <c r="DFL3" s="18"/>
      <c r="DFM3" s="18"/>
      <c r="DFN3" s="18"/>
      <c r="DFO3" s="18"/>
      <c r="DFP3" s="18"/>
      <c r="DFQ3" s="18"/>
      <c r="DFR3" s="18"/>
      <c r="DFS3" s="18"/>
      <c r="DFT3" s="18"/>
      <c r="DFU3" s="18"/>
      <c r="DFV3" s="18"/>
      <c r="DFW3" s="18"/>
      <c r="DFX3" s="18"/>
      <c r="DFY3" s="18"/>
      <c r="DFZ3" s="18"/>
      <c r="DGA3" s="18"/>
      <c r="DGB3" s="18"/>
      <c r="DGC3" s="18"/>
      <c r="DGD3" s="18"/>
      <c r="DGE3" s="18"/>
      <c r="DGF3" s="18"/>
      <c r="DGG3" s="18"/>
      <c r="DGH3" s="18"/>
      <c r="DGI3" s="18"/>
      <c r="DGJ3" s="18"/>
      <c r="DGK3" s="18"/>
      <c r="DGL3" s="18"/>
      <c r="DGM3" s="18"/>
      <c r="DGN3" s="18"/>
      <c r="DGO3" s="18"/>
      <c r="DGP3" s="18"/>
      <c r="DGQ3" s="18"/>
      <c r="DGR3" s="18"/>
      <c r="DGS3" s="18"/>
      <c r="DGT3" s="18"/>
      <c r="DGU3" s="18"/>
      <c r="DGV3" s="18"/>
      <c r="DGW3" s="18"/>
      <c r="DGX3" s="18"/>
      <c r="DGY3" s="18"/>
      <c r="DGZ3" s="18"/>
      <c r="DHA3" s="18"/>
      <c r="DHB3" s="18"/>
      <c r="DHC3" s="18"/>
      <c r="DHD3" s="18"/>
      <c r="DHE3" s="18"/>
      <c r="DHF3" s="18"/>
      <c r="DHG3" s="18"/>
      <c r="DHH3" s="18"/>
      <c r="DHI3" s="18"/>
      <c r="DHJ3" s="18"/>
      <c r="DHK3" s="18"/>
      <c r="DHL3" s="18"/>
      <c r="DHM3" s="18"/>
      <c r="DHN3" s="18"/>
      <c r="DHO3" s="18"/>
      <c r="DHP3" s="18"/>
      <c r="DHQ3" s="18"/>
      <c r="DHR3" s="18"/>
      <c r="DHS3" s="18"/>
      <c r="DHT3" s="18"/>
      <c r="DHU3" s="18"/>
      <c r="DHV3" s="18"/>
      <c r="DHW3" s="18"/>
      <c r="DHX3" s="18"/>
      <c r="DHY3" s="18"/>
      <c r="DHZ3" s="18"/>
      <c r="DIA3" s="18"/>
      <c r="DIB3" s="18"/>
      <c r="DIC3" s="18"/>
      <c r="DID3" s="18"/>
      <c r="DIE3" s="18"/>
      <c r="DIF3" s="18"/>
      <c r="DIG3" s="18"/>
      <c r="DIH3" s="18"/>
      <c r="DII3" s="18"/>
      <c r="DIJ3" s="18"/>
      <c r="DIK3" s="18"/>
      <c r="DIL3" s="18"/>
      <c r="DIM3" s="18"/>
      <c r="DIN3" s="18"/>
      <c r="DIO3" s="18"/>
      <c r="DIP3" s="18"/>
      <c r="DIQ3" s="18"/>
      <c r="DIR3" s="18"/>
      <c r="DIS3" s="18"/>
      <c r="DIT3" s="18"/>
      <c r="DIU3" s="18"/>
      <c r="DIV3" s="18"/>
      <c r="DIW3" s="18"/>
      <c r="DIX3" s="18"/>
      <c r="DIY3" s="18"/>
      <c r="DIZ3" s="18"/>
      <c r="DJA3" s="18"/>
      <c r="DJB3" s="18"/>
      <c r="DJC3" s="18"/>
      <c r="DJD3" s="18"/>
      <c r="DJE3" s="18"/>
      <c r="DJF3" s="18"/>
      <c r="DJG3" s="18"/>
      <c r="DJH3" s="18"/>
      <c r="DJI3" s="18"/>
      <c r="DJJ3" s="18"/>
      <c r="DJK3" s="18"/>
      <c r="DJL3" s="18"/>
      <c r="DJM3" s="18"/>
      <c r="DJN3" s="18"/>
      <c r="DJO3" s="18"/>
      <c r="DJP3" s="18"/>
      <c r="DJQ3" s="18"/>
      <c r="DJR3" s="18"/>
      <c r="DJS3" s="18"/>
      <c r="DJT3" s="18"/>
      <c r="DJU3" s="18"/>
      <c r="DJV3" s="18"/>
      <c r="DJW3" s="18"/>
      <c r="DJX3" s="18"/>
      <c r="DJY3" s="18"/>
      <c r="DJZ3" s="18"/>
      <c r="DKA3" s="18"/>
      <c r="DKB3" s="18"/>
      <c r="DKC3" s="18"/>
      <c r="DKD3" s="18"/>
      <c r="DKE3" s="18"/>
      <c r="DKF3" s="18"/>
      <c r="DKG3" s="18"/>
      <c r="DKH3" s="18"/>
      <c r="DKI3" s="18"/>
      <c r="DKJ3" s="18"/>
      <c r="DKK3" s="18"/>
      <c r="DKL3" s="18"/>
      <c r="DKM3" s="18"/>
      <c r="DKN3" s="18"/>
      <c r="DKO3" s="18"/>
      <c r="DKP3" s="18"/>
      <c r="DKQ3" s="18"/>
      <c r="DKR3" s="18"/>
      <c r="DKS3" s="18"/>
      <c r="DKT3" s="18"/>
      <c r="DKU3" s="18"/>
      <c r="DKV3" s="18"/>
      <c r="DKW3" s="18"/>
      <c r="DKX3" s="18"/>
      <c r="DKY3" s="18"/>
      <c r="DKZ3" s="18"/>
      <c r="DLA3" s="18"/>
      <c r="DLB3" s="18"/>
      <c r="DLC3" s="18"/>
      <c r="DLD3" s="18"/>
      <c r="DLE3" s="18"/>
      <c r="DLF3" s="18"/>
      <c r="DLG3" s="18"/>
      <c r="DLH3" s="18"/>
      <c r="DLI3" s="18"/>
      <c r="DLJ3" s="18"/>
      <c r="DLK3" s="18"/>
      <c r="DLL3" s="18"/>
      <c r="DLM3" s="18"/>
      <c r="DLN3" s="18"/>
      <c r="DLO3" s="18"/>
      <c r="DLP3" s="18"/>
      <c r="DLQ3" s="18"/>
      <c r="DLR3" s="18"/>
      <c r="DLS3" s="18"/>
      <c r="DLT3" s="18"/>
      <c r="DLU3" s="18"/>
      <c r="DLV3" s="18"/>
      <c r="DLW3" s="18"/>
      <c r="DLX3" s="18"/>
      <c r="DLY3" s="18"/>
      <c r="DLZ3" s="18"/>
      <c r="DMA3" s="18"/>
      <c r="DMB3" s="18"/>
      <c r="DMC3" s="18"/>
      <c r="DMD3" s="18"/>
      <c r="DME3" s="18"/>
      <c r="DMF3" s="18"/>
      <c r="DMG3" s="18"/>
      <c r="DMH3" s="18"/>
      <c r="DMI3" s="18"/>
      <c r="DMJ3" s="18"/>
      <c r="DMK3" s="18"/>
      <c r="DML3" s="18"/>
      <c r="DMM3" s="18"/>
      <c r="DMN3" s="18"/>
      <c r="DMO3" s="18"/>
      <c r="DMP3" s="18"/>
      <c r="DMQ3" s="18"/>
      <c r="DMR3" s="18"/>
      <c r="DMS3" s="18"/>
      <c r="DMT3" s="18"/>
      <c r="DMU3" s="18"/>
      <c r="DMV3" s="18"/>
      <c r="DMW3" s="18"/>
      <c r="DMX3" s="18"/>
      <c r="DMY3" s="18"/>
      <c r="DMZ3" s="18"/>
      <c r="DNA3" s="18"/>
      <c r="DNB3" s="18"/>
      <c r="DNC3" s="18"/>
      <c r="DND3" s="18"/>
      <c r="DNE3" s="18"/>
      <c r="DNF3" s="18"/>
      <c r="DNG3" s="18"/>
      <c r="DNH3" s="18"/>
      <c r="DNI3" s="18"/>
      <c r="DNJ3" s="18"/>
      <c r="DNK3" s="18"/>
      <c r="DNL3" s="18"/>
      <c r="DNM3" s="18"/>
      <c r="DNN3" s="18"/>
      <c r="DNO3" s="18"/>
      <c r="DNP3" s="18"/>
      <c r="DNQ3" s="18"/>
      <c r="DNR3" s="18"/>
      <c r="DNS3" s="18"/>
      <c r="DNT3" s="18"/>
      <c r="DNU3" s="18"/>
      <c r="DNV3" s="18"/>
      <c r="DNW3" s="18"/>
      <c r="DNX3" s="18"/>
      <c r="DNY3" s="18"/>
      <c r="DNZ3" s="18"/>
      <c r="DOA3" s="18"/>
      <c r="DOB3" s="18"/>
      <c r="DOC3" s="18"/>
      <c r="DOD3" s="18"/>
      <c r="DOE3" s="18"/>
      <c r="DOF3" s="18"/>
      <c r="DOG3" s="18"/>
      <c r="DOH3" s="18"/>
      <c r="DOI3" s="18"/>
      <c r="DOJ3" s="18"/>
      <c r="DOK3" s="18"/>
      <c r="DOL3" s="18"/>
      <c r="DOM3" s="18"/>
      <c r="DON3" s="18"/>
      <c r="DOO3" s="18"/>
      <c r="DOP3" s="18"/>
      <c r="DOQ3" s="18"/>
      <c r="DOR3" s="18"/>
      <c r="DOS3" s="18"/>
      <c r="DOT3" s="18"/>
      <c r="DOU3" s="18"/>
      <c r="DOV3" s="18"/>
      <c r="DOW3" s="18"/>
      <c r="DOX3" s="18"/>
      <c r="DOY3" s="18"/>
      <c r="DOZ3" s="18"/>
      <c r="DPA3" s="18"/>
      <c r="DPB3" s="18"/>
      <c r="DPC3" s="18"/>
      <c r="DPD3" s="18"/>
      <c r="DPE3" s="18"/>
      <c r="DPF3" s="18"/>
      <c r="DPG3" s="18"/>
      <c r="DPH3" s="18"/>
      <c r="DPI3" s="18"/>
      <c r="DPJ3" s="18"/>
      <c r="DPK3" s="18"/>
      <c r="DPL3" s="18"/>
      <c r="DPM3" s="18"/>
      <c r="DPN3" s="18"/>
      <c r="DPO3" s="18"/>
      <c r="DPP3" s="18"/>
      <c r="DPQ3" s="18"/>
      <c r="DPR3" s="18"/>
      <c r="DPS3" s="18"/>
      <c r="DPT3" s="18"/>
      <c r="DPU3" s="18"/>
      <c r="DPV3" s="18"/>
      <c r="DPW3" s="18"/>
      <c r="DPX3" s="18"/>
      <c r="DPY3" s="18"/>
      <c r="DPZ3" s="18"/>
      <c r="DQA3" s="18"/>
      <c r="DQB3" s="18"/>
      <c r="DQC3" s="18"/>
      <c r="DQD3" s="18"/>
      <c r="DQE3" s="18"/>
      <c r="DQF3" s="18"/>
      <c r="DQG3" s="18"/>
      <c r="DQH3" s="18"/>
      <c r="DQI3" s="18"/>
      <c r="DQJ3" s="18"/>
      <c r="DQK3" s="18"/>
      <c r="DQL3" s="18"/>
      <c r="DQM3" s="18"/>
      <c r="DQN3" s="18"/>
      <c r="DQO3" s="18"/>
      <c r="DQP3" s="18"/>
      <c r="DQQ3" s="18"/>
      <c r="DQR3" s="18"/>
      <c r="DQS3" s="18"/>
      <c r="DQT3" s="18"/>
      <c r="DQU3" s="18"/>
      <c r="DQV3" s="18"/>
      <c r="DQW3" s="18"/>
      <c r="DQX3" s="18"/>
      <c r="DQY3" s="18"/>
      <c r="DQZ3" s="18"/>
      <c r="DRA3" s="18"/>
      <c r="DRB3" s="18"/>
      <c r="DRC3" s="18"/>
      <c r="DRD3" s="18"/>
      <c r="DRE3" s="18"/>
      <c r="DRF3" s="18"/>
      <c r="DRG3" s="18"/>
      <c r="DRH3" s="18"/>
      <c r="DRI3" s="18"/>
      <c r="DRJ3" s="18"/>
      <c r="DRK3" s="18"/>
      <c r="DRL3" s="18"/>
      <c r="DRM3" s="18"/>
      <c r="DRN3" s="18"/>
      <c r="DRO3" s="18"/>
      <c r="DRP3" s="18"/>
      <c r="DRQ3" s="18"/>
      <c r="DRR3" s="18"/>
      <c r="DRS3" s="18"/>
      <c r="DRT3" s="18"/>
      <c r="DRU3" s="18"/>
      <c r="DRV3" s="18"/>
      <c r="DRW3" s="18"/>
      <c r="DRX3" s="18"/>
      <c r="DRY3" s="18"/>
      <c r="DRZ3" s="18"/>
      <c r="DSA3" s="18"/>
      <c r="DSB3" s="18"/>
      <c r="DSC3" s="18"/>
      <c r="DSD3" s="18"/>
      <c r="DSE3" s="18"/>
      <c r="DSF3" s="18"/>
      <c r="DSG3" s="18"/>
      <c r="DSH3" s="18"/>
      <c r="DSI3" s="18"/>
      <c r="DSJ3" s="18"/>
      <c r="DSK3" s="18"/>
      <c r="DSL3" s="18"/>
      <c r="DSM3" s="18"/>
      <c r="DSN3" s="18"/>
      <c r="DSO3" s="18"/>
      <c r="DSP3" s="18"/>
      <c r="DSQ3" s="18"/>
      <c r="DSR3" s="18"/>
      <c r="DSS3" s="18"/>
      <c r="DST3" s="18"/>
      <c r="DSU3" s="18"/>
      <c r="DSV3" s="18"/>
      <c r="DSW3" s="18"/>
      <c r="DSX3" s="18"/>
      <c r="DSY3" s="18"/>
      <c r="DSZ3" s="18"/>
      <c r="DTA3" s="18"/>
      <c r="DTB3" s="18"/>
      <c r="DTC3" s="18"/>
      <c r="DTD3" s="18"/>
      <c r="DTE3" s="18"/>
      <c r="DTF3" s="18"/>
      <c r="DTG3" s="18"/>
      <c r="DTH3" s="18"/>
      <c r="DTI3" s="18"/>
      <c r="DTJ3" s="18"/>
      <c r="DTK3" s="18"/>
      <c r="DTL3" s="18"/>
      <c r="DTM3" s="18"/>
      <c r="DTN3" s="18"/>
      <c r="DTO3" s="18"/>
      <c r="DTP3" s="18"/>
      <c r="DTQ3" s="18"/>
      <c r="DTR3" s="18"/>
      <c r="DTS3" s="18"/>
      <c r="DTT3" s="18"/>
      <c r="DTU3" s="18"/>
      <c r="DTV3" s="18"/>
      <c r="DTW3" s="18"/>
      <c r="DTX3" s="18"/>
      <c r="DTY3" s="18"/>
      <c r="DTZ3" s="18"/>
      <c r="DUA3" s="18"/>
      <c r="DUB3" s="18"/>
      <c r="DUC3" s="18"/>
      <c r="DUD3" s="18"/>
      <c r="DUE3" s="18"/>
      <c r="DUF3" s="18"/>
      <c r="DUG3" s="18"/>
      <c r="DUH3" s="18"/>
      <c r="DUI3" s="18"/>
      <c r="DUJ3" s="18"/>
      <c r="DUK3" s="18"/>
      <c r="DUL3" s="18"/>
      <c r="DUM3" s="18"/>
      <c r="DUN3" s="18"/>
      <c r="DUO3" s="18"/>
      <c r="DUP3" s="18"/>
      <c r="DUQ3" s="18"/>
      <c r="DUR3" s="18"/>
      <c r="DUS3" s="18"/>
      <c r="DUT3" s="18"/>
      <c r="DUU3" s="18"/>
      <c r="DUV3" s="18"/>
      <c r="DUW3" s="18"/>
      <c r="DUX3" s="18"/>
      <c r="DUY3" s="18"/>
      <c r="DUZ3" s="18"/>
      <c r="DVA3" s="18"/>
      <c r="DVB3" s="18"/>
      <c r="DVC3" s="18"/>
      <c r="DVD3" s="18"/>
      <c r="DVE3" s="18"/>
      <c r="DVF3" s="18"/>
      <c r="DVG3" s="18"/>
      <c r="DVH3" s="18"/>
      <c r="DVI3" s="18"/>
      <c r="DVJ3" s="18"/>
      <c r="DVK3" s="18"/>
      <c r="DVL3" s="18"/>
      <c r="DVM3" s="18"/>
      <c r="DVN3" s="18"/>
      <c r="DVO3" s="18"/>
      <c r="DVP3" s="18"/>
      <c r="DVQ3" s="18"/>
      <c r="DVR3" s="18"/>
      <c r="DVS3" s="18"/>
      <c r="DVT3" s="18"/>
      <c r="DVU3" s="18"/>
      <c r="DVV3" s="18"/>
      <c r="DVW3" s="18"/>
      <c r="DVX3" s="18"/>
      <c r="DVY3" s="18"/>
      <c r="DVZ3" s="18"/>
      <c r="DWA3" s="18"/>
      <c r="DWB3" s="18"/>
      <c r="DWC3" s="18"/>
      <c r="DWD3" s="18"/>
      <c r="DWE3" s="18"/>
      <c r="DWF3" s="18"/>
      <c r="DWG3" s="18"/>
      <c r="DWH3" s="18"/>
      <c r="DWI3" s="18"/>
      <c r="DWJ3" s="18"/>
      <c r="DWK3" s="18"/>
      <c r="DWL3" s="18"/>
      <c r="DWM3" s="18"/>
      <c r="DWN3" s="18"/>
      <c r="DWO3" s="18"/>
      <c r="DWP3" s="18"/>
      <c r="DWQ3" s="18"/>
      <c r="DWR3" s="18"/>
      <c r="DWS3" s="18"/>
      <c r="DWT3" s="18"/>
      <c r="DWU3" s="18"/>
      <c r="DWV3" s="18"/>
      <c r="DWW3" s="18"/>
      <c r="DWX3" s="18"/>
      <c r="DWY3" s="18"/>
      <c r="DWZ3" s="18"/>
      <c r="DXA3" s="18"/>
      <c r="DXB3" s="18"/>
      <c r="DXC3" s="18"/>
      <c r="DXD3" s="18"/>
      <c r="DXE3" s="18"/>
      <c r="DXF3" s="18"/>
      <c r="DXG3" s="18"/>
      <c r="DXH3" s="18"/>
      <c r="DXI3" s="18"/>
      <c r="DXJ3" s="18"/>
      <c r="DXK3" s="18"/>
      <c r="DXL3" s="18"/>
      <c r="DXM3" s="18"/>
      <c r="DXN3" s="18"/>
      <c r="DXO3" s="18"/>
      <c r="DXP3" s="18"/>
      <c r="DXQ3" s="18"/>
      <c r="DXR3" s="18"/>
      <c r="DXS3" s="18"/>
      <c r="DXT3" s="18"/>
      <c r="DXU3" s="18"/>
      <c r="DXV3" s="18"/>
      <c r="DXW3" s="18"/>
      <c r="DXX3" s="18"/>
      <c r="DXY3" s="18"/>
      <c r="DXZ3" s="18"/>
      <c r="DYA3" s="18"/>
      <c r="DYB3" s="18"/>
      <c r="DYC3" s="18"/>
      <c r="DYD3" s="18"/>
      <c r="DYE3" s="18"/>
      <c r="DYF3" s="18"/>
      <c r="DYG3" s="18"/>
      <c r="DYH3" s="18"/>
      <c r="DYI3" s="18"/>
      <c r="DYJ3" s="18"/>
      <c r="DYK3" s="18"/>
      <c r="DYL3" s="18"/>
      <c r="DYM3" s="18"/>
      <c r="DYN3" s="18"/>
      <c r="DYO3" s="18"/>
      <c r="DYP3" s="18"/>
      <c r="DYQ3" s="18"/>
      <c r="DYR3" s="18"/>
      <c r="DYS3" s="18"/>
      <c r="DYT3" s="18"/>
      <c r="DYU3" s="18"/>
      <c r="DYV3" s="18"/>
      <c r="DYW3" s="18"/>
      <c r="DYX3" s="18"/>
      <c r="DYY3" s="18"/>
      <c r="DYZ3" s="18"/>
      <c r="DZA3" s="18"/>
      <c r="DZB3" s="18"/>
      <c r="DZC3" s="18"/>
      <c r="DZD3" s="18"/>
      <c r="DZE3" s="18"/>
      <c r="DZF3" s="18"/>
      <c r="DZG3" s="18"/>
      <c r="DZH3" s="18"/>
      <c r="DZI3" s="18"/>
      <c r="DZJ3" s="18"/>
      <c r="DZK3" s="18"/>
      <c r="DZL3" s="18"/>
      <c r="DZM3" s="18"/>
      <c r="DZN3" s="18"/>
      <c r="DZO3" s="18"/>
      <c r="DZP3" s="18"/>
      <c r="DZQ3" s="18"/>
      <c r="DZR3" s="18"/>
      <c r="DZS3" s="18"/>
      <c r="DZT3" s="18"/>
      <c r="DZU3" s="18"/>
      <c r="DZV3" s="18"/>
      <c r="DZW3" s="18"/>
      <c r="DZX3" s="18"/>
      <c r="DZY3" s="18"/>
      <c r="DZZ3" s="18"/>
      <c r="EAA3" s="18"/>
      <c r="EAB3" s="18"/>
      <c r="EAC3" s="18"/>
      <c r="EAD3" s="18"/>
      <c r="EAE3" s="18"/>
      <c r="EAF3" s="18"/>
      <c r="EAG3" s="18"/>
      <c r="EAH3" s="18"/>
      <c r="EAI3" s="18"/>
      <c r="EAJ3" s="18"/>
      <c r="EAK3" s="18"/>
      <c r="EAL3" s="18"/>
      <c r="EAM3" s="18"/>
      <c r="EAN3" s="18"/>
      <c r="EAO3" s="18"/>
      <c r="EAP3" s="18"/>
      <c r="EAQ3" s="18"/>
      <c r="EAR3" s="18"/>
      <c r="EAS3" s="18"/>
      <c r="EAT3" s="18"/>
      <c r="EAU3" s="18"/>
      <c r="EAV3" s="18"/>
      <c r="EAW3" s="18"/>
      <c r="EAX3" s="18"/>
      <c r="EAY3" s="18"/>
      <c r="EAZ3" s="18"/>
      <c r="EBA3" s="18"/>
      <c r="EBB3" s="18"/>
      <c r="EBC3" s="18"/>
      <c r="EBD3" s="18"/>
      <c r="EBE3" s="18"/>
      <c r="EBF3" s="18"/>
      <c r="EBG3" s="18"/>
      <c r="EBH3" s="18"/>
      <c r="EBI3" s="18"/>
      <c r="EBJ3" s="18"/>
      <c r="EBK3" s="18"/>
      <c r="EBL3" s="18"/>
      <c r="EBM3" s="18"/>
      <c r="EBN3" s="18"/>
      <c r="EBO3" s="18"/>
      <c r="EBP3" s="18"/>
      <c r="EBQ3" s="18"/>
      <c r="EBR3" s="18"/>
      <c r="EBS3" s="18"/>
      <c r="EBT3" s="18"/>
      <c r="EBU3" s="18"/>
      <c r="EBV3" s="18"/>
      <c r="EBW3" s="18"/>
      <c r="EBX3" s="18"/>
      <c r="EBY3" s="18"/>
      <c r="EBZ3" s="18"/>
      <c r="ECA3" s="18"/>
      <c r="ECB3" s="18"/>
      <c r="ECC3" s="18"/>
      <c r="ECD3" s="18"/>
      <c r="ECE3" s="18"/>
      <c r="ECF3" s="18"/>
      <c r="ECG3" s="18"/>
      <c r="ECH3" s="18"/>
      <c r="ECI3" s="18"/>
      <c r="ECJ3" s="18"/>
      <c r="ECK3" s="18"/>
      <c r="ECL3" s="18"/>
      <c r="ECM3" s="18"/>
      <c r="ECN3" s="18"/>
      <c r="ECO3" s="18"/>
      <c r="ECP3" s="18"/>
      <c r="ECQ3" s="18"/>
      <c r="ECR3" s="18"/>
      <c r="ECS3" s="18"/>
      <c r="ECT3" s="18"/>
      <c r="ECU3" s="18"/>
      <c r="ECV3" s="18"/>
      <c r="ECW3" s="18"/>
      <c r="ECX3" s="18"/>
      <c r="ECY3" s="18"/>
      <c r="ECZ3" s="18"/>
      <c r="EDA3" s="18"/>
      <c r="EDB3" s="18"/>
      <c r="EDC3" s="18"/>
      <c r="EDD3" s="18"/>
      <c r="EDE3" s="18"/>
      <c r="EDF3" s="18"/>
      <c r="EDG3" s="18"/>
      <c r="EDH3" s="18"/>
      <c r="EDI3" s="18"/>
      <c r="EDJ3" s="18"/>
      <c r="EDK3" s="18"/>
      <c r="EDL3" s="18"/>
      <c r="EDM3" s="18"/>
      <c r="EDN3" s="18"/>
      <c r="EDO3" s="18"/>
      <c r="EDP3" s="18"/>
      <c r="EDQ3" s="18"/>
      <c r="EDR3" s="18"/>
      <c r="EDS3" s="18"/>
      <c r="EDT3" s="18"/>
      <c r="EDU3" s="18"/>
      <c r="EDV3" s="18"/>
      <c r="EDW3" s="18"/>
      <c r="EDX3" s="18"/>
      <c r="EDY3" s="18"/>
      <c r="EDZ3" s="18"/>
      <c r="EEA3" s="18"/>
      <c r="EEB3" s="18"/>
      <c r="EEC3" s="18"/>
      <c r="EED3" s="18"/>
      <c r="EEE3" s="18"/>
      <c r="EEF3" s="18"/>
      <c r="EEG3" s="18"/>
      <c r="EEH3" s="18"/>
      <c r="EEI3" s="18"/>
      <c r="EEJ3" s="18"/>
      <c r="EEK3" s="18"/>
      <c r="EEL3" s="18"/>
      <c r="EEM3" s="18"/>
      <c r="EEN3" s="18"/>
      <c r="EEO3" s="18"/>
      <c r="EEP3" s="18"/>
      <c r="EEQ3" s="18"/>
      <c r="EER3" s="18"/>
      <c r="EES3" s="18"/>
      <c r="EET3" s="18"/>
      <c r="EEU3" s="18"/>
      <c r="EEV3" s="18"/>
      <c r="EEW3" s="18"/>
      <c r="EEX3" s="18"/>
      <c r="EEY3" s="18"/>
      <c r="EEZ3" s="18"/>
      <c r="EFA3" s="18"/>
      <c r="EFB3" s="18"/>
      <c r="EFC3" s="18"/>
      <c r="EFD3" s="18"/>
      <c r="EFE3" s="18"/>
      <c r="EFF3" s="18"/>
      <c r="EFG3" s="18"/>
      <c r="EFH3" s="18"/>
      <c r="EFI3" s="18"/>
      <c r="EFJ3" s="18"/>
      <c r="EFK3" s="18"/>
      <c r="EFL3" s="18"/>
      <c r="EFM3" s="18"/>
      <c r="EFN3" s="18"/>
      <c r="EFO3" s="18"/>
      <c r="EFP3" s="18"/>
      <c r="EFQ3" s="18"/>
      <c r="EFR3" s="18"/>
      <c r="EFS3" s="18"/>
      <c r="EFT3" s="18"/>
      <c r="EFU3" s="18"/>
      <c r="EFV3" s="18"/>
      <c r="EFW3" s="18"/>
      <c r="EFX3" s="18"/>
      <c r="EFY3" s="18"/>
      <c r="EFZ3" s="18"/>
      <c r="EGA3" s="18"/>
      <c r="EGB3" s="18"/>
      <c r="EGC3" s="18"/>
      <c r="EGD3" s="18"/>
      <c r="EGE3" s="18"/>
      <c r="EGF3" s="18"/>
      <c r="EGG3" s="18"/>
      <c r="EGH3" s="18"/>
      <c r="EGI3" s="18"/>
      <c r="EGJ3" s="18"/>
      <c r="EGK3" s="18"/>
      <c r="EGL3" s="18"/>
      <c r="EGM3" s="18"/>
      <c r="EGN3" s="18"/>
      <c r="EGO3" s="18"/>
      <c r="EGP3" s="18"/>
      <c r="EGQ3" s="18"/>
      <c r="EGR3" s="18"/>
      <c r="EGS3" s="18"/>
      <c r="EGT3" s="18"/>
      <c r="EGU3" s="18"/>
      <c r="EGV3" s="18"/>
      <c r="EGW3" s="18"/>
      <c r="EGX3" s="18"/>
      <c r="EGY3" s="18"/>
      <c r="EGZ3" s="18"/>
      <c r="EHA3" s="18"/>
      <c r="EHB3" s="18"/>
      <c r="EHC3" s="18"/>
      <c r="EHD3" s="18"/>
      <c r="EHE3" s="18"/>
      <c r="EHF3" s="18"/>
      <c r="EHG3" s="18"/>
      <c r="EHH3" s="18"/>
      <c r="EHI3" s="18"/>
      <c r="EHJ3" s="18"/>
      <c r="EHK3" s="18"/>
      <c r="EHL3" s="18"/>
      <c r="EHM3" s="18"/>
      <c r="EHN3" s="18"/>
      <c r="EHO3" s="18"/>
      <c r="EHP3" s="18"/>
      <c r="EHQ3" s="18"/>
      <c r="EHR3" s="18"/>
      <c r="EHS3" s="18"/>
      <c r="EHT3" s="18"/>
      <c r="EHU3" s="18"/>
      <c r="EHV3" s="18"/>
      <c r="EHW3" s="18"/>
      <c r="EHX3" s="18"/>
      <c r="EHY3" s="18"/>
      <c r="EHZ3" s="18"/>
      <c r="EIA3" s="18"/>
      <c r="EIB3" s="18"/>
      <c r="EIC3" s="18"/>
      <c r="EID3" s="18"/>
      <c r="EIE3" s="18"/>
      <c r="EIF3" s="18"/>
      <c r="EIG3" s="18"/>
      <c r="EIH3" s="18"/>
      <c r="EII3" s="18"/>
      <c r="EIJ3" s="18"/>
      <c r="EIK3" s="18"/>
      <c r="EIL3" s="18"/>
      <c r="EIM3" s="18"/>
      <c r="EIN3" s="18"/>
      <c r="EIO3" s="18"/>
      <c r="EIP3" s="18"/>
      <c r="EIQ3" s="18"/>
      <c r="EIR3" s="18"/>
      <c r="EIS3" s="18"/>
      <c r="EIT3" s="18"/>
      <c r="EIU3" s="18"/>
      <c r="EIV3" s="18"/>
      <c r="EIW3" s="18"/>
      <c r="EIX3" s="18"/>
      <c r="EIY3" s="18"/>
      <c r="EIZ3" s="18"/>
      <c r="EJA3" s="18"/>
      <c r="EJB3" s="18"/>
      <c r="EJC3" s="18"/>
      <c r="EJD3" s="18"/>
      <c r="EJE3" s="18"/>
      <c r="EJF3" s="18"/>
      <c r="EJG3" s="18"/>
      <c r="EJH3" s="18"/>
      <c r="EJI3" s="18"/>
      <c r="EJJ3" s="18"/>
      <c r="EJK3" s="18"/>
      <c r="EJL3" s="18"/>
      <c r="EJM3" s="18"/>
      <c r="EJN3" s="18"/>
      <c r="EJO3" s="18"/>
      <c r="EJP3" s="18"/>
      <c r="EJQ3" s="18"/>
      <c r="EJR3" s="18"/>
      <c r="EJS3" s="18"/>
      <c r="EJT3" s="18"/>
      <c r="EJU3" s="18"/>
      <c r="EJV3" s="18"/>
      <c r="EJW3" s="18"/>
      <c r="EJX3" s="18"/>
      <c r="EJY3" s="18"/>
      <c r="EJZ3" s="18"/>
      <c r="EKA3" s="18"/>
      <c r="EKB3" s="18"/>
      <c r="EKC3" s="18"/>
      <c r="EKD3" s="18"/>
      <c r="EKE3" s="18"/>
      <c r="EKF3" s="18"/>
      <c r="EKG3" s="18"/>
      <c r="EKH3" s="18"/>
      <c r="EKI3" s="18"/>
      <c r="EKJ3" s="18"/>
      <c r="EKK3" s="18"/>
      <c r="EKL3" s="18"/>
      <c r="EKM3" s="18"/>
      <c r="EKN3" s="18"/>
      <c r="EKO3" s="18"/>
      <c r="EKP3" s="18"/>
      <c r="EKQ3" s="18"/>
      <c r="EKR3" s="18"/>
      <c r="EKS3" s="18"/>
      <c r="EKT3" s="18"/>
      <c r="EKU3" s="18"/>
      <c r="EKV3" s="18"/>
      <c r="EKW3" s="18"/>
      <c r="EKX3" s="18"/>
      <c r="EKY3" s="18"/>
      <c r="EKZ3" s="18"/>
      <c r="ELA3" s="18"/>
      <c r="ELB3" s="18"/>
      <c r="ELC3" s="18"/>
      <c r="ELD3" s="18"/>
      <c r="ELE3" s="18"/>
      <c r="ELF3" s="18"/>
      <c r="ELG3" s="18"/>
      <c r="ELH3" s="18"/>
      <c r="ELI3" s="18"/>
      <c r="ELJ3" s="18"/>
      <c r="ELK3" s="18"/>
      <c r="ELL3" s="18"/>
      <c r="ELM3" s="18"/>
      <c r="ELN3" s="18"/>
      <c r="ELO3" s="18"/>
      <c r="ELP3" s="18"/>
      <c r="ELQ3" s="18"/>
      <c r="ELR3" s="18"/>
      <c r="ELS3" s="18"/>
      <c r="ELT3" s="18"/>
      <c r="ELU3" s="18"/>
      <c r="ELV3" s="18"/>
      <c r="ELW3" s="18"/>
      <c r="ELX3" s="18"/>
      <c r="ELY3" s="18"/>
      <c r="ELZ3" s="18"/>
      <c r="EMA3" s="18"/>
      <c r="EMB3" s="18"/>
      <c r="EMC3" s="18"/>
      <c r="EMD3" s="18"/>
      <c r="EME3" s="18"/>
      <c r="EMF3" s="18"/>
      <c r="EMG3" s="18"/>
      <c r="EMH3" s="18"/>
      <c r="EMI3" s="18"/>
      <c r="EMJ3" s="18"/>
      <c r="EMK3" s="18"/>
      <c r="EML3" s="18"/>
      <c r="EMM3" s="18"/>
      <c r="EMN3" s="18"/>
      <c r="EMO3" s="18"/>
      <c r="EMP3" s="18"/>
      <c r="EMQ3" s="18"/>
      <c r="EMR3" s="18"/>
      <c r="EMS3" s="18"/>
      <c r="EMT3" s="18"/>
      <c r="EMU3" s="18"/>
      <c r="EMV3" s="18"/>
      <c r="EMW3" s="18"/>
      <c r="EMX3" s="18"/>
      <c r="EMY3" s="18"/>
      <c r="EMZ3" s="18"/>
      <c r="ENA3" s="18"/>
      <c r="ENB3" s="18"/>
      <c r="ENC3" s="18"/>
      <c r="END3" s="18"/>
      <c r="ENE3" s="18"/>
      <c r="ENF3" s="18"/>
      <c r="ENG3" s="18"/>
      <c r="ENH3" s="18"/>
      <c r="ENI3" s="18"/>
      <c r="ENJ3" s="18"/>
      <c r="ENK3" s="18"/>
      <c r="ENL3" s="18"/>
      <c r="ENM3" s="18"/>
      <c r="ENN3" s="18"/>
      <c r="ENO3" s="18"/>
      <c r="ENP3" s="18"/>
      <c r="ENQ3" s="18"/>
      <c r="ENR3" s="18"/>
      <c r="ENS3" s="18"/>
      <c r="ENT3" s="18"/>
      <c r="ENU3" s="18"/>
      <c r="ENV3" s="18"/>
      <c r="ENW3" s="18"/>
      <c r="ENX3" s="18"/>
      <c r="ENY3" s="18"/>
      <c r="ENZ3" s="18"/>
      <c r="EOA3" s="18"/>
      <c r="EOB3" s="18"/>
      <c r="EOC3" s="18"/>
      <c r="EOD3" s="18"/>
      <c r="EOE3" s="18"/>
      <c r="EOF3" s="18"/>
      <c r="EOG3" s="18"/>
      <c r="EOH3" s="18"/>
      <c r="EOI3" s="18"/>
      <c r="EOJ3" s="18"/>
      <c r="EOK3" s="18"/>
      <c r="EOL3" s="18"/>
      <c r="EOM3" s="18"/>
      <c r="EON3" s="18"/>
      <c r="EOO3" s="18"/>
      <c r="EOP3" s="18"/>
      <c r="EOQ3" s="18"/>
      <c r="EOR3" s="18"/>
      <c r="EOS3" s="18"/>
      <c r="EOT3" s="18"/>
      <c r="EOU3" s="18"/>
      <c r="EOV3" s="18"/>
      <c r="EOW3" s="18"/>
      <c r="EOX3" s="18"/>
      <c r="EOY3" s="18"/>
      <c r="EOZ3" s="18"/>
      <c r="EPA3" s="18"/>
      <c r="EPB3" s="18"/>
      <c r="EPC3" s="18"/>
      <c r="EPD3" s="18"/>
      <c r="EPE3" s="18"/>
      <c r="EPF3" s="18"/>
      <c r="EPG3" s="18"/>
      <c r="EPH3" s="18"/>
      <c r="EPI3" s="18"/>
      <c r="EPJ3" s="18"/>
      <c r="EPK3" s="18"/>
      <c r="EPL3" s="18"/>
      <c r="EPM3" s="18"/>
      <c r="EPN3" s="18"/>
      <c r="EPO3" s="18"/>
      <c r="EPP3" s="18"/>
      <c r="EPQ3" s="18"/>
      <c r="EPR3" s="18"/>
      <c r="EPS3" s="18"/>
      <c r="EPT3" s="18"/>
      <c r="EPU3" s="18"/>
      <c r="EPV3" s="18"/>
      <c r="EPW3" s="18"/>
      <c r="EPX3" s="18"/>
      <c r="EPY3" s="18"/>
      <c r="EPZ3" s="18"/>
      <c r="EQA3" s="18"/>
      <c r="EQB3" s="18"/>
      <c r="EQC3" s="18"/>
      <c r="EQD3" s="18"/>
      <c r="EQE3" s="18"/>
      <c r="EQF3" s="18"/>
      <c r="EQG3" s="18"/>
      <c r="EQH3" s="18"/>
      <c r="EQI3" s="18"/>
      <c r="EQJ3" s="18"/>
      <c r="EQK3" s="18"/>
      <c r="EQL3" s="18"/>
      <c r="EQM3" s="18"/>
      <c r="EQN3" s="18"/>
      <c r="EQO3" s="18"/>
      <c r="EQP3" s="18"/>
      <c r="EQQ3" s="18"/>
      <c r="EQR3" s="18"/>
      <c r="EQS3" s="18"/>
      <c r="EQT3" s="18"/>
      <c r="EQU3" s="18"/>
      <c r="EQV3" s="18"/>
      <c r="EQW3" s="18"/>
      <c r="EQX3" s="18"/>
      <c r="EQY3" s="18"/>
      <c r="EQZ3" s="18"/>
      <c r="ERA3" s="18"/>
      <c r="ERB3" s="18"/>
      <c r="ERC3" s="18"/>
      <c r="ERD3" s="18"/>
      <c r="ERE3" s="18"/>
      <c r="ERF3" s="18"/>
      <c r="ERG3" s="18"/>
      <c r="ERH3" s="18"/>
      <c r="ERI3" s="18"/>
      <c r="ERJ3" s="18"/>
      <c r="ERK3" s="18"/>
      <c r="ERL3" s="18"/>
      <c r="ERM3" s="18"/>
      <c r="ERN3" s="18"/>
      <c r="ERO3" s="18"/>
      <c r="ERP3" s="18"/>
      <c r="ERQ3" s="18"/>
      <c r="ERR3" s="18"/>
      <c r="ERS3" s="18"/>
      <c r="ERT3" s="18"/>
      <c r="ERU3" s="18"/>
      <c r="ERV3" s="18"/>
      <c r="ERW3" s="18"/>
      <c r="ERX3" s="18"/>
      <c r="ERY3" s="18"/>
      <c r="ERZ3" s="18"/>
      <c r="ESA3" s="18"/>
      <c r="ESB3" s="18"/>
      <c r="ESC3" s="18"/>
      <c r="ESD3" s="18"/>
      <c r="ESE3" s="18"/>
      <c r="ESF3" s="18"/>
      <c r="ESG3" s="18"/>
      <c r="ESH3" s="18"/>
      <c r="ESI3" s="18"/>
      <c r="ESJ3" s="18"/>
      <c r="ESK3" s="18"/>
      <c r="ESL3" s="18"/>
      <c r="ESM3" s="18"/>
      <c r="ESN3" s="18"/>
      <c r="ESO3" s="18"/>
      <c r="ESP3" s="18"/>
      <c r="ESQ3" s="18"/>
      <c r="ESR3" s="18"/>
      <c r="ESS3" s="18"/>
      <c r="EST3" s="18"/>
      <c r="ESU3" s="18"/>
      <c r="ESV3" s="18"/>
      <c r="ESW3" s="18"/>
      <c r="ESX3" s="18"/>
      <c r="ESY3" s="18"/>
      <c r="ESZ3" s="18"/>
      <c r="ETA3" s="18"/>
      <c r="ETB3" s="18"/>
      <c r="ETC3" s="18"/>
      <c r="ETD3" s="18"/>
      <c r="ETE3" s="18"/>
      <c r="ETF3" s="18"/>
      <c r="ETG3" s="18"/>
      <c r="ETH3" s="18"/>
      <c r="ETI3" s="18"/>
      <c r="ETJ3" s="18"/>
      <c r="ETK3" s="18"/>
      <c r="ETL3" s="18"/>
      <c r="ETM3" s="18"/>
      <c r="ETN3" s="18"/>
      <c r="ETO3" s="18"/>
      <c r="ETP3" s="18"/>
      <c r="ETQ3" s="18"/>
      <c r="ETR3" s="18"/>
      <c r="ETS3" s="18"/>
      <c r="ETT3" s="18"/>
      <c r="ETU3" s="18"/>
      <c r="ETV3" s="18"/>
      <c r="ETW3" s="18"/>
      <c r="ETX3" s="18"/>
      <c r="ETY3" s="18"/>
      <c r="ETZ3" s="18"/>
      <c r="EUA3" s="18"/>
      <c r="EUB3" s="18"/>
      <c r="EUC3" s="18"/>
      <c r="EUD3" s="18"/>
      <c r="EUE3" s="18"/>
      <c r="EUF3" s="18"/>
      <c r="EUG3" s="18"/>
      <c r="EUH3" s="18"/>
      <c r="EUI3" s="18"/>
      <c r="EUJ3" s="18"/>
      <c r="EUK3" s="18"/>
      <c r="EUL3" s="18"/>
      <c r="EUM3" s="18"/>
      <c r="EUN3" s="18"/>
      <c r="EUO3" s="18"/>
      <c r="EUP3" s="18"/>
      <c r="EUQ3" s="18"/>
      <c r="EUR3" s="18"/>
      <c r="EUS3" s="18"/>
      <c r="EUT3" s="18"/>
      <c r="EUU3" s="18"/>
      <c r="EUV3" s="18"/>
      <c r="EUW3" s="18"/>
      <c r="EUX3" s="18"/>
      <c r="EUY3" s="18"/>
      <c r="EUZ3" s="18"/>
      <c r="EVA3" s="18"/>
      <c r="EVB3" s="18"/>
      <c r="EVC3" s="18"/>
      <c r="EVD3" s="18"/>
      <c r="EVE3" s="18"/>
      <c r="EVF3" s="18"/>
      <c r="EVG3" s="18"/>
      <c r="EVH3" s="18"/>
      <c r="EVI3" s="18"/>
      <c r="EVJ3" s="18"/>
      <c r="EVK3" s="18"/>
      <c r="EVL3" s="18"/>
      <c r="EVM3" s="18"/>
      <c r="EVN3" s="18"/>
      <c r="EVO3" s="18"/>
      <c r="EVP3" s="18"/>
      <c r="EVQ3" s="18"/>
      <c r="EVR3" s="18"/>
      <c r="EVS3" s="18"/>
      <c r="EVT3" s="18"/>
      <c r="EVU3" s="18"/>
      <c r="EVV3" s="18"/>
      <c r="EVW3" s="18"/>
      <c r="EVX3" s="18"/>
      <c r="EVY3" s="18"/>
      <c r="EVZ3" s="18"/>
      <c r="EWA3" s="18"/>
      <c r="EWB3" s="18"/>
      <c r="EWC3" s="18"/>
      <c r="EWD3" s="18"/>
      <c r="EWE3" s="18"/>
      <c r="EWF3" s="18"/>
      <c r="EWG3" s="18"/>
      <c r="EWH3" s="18"/>
      <c r="EWI3" s="18"/>
      <c r="EWJ3" s="18"/>
      <c r="EWK3" s="18"/>
      <c r="EWL3" s="18"/>
      <c r="EWM3" s="18"/>
      <c r="EWN3" s="18"/>
      <c r="EWO3" s="18"/>
      <c r="EWP3" s="18"/>
      <c r="EWQ3" s="18"/>
      <c r="EWR3" s="18"/>
      <c r="EWS3" s="18"/>
      <c r="EWT3" s="18"/>
      <c r="EWU3" s="18"/>
      <c r="EWV3" s="18"/>
      <c r="EWW3" s="18"/>
      <c r="EWX3" s="18"/>
      <c r="EWY3" s="18"/>
      <c r="EWZ3" s="18"/>
      <c r="EXA3" s="18"/>
      <c r="EXB3" s="18"/>
      <c r="EXC3" s="18"/>
      <c r="EXD3" s="18"/>
      <c r="EXE3" s="18"/>
      <c r="EXF3" s="18"/>
      <c r="EXG3" s="18"/>
      <c r="EXH3" s="18"/>
      <c r="EXI3" s="18"/>
      <c r="EXJ3" s="18"/>
      <c r="EXK3" s="18"/>
      <c r="EXL3" s="18"/>
      <c r="EXM3" s="18"/>
      <c r="EXN3" s="18"/>
      <c r="EXO3" s="18"/>
      <c r="EXP3" s="18"/>
      <c r="EXQ3" s="18"/>
      <c r="EXR3" s="18"/>
      <c r="EXS3" s="18"/>
      <c r="EXT3" s="18"/>
      <c r="EXU3" s="18"/>
      <c r="EXV3" s="18"/>
      <c r="EXW3" s="18"/>
      <c r="EXX3" s="18"/>
      <c r="EXY3" s="18"/>
      <c r="EXZ3" s="18"/>
      <c r="EYA3" s="18"/>
      <c r="EYB3" s="18"/>
      <c r="EYC3" s="18"/>
      <c r="EYD3" s="18"/>
      <c r="EYE3" s="18"/>
      <c r="EYF3" s="18"/>
      <c r="EYG3" s="18"/>
      <c r="EYH3" s="18"/>
      <c r="EYI3" s="18"/>
      <c r="EYJ3" s="18"/>
      <c r="EYK3" s="18"/>
      <c r="EYL3" s="18"/>
      <c r="EYM3" s="18"/>
      <c r="EYN3" s="18"/>
      <c r="EYO3" s="18"/>
      <c r="EYP3" s="18"/>
      <c r="EYQ3" s="18"/>
      <c r="EYR3" s="18"/>
      <c r="EYS3" s="18"/>
      <c r="EYT3" s="18"/>
      <c r="EYU3" s="18"/>
      <c r="EYV3" s="18"/>
      <c r="EYW3" s="18"/>
      <c r="EYX3" s="18"/>
      <c r="EYY3" s="18"/>
      <c r="EYZ3" s="18"/>
      <c r="EZA3" s="18"/>
      <c r="EZB3" s="18"/>
      <c r="EZC3" s="18"/>
      <c r="EZD3" s="18"/>
      <c r="EZE3" s="18"/>
      <c r="EZF3" s="18"/>
      <c r="EZG3" s="18"/>
      <c r="EZH3" s="18"/>
      <c r="EZI3" s="18"/>
      <c r="EZJ3" s="18"/>
      <c r="EZK3" s="18"/>
      <c r="EZL3" s="18"/>
      <c r="EZM3" s="18"/>
      <c r="EZN3" s="18"/>
      <c r="EZO3" s="18"/>
      <c r="EZP3" s="18"/>
      <c r="EZQ3" s="18"/>
      <c r="EZR3" s="18"/>
      <c r="EZS3" s="18"/>
      <c r="EZT3" s="18"/>
      <c r="EZU3" s="18"/>
      <c r="EZV3" s="18"/>
      <c r="EZW3" s="18"/>
      <c r="EZX3" s="18"/>
      <c r="EZY3" s="18"/>
      <c r="EZZ3" s="18"/>
      <c r="FAA3" s="18"/>
      <c r="FAB3" s="18"/>
      <c r="FAC3" s="18"/>
      <c r="FAD3" s="18"/>
      <c r="FAE3" s="18"/>
      <c r="FAF3" s="18"/>
      <c r="FAG3" s="18"/>
      <c r="FAH3" s="18"/>
      <c r="FAI3" s="18"/>
      <c r="FAJ3" s="18"/>
      <c r="FAK3" s="18"/>
      <c r="FAL3" s="18"/>
      <c r="FAM3" s="18"/>
      <c r="FAN3" s="18"/>
      <c r="FAO3" s="18"/>
      <c r="FAP3" s="18"/>
      <c r="FAQ3" s="18"/>
      <c r="FAR3" s="18"/>
      <c r="FAS3" s="18"/>
      <c r="FAT3" s="18"/>
      <c r="FAU3" s="18"/>
      <c r="FAV3" s="18"/>
      <c r="FAW3" s="18"/>
      <c r="FAX3" s="18"/>
      <c r="FAY3" s="18"/>
      <c r="FAZ3" s="18"/>
      <c r="FBA3" s="18"/>
      <c r="FBB3" s="18"/>
      <c r="FBC3" s="18"/>
      <c r="FBD3" s="18"/>
      <c r="FBE3" s="18"/>
      <c r="FBF3" s="18"/>
      <c r="FBG3" s="18"/>
      <c r="FBH3" s="18"/>
      <c r="FBI3" s="18"/>
      <c r="FBJ3" s="18"/>
      <c r="FBK3" s="18"/>
      <c r="FBL3" s="18"/>
      <c r="FBM3" s="18"/>
      <c r="FBN3" s="18"/>
      <c r="FBO3" s="18"/>
      <c r="FBP3" s="18"/>
      <c r="FBQ3" s="18"/>
      <c r="FBR3" s="18"/>
      <c r="FBS3" s="18"/>
      <c r="FBT3" s="18"/>
      <c r="FBU3" s="18"/>
      <c r="FBV3" s="18"/>
      <c r="FBW3" s="18"/>
      <c r="FBX3" s="18"/>
      <c r="FBY3" s="18"/>
      <c r="FBZ3" s="18"/>
      <c r="FCA3" s="18"/>
      <c r="FCB3" s="18"/>
      <c r="FCC3" s="18"/>
      <c r="FCD3" s="18"/>
      <c r="FCE3" s="18"/>
      <c r="FCF3" s="18"/>
      <c r="FCG3" s="18"/>
      <c r="FCH3" s="18"/>
      <c r="FCI3" s="18"/>
      <c r="FCJ3" s="18"/>
      <c r="FCK3" s="18"/>
      <c r="FCL3" s="18"/>
      <c r="FCM3" s="18"/>
      <c r="FCN3" s="18"/>
      <c r="FCO3" s="18"/>
      <c r="FCP3" s="18"/>
      <c r="FCQ3" s="18"/>
      <c r="FCR3" s="18"/>
      <c r="FCS3" s="18"/>
      <c r="FCT3" s="18"/>
      <c r="FCU3" s="18"/>
      <c r="FCV3" s="18"/>
      <c r="FCW3" s="18"/>
      <c r="FCX3" s="18"/>
      <c r="FCY3" s="18"/>
      <c r="FCZ3" s="18"/>
      <c r="FDA3" s="18"/>
      <c r="FDB3" s="18"/>
      <c r="FDC3" s="18"/>
      <c r="FDD3" s="18"/>
      <c r="FDE3" s="18"/>
      <c r="FDF3" s="18"/>
      <c r="FDG3" s="18"/>
      <c r="FDH3" s="18"/>
      <c r="FDI3" s="18"/>
      <c r="FDJ3" s="18"/>
      <c r="FDK3" s="18"/>
      <c r="FDL3" s="18"/>
      <c r="FDM3" s="18"/>
      <c r="FDN3" s="18"/>
      <c r="FDO3" s="18"/>
      <c r="FDP3" s="18"/>
      <c r="FDQ3" s="18"/>
      <c r="FDR3" s="18"/>
      <c r="FDS3" s="18"/>
      <c r="FDT3" s="18"/>
      <c r="FDU3" s="18"/>
      <c r="FDV3" s="18"/>
      <c r="FDW3" s="18"/>
      <c r="FDX3" s="18"/>
      <c r="FDY3" s="18"/>
      <c r="FDZ3" s="18"/>
      <c r="FEA3" s="18"/>
      <c r="FEB3" s="18"/>
      <c r="FEC3" s="18"/>
      <c r="FED3" s="18"/>
      <c r="FEE3" s="18"/>
      <c r="FEF3" s="18"/>
      <c r="FEG3" s="18"/>
      <c r="FEH3" s="18"/>
      <c r="FEI3" s="18"/>
      <c r="FEJ3" s="18"/>
      <c r="FEK3" s="18"/>
      <c r="FEL3" s="18"/>
      <c r="FEM3" s="18"/>
      <c r="FEN3" s="18"/>
      <c r="FEO3" s="18"/>
      <c r="FEP3" s="18"/>
      <c r="FEQ3" s="18"/>
      <c r="FER3" s="18"/>
      <c r="FES3" s="18"/>
      <c r="FET3" s="18"/>
      <c r="FEU3" s="18"/>
      <c r="FEV3" s="18"/>
      <c r="FEW3" s="18"/>
      <c r="FEX3" s="18"/>
      <c r="FEY3" s="18"/>
      <c r="FEZ3" s="18"/>
      <c r="FFA3" s="18"/>
      <c r="FFB3" s="18"/>
      <c r="FFC3" s="18"/>
      <c r="FFD3" s="18"/>
      <c r="FFE3" s="18"/>
      <c r="FFF3" s="18"/>
      <c r="FFG3" s="18"/>
      <c r="FFH3" s="18"/>
      <c r="FFI3" s="18"/>
      <c r="FFJ3" s="18"/>
      <c r="FFK3" s="18"/>
      <c r="FFL3" s="18"/>
      <c r="FFM3" s="18"/>
      <c r="FFN3" s="18"/>
      <c r="FFO3" s="18"/>
      <c r="FFP3" s="18"/>
      <c r="FFQ3" s="18"/>
      <c r="FFR3" s="18"/>
      <c r="FFS3" s="18"/>
      <c r="FFT3" s="18"/>
      <c r="FFU3" s="18"/>
      <c r="FFV3" s="18"/>
      <c r="FFW3" s="18"/>
      <c r="FFX3" s="18"/>
      <c r="FFY3" s="18"/>
      <c r="FFZ3" s="18"/>
      <c r="FGA3" s="18"/>
      <c r="FGB3" s="18"/>
      <c r="FGC3" s="18"/>
      <c r="FGD3" s="18"/>
      <c r="FGE3" s="18"/>
      <c r="FGF3" s="18"/>
      <c r="FGG3" s="18"/>
      <c r="FGH3" s="18"/>
      <c r="FGI3" s="18"/>
      <c r="FGJ3" s="18"/>
      <c r="FGK3" s="18"/>
      <c r="FGL3" s="18"/>
      <c r="FGM3" s="18"/>
      <c r="FGN3" s="18"/>
      <c r="FGO3" s="18"/>
      <c r="FGP3" s="18"/>
      <c r="FGQ3" s="18"/>
      <c r="FGR3" s="18"/>
      <c r="FGS3" s="18"/>
      <c r="FGT3" s="18"/>
      <c r="FGU3" s="18"/>
      <c r="FGV3" s="18"/>
      <c r="FGW3" s="18"/>
      <c r="FGX3" s="18"/>
      <c r="FGY3" s="18"/>
      <c r="FGZ3" s="18"/>
      <c r="FHA3" s="18"/>
      <c r="FHB3" s="18"/>
      <c r="FHC3" s="18"/>
      <c r="FHD3" s="18"/>
      <c r="FHE3" s="18"/>
      <c r="FHF3" s="18"/>
      <c r="FHG3" s="18"/>
      <c r="FHH3" s="18"/>
      <c r="FHI3" s="18"/>
      <c r="FHJ3" s="18"/>
      <c r="FHK3" s="18"/>
      <c r="FHL3" s="18"/>
      <c r="FHM3" s="18"/>
      <c r="FHN3" s="18"/>
      <c r="FHO3" s="18"/>
      <c r="FHP3" s="18"/>
      <c r="FHQ3" s="18"/>
      <c r="FHR3" s="18"/>
      <c r="FHS3" s="18"/>
      <c r="FHT3" s="18"/>
      <c r="FHU3" s="18"/>
      <c r="FHV3" s="18"/>
      <c r="FHW3" s="18"/>
      <c r="FHX3" s="18"/>
      <c r="FHY3" s="18"/>
      <c r="FHZ3" s="18"/>
      <c r="FIA3" s="18"/>
      <c r="FIB3" s="18"/>
      <c r="FIC3" s="18"/>
      <c r="FID3" s="18"/>
      <c r="FIE3" s="18"/>
      <c r="FIF3" s="18"/>
      <c r="FIG3" s="18"/>
      <c r="FIH3" s="18"/>
      <c r="FII3" s="18"/>
      <c r="FIJ3" s="18"/>
      <c r="FIK3" s="18"/>
      <c r="FIL3" s="18"/>
      <c r="FIM3" s="18"/>
      <c r="FIN3" s="18"/>
      <c r="FIO3" s="18"/>
      <c r="FIP3" s="18"/>
      <c r="FIQ3" s="18"/>
      <c r="FIR3" s="18"/>
      <c r="FIS3" s="18"/>
      <c r="FIT3" s="18"/>
      <c r="FIU3" s="18"/>
      <c r="FIV3" s="18"/>
      <c r="FIW3" s="18"/>
      <c r="FIX3" s="18"/>
      <c r="FIY3" s="18"/>
      <c r="FIZ3" s="18"/>
      <c r="FJA3" s="18"/>
      <c r="FJB3" s="18"/>
      <c r="FJC3" s="18"/>
      <c r="FJD3" s="18"/>
      <c r="FJE3" s="18"/>
      <c r="FJF3" s="18"/>
      <c r="FJG3" s="18"/>
      <c r="FJH3" s="18"/>
      <c r="FJI3" s="18"/>
      <c r="FJJ3" s="18"/>
      <c r="FJK3" s="18"/>
      <c r="FJL3" s="18"/>
      <c r="FJM3" s="18"/>
      <c r="FJN3" s="18"/>
      <c r="FJO3" s="18"/>
      <c r="FJP3" s="18"/>
      <c r="FJQ3" s="18"/>
      <c r="FJR3" s="18"/>
      <c r="FJS3" s="18"/>
      <c r="FJT3" s="18"/>
      <c r="FJU3" s="18"/>
      <c r="FJV3" s="18"/>
      <c r="FJW3" s="18"/>
      <c r="FJX3" s="18"/>
      <c r="FJY3" s="18"/>
      <c r="FJZ3" s="18"/>
      <c r="FKA3" s="18"/>
      <c r="FKB3" s="18"/>
      <c r="FKC3" s="18"/>
      <c r="FKD3" s="18"/>
      <c r="FKE3" s="18"/>
      <c r="FKF3" s="18"/>
      <c r="FKG3" s="18"/>
      <c r="FKH3" s="18"/>
      <c r="FKI3" s="18"/>
      <c r="FKJ3" s="18"/>
      <c r="FKK3" s="18"/>
      <c r="FKL3" s="18"/>
      <c r="FKM3" s="18"/>
      <c r="FKN3" s="18"/>
      <c r="FKO3" s="18"/>
      <c r="FKP3" s="18"/>
      <c r="FKQ3" s="18"/>
      <c r="FKR3" s="18"/>
      <c r="FKS3" s="18"/>
      <c r="FKT3" s="18"/>
      <c r="FKU3" s="18"/>
      <c r="FKV3" s="18"/>
      <c r="FKW3" s="18"/>
      <c r="FKX3" s="18"/>
      <c r="FKY3" s="18"/>
      <c r="FKZ3" s="18"/>
      <c r="FLA3" s="18"/>
      <c r="FLB3" s="18"/>
      <c r="FLC3" s="18"/>
      <c r="FLD3" s="18"/>
      <c r="FLE3" s="18"/>
      <c r="FLF3" s="18"/>
      <c r="FLG3" s="18"/>
      <c r="FLH3" s="18"/>
      <c r="FLI3" s="18"/>
      <c r="FLJ3" s="18"/>
      <c r="FLK3" s="18"/>
      <c r="FLL3" s="18"/>
      <c r="FLM3" s="18"/>
      <c r="FLN3" s="18"/>
      <c r="FLO3" s="18"/>
      <c r="FLP3" s="18"/>
      <c r="FLQ3" s="18"/>
      <c r="FLR3" s="18"/>
      <c r="FLS3" s="18"/>
      <c r="FLT3" s="18"/>
      <c r="FLU3" s="18"/>
      <c r="FLV3" s="18"/>
      <c r="FLW3" s="18"/>
      <c r="FLX3" s="18"/>
      <c r="FLY3" s="18"/>
      <c r="FLZ3" s="18"/>
      <c r="FMA3" s="18"/>
      <c r="FMB3" s="18"/>
      <c r="FMC3" s="18"/>
      <c r="FMD3" s="18"/>
      <c r="FME3" s="18"/>
      <c r="FMF3" s="18"/>
      <c r="FMG3" s="18"/>
      <c r="FMH3" s="18"/>
      <c r="FMI3" s="18"/>
      <c r="FMJ3" s="18"/>
      <c r="FMK3" s="18"/>
      <c r="FML3" s="18"/>
      <c r="FMM3" s="18"/>
      <c r="FMN3" s="18"/>
      <c r="FMO3" s="18"/>
      <c r="FMP3" s="18"/>
      <c r="FMQ3" s="18"/>
      <c r="FMR3" s="18"/>
      <c r="FMS3" s="18"/>
      <c r="FMT3" s="18"/>
      <c r="FMU3" s="18"/>
      <c r="FMV3" s="18"/>
      <c r="FMW3" s="18"/>
      <c r="FMX3" s="18"/>
      <c r="FMY3" s="18"/>
      <c r="FMZ3" s="18"/>
      <c r="FNA3" s="18"/>
      <c r="FNB3" s="18"/>
      <c r="FNC3" s="18"/>
      <c r="FND3" s="18"/>
      <c r="FNE3" s="18"/>
      <c r="FNF3" s="18"/>
      <c r="FNG3" s="18"/>
      <c r="FNH3" s="18"/>
      <c r="FNI3" s="18"/>
      <c r="FNJ3" s="18"/>
      <c r="FNK3" s="18"/>
      <c r="FNL3" s="18"/>
      <c r="FNM3" s="18"/>
      <c r="FNN3" s="18"/>
      <c r="FNO3" s="18"/>
      <c r="FNP3" s="18"/>
      <c r="FNQ3" s="18"/>
      <c r="FNR3" s="18"/>
      <c r="FNS3" s="18"/>
      <c r="FNT3" s="18"/>
      <c r="FNU3" s="18"/>
      <c r="FNV3" s="18"/>
      <c r="FNW3" s="18"/>
      <c r="FNX3" s="18"/>
      <c r="FNY3" s="18"/>
      <c r="FNZ3" s="18"/>
      <c r="FOA3" s="18"/>
      <c r="FOB3" s="18"/>
      <c r="FOC3" s="18"/>
      <c r="FOD3" s="18"/>
      <c r="FOE3" s="18"/>
      <c r="FOF3" s="18"/>
      <c r="FOG3" s="18"/>
      <c r="FOH3" s="18"/>
      <c r="FOI3" s="18"/>
      <c r="FOJ3" s="18"/>
      <c r="FOK3" s="18"/>
      <c r="FOL3" s="18"/>
      <c r="FOM3" s="18"/>
      <c r="FON3" s="18"/>
      <c r="FOO3" s="18"/>
      <c r="FOP3" s="18"/>
      <c r="FOQ3" s="18"/>
      <c r="FOR3" s="18"/>
      <c r="FOS3" s="18"/>
      <c r="FOT3" s="18"/>
      <c r="FOU3" s="18"/>
      <c r="FOV3" s="18"/>
      <c r="FOW3" s="18"/>
      <c r="FOX3" s="18"/>
      <c r="FOY3" s="18"/>
      <c r="FOZ3" s="18"/>
      <c r="FPA3" s="18"/>
      <c r="FPB3" s="18"/>
      <c r="FPC3" s="18"/>
      <c r="FPD3" s="18"/>
      <c r="FPE3" s="18"/>
      <c r="FPF3" s="18"/>
      <c r="FPG3" s="18"/>
      <c r="FPH3" s="18"/>
      <c r="FPI3" s="18"/>
      <c r="FPJ3" s="18"/>
      <c r="FPK3" s="18"/>
      <c r="FPL3" s="18"/>
      <c r="FPM3" s="18"/>
      <c r="FPN3" s="18"/>
      <c r="FPO3" s="18"/>
      <c r="FPP3" s="18"/>
      <c r="FPQ3" s="18"/>
      <c r="FPR3" s="18"/>
      <c r="FPS3" s="18"/>
      <c r="FPT3" s="18"/>
      <c r="FPU3" s="18"/>
      <c r="FPV3" s="18"/>
      <c r="FPW3" s="18"/>
      <c r="FPX3" s="18"/>
      <c r="FPY3" s="18"/>
      <c r="FPZ3" s="18"/>
      <c r="FQA3" s="18"/>
      <c r="FQB3" s="18"/>
      <c r="FQC3" s="18"/>
      <c r="FQD3" s="18"/>
      <c r="FQE3" s="18"/>
      <c r="FQF3" s="18"/>
      <c r="FQG3" s="18"/>
      <c r="FQH3" s="18"/>
      <c r="FQI3" s="18"/>
      <c r="FQJ3" s="18"/>
      <c r="FQK3" s="18"/>
      <c r="FQL3" s="18"/>
      <c r="FQM3" s="18"/>
      <c r="FQN3" s="18"/>
      <c r="FQO3" s="18"/>
      <c r="FQP3" s="18"/>
      <c r="FQQ3" s="18"/>
      <c r="FQR3" s="18"/>
      <c r="FQS3" s="18"/>
      <c r="FQT3" s="18"/>
      <c r="FQU3" s="18"/>
      <c r="FQV3" s="18"/>
      <c r="FQW3" s="18"/>
      <c r="FQX3" s="18"/>
      <c r="FQY3" s="18"/>
      <c r="FQZ3" s="18"/>
      <c r="FRA3" s="18"/>
      <c r="FRB3" s="18"/>
      <c r="FRC3" s="18"/>
      <c r="FRD3" s="18"/>
      <c r="FRE3" s="18"/>
      <c r="FRF3" s="18"/>
      <c r="FRG3" s="18"/>
      <c r="FRH3" s="18"/>
      <c r="FRI3" s="18"/>
      <c r="FRJ3" s="18"/>
      <c r="FRK3" s="18"/>
      <c r="FRL3" s="18"/>
      <c r="FRM3" s="18"/>
      <c r="FRN3" s="18"/>
      <c r="FRO3" s="18"/>
      <c r="FRP3" s="18"/>
      <c r="FRQ3" s="18"/>
      <c r="FRR3" s="18"/>
      <c r="FRS3" s="18"/>
      <c r="FRT3" s="18"/>
      <c r="FRU3" s="18"/>
      <c r="FRV3" s="18"/>
      <c r="FRW3" s="18"/>
      <c r="FRX3" s="18"/>
      <c r="FRY3" s="18"/>
      <c r="FRZ3" s="18"/>
      <c r="FSA3" s="18"/>
      <c r="FSB3" s="18"/>
      <c r="FSC3" s="18"/>
      <c r="FSD3" s="18"/>
      <c r="FSE3" s="18"/>
      <c r="FSF3" s="18"/>
      <c r="FSG3" s="18"/>
      <c r="FSH3" s="18"/>
      <c r="FSI3" s="18"/>
      <c r="FSJ3" s="18"/>
      <c r="FSK3" s="18"/>
      <c r="FSL3" s="18"/>
      <c r="FSM3" s="18"/>
      <c r="FSN3" s="18"/>
      <c r="FSO3" s="18"/>
      <c r="FSP3" s="18"/>
      <c r="FSQ3" s="18"/>
      <c r="FSR3" s="18"/>
      <c r="FSS3" s="18"/>
      <c r="FST3" s="18"/>
      <c r="FSU3" s="18"/>
      <c r="FSV3" s="18"/>
      <c r="FSW3" s="18"/>
      <c r="FSX3" s="18"/>
      <c r="FSY3" s="18"/>
      <c r="FSZ3" s="18"/>
      <c r="FTA3" s="18"/>
      <c r="FTB3" s="18"/>
      <c r="FTC3" s="18"/>
      <c r="FTD3" s="18"/>
      <c r="FTE3" s="18"/>
      <c r="FTF3" s="18"/>
      <c r="FTG3" s="18"/>
      <c r="FTH3" s="18"/>
      <c r="FTI3" s="18"/>
      <c r="FTJ3" s="18"/>
      <c r="FTK3" s="18"/>
      <c r="FTL3" s="18"/>
      <c r="FTM3" s="18"/>
      <c r="FTN3" s="18"/>
      <c r="FTO3" s="18"/>
      <c r="FTP3" s="18"/>
      <c r="FTQ3" s="18"/>
      <c r="FTR3" s="18"/>
      <c r="FTS3" s="18"/>
      <c r="FTT3" s="18"/>
      <c r="FTU3" s="18"/>
      <c r="FTV3" s="18"/>
      <c r="FTW3" s="18"/>
      <c r="FTX3" s="18"/>
      <c r="FTY3" s="18"/>
      <c r="FTZ3" s="18"/>
      <c r="FUA3" s="18"/>
      <c r="FUB3" s="18"/>
      <c r="FUC3" s="18"/>
      <c r="FUD3" s="18"/>
      <c r="FUE3" s="18"/>
      <c r="FUF3" s="18"/>
      <c r="FUG3" s="18"/>
      <c r="FUH3" s="18"/>
      <c r="FUI3" s="18"/>
      <c r="FUJ3" s="18"/>
      <c r="FUK3" s="18"/>
      <c r="FUL3" s="18"/>
      <c r="FUM3" s="18"/>
      <c r="FUN3" s="18"/>
      <c r="FUO3" s="18"/>
      <c r="FUP3" s="18"/>
      <c r="FUQ3" s="18"/>
      <c r="FUR3" s="18"/>
      <c r="FUS3" s="18"/>
      <c r="FUT3" s="18"/>
      <c r="FUU3" s="18"/>
      <c r="FUV3" s="18"/>
      <c r="FUW3" s="18"/>
      <c r="FUX3" s="18"/>
      <c r="FUY3" s="18"/>
      <c r="FUZ3" s="18"/>
      <c r="FVA3" s="18"/>
      <c r="FVB3" s="18"/>
      <c r="FVC3" s="18"/>
      <c r="FVD3" s="18"/>
      <c r="FVE3" s="18"/>
      <c r="FVF3" s="18"/>
      <c r="FVG3" s="18"/>
      <c r="FVH3" s="18"/>
      <c r="FVI3" s="18"/>
      <c r="FVJ3" s="18"/>
      <c r="FVK3" s="18"/>
      <c r="FVL3" s="18"/>
      <c r="FVM3" s="18"/>
      <c r="FVN3" s="18"/>
      <c r="FVO3" s="18"/>
      <c r="FVP3" s="18"/>
      <c r="FVQ3" s="18"/>
      <c r="FVR3" s="18"/>
      <c r="FVS3" s="18"/>
      <c r="FVT3" s="18"/>
      <c r="FVU3" s="18"/>
      <c r="FVV3" s="18"/>
      <c r="FVW3" s="18"/>
      <c r="FVX3" s="18"/>
      <c r="FVY3" s="18"/>
      <c r="FVZ3" s="18"/>
      <c r="FWA3" s="18"/>
      <c r="FWB3" s="18"/>
      <c r="FWC3" s="18"/>
      <c r="FWD3" s="18"/>
      <c r="FWE3" s="18"/>
      <c r="FWF3" s="18"/>
      <c r="FWG3" s="18"/>
      <c r="FWH3" s="18"/>
      <c r="FWI3" s="18"/>
      <c r="FWJ3" s="18"/>
      <c r="FWK3" s="18"/>
      <c r="FWL3" s="18"/>
      <c r="FWM3" s="18"/>
      <c r="FWN3" s="18"/>
      <c r="FWO3" s="18"/>
      <c r="FWP3" s="18"/>
      <c r="FWQ3" s="18"/>
      <c r="FWR3" s="18"/>
      <c r="FWS3" s="18"/>
      <c r="FWT3" s="18"/>
      <c r="FWU3" s="18"/>
      <c r="FWV3" s="18"/>
      <c r="FWW3" s="18"/>
      <c r="FWX3" s="18"/>
      <c r="FWY3" s="18"/>
      <c r="FWZ3" s="18"/>
      <c r="FXA3" s="18"/>
      <c r="FXB3" s="18"/>
      <c r="FXC3" s="18"/>
      <c r="FXD3" s="18"/>
      <c r="FXE3" s="18"/>
      <c r="FXF3" s="18"/>
      <c r="FXG3" s="18"/>
      <c r="FXH3" s="18"/>
      <c r="FXI3" s="18"/>
      <c r="FXJ3" s="18"/>
      <c r="FXK3" s="18"/>
      <c r="FXL3" s="18"/>
      <c r="FXM3" s="18"/>
      <c r="FXN3" s="18"/>
      <c r="FXO3" s="18"/>
      <c r="FXP3" s="18"/>
      <c r="FXQ3" s="18"/>
      <c r="FXR3" s="18"/>
      <c r="FXS3" s="18"/>
      <c r="FXT3" s="18"/>
      <c r="FXU3" s="18"/>
      <c r="FXV3" s="18"/>
      <c r="FXW3" s="18"/>
      <c r="FXX3" s="18"/>
      <c r="FXY3" s="18"/>
      <c r="FXZ3" s="18"/>
      <c r="FYA3" s="18"/>
      <c r="FYB3" s="18"/>
      <c r="FYC3" s="18"/>
      <c r="FYD3" s="18"/>
      <c r="FYE3" s="18"/>
      <c r="FYF3" s="18"/>
      <c r="FYG3" s="18"/>
      <c r="FYH3" s="18"/>
      <c r="FYI3" s="18"/>
      <c r="FYJ3" s="18"/>
      <c r="FYK3" s="18"/>
      <c r="FYL3" s="18"/>
      <c r="FYM3" s="18"/>
      <c r="FYN3" s="18"/>
      <c r="FYO3" s="18"/>
      <c r="FYP3" s="18"/>
      <c r="FYQ3" s="18"/>
      <c r="FYR3" s="18"/>
      <c r="FYS3" s="18"/>
      <c r="FYT3" s="18"/>
      <c r="FYU3" s="18"/>
      <c r="FYV3" s="18"/>
      <c r="FYW3" s="18"/>
      <c r="FYX3" s="18"/>
      <c r="FYY3" s="18"/>
      <c r="FYZ3" s="18"/>
      <c r="FZA3" s="18"/>
      <c r="FZB3" s="18"/>
      <c r="FZC3" s="18"/>
      <c r="FZD3" s="18"/>
      <c r="FZE3" s="18"/>
      <c r="FZF3" s="18"/>
      <c r="FZG3" s="18"/>
      <c r="FZH3" s="18"/>
      <c r="FZI3" s="18"/>
      <c r="FZJ3" s="18"/>
      <c r="FZK3" s="18"/>
      <c r="FZL3" s="18"/>
      <c r="FZM3" s="18"/>
      <c r="FZN3" s="18"/>
      <c r="FZO3" s="18"/>
      <c r="FZP3" s="18"/>
      <c r="FZQ3" s="18"/>
      <c r="FZR3" s="18"/>
      <c r="FZS3" s="18"/>
      <c r="FZT3" s="18"/>
      <c r="FZU3" s="18"/>
      <c r="FZV3" s="18"/>
      <c r="FZW3" s="18"/>
      <c r="FZX3" s="18"/>
      <c r="FZY3" s="18"/>
      <c r="FZZ3" s="18"/>
      <c r="GAA3" s="18"/>
      <c r="GAB3" s="18"/>
      <c r="GAC3" s="18"/>
      <c r="GAD3" s="18"/>
      <c r="GAE3" s="18"/>
      <c r="GAF3" s="18"/>
      <c r="GAG3" s="18"/>
      <c r="GAH3" s="18"/>
      <c r="GAI3" s="18"/>
      <c r="GAJ3" s="18"/>
      <c r="GAK3" s="18"/>
      <c r="GAL3" s="18"/>
      <c r="GAM3" s="18"/>
      <c r="GAN3" s="18"/>
      <c r="GAO3" s="18"/>
      <c r="GAP3" s="18"/>
      <c r="GAQ3" s="18"/>
      <c r="GAR3" s="18"/>
      <c r="GAS3" s="18"/>
      <c r="GAT3" s="18"/>
      <c r="GAU3" s="18"/>
      <c r="GAV3" s="18"/>
      <c r="GAW3" s="18"/>
      <c r="GAX3" s="18"/>
      <c r="GAY3" s="18"/>
      <c r="GAZ3" s="18"/>
      <c r="GBA3" s="18"/>
      <c r="GBB3" s="18"/>
      <c r="GBC3" s="18"/>
      <c r="GBD3" s="18"/>
      <c r="GBE3" s="18"/>
      <c r="GBF3" s="18"/>
      <c r="GBG3" s="18"/>
      <c r="GBH3" s="18"/>
      <c r="GBI3" s="18"/>
      <c r="GBJ3" s="18"/>
      <c r="GBK3" s="18"/>
      <c r="GBL3" s="18"/>
      <c r="GBM3" s="18"/>
      <c r="GBN3" s="18"/>
      <c r="GBO3" s="18"/>
      <c r="GBP3" s="18"/>
      <c r="GBQ3" s="18"/>
      <c r="GBR3" s="18"/>
      <c r="GBS3" s="18"/>
      <c r="GBT3" s="18"/>
      <c r="GBU3" s="18"/>
      <c r="GBV3" s="18"/>
      <c r="GBW3" s="18"/>
      <c r="GBX3" s="18"/>
      <c r="GBY3" s="18"/>
      <c r="GBZ3" s="18"/>
      <c r="GCA3" s="18"/>
      <c r="GCB3" s="18"/>
      <c r="GCC3" s="18"/>
      <c r="GCD3" s="18"/>
      <c r="GCE3" s="18"/>
      <c r="GCF3" s="18"/>
      <c r="GCG3" s="18"/>
      <c r="GCH3" s="18"/>
      <c r="GCI3" s="18"/>
      <c r="GCJ3" s="18"/>
      <c r="GCK3" s="18"/>
      <c r="GCL3" s="18"/>
      <c r="GCM3" s="18"/>
      <c r="GCN3" s="18"/>
      <c r="GCO3" s="18"/>
      <c r="GCP3" s="18"/>
      <c r="GCQ3" s="18"/>
      <c r="GCR3" s="18"/>
      <c r="GCS3" s="18"/>
      <c r="GCT3" s="18"/>
      <c r="GCU3" s="18"/>
      <c r="GCV3" s="18"/>
      <c r="GCW3" s="18"/>
      <c r="GCX3" s="18"/>
      <c r="GCY3" s="18"/>
      <c r="GCZ3" s="18"/>
      <c r="GDA3" s="18"/>
      <c r="GDB3" s="18"/>
      <c r="GDC3" s="18"/>
      <c r="GDD3" s="18"/>
      <c r="GDE3" s="18"/>
      <c r="GDF3" s="18"/>
      <c r="GDG3" s="18"/>
      <c r="GDH3" s="18"/>
      <c r="GDI3" s="18"/>
      <c r="GDJ3" s="18"/>
      <c r="GDK3" s="18"/>
      <c r="GDL3" s="18"/>
      <c r="GDM3" s="18"/>
      <c r="GDN3" s="18"/>
      <c r="GDO3" s="18"/>
      <c r="GDP3" s="18"/>
      <c r="GDQ3" s="18"/>
      <c r="GDR3" s="18"/>
      <c r="GDS3" s="18"/>
      <c r="GDT3" s="18"/>
      <c r="GDU3" s="18"/>
      <c r="GDV3" s="18"/>
      <c r="GDW3" s="18"/>
      <c r="GDX3" s="18"/>
      <c r="GDY3" s="18"/>
      <c r="GDZ3" s="18"/>
      <c r="GEA3" s="18"/>
      <c r="GEB3" s="18"/>
      <c r="GEC3" s="18"/>
      <c r="GED3" s="18"/>
      <c r="GEE3" s="18"/>
      <c r="GEF3" s="18"/>
      <c r="GEG3" s="18"/>
      <c r="GEH3" s="18"/>
      <c r="GEI3" s="18"/>
      <c r="GEJ3" s="18"/>
      <c r="GEK3" s="18"/>
      <c r="GEL3" s="18"/>
      <c r="GEM3" s="18"/>
      <c r="GEN3" s="18"/>
      <c r="GEO3" s="18"/>
      <c r="GEP3" s="18"/>
      <c r="GEQ3" s="18"/>
      <c r="GER3" s="18"/>
      <c r="GES3" s="18"/>
      <c r="GET3" s="18"/>
      <c r="GEU3" s="18"/>
      <c r="GEV3" s="18"/>
      <c r="GEW3" s="18"/>
      <c r="GEX3" s="18"/>
      <c r="GEY3" s="18"/>
      <c r="GEZ3" s="18"/>
      <c r="GFA3" s="18"/>
      <c r="GFB3" s="18"/>
      <c r="GFC3" s="18"/>
      <c r="GFD3" s="18"/>
      <c r="GFE3" s="18"/>
      <c r="GFF3" s="18"/>
      <c r="GFG3" s="18"/>
      <c r="GFH3" s="18"/>
      <c r="GFI3" s="18"/>
      <c r="GFJ3" s="18"/>
      <c r="GFK3" s="18"/>
      <c r="GFL3" s="18"/>
      <c r="GFM3" s="18"/>
      <c r="GFN3" s="18"/>
      <c r="GFO3" s="18"/>
      <c r="GFP3" s="18"/>
      <c r="GFQ3" s="18"/>
      <c r="GFR3" s="18"/>
      <c r="GFS3" s="18"/>
      <c r="GFT3" s="18"/>
      <c r="GFU3" s="18"/>
      <c r="GFV3" s="18"/>
      <c r="GFW3" s="18"/>
      <c r="GFX3" s="18"/>
      <c r="GFY3" s="18"/>
      <c r="GFZ3" s="18"/>
      <c r="GGA3" s="18"/>
      <c r="GGB3" s="18"/>
      <c r="GGC3" s="18"/>
      <c r="GGD3" s="18"/>
      <c r="GGE3" s="18"/>
      <c r="GGF3" s="18"/>
      <c r="GGG3" s="18"/>
      <c r="GGH3" s="18"/>
      <c r="GGI3" s="18"/>
      <c r="GGJ3" s="18"/>
      <c r="GGK3" s="18"/>
      <c r="GGL3" s="18"/>
      <c r="GGM3" s="18"/>
      <c r="GGN3" s="18"/>
      <c r="GGO3" s="18"/>
      <c r="GGP3" s="18"/>
      <c r="GGQ3" s="18"/>
      <c r="GGR3" s="18"/>
      <c r="GGS3" s="18"/>
      <c r="GGT3" s="18"/>
      <c r="GGU3" s="18"/>
      <c r="GGV3" s="18"/>
      <c r="GGW3" s="18"/>
      <c r="GGX3" s="18"/>
      <c r="GGY3" s="18"/>
      <c r="GGZ3" s="18"/>
      <c r="GHA3" s="18"/>
      <c r="GHB3" s="18"/>
      <c r="GHC3" s="18"/>
      <c r="GHD3" s="18"/>
      <c r="GHE3" s="18"/>
      <c r="GHF3" s="18"/>
      <c r="GHG3" s="18"/>
      <c r="GHH3" s="18"/>
      <c r="GHI3" s="18"/>
      <c r="GHJ3" s="18"/>
      <c r="GHK3" s="18"/>
      <c r="GHL3" s="18"/>
      <c r="GHM3" s="18"/>
      <c r="GHN3" s="18"/>
      <c r="GHO3" s="18"/>
      <c r="GHP3" s="18"/>
      <c r="GHQ3" s="18"/>
      <c r="GHR3" s="18"/>
      <c r="GHS3" s="18"/>
      <c r="GHT3" s="18"/>
      <c r="GHU3" s="18"/>
      <c r="GHV3" s="18"/>
      <c r="GHW3" s="18"/>
      <c r="GHX3" s="18"/>
      <c r="GHY3" s="18"/>
      <c r="GHZ3" s="18"/>
      <c r="GIA3" s="18"/>
      <c r="GIB3" s="18"/>
      <c r="GIC3" s="18"/>
      <c r="GID3" s="18"/>
      <c r="GIE3" s="18"/>
      <c r="GIF3" s="18"/>
      <c r="GIG3" s="18"/>
      <c r="GIH3" s="18"/>
      <c r="GII3" s="18"/>
      <c r="GIJ3" s="18"/>
      <c r="GIK3" s="18"/>
      <c r="GIL3" s="18"/>
      <c r="GIM3" s="18"/>
      <c r="GIN3" s="18"/>
      <c r="GIO3" s="18"/>
      <c r="GIP3" s="18"/>
      <c r="GIQ3" s="18"/>
      <c r="GIR3" s="18"/>
      <c r="GIS3" s="18"/>
      <c r="GIT3" s="18"/>
      <c r="GIU3" s="18"/>
      <c r="GIV3" s="18"/>
      <c r="GIW3" s="18"/>
      <c r="GIX3" s="18"/>
      <c r="GIY3" s="18"/>
      <c r="GIZ3" s="18"/>
      <c r="GJA3" s="18"/>
      <c r="GJB3" s="18"/>
      <c r="GJC3" s="18"/>
      <c r="GJD3" s="18"/>
      <c r="GJE3" s="18"/>
      <c r="GJF3" s="18"/>
      <c r="GJG3" s="18"/>
      <c r="GJH3" s="18"/>
      <c r="GJI3" s="18"/>
      <c r="GJJ3" s="18"/>
      <c r="GJK3" s="18"/>
      <c r="GJL3" s="18"/>
      <c r="GJM3" s="18"/>
      <c r="GJN3" s="18"/>
      <c r="GJO3" s="18"/>
      <c r="GJP3" s="18"/>
      <c r="GJQ3" s="18"/>
      <c r="GJR3" s="18"/>
      <c r="GJS3" s="18"/>
      <c r="GJT3" s="18"/>
      <c r="GJU3" s="18"/>
      <c r="GJV3" s="18"/>
      <c r="GJW3" s="18"/>
      <c r="GJX3" s="18"/>
      <c r="GJY3" s="18"/>
      <c r="GJZ3" s="18"/>
      <c r="GKA3" s="18"/>
      <c r="GKB3" s="18"/>
      <c r="GKC3" s="18"/>
      <c r="GKD3" s="18"/>
      <c r="GKE3" s="18"/>
      <c r="GKF3" s="18"/>
      <c r="GKG3" s="18"/>
      <c r="GKH3" s="18"/>
      <c r="GKI3" s="18"/>
      <c r="GKJ3" s="18"/>
      <c r="GKK3" s="18"/>
      <c r="GKL3" s="18"/>
      <c r="GKM3" s="18"/>
      <c r="GKN3" s="18"/>
      <c r="GKO3" s="18"/>
      <c r="GKP3" s="18"/>
      <c r="GKQ3" s="18"/>
      <c r="GKR3" s="18"/>
      <c r="GKS3" s="18"/>
      <c r="GKT3" s="18"/>
      <c r="GKU3" s="18"/>
      <c r="GKV3" s="18"/>
      <c r="GKW3" s="18"/>
      <c r="GKX3" s="18"/>
      <c r="GKY3" s="18"/>
      <c r="GKZ3" s="18"/>
      <c r="GLA3" s="18"/>
      <c r="GLB3" s="18"/>
      <c r="GLC3" s="18"/>
      <c r="GLD3" s="18"/>
      <c r="GLE3" s="18"/>
      <c r="GLF3" s="18"/>
      <c r="GLG3" s="18"/>
      <c r="GLH3" s="18"/>
      <c r="GLI3" s="18"/>
      <c r="GLJ3" s="18"/>
      <c r="GLK3" s="18"/>
      <c r="GLL3" s="18"/>
      <c r="GLM3" s="18"/>
      <c r="GLN3" s="18"/>
      <c r="GLO3" s="18"/>
      <c r="GLP3" s="18"/>
      <c r="GLQ3" s="18"/>
      <c r="GLR3" s="18"/>
      <c r="GLS3" s="18"/>
      <c r="GLT3" s="18"/>
      <c r="GLU3" s="18"/>
      <c r="GLV3" s="18"/>
      <c r="GLW3" s="18"/>
      <c r="GLX3" s="18"/>
      <c r="GLY3" s="18"/>
      <c r="GLZ3" s="18"/>
      <c r="GMA3" s="18"/>
      <c r="GMB3" s="18"/>
      <c r="GMC3" s="18"/>
      <c r="GMD3" s="18"/>
      <c r="GME3" s="18"/>
      <c r="GMF3" s="18"/>
      <c r="GMG3" s="18"/>
      <c r="GMH3" s="18"/>
      <c r="GMI3" s="18"/>
      <c r="GMJ3" s="18"/>
      <c r="GMK3" s="18"/>
      <c r="GML3" s="18"/>
      <c r="GMM3" s="18"/>
      <c r="GMN3" s="18"/>
      <c r="GMO3" s="18"/>
      <c r="GMP3" s="18"/>
      <c r="GMQ3" s="18"/>
      <c r="GMR3" s="18"/>
      <c r="GMS3" s="18"/>
      <c r="GMT3" s="18"/>
      <c r="GMU3" s="18"/>
      <c r="GMV3" s="18"/>
      <c r="GMW3" s="18"/>
      <c r="GMX3" s="18"/>
      <c r="GMY3" s="18"/>
      <c r="GMZ3" s="18"/>
      <c r="GNA3" s="18"/>
      <c r="GNB3" s="18"/>
      <c r="GNC3" s="18"/>
      <c r="GND3" s="18"/>
      <c r="GNE3" s="18"/>
      <c r="GNF3" s="18"/>
      <c r="GNG3" s="18"/>
      <c r="GNH3" s="18"/>
      <c r="GNI3" s="18"/>
      <c r="GNJ3" s="18"/>
      <c r="GNK3" s="18"/>
      <c r="GNL3" s="18"/>
      <c r="GNM3" s="18"/>
      <c r="GNN3" s="18"/>
      <c r="GNO3" s="18"/>
      <c r="GNP3" s="18"/>
      <c r="GNQ3" s="18"/>
      <c r="GNR3" s="18"/>
      <c r="GNS3" s="18"/>
      <c r="GNT3" s="18"/>
      <c r="GNU3" s="18"/>
      <c r="GNV3" s="18"/>
      <c r="GNW3" s="18"/>
      <c r="GNX3" s="18"/>
      <c r="GNY3" s="18"/>
      <c r="GNZ3" s="18"/>
      <c r="GOA3" s="18"/>
      <c r="GOB3" s="18"/>
      <c r="GOC3" s="18"/>
      <c r="GOD3" s="18"/>
      <c r="GOE3" s="18"/>
      <c r="GOF3" s="18"/>
      <c r="GOG3" s="18"/>
      <c r="GOH3" s="18"/>
      <c r="GOI3" s="18"/>
      <c r="GOJ3" s="18"/>
      <c r="GOK3" s="18"/>
      <c r="GOL3" s="18"/>
      <c r="GOM3" s="18"/>
      <c r="GON3" s="18"/>
      <c r="GOO3" s="18"/>
      <c r="GOP3" s="18"/>
      <c r="GOQ3" s="18"/>
      <c r="GOR3" s="18"/>
      <c r="GOS3" s="18"/>
      <c r="GOT3" s="18"/>
      <c r="GOU3" s="18"/>
      <c r="GOV3" s="18"/>
      <c r="GOW3" s="18"/>
      <c r="GOX3" s="18"/>
      <c r="GOY3" s="18"/>
      <c r="GOZ3" s="18"/>
      <c r="GPA3" s="18"/>
      <c r="GPB3" s="18"/>
      <c r="GPC3" s="18"/>
      <c r="GPD3" s="18"/>
      <c r="GPE3" s="18"/>
      <c r="GPF3" s="18"/>
      <c r="GPG3" s="18"/>
      <c r="GPH3" s="18"/>
      <c r="GPI3" s="18"/>
      <c r="GPJ3" s="18"/>
      <c r="GPK3" s="18"/>
      <c r="GPL3" s="18"/>
      <c r="GPM3" s="18"/>
      <c r="GPN3" s="18"/>
      <c r="GPO3" s="18"/>
      <c r="GPP3" s="18"/>
      <c r="GPQ3" s="18"/>
      <c r="GPR3" s="18"/>
      <c r="GPS3" s="18"/>
      <c r="GPT3" s="18"/>
      <c r="GPU3" s="18"/>
      <c r="GPV3" s="18"/>
      <c r="GPW3" s="18"/>
      <c r="GPX3" s="18"/>
      <c r="GPY3" s="18"/>
      <c r="GPZ3" s="18"/>
      <c r="GQA3" s="18"/>
      <c r="GQB3" s="18"/>
      <c r="GQC3" s="18"/>
      <c r="GQD3" s="18"/>
      <c r="GQE3" s="18"/>
      <c r="GQF3" s="18"/>
      <c r="GQG3" s="18"/>
      <c r="GQH3" s="18"/>
      <c r="GQI3" s="18"/>
      <c r="GQJ3" s="18"/>
      <c r="GQK3" s="18"/>
      <c r="GQL3" s="18"/>
      <c r="GQM3" s="18"/>
      <c r="GQN3" s="18"/>
      <c r="GQO3" s="18"/>
      <c r="GQP3" s="18"/>
      <c r="GQQ3" s="18"/>
      <c r="GQR3" s="18"/>
      <c r="GQS3" s="18"/>
      <c r="GQT3" s="18"/>
      <c r="GQU3" s="18"/>
      <c r="GQV3" s="18"/>
      <c r="GQW3" s="18"/>
      <c r="GQX3" s="18"/>
      <c r="GQY3" s="18"/>
      <c r="GQZ3" s="18"/>
      <c r="GRA3" s="18"/>
      <c r="GRB3" s="18"/>
      <c r="GRC3" s="18"/>
      <c r="GRD3" s="18"/>
      <c r="GRE3" s="18"/>
      <c r="GRF3" s="18"/>
      <c r="GRG3" s="18"/>
      <c r="GRH3" s="18"/>
      <c r="GRI3" s="18"/>
      <c r="GRJ3" s="18"/>
      <c r="GRK3" s="18"/>
      <c r="GRL3" s="18"/>
      <c r="GRM3" s="18"/>
      <c r="GRN3" s="18"/>
      <c r="GRO3" s="18"/>
      <c r="GRP3" s="18"/>
      <c r="GRQ3" s="18"/>
      <c r="GRR3" s="18"/>
      <c r="GRS3" s="18"/>
      <c r="GRT3" s="18"/>
      <c r="GRU3" s="18"/>
      <c r="GRV3" s="18"/>
      <c r="GRW3" s="18"/>
      <c r="GRX3" s="18"/>
      <c r="GRY3" s="18"/>
      <c r="GRZ3" s="18"/>
      <c r="GSA3" s="18"/>
      <c r="GSB3" s="18"/>
      <c r="GSC3" s="18"/>
      <c r="GSD3" s="18"/>
      <c r="GSE3" s="18"/>
      <c r="GSF3" s="18"/>
      <c r="GSG3" s="18"/>
      <c r="GSH3" s="18"/>
      <c r="GSI3" s="18"/>
      <c r="GSJ3" s="18"/>
      <c r="GSK3" s="18"/>
      <c r="GSL3" s="18"/>
      <c r="GSM3" s="18"/>
      <c r="GSN3" s="18"/>
      <c r="GSO3" s="18"/>
      <c r="GSP3" s="18"/>
      <c r="GSQ3" s="18"/>
      <c r="GSR3" s="18"/>
      <c r="GSS3" s="18"/>
      <c r="GST3" s="18"/>
      <c r="GSU3" s="18"/>
      <c r="GSV3" s="18"/>
      <c r="GSW3" s="18"/>
      <c r="GSX3" s="18"/>
      <c r="GSY3" s="18"/>
      <c r="GSZ3" s="18"/>
      <c r="GTA3" s="18"/>
      <c r="GTB3" s="18"/>
      <c r="GTC3" s="18"/>
      <c r="GTD3" s="18"/>
      <c r="GTE3" s="18"/>
      <c r="GTF3" s="18"/>
      <c r="GTG3" s="18"/>
      <c r="GTH3" s="18"/>
      <c r="GTI3" s="18"/>
      <c r="GTJ3" s="18"/>
      <c r="GTK3" s="18"/>
      <c r="GTL3" s="18"/>
      <c r="GTM3" s="18"/>
      <c r="GTN3" s="18"/>
      <c r="GTO3" s="18"/>
      <c r="GTP3" s="18"/>
      <c r="GTQ3" s="18"/>
      <c r="GTR3" s="18"/>
      <c r="GTS3" s="18"/>
      <c r="GTT3" s="18"/>
      <c r="GTU3" s="18"/>
      <c r="GTV3" s="18"/>
      <c r="GTW3" s="18"/>
      <c r="GTX3" s="18"/>
      <c r="GTY3" s="18"/>
      <c r="GTZ3" s="18"/>
      <c r="GUA3" s="18"/>
      <c r="GUB3" s="18"/>
      <c r="GUC3" s="18"/>
      <c r="GUD3" s="18"/>
      <c r="GUE3" s="18"/>
      <c r="GUF3" s="18"/>
      <c r="GUG3" s="18"/>
      <c r="GUH3" s="18"/>
      <c r="GUI3" s="18"/>
      <c r="GUJ3" s="18"/>
      <c r="GUK3" s="18"/>
      <c r="GUL3" s="18"/>
      <c r="GUM3" s="18"/>
      <c r="GUN3" s="18"/>
      <c r="GUO3" s="18"/>
      <c r="GUP3" s="18"/>
      <c r="GUQ3" s="18"/>
      <c r="GUR3" s="18"/>
      <c r="GUS3" s="18"/>
      <c r="GUT3" s="18"/>
      <c r="GUU3" s="18"/>
      <c r="GUV3" s="18"/>
      <c r="GUW3" s="18"/>
      <c r="GUX3" s="18"/>
      <c r="GUY3" s="18"/>
      <c r="GUZ3" s="18"/>
      <c r="GVA3" s="18"/>
      <c r="GVB3" s="18"/>
      <c r="GVC3" s="18"/>
      <c r="GVD3" s="18"/>
      <c r="GVE3" s="18"/>
      <c r="GVF3" s="18"/>
      <c r="GVG3" s="18"/>
      <c r="GVH3" s="18"/>
      <c r="GVI3" s="18"/>
      <c r="GVJ3" s="18"/>
      <c r="GVK3" s="18"/>
      <c r="GVL3" s="18"/>
      <c r="GVM3" s="18"/>
      <c r="GVN3" s="18"/>
      <c r="GVO3" s="18"/>
      <c r="GVP3" s="18"/>
      <c r="GVQ3" s="18"/>
      <c r="GVR3" s="18"/>
      <c r="GVS3" s="18"/>
      <c r="GVT3" s="18"/>
      <c r="GVU3" s="18"/>
      <c r="GVV3" s="18"/>
      <c r="GVW3" s="18"/>
      <c r="GVX3" s="18"/>
      <c r="GVY3" s="18"/>
      <c r="GVZ3" s="18"/>
      <c r="GWA3" s="18"/>
      <c r="GWB3" s="18"/>
      <c r="GWC3" s="18"/>
      <c r="GWD3" s="18"/>
      <c r="GWE3" s="18"/>
      <c r="GWF3" s="18"/>
      <c r="GWG3" s="18"/>
      <c r="GWH3" s="18"/>
      <c r="GWI3" s="18"/>
      <c r="GWJ3" s="18"/>
      <c r="GWK3" s="18"/>
      <c r="GWL3" s="18"/>
      <c r="GWM3" s="18"/>
      <c r="GWN3" s="18"/>
      <c r="GWO3" s="18"/>
      <c r="GWP3" s="18"/>
      <c r="GWQ3" s="18"/>
      <c r="GWR3" s="18"/>
      <c r="GWS3" s="18"/>
      <c r="GWT3" s="18"/>
      <c r="GWU3" s="18"/>
      <c r="GWV3" s="18"/>
      <c r="GWW3" s="18"/>
      <c r="GWX3" s="18"/>
      <c r="GWY3" s="18"/>
      <c r="GWZ3" s="18"/>
      <c r="GXA3" s="18"/>
      <c r="GXB3" s="18"/>
      <c r="GXC3" s="18"/>
      <c r="GXD3" s="18"/>
      <c r="GXE3" s="18"/>
      <c r="GXF3" s="18"/>
      <c r="GXG3" s="18"/>
      <c r="GXH3" s="18"/>
      <c r="GXI3" s="18"/>
      <c r="GXJ3" s="18"/>
      <c r="GXK3" s="18"/>
      <c r="GXL3" s="18"/>
      <c r="GXM3" s="18"/>
      <c r="GXN3" s="18"/>
      <c r="GXO3" s="18"/>
      <c r="GXP3" s="18"/>
      <c r="GXQ3" s="18"/>
      <c r="GXR3" s="18"/>
      <c r="GXS3" s="18"/>
      <c r="GXT3" s="18"/>
      <c r="GXU3" s="18"/>
      <c r="GXV3" s="18"/>
      <c r="GXW3" s="18"/>
      <c r="GXX3" s="18"/>
      <c r="GXY3" s="18"/>
      <c r="GXZ3" s="18"/>
      <c r="GYA3" s="18"/>
      <c r="GYB3" s="18"/>
      <c r="GYC3" s="18"/>
      <c r="GYD3" s="18"/>
      <c r="GYE3" s="18"/>
      <c r="GYF3" s="18"/>
      <c r="GYG3" s="18"/>
      <c r="GYH3" s="18"/>
      <c r="GYI3" s="18"/>
      <c r="GYJ3" s="18"/>
      <c r="GYK3" s="18"/>
      <c r="GYL3" s="18"/>
      <c r="GYM3" s="18"/>
      <c r="GYN3" s="18"/>
      <c r="GYO3" s="18"/>
      <c r="GYP3" s="18"/>
      <c r="GYQ3" s="18"/>
      <c r="GYR3" s="18"/>
      <c r="GYS3" s="18"/>
      <c r="GYT3" s="18"/>
      <c r="GYU3" s="18"/>
      <c r="GYV3" s="18"/>
      <c r="GYW3" s="18"/>
      <c r="GYX3" s="18"/>
      <c r="GYY3" s="18"/>
      <c r="GYZ3" s="18"/>
      <c r="GZA3" s="18"/>
      <c r="GZB3" s="18"/>
      <c r="GZC3" s="18"/>
      <c r="GZD3" s="18"/>
      <c r="GZE3" s="18"/>
      <c r="GZF3" s="18"/>
      <c r="GZG3" s="18"/>
      <c r="GZH3" s="18"/>
      <c r="GZI3" s="18"/>
      <c r="GZJ3" s="18"/>
      <c r="GZK3" s="18"/>
      <c r="GZL3" s="18"/>
      <c r="GZM3" s="18"/>
      <c r="GZN3" s="18"/>
      <c r="GZO3" s="18"/>
      <c r="GZP3" s="18"/>
      <c r="GZQ3" s="18"/>
      <c r="GZR3" s="18"/>
      <c r="GZS3" s="18"/>
      <c r="GZT3" s="18"/>
      <c r="GZU3" s="18"/>
      <c r="GZV3" s="18"/>
      <c r="GZW3" s="18"/>
      <c r="GZX3" s="18"/>
      <c r="GZY3" s="18"/>
      <c r="GZZ3" s="18"/>
      <c r="HAA3" s="18"/>
      <c r="HAB3" s="18"/>
      <c r="HAC3" s="18"/>
      <c r="HAD3" s="18"/>
      <c r="HAE3" s="18"/>
      <c r="HAF3" s="18"/>
      <c r="HAG3" s="18"/>
      <c r="HAH3" s="18"/>
      <c r="HAI3" s="18"/>
      <c r="HAJ3" s="18"/>
      <c r="HAK3" s="18"/>
      <c r="HAL3" s="18"/>
      <c r="HAM3" s="18"/>
      <c r="HAN3" s="18"/>
      <c r="HAO3" s="18"/>
      <c r="HAP3" s="18"/>
      <c r="HAQ3" s="18"/>
      <c r="HAR3" s="18"/>
      <c r="HAS3" s="18"/>
      <c r="HAT3" s="18"/>
      <c r="HAU3" s="18"/>
      <c r="HAV3" s="18"/>
      <c r="HAW3" s="18"/>
      <c r="HAX3" s="18"/>
      <c r="HAY3" s="18"/>
      <c r="HAZ3" s="18"/>
      <c r="HBA3" s="18"/>
      <c r="HBB3" s="18"/>
      <c r="HBC3" s="18"/>
      <c r="HBD3" s="18"/>
      <c r="HBE3" s="18"/>
      <c r="HBF3" s="18"/>
      <c r="HBG3" s="18"/>
      <c r="HBH3" s="18"/>
      <c r="HBI3" s="18"/>
      <c r="HBJ3" s="18"/>
      <c r="HBK3" s="18"/>
      <c r="HBL3" s="18"/>
      <c r="HBM3" s="18"/>
      <c r="HBN3" s="18"/>
      <c r="HBO3" s="18"/>
      <c r="HBP3" s="18"/>
      <c r="HBQ3" s="18"/>
      <c r="HBR3" s="18"/>
      <c r="HBS3" s="18"/>
      <c r="HBT3" s="18"/>
      <c r="HBU3" s="18"/>
      <c r="HBV3" s="18"/>
      <c r="HBW3" s="18"/>
      <c r="HBX3" s="18"/>
      <c r="HBY3" s="18"/>
      <c r="HBZ3" s="18"/>
      <c r="HCA3" s="18"/>
      <c r="HCB3" s="18"/>
      <c r="HCC3" s="18"/>
      <c r="HCD3" s="18"/>
      <c r="HCE3" s="18"/>
      <c r="HCF3" s="18"/>
      <c r="HCG3" s="18"/>
      <c r="HCH3" s="18"/>
      <c r="HCI3" s="18"/>
      <c r="HCJ3" s="18"/>
      <c r="HCK3" s="18"/>
      <c r="HCL3" s="18"/>
      <c r="HCM3" s="18"/>
      <c r="HCN3" s="18"/>
      <c r="HCO3" s="18"/>
      <c r="HCP3" s="18"/>
      <c r="HCQ3" s="18"/>
      <c r="HCR3" s="18"/>
      <c r="HCS3" s="18"/>
      <c r="HCT3" s="18"/>
      <c r="HCU3" s="18"/>
      <c r="HCV3" s="18"/>
      <c r="HCW3" s="18"/>
      <c r="HCX3" s="18"/>
      <c r="HCY3" s="18"/>
      <c r="HCZ3" s="18"/>
      <c r="HDA3" s="18"/>
      <c r="HDB3" s="18"/>
      <c r="HDC3" s="18"/>
      <c r="HDD3" s="18"/>
      <c r="HDE3" s="18"/>
      <c r="HDF3" s="18"/>
      <c r="HDG3" s="18"/>
      <c r="HDH3" s="18"/>
      <c r="HDI3" s="18"/>
      <c r="HDJ3" s="18"/>
      <c r="HDK3" s="18"/>
      <c r="HDL3" s="18"/>
      <c r="HDM3" s="18"/>
      <c r="HDN3" s="18"/>
      <c r="HDO3" s="18"/>
      <c r="HDP3" s="18"/>
      <c r="HDQ3" s="18"/>
      <c r="HDR3" s="18"/>
      <c r="HDS3" s="18"/>
      <c r="HDT3" s="18"/>
      <c r="HDU3" s="18"/>
      <c r="HDV3" s="18"/>
      <c r="HDW3" s="18"/>
      <c r="HDX3" s="18"/>
      <c r="HDY3" s="18"/>
      <c r="HDZ3" s="18"/>
      <c r="HEA3" s="18"/>
      <c r="HEB3" s="18"/>
      <c r="HEC3" s="18"/>
      <c r="HED3" s="18"/>
      <c r="HEE3" s="18"/>
      <c r="HEF3" s="18"/>
      <c r="HEG3" s="18"/>
      <c r="HEH3" s="18"/>
      <c r="HEI3" s="18"/>
      <c r="HEJ3" s="18"/>
      <c r="HEK3" s="18"/>
      <c r="HEL3" s="18"/>
      <c r="HEM3" s="18"/>
      <c r="HEN3" s="18"/>
      <c r="HEO3" s="18"/>
      <c r="HEP3" s="18"/>
      <c r="HEQ3" s="18"/>
      <c r="HER3" s="18"/>
      <c r="HES3" s="18"/>
      <c r="HET3" s="18"/>
      <c r="HEU3" s="18"/>
      <c r="HEV3" s="18"/>
      <c r="HEW3" s="18"/>
      <c r="HEX3" s="18"/>
      <c r="HEY3" s="18"/>
      <c r="HEZ3" s="18"/>
      <c r="HFA3" s="18"/>
      <c r="HFB3" s="18"/>
      <c r="HFC3" s="18"/>
      <c r="HFD3" s="18"/>
      <c r="HFE3" s="18"/>
      <c r="HFF3" s="18"/>
      <c r="HFG3" s="18"/>
      <c r="HFH3" s="18"/>
      <c r="HFI3" s="18"/>
      <c r="HFJ3" s="18"/>
      <c r="HFK3" s="18"/>
      <c r="HFL3" s="18"/>
      <c r="HFM3" s="18"/>
      <c r="HFN3" s="18"/>
      <c r="HFO3" s="18"/>
      <c r="HFP3" s="18"/>
      <c r="HFQ3" s="18"/>
      <c r="HFR3" s="18"/>
      <c r="HFS3" s="18"/>
      <c r="HFT3" s="18"/>
      <c r="HFU3" s="18"/>
      <c r="HFV3" s="18"/>
      <c r="HFW3" s="18"/>
      <c r="HFX3" s="18"/>
      <c r="HFY3" s="18"/>
      <c r="HFZ3" s="18"/>
      <c r="HGA3" s="18"/>
      <c r="HGB3" s="18"/>
      <c r="HGC3" s="18"/>
      <c r="HGD3" s="18"/>
      <c r="HGE3" s="18"/>
      <c r="HGF3" s="18"/>
      <c r="HGG3" s="18"/>
      <c r="HGH3" s="18"/>
      <c r="HGI3" s="18"/>
      <c r="HGJ3" s="18"/>
      <c r="HGK3" s="18"/>
      <c r="HGL3" s="18"/>
      <c r="HGM3" s="18"/>
      <c r="HGN3" s="18"/>
      <c r="HGO3" s="18"/>
      <c r="HGP3" s="18"/>
      <c r="HGQ3" s="18"/>
      <c r="HGR3" s="18"/>
      <c r="HGS3" s="18"/>
      <c r="HGT3" s="18"/>
      <c r="HGU3" s="18"/>
      <c r="HGV3" s="18"/>
      <c r="HGW3" s="18"/>
      <c r="HGX3" s="18"/>
      <c r="HGY3" s="18"/>
      <c r="HGZ3" s="18"/>
      <c r="HHA3" s="18"/>
      <c r="HHB3" s="18"/>
      <c r="HHC3" s="18"/>
      <c r="HHD3" s="18"/>
      <c r="HHE3" s="18"/>
      <c r="HHF3" s="18"/>
      <c r="HHG3" s="18"/>
      <c r="HHH3" s="18"/>
      <c r="HHI3" s="18"/>
      <c r="HHJ3" s="18"/>
      <c r="HHK3" s="18"/>
      <c r="HHL3" s="18"/>
      <c r="HHM3" s="18"/>
      <c r="HHN3" s="18"/>
      <c r="HHO3" s="18"/>
      <c r="HHP3" s="18"/>
      <c r="HHQ3" s="18"/>
      <c r="HHR3" s="18"/>
      <c r="HHS3" s="18"/>
      <c r="HHT3" s="18"/>
      <c r="HHU3" s="18"/>
      <c r="HHV3" s="18"/>
      <c r="HHW3" s="18"/>
      <c r="HHX3" s="18"/>
      <c r="HHY3" s="18"/>
      <c r="HHZ3" s="18"/>
      <c r="HIA3" s="18"/>
      <c r="HIB3" s="18"/>
      <c r="HIC3" s="18"/>
      <c r="HID3" s="18"/>
      <c r="HIE3" s="18"/>
      <c r="HIF3" s="18"/>
      <c r="HIG3" s="18"/>
      <c r="HIH3" s="18"/>
      <c r="HII3" s="18"/>
      <c r="HIJ3" s="18"/>
      <c r="HIK3" s="18"/>
      <c r="HIL3" s="18"/>
      <c r="HIM3" s="18"/>
      <c r="HIN3" s="18"/>
      <c r="HIO3" s="18"/>
      <c r="HIP3" s="18"/>
      <c r="HIQ3" s="18"/>
      <c r="HIR3" s="18"/>
      <c r="HIS3" s="18"/>
      <c r="HIT3" s="18"/>
      <c r="HIU3" s="18"/>
      <c r="HIV3" s="18"/>
      <c r="HIW3" s="18"/>
      <c r="HIX3" s="18"/>
      <c r="HIY3" s="18"/>
      <c r="HIZ3" s="18"/>
      <c r="HJA3" s="18"/>
      <c r="HJB3" s="18"/>
      <c r="HJC3" s="18"/>
      <c r="HJD3" s="18"/>
      <c r="HJE3" s="18"/>
      <c r="HJF3" s="18"/>
      <c r="HJG3" s="18"/>
      <c r="HJH3" s="18"/>
      <c r="HJI3" s="18"/>
      <c r="HJJ3" s="18"/>
      <c r="HJK3" s="18"/>
      <c r="HJL3" s="18"/>
      <c r="HJM3" s="18"/>
      <c r="HJN3" s="18"/>
      <c r="HJO3" s="18"/>
      <c r="HJP3" s="18"/>
      <c r="HJQ3" s="18"/>
      <c r="HJR3" s="18"/>
      <c r="HJS3" s="18"/>
      <c r="HJT3" s="18"/>
      <c r="HJU3" s="18"/>
      <c r="HJV3" s="18"/>
      <c r="HJW3" s="18"/>
      <c r="HJX3" s="18"/>
      <c r="HJY3" s="18"/>
      <c r="HJZ3" s="18"/>
      <c r="HKA3" s="18"/>
      <c r="HKB3" s="18"/>
      <c r="HKC3" s="18"/>
      <c r="HKD3" s="18"/>
      <c r="HKE3" s="18"/>
      <c r="HKF3" s="18"/>
      <c r="HKG3" s="18"/>
      <c r="HKH3" s="18"/>
      <c r="HKI3" s="18"/>
      <c r="HKJ3" s="18"/>
      <c r="HKK3" s="18"/>
      <c r="HKL3" s="18"/>
      <c r="HKM3" s="18"/>
      <c r="HKN3" s="18"/>
      <c r="HKO3" s="18"/>
      <c r="HKP3" s="18"/>
      <c r="HKQ3" s="18"/>
      <c r="HKR3" s="18"/>
      <c r="HKS3" s="18"/>
      <c r="HKT3" s="18"/>
      <c r="HKU3" s="18"/>
      <c r="HKV3" s="18"/>
      <c r="HKW3" s="18"/>
      <c r="HKX3" s="18"/>
      <c r="HKY3" s="18"/>
      <c r="HKZ3" s="18"/>
      <c r="HLA3" s="18"/>
      <c r="HLB3" s="18"/>
      <c r="HLC3" s="18"/>
      <c r="HLD3" s="18"/>
      <c r="HLE3" s="18"/>
      <c r="HLF3" s="18"/>
      <c r="HLG3" s="18"/>
      <c r="HLH3" s="18"/>
      <c r="HLI3" s="18"/>
      <c r="HLJ3" s="18"/>
      <c r="HLK3" s="18"/>
      <c r="HLL3" s="18"/>
      <c r="HLM3" s="18"/>
      <c r="HLN3" s="18"/>
      <c r="HLO3" s="18"/>
      <c r="HLP3" s="18"/>
      <c r="HLQ3" s="18"/>
      <c r="HLR3" s="18"/>
      <c r="HLS3" s="18"/>
      <c r="HLT3" s="18"/>
      <c r="HLU3" s="18"/>
      <c r="HLV3" s="18"/>
      <c r="HLW3" s="18"/>
      <c r="HLX3" s="18"/>
      <c r="HLY3" s="18"/>
      <c r="HLZ3" s="18"/>
      <c r="HMA3" s="18"/>
      <c r="HMB3" s="18"/>
      <c r="HMC3" s="18"/>
      <c r="HMD3" s="18"/>
      <c r="HME3" s="18"/>
      <c r="HMF3" s="18"/>
      <c r="HMG3" s="18"/>
      <c r="HMH3" s="18"/>
      <c r="HMI3" s="18"/>
      <c r="HMJ3" s="18"/>
      <c r="HMK3" s="18"/>
      <c r="HML3" s="18"/>
      <c r="HMM3" s="18"/>
      <c r="HMN3" s="18"/>
      <c r="HMO3" s="18"/>
      <c r="HMP3" s="18"/>
      <c r="HMQ3" s="18"/>
      <c r="HMR3" s="18"/>
      <c r="HMS3" s="18"/>
      <c r="HMT3" s="18"/>
      <c r="HMU3" s="18"/>
      <c r="HMV3" s="18"/>
      <c r="HMW3" s="18"/>
      <c r="HMX3" s="18"/>
      <c r="HMY3" s="18"/>
      <c r="HMZ3" s="18"/>
      <c r="HNA3" s="18"/>
      <c r="HNB3" s="18"/>
      <c r="HNC3" s="18"/>
      <c r="HND3" s="18"/>
      <c r="HNE3" s="18"/>
      <c r="HNF3" s="18"/>
      <c r="HNG3" s="18"/>
      <c r="HNH3" s="18"/>
      <c r="HNI3" s="18"/>
      <c r="HNJ3" s="18"/>
      <c r="HNK3" s="18"/>
      <c r="HNL3" s="18"/>
      <c r="HNM3" s="18"/>
      <c r="HNN3" s="18"/>
      <c r="HNO3" s="18"/>
      <c r="HNP3" s="18"/>
      <c r="HNQ3" s="18"/>
      <c r="HNR3" s="18"/>
      <c r="HNS3" s="18"/>
      <c r="HNT3" s="18"/>
      <c r="HNU3" s="18"/>
      <c r="HNV3" s="18"/>
      <c r="HNW3" s="18"/>
      <c r="HNX3" s="18"/>
      <c r="HNY3" s="18"/>
      <c r="HNZ3" s="18"/>
      <c r="HOA3" s="18"/>
      <c r="HOB3" s="18"/>
      <c r="HOC3" s="18"/>
      <c r="HOD3" s="18"/>
      <c r="HOE3" s="18"/>
      <c r="HOF3" s="18"/>
      <c r="HOG3" s="18"/>
      <c r="HOH3" s="18"/>
      <c r="HOI3" s="18"/>
      <c r="HOJ3" s="18"/>
      <c r="HOK3" s="18"/>
      <c r="HOL3" s="18"/>
      <c r="HOM3" s="18"/>
      <c r="HON3" s="18"/>
      <c r="HOO3" s="18"/>
      <c r="HOP3" s="18"/>
      <c r="HOQ3" s="18"/>
      <c r="HOR3" s="18"/>
      <c r="HOS3" s="18"/>
      <c r="HOT3" s="18"/>
      <c r="HOU3" s="18"/>
      <c r="HOV3" s="18"/>
      <c r="HOW3" s="18"/>
      <c r="HOX3" s="18"/>
      <c r="HOY3" s="18"/>
      <c r="HOZ3" s="18"/>
      <c r="HPA3" s="18"/>
      <c r="HPB3" s="18"/>
      <c r="HPC3" s="18"/>
      <c r="HPD3" s="18"/>
      <c r="HPE3" s="18"/>
      <c r="HPF3" s="18"/>
      <c r="HPG3" s="18"/>
      <c r="HPH3" s="18"/>
      <c r="HPI3" s="18"/>
      <c r="HPJ3" s="18"/>
      <c r="HPK3" s="18"/>
      <c r="HPL3" s="18"/>
      <c r="HPM3" s="18"/>
      <c r="HPN3" s="18"/>
      <c r="HPO3" s="18"/>
      <c r="HPP3" s="18"/>
      <c r="HPQ3" s="18"/>
      <c r="HPR3" s="18"/>
      <c r="HPS3" s="18"/>
      <c r="HPT3" s="18"/>
      <c r="HPU3" s="18"/>
      <c r="HPV3" s="18"/>
      <c r="HPW3" s="18"/>
      <c r="HPX3" s="18"/>
      <c r="HPY3" s="18"/>
      <c r="HPZ3" s="18"/>
      <c r="HQA3" s="18"/>
      <c r="HQB3" s="18"/>
      <c r="HQC3" s="18"/>
      <c r="HQD3" s="18"/>
      <c r="HQE3" s="18"/>
      <c r="HQF3" s="18"/>
      <c r="HQG3" s="18"/>
      <c r="HQH3" s="18"/>
      <c r="HQI3" s="18"/>
      <c r="HQJ3" s="18"/>
      <c r="HQK3" s="18"/>
      <c r="HQL3" s="18"/>
      <c r="HQM3" s="18"/>
      <c r="HQN3" s="18"/>
      <c r="HQO3" s="18"/>
      <c r="HQP3" s="18"/>
      <c r="HQQ3" s="18"/>
      <c r="HQR3" s="18"/>
      <c r="HQS3" s="18"/>
      <c r="HQT3" s="18"/>
      <c r="HQU3" s="18"/>
      <c r="HQV3" s="18"/>
      <c r="HQW3" s="18"/>
      <c r="HQX3" s="18"/>
      <c r="HQY3" s="18"/>
      <c r="HQZ3" s="18"/>
      <c r="HRA3" s="18"/>
      <c r="HRB3" s="18"/>
      <c r="HRC3" s="18"/>
      <c r="HRD3" s="18"/>
      <c r="HRE3" s="18"/>
      <c r="HRF3" s="18"/>
      <c r="HRG3" s="18"/>
      <c r="HRH3" s="18"/>
      <c r="HRI3" s="18"/>
      <c r="HRJ3" s="18"/>
      <c r="HRK3" s="18"/>
      <c r="HRL3" s="18"/>
      <c r="HRM3" s="18"/>
      <c r="HRN3" s="18"/>
      <c r="HRO3" s="18"/>
      <c r="HRP3" s="18"/>
      <c r="HRQ3" s="18"/>
      <c r="HRR3" s="18"/>
      <c r="HRS3" s="18"/>
      <c r="HRT3" s="18"/>
      <c r="HRU3" s="18"/>
      <c r="HRV3" s="18"/>
      <c r="HRW3" s="18"/>
      <c r="HRX3" s="18"/>
      <c r="HRY3" s="18"/>
      <c r="HRZ3" s="18"/>
      <c r="HSA3" s="18"/>
      <c r="HSB3" s="18"/>
      <c r="HSC3" s="18"/>
      <c r="HSD3" s="18"/>
      <c r="HSE3" s="18"/>
      <c r="HSF3" s="18"/>
      <c r="HSG3" s="18"/>
      <c r="HSH3" s="18"/>
      <c r="HSI3" s="18"/>
      <c r="HSJ3" s="18"/>
      <c r="HSK3" s="18"/>
      <c r="HSL3" s="18"/>
      <c r="HSM3" s="18"/>
      <c r="HSN3" s="18"/>
      <c r="HSO3" s="18"/>
      <c r="HSP3" s="18"/>
      <c r="HSQ3" s="18"/>
      <c r="HSR3" s="18"/>
      <c r="HSS3" s="18"/>
      <c r="HST3" s="18"/>
      <c r="HSU3" s="18"/>
      <c r="HSV3" s="18"/>
      <c r="HSW3" s="18"/>
      <c r="HSX3" s="18"/>
      <c r="HSY3" s="18"/>
      <c r="HSZ3" s="18"/>
      <c r="HTA3" s="18"/>
      <c r="HTB3" s="18"/>
      <c r="HTC3" s="18"/>
      <c r="HTD3" s="18"/>
      <c r="HTE3" s="18"/>
      <c r="HTF3" s="18"/>
      <c r="HTG3" s="18"/>
      <c r="HTH3" s="18"/>
      <c r="HTI3" s="18"/>
      <c r="HTJ3" s="18"/>
      <c r="HTK3" s="18"/>
      <c r="HTL3" s="18"/>
      <c r="HTM3" s="18"/>
      <c r="HTN3" s="18"/>
      <c r="HTO3" s="18"/>
      <c r="HTP3" s="18"/>
      <c r="HTQ3" s="18"/>
      <c r="HTR3" s="18"/>
      <c r="HTS3" s="18"/>
      <c r="HTT3" s="18"/>
      <c r="HTU3" s="18"/>
      <c r="HTV3" s="18"/>
      <c r="HTW3" s="18"/>
      <c r="HTX3" s="18"/>
      <c r="HTY3" s="18"/>
      <c r="HTZ3" s="18"/>
      <c r="HUA3" s="18"/>
      <c r="HUB3" s="18"/>
      <c r="HUC3" s="18"/>
      <c r="HUD3" s="18"/>
      <c r="HUE3" s="18"/>
      <c r="HUF3" s="18"/>
      <c r="HUG3" s="18"/>
      <c r="HUH3" s="18"/>
      <c r="HUI3" s="18"/>
      <c r="HUJ3" s="18"/>
      <c r="HUK3" s="18"/>
      <c r="HUL3" s="18"/>
      <c r="HUM3" s="18"/>
      <c r="HUN3" s="18"/>
      <c r="HUO3" s="18"/>
      <c r="HUP3" s="18"/>
      <c r="HUQ3" s="18"/>
      <c r="HUR3" s="18"/>
      <c r="HUS3" s="18"/>
      <c r="HUT3" s="18"/>
      <c r="HUU3" s="18"/>
      <c r="HUV3" s="18"/>
      <c r="HUW3" s="18"/>
      <c r="HUX3" s="18"/>
      <c r="HUY3" s="18"/>
      <c r="HUZ3" s="18"/>
      <c r="HVA3" s="18"/>
      <c r="HVB3" s="18"/>
      <c r="HVC3" s="18"/>
      <c r="HVD3" s="18"/>
      <c r="HVE3" s="18"/>
      <c r="HVF3" s="18"/>
      <c r="HVG3" s="18"/>
      <c r="HVH3" s="18"/>
      <c r="HVI3" s="18"/>
      <c r="HVJ3" s="18"/>
      <c r="HVK3" s="18"/>
      <c r="HVL3" s="18"/>
      <c r="HVM3" s="18"/>
      <c r="HVN3" s="18"/>
      <c r="HVO3" s="18"/>
      <c r="HVP3" s="18"/>
      <c r="HVQ3" s="18"/>
      <c r="HVR3" s="18"/>
      <c r="HVS3" s="18"/>
      <c r="HVT3" s="18"/>
      <c r="HVU3" s="18"/>
      <c r="HVV3" s="18"/>
      <c r="HVW3" s="18"/>
      <c r="HVX3" s="18"/>
      <c r="HVY3" s="18"/>
      <c r="HVZ3" s="18"/>
      <c r="HWA3" s="18"/>
      <c r="HWB3" s="18"/>
      <c r="HWC3" s="18"/>
      <c r="HWD3" s="18"/>
      <c r="HWE3" s="18"/>
      <c r="HWF3" s="18"/>
      <c r="HWG3" s="18"/>
      <c r="HWH3" s="18"/>
      <c r="HWI3" s="18"/>
      <c r="HWJ3" s="18"/>
      <c r="HWK3" s="18"/>
      <c r="HWL3" s="18"/>
      <c r="HWM3" s="18"/>
      <c r="HWN3" s="18"/>
      <c r="HWO3" s="18"/>
      <c r="HWP3" s="18"/>
      <c r="HWQ3" s="18"/>
      <c r="HWR3" s="18"/>
      <c r="HWS3" s="18"/>
      <c r="HWT3" s="18"/>
      <c r="HWU3" s="18"/>
      <c r="HWV3" s="18"/>
      <c r="HWW3" s="18"/>
      <c r="HWX3" s="18"/>
      <c r="HWY3" s="18"/>
      <c r="HWZ3" s="18"/>
      <c r="HXA3" s="18"/>
      <c r="HXB3" s="18"/>
      <c r="HXC3" s="18"/>
      <c r="HXD3" s="18"/>
      <c r="HXE3" s="18"/>
      <c r="HXF3" s="18"/>
      <c r="HXG3" s="18"/>
      <c r="HXH3" s="18"/>
      <c r="HXI3" s="18"/>
      <c r="HXJ3" s="18"/>
      <c r="HXK3" s="18"/>
      <c r="HXL3" s="18"/>
      <c r="HXM3" s="18"/>
      <c r="HXN3" s="18"/>
      <c r="HXO3" s="18"/>
      <c r="HXP3" s="18"/>
      <c r="HXQ3" s="18"/>
      <c r="HXR3" s="18"/>
      <c r="HXS3" s="18"/>
      <c r="HXT3" s="18"/>
      <c r="HXU3" s="18"/>
      <c r="HXV3" s="18"/>
      <c r="HXW3" s="18"/>
      <c r="HXX3" s="18"/>
      <c r="HXY3" s="18"/>
      <c r="HXZ3" s="18"/>
      <c r="HYA3" s="18"/>
      <c r="HYB3" s="18"/>
      <c r="HYC3" s="18"/>
      <c r="HYD3" s="18"/>
      <c r="HYE3" s="18"/>
      <c r="HYF3" s="18"/>
      <c r="HYG3" s="18"/>
      <c r="HYH3" s="18"/>
      <c r="HYI3" s="18"/>
      <c r="HYJ3" s="18"/>
      <c r="HYK3" s="18"/>
      <c r="HYL3" s="18"/>
      <c r="HYM3" s="18"/>
      <c r="HYN3" s="18"/>
      <c r="HYO3" s="18"/>
      <c r="HYP3" s="18"/>
      <c r="HYQ3" s="18"/>
      <c r="HYR3" s="18"/>
      <c r="HYS3" s="18"/>
      <c r="HYT3" s="18"/>
      <c r="HYU3" s="18"/>
      <c r="HYV3" s="18"/>
      <c r="HYW3" s="18"/>
      <c r="HYX3" s="18"/>
      <c r="HYY3" s="18"/>
      <c r="HYZ3" s="18"/>
      <c r="HZA3" s="18"/>
      <c r="HZB3" s="18"/>
      <c r="HZC3" s="18"/>
      <c r="HZD3" s="18"/>
      <c r="HZE3" s="18"/>
      <c r="HZF3" s="18"/>
      <c r="HZG3" s="18"/>
      <c r="HZH3" s="18"/>
      <c r="HZI3" s="18"/>
      <c r="HZJ3" s="18"/>
      <c r="HZK3" s="18"/>
      <c r="HZL3" s="18"/>
      <c r="HZM3" s="18"/>
      <c r="HZN3" s="18"/>
      <c r="HZO3" s="18"/>
      <c r="HZP3" s="18"/>
      <c r="HZQ3" s="18"/>
      <c r="HZR3" s="18"/>
      <c r="HZS3" s="18"/>
      <c r="HZT3" s="18"/>
      <c r="HZU3" s="18"/>
      <c r="HZV3" s="18"/>
      <c r="HZW3" s="18"/>
      <c r="HZX3" s="18"/>
      <c r="HZY3" s="18"/>
      <c r="HZZ3" s="18"/>
      <c r="IAA3" s="18"/>
      <c r="IAB3" s="18"/>
      <c r="IAC3" s="18"/>
      <c r="IAD3" s="18"/>
      <c r="IAE3" s="18"/>
      <c r="IAF3" s="18"/>
      <c r="IAG3" s="18"/>
      <c r="IAH3" s="18"/>
      <c r="IAI3" s="18"/>
      <c r="IAJ3" s="18"/>
      <c r="IAK3" s="18"/>
      <c r="IAL3" s="18"/>
      <c r="IAM3" s="18"/>
      <c r="IAN3" s="18"/>
      <c r="IAO3" s="18"/>
      <c r="IAP3" s="18"/>
      <c r="IAQ3" s="18"/>
      <c r="IAR3" s="18"/>
      <c r="IAS3" s="18"/>
      <c r="IAT3" s="18"/>
      <c r="IAU3" s="18"/>
      <c r="IAV3" s="18"/>
      <c r="IAW3" s="18"/>
      <c r="IAX3" s="18"/>
      <c r="IAY3" s="18"/>
      <c r="IAZ3" s="18"/>
      <c r="IBA3" s="18"/>
      <c r="IBB3" s="18"/>
      <c r="IBC3" s="18"/>
      <c r="IBD3" s="18"/>
      <c r="IBE3" s="18"/>
      <c r="IBF3" s="18"/>
      <c r="IBG3" s="18"/>
      <c r="IBH3" s="18"/>
      <c r="IBI3" s="18"/>
      <c r="IBJ3" s="18"/>
      <c r="IBK3" s="18"/>
      <c r="IBL3" s="18"/>
      <c r="IBM3" s="18"/>
      <c r="IBN3" s="18"/>
      <c r="IBO3" s="18"/>
      <c r="IBP3" s="18"/>
      <c r="IBQ3" s="18"/>
      <c r="IBR3" s="18"/>
      <c r="IBS3" s="18"/>
      <c r="IBT3" s="18"/>
      <c r="IBU3" s="18"/>
      <c r="IBV3" s="18"/>
      <c r="IBW3" s="18"/>
      <c r="IBX3" s="18"/>
      <c r="IBY3" s="18"/>
      <c r="IBZ3" s="18"/>
      <c r="ICA3" s="18"/>
      <c r="ICB3" s="18"/>
      <c r="ICC3" s="18"/>
      <c r="ICD3" s="18"/>
      <c r="ICE3" s="18"/>
      <c r="ICF3" s="18"/>
      <c r="ICG3" s="18"/>
      <c r="ICH3" s="18"/>
      <c r="ICI3" s="18"/>
      <c r="ICJ3" s="18"/>
      <c r="ICK3" s="18"/>
      <c r="ICL3" s="18"/>
      <c r="ICM3" s="18"/>
      <c r="ICN3" s="18"/>
      <c r="ICO3" s="18"/>
      <c r="ICP3" s="18"/>
      <c r="ICQ3" s="18"/>
      <c r="ICR3" s="18"/>
      <c r="ICS3" s="18"/>
      <c r="ICT3" s="18"/>
      <c r="ICU3" s="18"/>
      <c r="ICV3" s="18"/>
      <c r="ICW3" s="18"/>
      <c r="ICX3" s="18"/>
      <c r="ICY3" s="18"/>
      <c r="ICZ3" s="18"/>
      <c r="IDA3" s="18"/>
      <c r="IDB3" s="18"/>
      <c r="IDC3" s="18"/>
      <c r="IDD3" s="18"/>
      <c r="IDE3" s="18"/>
      <c r="IDF3" s="18"/>
      <c r="IDG3" s="18"/>
      <c r="IDH3" s="18"/>
      <c r="IDI3" s="18"/>
      <c r="IDJ3" s="18"/>
      <c r="IDK3" s="18"/>
      <c r="IDL3" s="18"/>
      <c r="IDM3" s="18"/>
      <c r="IDN3" s="18"/>
      <c r="IDO3" s="18"/>
      <c r="IDP3" s="18"/>
      <c r="IDQ3" s="18"/>
      <c r="IDR3" s="18"/>
      <c r="IDS3" s="18"/>
      <c r="IDT3" s="18"/>
      <c r="IDU3" s="18"/>
      <c r="IDV3" s="18"/>
      <c r="IDW3" s="18"/>
      <c r="IDX3" s="18"/>
      <c r="IDY3" s="18"/>
      <c r="IDZ3" s="18"/>
      <c r="IEA3" s="18"/>
      <c r="IEB3" s="18"/>
      <c r="IEC3" s="18"/>
      <c r="IED3" s="18"/>
      <c r="IEE3" s="18"/>
      <c r="IEF3" s="18"/>
      <c r="IEG3" s="18"/>
      <c r="IEH3" s="18"/>
      <c r="IEI3" s="18"/>
      <c r="IEJ3" s="18"/>
      <c r="IEK3" s="18"/>
      <c r="IEL3" s="18"/>
      <c r="IEM3" s="18"/>
      <c r="IEN3" s="18"/>
      <c r="IEO3" s="18"/>
      <c r="IEP3" s="18"/>
      <c r="IEQ3" s="18"/>
      <c r="IER3" s="18"/>
      <c r="IES3" s="18"/>
      <c r="IET3" s="18"/>
      <c r="IEU3" s="18"/>
      <c r="IEV3" s="18"/>
      <c r="IEW3" s="18"/>
      <c r="IEX3" s="18"/>
      <c r="IEY3" s="18"/>
      <c r="IEZ3" s="18"/>
      <c r="IFA3" s="18"/>
      <c r="IFB3" s="18"/>
      <c r="IFC3" s="18"/>
      <c r="IFD3" s="18"/>
      <c r="IFE3" s="18"/>
      <c r="IFF3" s="18"/>
      <c r="IFG3" s="18"/>
      <c r="IFH3" s="18"/>
      <c r="IFI3" s="18"/>
      <c r="IFJ3" s="18"/>
      <c r="IFK3" s="18"/>
      <c r="IFL3" s="18"/>
      <c r="IFM3" s="18"/>
      <c r="IFN3" s="18"/>
      <c r="IFO3" s="18"/>
      <c r="IFP3" s="18"/>
      <c r="IFQ3" s="18"/>
      <c r="IFR3" s="18"/>
      <c r="IFS3" s="18"/>
      <c r="IFT3" s="18"/>
      <c r="IFU3" s="18"/>
      <c r="IFV3" s="18"/>
      <c r="IFW3" s="18"/>
      <c r="IFX3" s="18"/>
      <c r="IFY3" s="18"/>
      <c r="IFZ3" s="18"/>
      <c r="IGA3" s="18"/>
      <c r="IGB3" s="18"/>
      <c r="IGC3" s="18"/>
      <c r="IGD3" s="18"/>
      <c r="IGE3" s="18"/>
      <c r="IGF3" s="18"/>
      <c r="IGG3" s="18"/>
      <c r="IGH3" s="18"/>
      <c r="IGI3" s="18"/>
      <c r="IGJ3" s="18"/>
      <c r="IGK3" s="18"/>
      <c r="IGL3" s="18"/>
      <c r="IGM3" s="18"/>
      <c r="IGN3" s="18"/>
      <c r="IGO3" s="18"/>
      <c r="IGP3" s="18"/>
      <c r="IGQ3" s="18"/>
      <c r="IGR3" s="18"/>
      <c r="IGS3" s="18"/>
      <c r="IGT3" s="18"/>
      <c r="IGU3" s="18"/>
      <c r="IGV3" s="18"/>
      <c r="IGW3" s="18"/>
      <c r="IGX3" s="18"/>
      <c r="IGY3" s="18"/>
      <c r="IGZ3" s="18"/>
      <c r="IHA3" s="18"/>
      <c r="IHB3" s="18"/>
      <c r="IHC3" s="18"/>
      <c r="IHD3" s="18"/>
      <c r="IHE3" s="18"/>
      <c r="IHF3" s="18"/>
      <c r="IHG3" s="18"/>
      <c r="IHH3" s="18"/>
      <c r="IHI3" s="18"/>
      <c r="IHJ3" s="18"/>
      <c r="IHK3" s="18"/>
      <c r="IHL3" s="18"/>
      <c r="IHM3" s="18"/>
      <c r="IHN3" s="18"/>
      <c r="IHO3" s="18"/>
      <c r="IHP3" s="18"/>
      <c r="IHQ3" s="18"/>
      <c r="IHR3" s="18"/>
      <c r="IHS3" s="18"/>
      <c r="IHT3" s="18"/>
      <c r="IHU3" s="18"/>
      <c r="IHV3" s="18"/>
      <c r="IHW3" s="18"/>
      <c r="IHX3" s="18"/>
      <c r="IHY3" s="18"/>
      <c r="IHZ3" s="18"/>
      <c r="IIA3" s="18"/>
      <c r="IIB3" s="18"/>
      <c r="IIC3" s="18"/>
      <c r="IID3" s="18"/>
      <c r="IIE3" s="18"/>
      <c r="IIF3" s="18"/>
      <c r="IIG3" s="18"/>
      <c r="IIH3" s="18"/>
      <c r="III3" s="18"/>
      <c r="IIJ3" s="18"/>
      <c r="IIK3" s="18"/>
      <c r="IIL3" s="18"/>
      <c r="IIM3" s="18"/>
      <c r="IIN3" s="18"/>
      <c r="IIO3" s="18"/>
      <c r="IIP3" s="18"/>
      <c r="IIQ3" s="18"/>
      <c r="IIR3" s="18"/>
      <c r="IIS3" s="18"/>
      <c r="IIT3" s="18"/>
      <c r="IIU3" s="18"/>
      <c r="IIV3" s="18"/>
      <c r="IIW3" s="18"/>
      <c r="IIX3" s="18"/>
      <c r="IIY3" s="18"/>
      <c r="IIZ3" s="18"/>
      <c r="IJA3" s="18"/>
      <c r="IJB3" s="18"/>
      <c r="IJC3" s="18"/>
      <c r="IJD3" s="18"/>
      <c r="IJE3" s="18"/>
      <c r="IJF3" s="18"/>
      <c r="IJG3" s="18"/>
      <c r="IJH3" s="18"/>
      <c r="IJI3" s="18"/>
      <c r="IJJ3" s="18"/>
      <c r="IJK3" s="18"/>
      <c r="IJL3" s="18"/>
      <c r="IJM3" s="18"/>
      <c r="IJN3" s="18"/>
      <c r="IJO3" s="18"/>
      <c r="IJP3" s="18"/>
      <c r="IJQ3" s="18"/>
      <c r="IJR3" s="18"/>
      <c r="IJS3" s="18"/>
      <c r="IJT3" s="18"/>
      <c r="IJU3" s="18"/>
      <c r="IJV3" s="18"/>
      <c r="IJW3" s="18"/>
      <c r="IJX3" s="18"/>
      <c r="IJY3" s="18"/>
      <c r="IJZ3" s="18"/>
      <c r="IKA3" s="18"/>
      <c r="IKB3" s="18"/>
      <c r="IKC3" s="18"/>
      <c r="IKD3" s="18"/>
      <c r="IKE3" s="18"/>
      <c r="IKF3" s="18"/>
      <c r="IKG3" s="18"/>
      <c r="IKH3" s="18"/>
      <c r="IKI3" s="18"/>
      <c r="IKJ3" s="18"/>
      <c r="IKK3" s="18"/>
      <c r="IKL3" s="18"/>
      <c r="IKM3" s="18"/>
      <c r="IKN3" s="18"/>
      <c r="IKO3" s="18"/>
      <c r="IKP3" s="18"/>
      <c r="IKQ3" s="18"/>
      <c r="IKR3" s="18"/>
      <c r="IKS3" s="18"/>
      <c r="IKT3" s="18"/>
      <c r="IKU3" s="18"/>
      <c r="IKV3" s="18"/>
      <c r="IKW3" s="18"/>
      <c r="IKX3" s="18"/>
      <c r="IKY3" s="18"/>
      <c r="IKZ3" s="18"/>
      <c r="ILA3" s="18"/>
      <c r="ILB3" s="18"/>
      <c r="ILC3" s="18"/>
      <c r="ILD3" s="18"/>
      <c r="ILE3" s="18"/>
      <c r="ILF3" s="18"/>
      <c r="ILG3" s="18"/>
      <c r="ILH3" s="18"/>
      <c r="ILI3" s="18"/>
      <c r="ILJ3" s="18"/>
      <c r="ILK3" s="18"/>
      <c r="ILL3" s="18"/>
      <c r="ILM3" s="18"/>
      <c r="ILN3" s="18"/>
      <c r="ILO3" s="18"/>
      <c r="ILP3" s="18"/>
      <c r="ILQ3" s="18"/>
      <c r="ILR3" s="18"/>
      <c r="ILS3" s="18"/>
      <c r="ILT3" s="18"/>
      <c r="ILU3" s="18"/>
      <c r="ILV3" s="18"/>
      <c r="ILW3" s="18"/>
      <c r="ILX3" s="18"/>
      <c r="ILY3" s="18"/>
      <c r="ILZ3" s="18"/>
      <c r="IMA3" s="18"/>
      <c r="IMB3" s="18"/>
      <c r="IMC3" s="18"/>
      <c r="IMD3" s="18"/>
      <c r="IME3" s="18"/>
      <c r="IMF3" s="18"/>
      <c r="IMG3" s="18"/>
      <c r="IMH3" s="18"/>
      <c r="IMI3" s="18"/>
      <c r="IMJ3" s="18"/>
      <c r="IMK3" s="18"/>
      <c r="IML3" s="18"/>
      <c r="IMM3" s="18"/>
      <c r="IMN3" s="18"/>
      <c r="IMO3" s="18"/>
      <c r="IMP3" s="18"/>
      <c r="IMQ3" s="18"/>
      <c r="IMR3" s="18"/>
      <c r="IMS3" s="18"/>
      <c r="IMT3" s="18"/>
      <c r="IMU3" s="18"/>
      <c r="IMV3" s="18"/>
      <c r="IMW3" s="18"/>
      <c r="IMX3" s="18"/>
      <c r="IMY3" s="18"/>
      <c r="IMZ3" s="18"/>
      <c r="INA3" s="18"/>
      <c r="INB3" s="18"/>
      <c r="INC3" s="18"/>
      <c r="IND3" s="18"/>
      <c r="INE3" s="18"/>
      <c r="INF3" s="18"/>
      <c r="ING3" s="18"/>
      <c r="INH3" s="18"/>
      <c r="INI3" s="18"/>
      <c r="INJ3" s="18"/>
      <c r="INK3" s="18"/>
      <c r="INL3" s="18"/>
      <c r="INM3" s="18"/>
      <c r="INN3" s="18"/>
      <c r="INO3" s="18"/>
      <c r="INP3" s="18"/>
      <c r="INQ3" s="18"/>
      <c r="INR3" s="18"/>
      <c r="INS3" s="18"/>
      <c r="INT3" s="18"/>
      <c r="INU3" s="18"/>
      <c r="INV3" s="18"/>
      <c r="INW3" s="18"/>
      <c r="INX3" s="18"/>
      <c r="INY3" s="18"/>
      <c r="INZ3" s="18"/>
      <c r="IOA3" s="18"/>
      <c r="IOB3" s="18"/>
      <c r="IOC3" s="18"/>
      <c r="IOD3" s="18"/>
      <c r="IOE3" s="18"/>
      <c r="IOF3" s="18"/>
      <c r="IOG3" s="18"/>
      <c r="IOH3" s="18"/>
      <c r="IOI3" s="18"/>
      <c r="IOJ3" s="18"/>
      <c r="IOK3" s="18"/>
      <c r="IOL3" s="18"/>
      <c r="IOM3" s="18"/>
      <c r="ION3" s="18"/>
      <c r="IOO3" s="18"/>
      <c r="IOP3" s="18"/>
      <c r="IOQ3" s="18"/>
      <c r="IOR3" s="18"/>
      <c r="IOS3" s="18"/>
      <c r="IOT3" s="18"/>
      <c r="IOU3" s="18"/>
      <c r="IOV3" s="18"/>
      <c r="IOW3" s="18"/>
      <c r="IOX3" s="18"/>
      <c r="IOY3" s="18"/>
      <c r="IOZ3" s="18"/>
      <c r="IPA3" s="18"/>
      <c r="IPB3" s="18"/>
      <c r="IPC3" s="18"/>
      <c r="IPD3" s="18"/>
      <c r="IPE3" s="18"/>
      <c r="IPF3" s="18"/>
      <c r="IPG3" s="18"/>
      <c r="IPH3" s="18"/>
      <c r="IPI3" s="18"/>
      <c r="IPJ3" s="18"/>
      <c r="IPK3" s="18"/>
      <c r="IPL3" s="18"/>
      <c r="IPM3" s="18"/>
      <c r="IPN3" s="18"/>
      <c r="IPO3" s="18"/>
      <c r="IPP3" s="18"/>
      <c r="IPQ3" s="18"/>
      <c r="IPR3" s="18"/>
      <c r="IPS3" s="18"/>
      <c r="IPT3" s="18"/>
      <c r="IPU3" s="18"/>
      <c r="IPV3" s="18"/>
      <c r="IPW3" s="18"/>
      <c r="IPX3" s="18"/>
      <c r="IPY3" s="18"/>
      <c r="IPZ3" s="18"/>
      <c r="IQA3" s="18"/>
      <c r="IQB3" s="18"/>
      <c r="IQC3" s="18"/>
      <c r="IQD3" s="18"/>
      <c r="IQE3" s="18"/>
      <c r="IQF3" s="18"/>
      <c r="IQG3" s="18"/>
      <c r="IQH3" s="18"/>
      <c r="IQI3" s="18"/>
      <c r="IQJ3" s="18"/>
      <c r="IQK3" s="18"/>
      <c r="IQL3" s="18"/>
      <c r="IQM3" s="18"/>
      <c r="IQN3" s="18"/>
      <c r="IQO3" s="18"/>
      <c r="IQP3" s="18"/>
      <c r="IQQ3" s="18"/>
      <c r="IQR3" s="18"/>
      <c r="IQS3" s="18"/>
      <c r="IQT3" s="18"/>
      <c r="IQU3" s="18"/>
      <c r="IQV3" s="18"/>
      <c r="IQW3" s="18"/>
      <c r="IQX3" s="18"/>
      <c r="IQY3" s="18"/>
      <c r="IQZ3" s="18"/>
      <c r="IRA3" s="18"/>
      <c r="IRB3" s="18"/>
      <c r="IRC3" s="18"/>
      <c r="IRD3" s="18"/>
      <c r="IRE3" s="18"/>
      <c r="IRF3" s="18"/>
      <c r="IRG3" s="18"/>
      <c r="IRH3" s="18"/>
      <c r="IRI3" s="18"/>
      <c r="IRJ3" s="18"/>
      <c r="IRK3" s="18"/>
      <c r="IRL3" s="18"/>
      <c r="IRM3" s="18"/>
      <c r="IRN3" s="18"/>
      <c r="IRO3" s="18"/>
      <c r="IRP3" s="18"/>
      <c r="IRQ3" s="18"/>
      <c r="IRR3" s="18"/>
      <c r="IRS3" s="18"/>
      <c r="IRT3" s="18"/>
      <c r="IRU3" s="18"/>
      <c r="IRV3" s="18"/>
      <c r="IRW3" s="18"/>
      <c r="IRX3" s="18"/>
      <c r="IRY3" s="18"/>
      <c r="IRZ3" s="18"/>
      <c r="ISA3" s="18"/>
      <c r="ISB3" s="18"/>
      <c r="ISC3" s="18"/>
      <c r="ISD3" s="18"/>
      <c r="ISE3" s="18"/>
      <c r="ISF3" s="18"/>
      <c r="ISG3" s="18"/>
      <c r="ISH3" s="18"/>
      <c r="ISI3" s="18"/>
      <c r="ISJ3" s="18"/>
      <c r="ISK3" s="18"/>
      <c r="ISL3" s="18"/>
      <c r="ISM3" s="18"/>
      <c r="ISN3" s="18"/>
      <c r="ISO3" s="18"/>
      <c r="ISP3" s="18"/>
      <c r="ISQ3" s="18"/>
      <c r="ISR3" s="18"/>
      <c r="ISS3" s="18"/>
      <c r="IST3" s="18"/>
      <c r="ISU3" s="18"/>
      <c r="ISV3" s="18"/>
      <c r="ISW3" s="18"/>
      <c r="ISX3" s="18"/>
      <c r="ISY3" s="18"/>
      <c r="ISZ3" s="18"/>
      <c r="ITA3" s="18"/>
      <c r="ITB3" s="18"/>
      <c r="ITC3" s="18"/>
      <c r="ITD3" s="18"/>
      <c r="ITE3" s="18"/>
      <c r="ITF3" s="18"/>
      <c r="ITG3" s="18"/>
      <c r="ITH3" s="18"/>
      <c r="ITI3" s="18"/>
      <c r="ITJ3" s="18"/>
      <c r="ITK3" s="18"/>
      <c r="ITL3" s="18"/>
      <c r="ITM3" s="18"/>
      <c r="ITN3" s="18"/>
      <c r="ITO3" s="18"/>
      <c r="ITP3" s="18"/>
      <c r="ITQ3" s="18"/>
      <c r="ITR3" s="18"/>
      <c r="ITS3" s="18"/>
      <c r="ITT3" s="18"/>
      <c r="ITU3" s="18"/>
      <c r="ITV3" s="18"/>
      <c r="ITW3" s="18"/>
      <c r="ITX3" s="18"/>
      <c r="ITY3" s="18"/>
      <c r="ITZ3" s="18"/>
      <c r="IUA3" s="18"/>
      <c r="IUB3" s="18"/>
      <c r="IUC3" s="18"/>
      <c r="IUD3" s="18"/>
      <c r="IUE3" s="18"/>
      <c r="IUF3" s="18"/>
      <c r="IUG3" s="18"/>
      <c r="IUH3" s="18"/>
      <c r="IUI3" s="18"/>
      <c r="IUJ3" s="18"/>
      <c r="IUK3" s="18"/>
      <c r="IUL3" s="18"/>
      <c r="IUM3" s="18"/>
      <c r="IUN3" s="18"/>
      <c r="IUO3" s="18"/>
      <c r="IUP3" s="18"/>
      <c r="IUQ3" s="18"/>
      <c r="IUR3" s="18"/>
      <c r="IUS3" s="18"/>
      <c r="IUT3" s="18"/>
      <c r="IUU3" s="18"/>
      <c r="IUV3" s="18"/>
      <c r="IUW3" s="18"/>
      <c r="IUX3" s="18"/>
      <c r="IUY3" s="18"/>
      <c r="IUZ3" s="18"/>
      <c r="IVA3" s="18"/>
      <c r="IVB3" s="18"/>
      <c r="IVC3" s="18"/>
      <c r="IVD3" s="18"/>
      <c r="IVE3" s="18"/>
      <c r="IVF3" s="18"/>
      <c r="IVG3" s="18"/>
      <c r="IVH3" s="18"/>
      <c r="IVI3" s="18"/>
      <c r="IVJ3" s="18"/>
      <c r="IVK3" s="18"/>
      <c r="IVL3" s="18"/>
      <c r="IVM3" s="18"/>
      <c r="IVN3" s="18"/>
      <c r="IVO3" s="18"/>
      <c r="IVP3" s="18"/>
      <c r="IVQ3" s="18"/>
      <c r="IVR3" s="18"/>
      <c r="IVS3" s="18"/>
      <c r="IVT3" s="18"/>
      <c r="IVU3" s="18"/>
      <c r="IVV3" s="18"/>
      <c r="IVW3" s="18"/>
      <c r="IVX3" s="18"/>
      <c r="IVY3" s="18"/>
      <c r="IVZ3" s="18"/>
      <c r="IWA3" s="18"/>
      <c r="IWB3" s="18"/>
      <c r="IWC3" s="18"/>
      <c r="IWD3" s="18"/>
      <c r="IWE3" s="18"/>
      <c r="IWF3" s="18"/>
      <c r="IWG3" s="18"/>
      <c r="IWH3" s="18"/>
      <c r="IWI3" s="18"/>
      <c r="IWJ3" s="18"/>
      <c r="IWK3" s="18"/>
      <c r="IWL3" s="18"/>
      <c r="IWM3" s="18"/>
      <c r="IWN3" s="18"/>
      <c r="IWO3" s="18"/>
      <c r="IWP3" s="18"/>
      <c r="IWQ3" s="18"/>
      <c r="IWR3" s="18"/>
      <c r="IWS3" s="18"/>
      <c r="IWT3" s="18"/>
      <c r="IWU3" s="18"/>
      <c r="IWV3" s="18"/>
      <c r="IWW3" s="18"/>
      <c r="IWX3" s="18"/>
      <c r="IWY3" s="18"/>
      <c r="IWZ3" s="18"/>
      <c r="IXA3" s="18"/>
      <c r="IXB3" s="18"/>
      <c r="IXC3" s="18"/>
      <c r="IXD3" s="18"/>
      <c r="IXE3" s="18"/>
      <c r="IXF3" s="18"/>
      <c r="IXG3" s="18"/>
      <c r="IXH3" s="18"/>
      <c r="IXI3" s="18"/>
      <c r="IXJ3" s="18"/>
      <c r="IXK3" s="18"/>
      <c r="IXL3" s="18"/>
      <c r="IXM3" s="18"/>
      <c r="IXN3" s="18"/>
      <c r="IXO3" s="18"/>
      <c r="IXP3" s="18"/>
      <c r="IXQ3" s="18"/>
      <c r="IXR3" s="18"/>
      <c r="IXS3" s="18"/>
      <c r="IXT3" s="18"/>
      <c r="IXU3" s="18"/>
      <c r="IXV3" s="18"/>
      <c r="IXW3" s="18"/>
      <c r="IXX3" s="18"/>
      <c r="IXY3" s="18"/>
      <c r="IXZ3" s="18"/>
      <c r="IYA3" s="18"/>
      <c r="IYB3" s="18"/>
      <c r="IYC3" s="18"/>
      <c r="IYD3" s="18"/>
      <c r="IYE3" s="18"/>
      <c r="IYF3" s="18"/>
      <c r="IYG3" s="18"/>
      <c r="IYH3" s="18"/>
      <c r="IYI3" s="18"/>
      <c r="IYJ3" s="18"/>
      <c r="IYK3" s="18"/>
      <c r="IYL3" s="18"/>
      <c r="IYM3" s="18"/>
      <c r="IYN3" s="18"/>
      <c r="IYO3" s="18"/>
      <c r="IYP3" s="18"/>
      <c r="IYQ3" s="18"/>
      <c r="IYR3" s="18"/>
      <c r="IYS3" s="18"/>
      <c r="IYT3" s="18"/>
      <c r="IYU3" s="18"/>
      <c r="IYV3" s="18"/>
      <c r="IYW3" s="18"/>
      <c r="IYX3" s="18"/>
      <c r="IYY3" s="18"/>
      <c r="IYZ3" s="18"/>
      <c r="IZA3" s="18"/>
      <c r="IZB3" s="18"/>
      <c r="IZC3" s="18"/>
      <c r="IZD3" s="18"/>
      <c r="IZE3" s="18"/>
      <c r="IZF3" s="18"/>
      <c r="IZG3" s="18"/>
      <c r="IZH3" s="18"/>
      <c r="IZI3" s="18"/>
      <c r="IZJ3" s="18"/>
      <c r="IZK3" s="18"/>
      <c r="IZL3" s="18"/>
      <c r="IZM3" s="18"/>
      <c r="IZN3" s="18"/>
      <c r="IZO3" s="18"/>
      <c r="IZP3" s="18"/>
      <c r="IZQ3" s="18"/>
      <c r="IZR3" s="18"/>
      <c r="IZS3" s="18"/>
      <c r="IZT3" s="18"/>
      <c r="IZU3" s="18"/>
      <c r="IZV3" s="18"/>
      <c r="IZW3" s="18"/>
      <c r="IZX3" s="18"/>
      <c r="IZY3" s="18"/>
      <c r="IZZ3" s="18"/>
      <c r="JAA3" s="18"/>
      <c r="JAB3" s="18"/>
      <c r="JAC3" s="18"/>
      <c r="JAD3" s="18"/>
      <c r="JAE3" s="18"/>
      <c r="JAF3" s="18"/>
      <c r="JAG3" s="18"/>
      <c r="JAH3" s="18"/>
      <c r="JAI3" s="18"/>
      <c r="JAJ3" s="18"/>
      <c r="JAK3" s="18"/>
      <c r="JAL3" s="18"/>
      <c r="JAM3" s="18"/>
      <c r="JAN3" s="18"/>
      <c r="JAO3" s="18"/>
      <c r="JAP3" s="18"/>
      <c r="JAQ3" s="18"/>
      <c r="JAR3" s="18"/>
      <c r="JAS3" s="18"/>
      <c r="JAT3" s="18"/>
      <c r="JAU3" s="18"/>
      <c r="JAV3" s="18"/>
      <c r="JAW3" s="18"/>
      <c r="JAX3" s="18"/>
      <c r="JAY3" s="18"/>
      <c r="JAZ3" s="18"/>
      <c r="JBA3" s="18"/>
      <c r="JBB3" s="18"/>
      <c r="JBC3" s="18"/>
      <c r="JBD3" s="18"/>
      <c r="JBE3" s="18"/>
      <c r="JBF3" s="18"/>
      <c r="JBG3" s="18"/>
      <c r="JBH3" s="18"/>
      <c r="JBI3" s="18"/>
      <c r="JBJ3" s="18"/>
      <c r="JBK3" s="18"/>
      <c r="JBL3" s="18"/>
      <c r="JBM3" s="18"/>
      <c r="JBN3" s="18"/>
      <c r="JBO3" s="18"/>
      <c r="JBP3" s="18"/>
      <c r="JBQ3" s="18"/>
      <c r="JBR3" s="18"/>
      <c r="JBS3" s="18"/>
      <c r="JBT3" s="18"/>
      <c r="JBU3" s="18"/>
      <c r="JBV3" s="18"/>
      <c r="JBW3" s="18"/>
      <c r="JBX3" s="18"/>
      <c r="JBY3" s="18"/>
      <c r="JBZ3" s="18"/>
      <c r="JCA3" s="18"/>
      <c r="JCB3" s="18"/>
      <c r="JCC3" s="18"/>
      <c r="JCD3" s="18"/>
      <c r="JCE3" s="18"/>
      <c r="JCF3" s="18"/>
      <c r="JCG3" s="18"/>
      <c r="JCH3" s="18"/>
      <c r="JCI3" s="18"/>
      <c r="JCJ3" s="18"/>
      <c r="JCK3" s="18"/>
      <c r="JCL3" s="18"/>
      <c r="JCM3" s="18"/>
      <c r="JCN3" s="18"/>
      <c r="JCO3" s="18"/>
      <c r="JCP3" s="18"/>
      <c r="JCQ3" s="18"/>
      <c r="JCR3" s="18"/>
      <c r="JCS3" s="18"/>
      <c r="JCT3" s="18"/>
      <c r="JCU3" s="18"/>
      <c r="JCV3" s="18"/>
      <c r="JCW3" s="18"/>
      <c r="JCX3" s="18"/>
      <c r="JCY3" s="18"/>
      <c r="JCZ3" s="18"/>
      <c r="JDA3" s="18"/>
      <c r="JDB3" s="18"/>
      <c r="JDC3" s="18"/>
      <c r="JDD3" s="18"/>
      <c r="JDE3" s="18"/>
      <c r="JDF3" s="18"/>
      <c r="JDG3" s="18"/>
      <c r="JDH3" s="18"/>
      <c r="JDI3" s="18"/>
      <c r="JDJ3" s="18"/>
      <c r="JDK3" s="18"/>
      <c r="JDL3" s="18"/>
      <c r="JDM3" s="18"/>
      <c r="JDN3" s="18"/>
      <c r="JDO3" s="18"/>
      <c r="JDP3" s="18"/>
      <c r="JDQ3" s="18"/>
      <c r="JDR3" s="18"/>
      <c r="JDS3" s="18"/>
      <c r="JDT3" s="18"/>
      <c r="JDU3" s="18"/>
      <c r="JDV3" s="18"/>
      <c r="JDW3" s="18"/>
      <c r="JDX3" s="18"/>
      <c r="JDY3" s="18"/>
      <c r="JDZ3" s="18"/>
      <c r="JEA3" s="18"/>
      <c r="JEB3" s="18"/>
      <c r="JEC3" s="18"/>
      <c r="JED3" s="18"/>
      <c r="JEE3" s="18"/>
      <c r="JEF3" s="18"/>
      <c r="JEG3" s="18"/>
      <c r="JEH3" s="18"/>
      <c r="JEI3" s="18"/>
      <c r="JEJ3" s="18"/>
      <c r="JEK3" s="18"/>
      <c r="JEL3" s="18"/>
      <c r="JEM3" s="18"/>
      <c r="JEN3" s="18"/>
      <c r="JEO3" s="18"/>
      <c r="JEP3" s="18"/>
      <c r="JEQ3" s="18"/>
      <c r="JER3" s="18"/>
      <c r="JES3" s="18"/>
      <c r="JET3" s="18"/>
      <c r="JEU3" s="18"/>
      <c r="JEV3" s="18"/>
      <c r="JEW3" s="18"/>
      <c r="JEX3" s="18"/>
      <c r="JEY3" s="18"/>
      <c r="JEZ3" s="18"/>
      <c r="JFA3" s="18"/>
      <c r="JFB3" s="18"/>
      <c r="JFC3" s="18"/>
      <c r="JFD3" s="18"/>
      <c r="JFE3" s="18"/>
      <c r="JFF3" s="18"/>
      <c r="JFG3" s="18"/>
      <c r="JFH3" s="18"/>
      <c r="JFI3" s="18"/>
      <c r="JFJ3" s="18"/>
      <c r="JFK3" s="18"/>
      <c r="JFL3" s="18"/>
      <c r="JFM3" s="18"/>
      <c r="JFN3" s="18"/>
      <c r="JFO3" s="18"/>
      <c r="JFP3" s="18"/>
      <c r="JFQ3" s="18"/>
      <c r="JFR3" s="18"/>
      <c r="JFS3" s="18"/>
      <c r="JFT3" s="18"/>
      <c r="JFU3" s="18"/>
      <c r="JFV3" s="18"/>
      <c r="JFW3" s="18"/>
      <c r="JFX3" s="18"/>
      <c r="JFY3" s="18"/>
      <c r="JFZ3" s="18"/>
      <c r="JGA3" s="18"/>
      <c r="JGB3" s="18"/>
      <c r="JGC3" s="18"/>
      <c r="JGD3" s="18"/>
      <c r="JGE3" s="18"/>
      <c r="JGF3" s="18"/>
      <c r="JGG3" s="18"/>
      <c r="JGH3" s="18"/>
      <c r="JGI3" s="18"/>
      <c r="JGJ3" s="18"/>
      <c r="JGK3" s="18"/>
      <c r="JGL3" s="18"/>
      <c r="JGM3" s="18"/>
      <c r="JGN3" s="18"/>
      <c r="JGO3" s="18"/>
      <c r="JGP3" s="18"/>
      <c r="JGQ3" s="18"/>
      <c r="JGR3" s="18"/>
      <c r="JGS3" s="18"/>
      <c r="JGT3" s="18"/>
      <c r="JGU3" s="18"/>
      <c r="JGV3" s="18"/>
      <c r="JGW3" s="18"/>
      <c r="JGX3" s="18"/>
      <c r="JGY3" s="18"/>
      <c r="JGZ3" s="18"/>
      <c r="JHA3" s="18"/>
      <c r="JHB3" s="18"/>
      <c r="JHC3" s="18"/>
      <c r="JHD3" s="18"/>
      <c r="JHE3" s="18"/>
      <c r="JHF3" s="18"/>
      <c r="JHG3" s="18"/>
      <c r="JHH3" s="18"/>
      <c r="JHI3" s="18"/>
      <c r="JHJ3" s="18"/>
      <c r="JHK3" s="18"/>
      <c r="JHL3" s="18"/>
      <c r="JHM3" s="18"/>
      <c r="JHN3" s="18"/>
      <c r="JHO3" s="18"/>
      <c r="JHP3" s="18"/>
      <c r="JHQ3" s="18"/>
      <c r="JHR3" s="18"/>
      <c r="JHS3" s="18"/>
      <c r="JHT3" s="18"/>
      <c r="JHU3" s="18"/>
      <c r="JHV3" s="18"/>
      <c r="JHW3" s="18"/>
      <c r="JHX3" s="18"/>
      <c r="JHY3" s="18"/>
      <c r="JHZ3" s="18"/>
      <c r="JIA3" s="18"/>
      <c r="JIB3" s="18"/>
      <c r="JIC3" s="18"/>
      <c r="JID3" s="18"/>
      <c r="JIE3" s="18"/>
      <c r="JIF3" s="18"/>
      <c r="JIG3" s="18"/>
      <c r="JIH3" s="18"/>
      <c r="JII3" s="18"/>
      <c r="JIJ3" s="18"/>
      <c r="JIK3" s="18"/>
      <c r="JIL3" s="18"/>
      <c r="JIM3" s="18"/>
      <c r="JIN3" s="18"/>
      <c r="JIO3" s="18"/>
      <c r="JIP3" s="18"/>
      <c r="JIQ3" s="18"/>
      <c r="JIR3" s="18"/>
      <c r="JIS3" s="18"/>
      <c r="JIT3" s="18"/>
      <c r="JIU3" s="18"/>
      <c r="JIV3" s="18"/>
      <c r="JIW3" s="18"/>
      <c r="JIX3" s="18"/>
      <c r="JIY3" s="18"/>
      <c r="JIZ3" s="18"/>
      <c r="JJA3" s="18"/>
      <c r="JJB3" s="18"/>
      <c r="JJC3" s="18"/>
      <c r="JJD3" s="18"/>
      <c r="JJE3" s="18"/>
      <c r="JJF3" s="18"/>
      <c r="JJG3" s="18"/>
      <c r="JJH3" s="18"/>
      <c r="JJI3" s="18"/>
      <c r="JJJ3" s="18"/>
      <c r="JJK3" s="18"/>
      <c r="JJL3" s="18"/>
      <c r="JJM3" s="18"/>
      <c r="JJN3" s="18"/>
      <c r="JJO3" s="18"/>
      <c r="JJP3" s="18"/>
      <c r="JJQ3" s="18"/>
      <c r="JJR3" s="18"/>
      <c r="JJS3" s="18"/>
      <c r="JJT3" s="18"/>
      <c r="JJU3" s="18"/>
      <c r="JJV3" s="18"/>
      <c r="JJW3" s="18"/>
      <c r="JJX3" s="18"/>
      <c r="JJY3" s="18"/>
      <c r="JJZ3" s="18"/>
      <c r="JKA3" s="18"/>
      <c r="JKB3" s="18"/>
      <c r="JKC3" s="18"/>
      <c r="JKD3" s="18"/>
      <c r="JKE3" s="18"/>
      <c r="JKF3" s="18"/>
      <c r="JKG3" s="18"/>
      <c r="JKH3" s="18"/>
      <c r="JKI3" s="18"/>
      <c r="JKJ3" s="18"/>
      <c r="JKK3" s="18"/>
      <c r="JKL3" s="18"/>
      <c r="JKM3" s="18"/>
      <c r="JKN3" s="18"/>
      <c r="JKO3" s="18"/>
      <c r="JKP3" s="18"/>
      <c r="JKQ3" s="18"/>
      <c r="JKR3" s="18"/>
      <c r="JKS3" s="18"/>
      <c r="JKT3" s="18"/>
      <c r="JKU3" s="18"/>
      <c r="JKV3" s="18"/>
      <c r="JKW3" s="18"/>
      <c r="JKX3" s="18"/>
      <c r="JKY3" s="18"/>
      <c r="JKZ3" s="18"/>
      <c r="JLA3" s="18"/>
      <c r="JLB3" s="18"/>
      <c r="JLC3" s="18"/>
      <c r="JLD3" s="18"/>
      <c r="JLE3" s="18"/>
      <c r="JLF3" s="18"/>
      <c r="JLG3" s="18"/>
      <c r="JLH3" s="18"/>
      <c r="JLI3" s="18"/>
      <c r="JLJ3" s="18"/>
      <c r="JLK3" s="18"/>
      <c r="JLL3" s="18"/>
      <c r="JLM3" s="18"/>
      <c r="JLN3" s="18"/>
      <c r="JLO3" s="18"/>
      <c r="JLP3" s="18"/>
      <c r="JLQ3" s="18"/>
      <c r="JLR3" s="18"/>
      <c r="JLS3" s="18"/>
      <c r="JLT3" s="18"/>
      <c r="JLU3" s="18"/>
      <c r="JLV3" s="18"/>
      <c r="JLW3" s="18"/>
      <c r="JLX3" s="18"/>
      <c r="JLY3" s="18"/>
      <c r="JLZ3" s="18"/>
      <c r="JMA3" s="18"/>
      <c r="JMB3" s="18"/>
      <c r="JMC3" s="18"/>
      <c r="JMD3" s="18"/>
      <c r="JME3" s="18"/>
      <c r="JMF3" s="18"/>
      <c r="JMG3" s="18"/>
      <c r="JMH3" s="18"/>
      <c r="JMI3" s="18"/>
      <c r="JMJ3" s="18"/>
      <c r="JMK3" s="18"/>
      <c r="JML3" s="18"/>
      <c r="JMM3" s="18"/>
      <c r="JMN3" s="18"/>
      <c r="JMO3" s="18"/>
      <c r="JMP3" s="18"/>
      <c r="JMQ3" s="18"/>
      <c r="JMR3" s="18"/>
      <c r="JMS3" s="18"/>
      <c r="JMT3" s="18"/>
      <c r="JMU3" s="18"/>
      <c r="JMV3" s="18"/>
      <c r="JMW3" s="18"/>
      <c r="JMX3" s="18"/>
      <c r="JMY3" s="18"/>
      <c r="JMZ3" s="18"/>
      <c r="JNA3" s="18"/>
      <c r="JNB3" s="18"/>
      <c r="JNC3" s="18"/>
      <c r="JND3" s="18"/>
      <c r="JNE3" s="18"/>
      <c r="JNF3" s="18"/>
      <c r="JNG3" s="18"/>
      <c r="JNH3" s="18"/>
      <c r="JNI3" s="18"/>
      <c r="JNJ3" s="18"/>
      <c r="JNK3" s="18"/>
      <c r="JNL3" s="18"/>
      <c r="JNM3" s="18"/>
      <c r="JNN3" s="18"/>
      <c r="JNO3" s="18"/>
      <c r="JNP3" s="18"/>
      <c r="JNQ3" s="18"/>
      <c r="JNR3" s="18"/>
      <c r="JNS3" s="18"/>
      <c r="JNT3" s="18"/>
      <c r="JNU3" s="18"/>
      <c r="JNV3" s="18"/>
      <c r="JNW3" s="18"/>
      <c r="JNX3" s="18"/>
      <c r="JNY3" s="18"/>
      <c r="JNZ3" s="18"/>
      <c r="JOA3" s="18"/>
      <c r="JOB3" s="18"/>
      <c r="JOC3" s="18"/>
      <c r="JOD3" s="18"/>
      <c r="JOE3" s="18"/>
      <c r="JOF3" s="18"/>
      <c r="JOG3" s="18"/>
      <c r="JOH3" s="18"/>
      <c r="JOI3" s="18"/>
      <c r="JOJ3" s="18"/>
      <c r="JOK3" s="18"/>
      <c r="JOL3" s="18"/>
      <c r="JOM3" s="18"/>
      <c r="JON3" s="18"/>
      <c r="JOO3" s="18"/>
      <c r="JOP3" s="18"/>
      <c r="JOQ3" s="18"/>
      <c r="JOR3" s="18"/>
      <c r="JOS3" s="18"/>
      <c r="JOT3" s="18"/>
      <c r="JOU3" s="18"/>
      <c r="JOV3" s="18"/>
      <c r="JOW3" s="18"/>
      <c r="JOX3" s="18"/>
      <c r="JOY3" s="18"/>
      <c r="JOZ3" s="18"/>
      <c r="JPA3" s="18"/>
      <c r="JPB3" s="18"/>
      <c r="JPC3" s="18"/>
      <c r="JPD3" s="18"/>
      <c r="JPE3" s="18"/>
      <c r="JPF3" s="18"/>
      <c r="JPG3" s="18"/>
      <c r="JPH3" s="18"/>
      <c r="JPI3" s="18"/>
      <c r="JPJ3" s="18"/>
      <c r="JPK3" s="18"/>
      <c r="JPL3" s="18"/>
      <c r="JPM3" s="18"/>
      <c r="JPN3" s="18"/>
      <c r="JPO3" s="18"/>
      <c r="JPP3" s="18"/>
      <c r="JPQ3" s="18"/>
      <c r="JPR3" s="18"/>
      <c r="JPS3" s="18"/>
      <c r="JPT3" s="18"/>
      <c r="JPU3" s="18"/>
      <c r="JPV3" s="18"/>
      <c r="JPW3" s="18"/>
      <c r="JPX3" s="18"/>
      <c r="JPY3" s="18"/>
      <c r="JPZ3" s="18"/>
      <c r="JQA3" s="18"/>
      <c r="JQB3" s="18"/>
      <c r="JQC3" s="18"/>
      <c r="JQD3" s="18"/>
      <c r="JQE3" s="18"/>
      <c r="JQF3" s="18"/>
      <c r="JQG3" s="18"/>
      <c r="JQH3" s="18"/>
      <c r="JQI3" s="18"/>
      <c r="JQJ3" s="18"/>
      <c r="JQK3" s="18"/>
      <c r="JQL3" s="18"/>
      <c r="JQM3" s="18"/>
      <c r="JQN3" s="18"/>
      <c r="JQO3" s="18"/>
      <c r="JQP3" s="18"/>
      <c r="JQQ3" s="18"/>
      <c r="JQR3" s="18"/>
      <c r="JQS3" s="18"/>
      <c r="JQT3" s="18"/>
      <c r="JQU3" s="18"/>
      <c r="JQV3" s="18"/>
      <c r="JQW3" s="18"/>
      <c r="JQX3" s="18"/>
      <c r="JQY3" s="18"/>
      <c r="JQZ3" s="18"/>
      <c r="JRA3" s="18"/>
      <c r="JRB3" s="18"/>
      <c r="JRC3" s="18"/>
      <c r="JRD3" s="18"/>
      <c r="JRE3" s="18"/>
      <c r="JRF3" s="18"/>
      <c r="JRG3" s="18"/>
      <c r="JRH3" s="18"/>
      <c r="JRI3" s="18"/>
      <c r="JRJ3" s="18"/>
      <c r="JRK3" s="18"/>
      <c r="JRL3" s="18"/>
      <c r="JRM3" s="18"/>
      <c r="JRN3" s="18"/>
      <c r="JRO3" s="18"/>
      <c r="JRP3" s="18"/>
      <c r="JRQ3" s="18"/>
      <c r="JRR3" s="18"/>
      <c r="JRS3" s="18"/>
      <c r="JRT3" s="18"/>
      <c r="JRU3" s="18"/>
      <c r="JRV3" s="18"/>
      <c r="JRW3" s="18"/>
      <c r="JRX3" s="18"/>
      <c r="JRY3" s="18"/>
      <c r="JRZ3" s="18"/>
      <c r="JSA3" s="18"/>
      <c r="JSB3" s="18"/>
      <c r="JSC3" s="18"/>
      <c r="JSD3" s="18"/>
      <c r="JSE3" s="18"/>
      <c r="JSF3" s="18"/>
      <c r="JSG3" s="18"/>
      <c r="JSH3" s="18"/>
      <c r="JSI3" s="18"/>
      <c r="JSJ3" s="18"/>
      <c r="JSK3" s="18"/>
      <c r="JSL3" s="18"/>
      <c r="JSM3" s="18"/>
      <c r="JSN3" s="18"/>
      <c r="JSO3" s="18"/>
      <c r="JSP3" s="18"/>
      <c r="JSQ3" s="18"/>
      <c r="JSR3" s="18"/>
      <c r="JSS3" s="18"/>
      <c r="JST3" s="18"/>
      <c r="JSU3" s="18"/>
      <c r="JSV3" s="18"/>
      <c r="JSW3" s="18"/>
      <c r="JSX3" s="18"/>
      <c r="JSY3" s="18"/>
      <c r="JSZ3" s="18"/>
      <c r="JTA3" s="18"/>
      <c r="JTB3" s="18"/>
      <c r="JTC3" s="18"/>
      <c r="JTD3" s="18"/>
      <c r="JTE3" s="18"/>
      <c r="JTF3" s="18"/>
      <c r="JTG3" s="18"/>
      <c r="JTH3" s="18"/>
      <c r="JTI3" s="18"/>
      <c r="JTJ3" s="18"/>
      <c r="JTK3" s="18"/>
      <c r="JTL3" s="18"/>
      <c r="JTM3" s="18"/>
      <c r="JTN3" s="18"/>
      <c r="JTO3" s="18"/>
      <c r="JTP3" s="18"/>
      <c r="JTQ3" s="18"/>
      <c r="JTR3" s="18"/>
      <c r="JTS3" s="18"/>
      <c r="JTT3" s="18"/>
      <c r="JTU3" s="18"/>
      <c r="JTV3" s="18"/>
      <c r="JTW3" s="18"/>
      <c r="JTX3" s="18"/>
      <c r="JTY3" s="18"/>
      <c r="JTZ3" s="18"/>
      <c r="JUA3" s="18"/>
      <c r="JUB3" s="18"/>
      <c r="JUC3" s="18"/>
      <c r="JUD3" s="18"/>
      <c r="JUE3" s="18"/>
      <c r="JUF3" s="18"/>
      <c r="JUG3" s="18"/>
      <c r="JUH3" s="18"/>
      <c r="JUI3" s="18"/>
      <c r="JUJ3" s="18"/>
      <c r="JUK3" s="18"/>
      <c r="JUL3" s="18"/>
      <c r="JUM3" s="18"/>
      <c r="JUN3" s="18"/>
      <c r="JUO3" s="18"/>
      <c r="JUP3" s="18"/>
      <c r="JUQ3" s="18"/>
      <c r="JUR3" s="18"/>
      <c r="JUS3" s="18"/>
      <c r="JUT3" s="18"/>
      <c r="JUU3" s="18"/>
      <c r="JUV3" s="18"/>
      <c r="JUW3" s="18"/>
      <c r="JUX3" s="18"/>
      <c r="JUY3" s="18"/>
      <c r="JUZ3" s="18"/>
      <c r="JVA3" s="18"/>
      <c r="JVB3" s="18"/>
      <c r="JVC3" s="18"/>
      <c r="JVD3" s="18"/>
      <c r="JVE3" s="18"/>
      <c r="JVF3" s="18"/>
      <c r="JVG3" s="18"/>
      <c r="JVH3" s="18"/>
      <c r="JVI3" s="18"/>
      <c r="JVJ3" s="18"/>
      <c r="JVK3" s="18"/>
      <c r="JVL3" s="18"/>
      <c r="JVM3" s="18"/>
      <c r="JVN3" s="18"/>
      <c r="JVO3" s="18"/>
      <c r="JVP3" s="18"/>
      <c r="JVQ3" s="18"/>
      <c r="JVR3" s="18"/>
      <c r="JVS3" s="18"/>
      <c r="JVT3" s="18"/>
      <c r="JVU3" s="18"/>
      <c r="JVV3" s="18"/>
      <c r="JVW3" s="18"/>
      <c r="JVX3" s="18"/>
      <c r="JVY3" s="18"/>
      <c r="JVZ3" s="18"/>
      <c r="JWA3" s="18"/>
      <c r="JWB3" s="18"/>
      <c r="JWC3" s="18"/>
      <c r="JWD3" s="18"/>
      <c r="JWE3" s="18"/>
      <c r="JWF3" s="18"/>
      <c r="JWG3" s="18"/>
      <c r="JWH3" s="18"/>
      <c r="JWI3" s="18"/>
      <c r="JWJ3" s="18"/>
      <c r="JWK3" s="18"/>
      <c r="JWL3" s="18"/>
      <c r="JWM3" s="18"/>
      <c r="JWN3" s="18"/>
      <c r="JWO3" s="18"/>
      <c r="JWP3" s="18"/>
      <c r="JWQ3" s="18"/>
      <c r="JWR3" s="18"/>
      <c r="JWS3" s="18"/>
      <c r="JWT3" s="18"/>
      <c r="JWU3" s="18"/>
      <c r="JWV3" s="18"/>
      <c r="JWW3" s="18"/>
      <c r="JWX3" s="18"/>
      <c r="JWY3" s="18"/>
      <c r="JWZ3" s="18"/>
      <c r="JXA3" s="18"/>
      <c r="JXB3" s="18"/>
      <c r="JXC3" s="18"/>
      <c r="JXD3" s="18"/>
      <c r="JXE3" s="18"/>
      <c r="JXF3" s="18"/>
      <c r="JXG3" s="18"/>
      <c r="JXH3" s="18"/>
      <c r="JXI3" s="18"/>
      <c r="JXJ3" s="18"/>
      <c r="JXK3" s="18"/>
      <c r="JXL3" s="18"/>
      <c r="JXM3" s="18"/>
      <c r="JXN3" s="18"/>
      <c r="JXO3" s="18"/>
      <c r="JXP3" s="18"/>
      <c r="JXQ3" s="18"/>
      <c r="JXR3" s="18"/>
      <c r="JXS3" s="18"/>
      <c r="JXT3" s="18"/>
      <c r="JXU3" s="18"/>
      <c r="JXV3" s="18"/>
      <c r="JXW3" s="18"/>
      <c r="JXX3" s="18"/>
      <c r="JXY3" s="18"/>
      <c r="JXZ3" s="18"/>
      <c r="JYA3" s="18"/>
      <c r="JYB3" s="18"/>
      <c r="JYC3" s="18"/>
      <c r="JYD3" s="18"/>
      <c r="JYE3" s="18"/>
      <c r="JYF3" s="18"/>
      <c r="JYG3" s="18"/>
      <c r="JYH3" s="18"/>
      <c r="JYI3" s="18"/>
      <c r="JYJ3" s="18"/>
      <c r="JYK3" s="18"/>
      <c r="JYL3" s="18"/>
      <c r="JYM3" s="18"/>
      <c r="JYN3" s="18"/>
      <c r="JYO3" s="18"/>
      <c r="JYP3" s="18"/>
      <c r="JYQ3" s="18"/>
      <c r="JYR3" s="18"/>
      <c r="JYS3" s="18"/>
      <c r="JYT3" s="18"/>
      <c r="JYU3" s="18"/>
      <c r="JYV3" s="18"/>
      <c r="JYW3" s="18"/>
      <c r="JYX3" s="18"/>
      <c r="JYY3" s="18"/>
      <c r="JYZ3" s="18"/>
      <c r="JZA3" s="18"/>
      <c r="JZB3" s="18"/>
      <c r="JZC3" s="18"/>
      <c r="JZD3" s="18"/>
      <c r="JZE3" s="18"/>
      <c r="JZF3" s="18"/>
      <c r="JZG3" s="18"/>
      <c r="JZH3" s="18"/>
      <c r="JZI3" s="18"/>
      <c r="JZJ3" s="18"/>
      <c r="JZK3" s="18"/>
      <c r="JZL3" s="18"/>
      <c r="JZM3" s="18"/>
      <c r="JZN3" s="18"/>
      <c r="JZO3" s="18"/>
      <c r="JZP3" s="18"/>
      <c r="JZQ3" s="18"/>
      <c r="JZR3" s="18"/>
      <c r="JZS3" s="18"/>
      <c r="JZT3" s="18"/>
      <c r="JZU3" s="18"/>
      <c r="JZV3" s="18"/>
      <c r="JZW3" s="18"/>
      <c r="JZX3" s="18"/>
      <c r="JZY3" s="18"/>
      <c r="JZZ3" s="18"/>
      <c r="KAA3" s="18"/>
      <c r="KAB3" s="18"/>
      <c r="KAC3" s="18"/>
      <c r="KAD3" s="18"/>
      <c r="KAE3" s="18"/>
      <c r="KAF3" s="18"/>
      <c r="KAG3" s="18"/>
      <c r="KAH3" s="18"/>
      <c r="KAI3" s="18"/>
      <c r="KAJ3" s="18"/>
      <c r="KAK3" s="18"/>
      <c r="KAL3" s="18"/>
      <c r="KAM3" s="18"/>
      <c r="KAN3" s="18"/>
      <c r="KAO3" s="18"/>
      <c r="KAP3" s="18"/>
      <c r="KAQ3" s="18"/>
      <c r="KAR3" s="18"/>
      <c r="KAS3" s="18"/>
      <c r="KAT3" s="18"/>
      <c r="KAU3" s="18"/>
      <c r="KAV3" s="18"/>
      <c r="KAW3" s="18"/>
      <c r="KAX3" s="18"/>
      <c r="KAY3" s="18"/>
      <c r="KAZ3" s="18"/>
      <c r="KBA3" s="18"/>
      <c r="KBB3" s="18"/>
      <c r="KBC3" s="18"/>
      <c r="KBD3" s="18"/>
      <c r="KBE3" s="18"/>
      <c r="KBF3" s="18"/>
      <c r="KBG3" s="18"/>
      <c r="KBH3" s="18"/>
      <c r="KBI3" s="18"/>
      <c r="KBJ3" s="18"/>
      <c r="KBK3" s="18"/>
      <c r="KBL3" s="18"/>
      <c r="KBM3" s="18"/>
      <c r="KBN3" s="18"/>
      <c r="KBO3" s="18"/>
      <c r="KBP3" s="18"/>
      <c r="KBQ3" s="18"/>
      <c r="KBR3" s="18"/>
      <c r="KBS3" s="18"/>
      <c r="KBT3" s="18"/>
      <c r="KBU3" s="18"/>
      <c r="KBV3" s="18"/>
      <c r="KBW3" s="18"/>
      <c r="KBX3" s="18"/>
      <c r="KBY3" s="18"/>
      <c r="KBZ3" s="18"/>
      <c r="KCA3" s="18"/>
      <c r="KCB3" s="18"/>
      <c r="KCC3" s="18"/>
      <c r="KCD3" s="18"/>
      <c r="KCE3" s="18"/>
      <c r="KCF3" s="18"/>
      <c r="KCG3" s="18"/>
      <c r="KCH3" s="18"/>
      <c r="KCI3" s="18"/>
      <c r="KCJ3" s="18"/>
      <c r="KCK3" s="18"/>
      <c r="KCL3" s="18"/>
      <c r="KCM3" s="18"/>
      <c r="KCN3" s="18"/>
      <c r="KCO3" s="18"/>
      <c r="KCP3" s="18"/>
      <c r="KCQ3" s="18"/>
      <c r="KCR3" s="18"/>
      <c r="KCS3" s="18"/>
      <c r="KCT3" s="18"/>
      <c r="KCU3" s="18"/>
      <c r="KCV3" s="18"/>
      <c r="KCW3" s="18"/>
      <c r="KCX3" s="18"/>
      <c r="KCY3" s="18"/>
      <c r="KCZ3" s="18"/>
      <c r="KDA3" s="18"/>
      <c r="KDB3" s="18"/>
      <c r="KDC3" s="18"/>
      <c r="KDD3" s="18"/>
      <c r="KDE3" s="18"/>
      <c r="KDF3" s="18"/>
      <c r="KDG3" s="18"/>
      <c r="KDH3" s="18"/>
      <c r="KDI3" s="18"/>
      <c r="KDJ3" s="18"/>
      <c r="KDK3" s="18"/>
      <c r="KDL3" s="18"/>
      <c r="KDM3" s="18"/>
      <c r="KDN3" s="18"/>
      <c r="KDO3" s="18"/>
      <c r="KDP3" s="18"/>
      <c r="KDQ3" s="18"/>
      <c r="KDR3" s="18"/>
      <c r="KDS3" s="18"/>
      <c r="KDT3" s="18"/>
      <c r="KDU3" s="18"/>
      <c r="KDV3" s="18"/>
      <c r="KDW3" s="18"/>
      <c r="KDX3" s="18"/>
      <c r="KDY3" s="18"/>
      <c r="KDZ3" s="18"/>
      <c r="KEA3" s="18"/>
      <c r="KEB3" s="18"/>
      <c r="KEC3" s="18"/>
      <c r="KED3" s="18"/>
      <c r="KEE3" s="18"/>
      <c r="KEF3" s="18"/>
      <c r="KEG3" s="18"/>
      <c r="KEH3" s="18"/>
      <c r="KEI3" s="18"/>
      <c r="KEJ3" s="18"/>
      <c r="KEK3" s="18"/>
      <c r="KEL3" s="18"/>
      <c r="KEM3" s="18"/>
      <c r="KEN3" s="18"/>
      <c r="KEO3" s="18"/>
      <c r="KEP3" s="18"/>
      <c r="KEQ3" s="18"/>
      <c r="KER3" s="18"/>
      <c r="KES3" s="18"/>
      <c r="KET3" s="18"/>
      <c r="KEU3" s="18"/>
      <c r="KEV3" s="18"/>
      <c r="KEW3" s="18"/>
      <c r="KEX3" s="18"/>
      <c r="KEY3" s="18"/>
      <c r="KEZ3" s="18"/>
      <c r="KFA3" s="18"/>
      <c r="KFB3" s="18"/>
      <c r="KFC3" s="18"/>
      <c r="KFD3" s="18"/>
      <c r="KFE3" s="18"/>
      <c r="KFF3" s="18"/>
      <c r="KFG3" s="18"/>
      <c r="KFH3" s="18"/>
      <c r="KFI3" s="18"/>
      <c r="KFJ3" s="18"/>
      <c r="KFK3" s="18"/>
      <c r="KFL3" s="18"/>
      <c r="KFM3" s="18"/>
      <c r="KFN3" s="18"/>
      <c r="KFO3" s="18"/>
      <c r="KFP3" s="18"/>
      <c r="KFQ3" s="18"/>
      <c r="KFR3" s="18"/>
      <c r="KFS3" s="18"/>
      <c r="KFT3" s="18"/>
      <c r="KFU3" s="18"/>
      <c r="KFV3" s="18"/>
      <c r="KFW3" s="18"/>
      <c r="KFX3" s="18"/>
      <c r="KFY3" s="18"/>
      <c r="KFZ3" s="18"/>
      <c r="KGA3" s="18"/>
      <c r="KGB3" s="18"/>
      <c r="KGC3" s="18"/>
      <c r="KGD3" s="18"/>
      <c r="KGE3" s="18"/>
      <c r="KGF3" s="18"/>
      <c r="KGG3" s="18"/>
      <c r="KGH3" s="18"/>
      <c r="KGI3" s="18"/>
      <c r="KGJ3" s="18"/>
      <c r="KGK3" s="18"/>
      <c r="KGL3" s="18"/>
      <c r="KGM3" s="18"/>
      <c r="KGN3" s="18"/>
      <c r="KGO3" s="18"/>
      <c r="KGP3" s="18"/>
      <c r="KGQ3" s="18"/>
      <c r="KGR3" s="18"/>
      <c r="KGS3" s="18"/>
      <c r="KGT3" s="18"/>
      <c r="KGU3" s="18"/>
      <c r="KGV3" s="18"/>
      <c r="KGW3" s="18"/>
      <c r="KGX3" s="18"/>
      <c r="KGY3" s="18"/>
      <c r="KGZ3" s="18"/>
      <c r="KHA3" s="18"/>
      <c r="KHB3" s="18"/>
      <c r="KHC3" s="18"/>
      <c r="KHD3" s="18"/>
      <c r="KHE3" s="18"/>
      <c r="KHF3" s="18"/>
      <c r="KHG3" s="18"/>
      <c r="KHH3" s="18"/>
      <c r="KHI3" s="18"/>
      <c r="KHJ3" s="18"/>
      <c r="KHK3" s="18"/>
      <c r="KHL3" s="18"/>
      <c r="KHM3" s="18"/>
      <c r="KHN3" s="18"/>
      <c r="KHO3" s="18"/>
      <c r="KHP3" s="18"/>
      <c r="KHQ3" s="18"/>
      <c r="KHR3" s="18"/>
      <c r="KHS3" s="18"/>
      <c r="KHT3" s="18"/>
      <c r="KHU3" s="18"/>
      <c r="KHV3" s="18"/>
      <c r="KHW3" s="18"/>
      <c r="KHX3" s="18"/>
      <c r="KHY3" s="18"/>
      <c r="KHZ3" s="18"/>
      <c r="KIA3" s="18"/>
      <c r="KIB3" s="18"/>
      <c r="KIC3" s="18"/>
      <c r="KID3" s="18"/>
      <c r="KIE3" s="18"/>
      <c r="KIF3" s="18"/>
      <c r="KIG3" s="18"/>
      <c r="KIH3" s="18"/>
      <c r="KII3" s="18"/>
      <c r="KIJ3" s="18"/>
      <c r="KIK3" s="18"/>
      <c r="KIL3" s="18"/>
      <c r="KIM3" s="18"/>
      <c r="KIN3" s="18"/>
      <c r="KIO3" s="18"/>
      <c r="KIP3" s="18"/>
      <c r="KIQ3" s="18"/>
      <c r="KIR3" s="18"/>
      <c r="KIS3" s="18"/>
      <c r="KIT3" s="18"/>
      <c r="KIU3" s="18"/>
      <c r="KIV3" s="18"/>
      <c r="KIW3" s="18"/>
      <c r="KIX3" s="18"/>
      <c r="KIY3" s="18"/>
      <c r="KIZ3" s="18"/>
      <c r="KJA3" s="18"/>
      <c r="KJB3" s="18"/>
      <c r="KJC3" s="18"/>
      <c r="KJD3" s="18"/>
      <c r="KJE3" s="18"/>
      <c r="KJF3" s="18"/>
      <c r="KJG3" s="18"/>
      <c r="KJH3" s="18"/>
      <c r="KJI3" s="18"/>
      <c r="KJJ3" s="18"/>
      <c r="KJK3" s="18"/>
      <c r="KJL3" s="18"/>
      <c r="KJM3" s="18"/>
      <c r="KJN3" s="18"/>
      <c r="KJO3" s="18"/>
      <c r="KJP3" s="18"/>
      <c r="KJQ3" s="18"/>
      <c r="KJR3" s="18"/>
      <c r="KJS3" s="18"/>
      <c r="KJT3" s="18"/>
      <c r="KJU3" s="18"/>
      <c r="KJV3" s="18"/>
      <c r="KJW3" s="18"/>
      <c r="KJX3" s="18"/>
      <c r="KJY3" s="18"/>
      <c r="KJZ3" s="18"/>
      <c r="KKA3" s="18"/>
      <c r="KKB3" s="18"/>
      <c r="KKC3" s="18"/>
      <c r="KKD3" s="18"/>
      <c r="KKE3" s="18"/>
      <c r="KKF3" s="18"/>
      <c r="KKG3" s="18"/>
      <c r="KKH3" s="18"/>
      <c r="KKI3" s="18"/>
      <c r="KKJ3" s="18"/>
      <c r="KKK3" s="18"/>
      <c r="KKL3" s="18"/>
      <c r="KKM3" s="18"/>
      <c r="KKN3" s="18"/>
      <c r="KKO3" s="18"/>
      <c r="KKP3" s="18"/>
      <c r="KKQ3" s="18"/>
      <c r="KKR3" s="18"/>
      <c r="KKS3" s="18"/>
      <c r="KKT3" s="18"/>
      <c r="KKU3" s="18"/>
      <c r="KKV3" s="18"/>
      <c r="KKW3" s="18"/>
      <c r="KKX3" s="18"/>
      <c r="KKY3" s="18"/>
      <c r="KKZ3" s="18"/>
      <c r="KLA3" s="18"/>
      <c r="KLB3" s="18"/>
      <c r="KLC3" s="18"/>
      <c r="KLD3" s="18"/>
      <c r="KLE3" s="18"/>
      <c r="KLF3" s="18"/>
      <c r="KLG3" s="18"/>
      <c r="KLH3" s="18"/>
      <c r="KLI3" s="18"/>
      <c r="KLJ3" s="18"/>
      <c r="KLK3" s="18"/>
      <c r="KLL3" s="18"/>
      <c r="KLM3" s="18"/>
      <c r="KLN3" s="18"/>
      <c r="KLO3" s="18"/>
      <c r="KLP3" s="18"/>
      <c r="KLQ3" s="18"/>
      <c r="KLR3" s="18"/>
      <c r="KLS3" s="18"/>
      <c r="KLT3" s="18"/>
      <c r="KLU3" s="18"/>
      <c r="KLV3" s="18"/>
      <c r="KLW3" s="18"/>
      <c r="KLX3" s="18"/>
      <c r="KLY3" s="18"/>
      <c r="KLZ3" s="18"/>
      <c r="KMA3" s="18"/>
      <c r="KMB3" s="18"/>
      <c r="KMC3" s="18"/>
      <c r="KMD3" s="18"/>
      <c r="KME3" s="18"/>
      <c r="KMF3" s="18"/>
      <c r="KMG3" s="18"/>
      <c r="KMH3" s="18"/>
      <c r="KMI3" s="18"/>
      <c r="KMJ3" s="18"/>
      <c r="KMK3" s="18"/>
      <c r="KML3" s="18"/>
      <c r="KMM3" s="18"/>
      <c r="KMN3" s="18"/>
      <c r="KMO3" s="18"/>
      <c r="KMP3" s="18"/>
      <c r="KMQ3" s="18"/>
      <c r="KMR3" s="18"/>
      <c r="KMS3" s="18"/>
      <c r="KMT3" s="18"/>
      <c r="KMU3" s="18"/>
      <c r="KMV3" s="18"/>
      <c r="KMW3" s="18"/>
      <c r="KMX3" s="18"/>
      <c r="KMY3" s="18"/>
      <c r="KMZ3" s="18"/>
      <c r="KNA3" s="18"/>
      <c r="KNB3" s="18"/>
      <c r="KNC3" s="18"/>
      <c r="KND3" s="18"/>
      <c r="KNE3" s="18"/>
      <c r="KNF3" s="18"/>
      <c r="KNG3" s="18"/>
      <c r="KNH3" s="18"/>
      <c r="KNI3" s="18"/>
      <c r="KNJ3" s="18"/>
      <c r="KNK3" s="18"/>
      <c r="KNL3" s="18"/>
      <c r="KNM3" s="18"/>
      <c r="KNN3" s="18"/>
      <c r="KNO3" s="18"/>
      <c r="KNP3" s="18"/>
      <c r="KNQ3" s="18"/>
      <c r="KNR3" s="18"/>
      <c r="KNS3" s="18"/>
      <c r="KNT3" s="18"/>
      <c r="KNU3" s="18"/>
      <c r="KNV3" s="18"/>
      <c r="KNW3" s="18"/>
      <c r="KNX3" s="18"/>
      <c r="KNY3" s="18"/>
      <c r="KNZ3" s="18"/>
      <c r="KOA3" s="18"/>
      <c r="KOB3" s="18"/>
      <c r="KOC3" s="18"/>
      <c r="KOD3" s="18"/>
      <c r="KOE3" s="18"/>
      <c r="KOF3" s="18"/>
      <c r="KOG3" s="18"/>
      <c r="KOH3" s="18"/>
      <c r="KOI3" s="18"/>
      <c r="KOJ3" s="18"/>
      <c r="KOK3" s="18"/>
      <c r="KOL3" s="18"/>
      <c r="KOM3" s="18"/>
      <c r="KON3" s="18"/>
      <c r="KOO3" s="18"/>
      <c r="KOP3" s="18"/>
      <c r="KOQ3" s="18"/>
      <c r="KOR3" s="18"/>
      <c r="KOS3" s="18"/>
      <c r="KOT3" s="18"/>
      <c r="KOU3" s="18"/>
      <c r="KOV3" s="18"/>
      <c r="KOW3" s="18"/>
      <c r="KOX3" s="18"/>
      <c r="KOY3" s="18"/>
      <c r="KOZ3" s="18"/>
      <c r="KPA3" s="18"/>
      <c r="KPB3" s="18"/>
      <c r="KPC3" s="18"/>
      <c r="KPD3" s="18"/>
      <c r="KPE3" s="18"/>
      <c r="KPF3" s="18"/>
      <c r="KPG3" s="18"/>
      <c r="KPH3" s="18"/>
      <c r="KPI3" s="18"/>
      <c r="KPJ3" s="18"/>
      <c r="KPK3" s="18"/>
      <c r="KPL3" s="18"/>
      <c r="KPM3" s="18"/>
      <c r="KPN3" s="18"/>
      <c r="KPO3" s="18"/>
      <c r="KPP3" s="18"/>
      <c r="KPQ3" s="18"/>
      <c r="KPR3" s="18"/>
      <c r="KPS3" s="18"/>
      <c r="KPT3" s="18"/>
      <c r="KPU3" s="18"/>
      <c r="KPV3" s="18"/>
      <c r="KPW3" s="18"/>
      <c r="KPX3" s="18"/>
      <c r="KPY3" s="18"/>
      <c r="KPZ3" s="18"/>
      <c r="KQA3" s="18"/>
      <c r="KQB3" s="18"/>
      <c r="KQC3" s="18"/>
      <c r="KQD3" s="18"/>
      <c r="KQE3" s="18"/>
      <c r="KQF3" s="18"/>
      <c r="KQG3" s="18"/>
      <c r="KQH3" s="18"/>
      <c r="KQI3" s="18"/>
      <c r="KQJ3" s="18"/>
      <c r="KQK3" s="18"/>
      <c r="KQL3" s="18"/>
      <c r="KQM3" s="18"/>
      <c r="KQN3" s="18"/>
      <c r="KQO3" s="18"/>
      <c r="KQP3" s="18"/>
      <c r="KQQ3" s="18"/>
      <c r="KQR3" s="18"/>
      <c r="KQS3" s="18"/>
      <c r="KQT3" s="18"/>
      <c r="KQU3" s="18"/>
      <c r="KQV3" s="18"/>
      <c r="KQW3" s="18"/>
      <c r="KQX3" s="18"/>
      <c r="KQY3" s="18"/>
      <c r="KQZ3" s="18"/>
      <c r="KRA3" s="18"/>
      <c r="KRB3" s="18"/>
      <c r="KRC3" s="18"/>
      <c r="KRD3" s="18"/>
      <c r="KRE3" s="18"/>
      <c r="KRF3" s="18"/>
      <c r="KRG3" s="18"/>
      <c r="KRH3" s="18"/>
      <c r="KRI3" s="18"/>
      <c r="KRJ3" s="18"/>
      <c r="KRK3" s="18"/>
      <c r="KRL3" s="18"/>
      <c r="KRM3" s="18"/>
      <c r="KRN3" s="18"/>
      <c r="KRO3" s="18"/>
      <c r="KRP3" s="18"/>
      <c r="KRQ3" s="18"/>
      <c r="KRR3" s="18"/>
      <c r="KRS3" s="18"/>
      <c r="KRT3" s="18"/>
      <c r="KRU3" s="18"/>
      <c r="KRV3" s="18"/>
      <c r="KRW3" s="18"/>
      <c r="KRX3" s="18"/>
      <c r="KRY3" s="18"/>
      <c r="KRZ3" s="18"/>
      <c r="KSA3" s="18"/>
      <c r="KSB3" s="18"/>
      <c r="KSC3" s="18"/>
      <c r="KSD3" s="18"/>
      <c r="KSE3" s="18"/>
      <c r="KSF3" s="18"/>
      <c r="KSG3" s="18"/>
      <c r="KSH3" s="18"/>
      <c r="KSI3" s="18"/>
      <c r="KSJ3" s="18"/>
      <c r="KSK3" s="18"/>
      <c r="KSL3" s="18"/>
      <c r="KSM3" s="18"/>
      <c r="KSN3" s="18"/>
      <c r="KSO3" s="18"/>
      <c r="KSP3" s="18"/>
      <c r="KSQ3" s="18"/>
      <c r="KSR3" s="18"/>
      <c r="KSS3" s="18"/>
      <c r="KST3" s="18"/>
      <c r="KSU3" s="18"/>
      <c r="KSV3" s="18"/>
      <c r="KSW3" s="18"/>
      <c r="KSX3" s="18"/>
      <c r="KSY3" s="18"/>
      <c r="KSZ3" s="18"/>
      <c r="KTA3" s="18"/>
      <c r="KTB3" s="18"/>
      <c r="KTC3" s="18"/>
      <c r="KTD3" s="18"/>
      <c r="KTE3" s="18"/>
      <c r="KTF3" s="18"/>
      <c r="KTG3" s="18"/>
      <c r="KTH3" s="18"/>
      <c r="KTI3" s="18"/>
      <c r="KTJ3" s="18"/>
      <c r="KTK3" s="18"/>
      <c r="KTL3" s="18"/>
      <c r="KTM3" s="18"/>
      <c r="KTN3" s="18"/>
      <c r="KTO3" s="18"/>
      <c r="KTP3" s="18"/>
      <c r="KTQ3" s="18"/>
      <c r="KTR3" s="18"/>
      <c r="KTS3" s="18"/>
      <c r="KTT3" s="18"/>
      <c r="KTU3" s="18"/>
      <c r="KTV3" s="18"/>
      <c r="KTW3" s="18"/>
      <c r="KTX3" s="18"/>
      <c r="KTY3" s="18"/>
      <c r="KTZ3" s="18"/>
      <c r="KUA3" s="18"/>
      <c r="KUB3" s="18"/>
      <c r="KUC3" s="18"/>
      <c r="KUD3" s="18"/>
      <c r="KUE3" s="18"/>
      <c r="KUF3" s="18"/>
      <c r="KUG3" s="18"/>
      <c r="KUH3" s="18"/>
      <c r="KUI3" s="18"/>
      <c r="KUJ3" s="18"/>
      <c r="KUK3" s="18"/>
      <c r="KUL3" s="18"/>
      <c r="KUM3" s="18"/>
      <c r="KUN3" s="18"/>
      <c r="KUO3" s="18"/>
      <c r="KUP3" s="18"/>
      <c r="KUQ3" s="18"/>
      <c r="KUR3" s="18"/>
      <c r="KUS3" s="18"/>
      <c r="KUT3" s="18"/>
      <c r="KUU3" s="18"/>
      <c r="KUV3" s="18"/>
      <c r="KUW3" s="18"/>
      <c r="KUX3" s="18"/>
      <c r="KUY3" s="18"/>
      <c r="KUZ3" s="18"/>
      <c r="KVA3" s="18"/>
      <c r="KVB3" s="18"/>
      <c r="KVC3" s="18"/>
      <c r="KVD3" s="18"/>
      <c r="KVE3" s="18"/>
      <c r="KVF3" s="18"/>
      <c r="KVG3" s="18"/>
      <c r="KVH3" s="18"/>
      <c r="KVI3" s="18"/>
      <c r="KVJ3" s="18"/>
      <c r="KVK3" s="18"/>
      <c r="KVL3" s="18"/>
      <c r="KVM3" s="18"/>
      <c r="KVN3" s="18"/>
      <c r="KVO3" s="18"/>
      <c r="KVP3" s="18"/>
      <c r="KVQ3" s="18"/>
      <c r="KVR3" s="18"/>
      <c r="KVS3" s="18"/>
      <c r="KVT3" s="18"/>
      <c r="KVU3" s="18"/>
      <c r="KVV3" s="18"/>
      <c r="KVW3" s="18"/>
      <c r="KVX3" s="18"/>
      <c r="KVY3" s="18"/>
      <c r="KVZ3" s="18"/>
      <c r="KWA3" s="18"/>
      <c r="KWB3" s="18"/>
      <c r="KWC3" s="18"/>
      <c r="KWD3" s="18"/>
      <c r="KWE3" s="18"/>
      <c r="KWF3" s="18"/>
      <c r="KWG3" s="18"/>
      <c r="KWH3" s="18"/>
      <c r="KWI3" s="18"/>
      <c r="KWJ3" s="18"/>
      <c r="KWK3" s="18"/>
      <c r="KWL3" s="18"/>
      <c r="KWM3" s="18"/>
      <c r="KWN3" s="18"/>
      <c r="KWO3" s="18"/>
      <c r="KWP3" s="18"/>
      <c r="KWQ3" s="18"/>
      <c r="KWR3" s="18"/>
      <c r="KWS3" s="18"/>
      <c r="KWT3" s="18"/>
      <c r="KWU3" s="18"/>
      <c r="KWV3" s="18"/>
      <c r="KWW3" s="18"/>
      <c r="KWX3" s="18"/>
      <c r="KWY3" s="18"/>
      <c r="KWZ3" s="18"/>
      <c r="KXA3" s="18"/>
      <c r="KXB3" s="18"/>
      <c r="KXC3" s="18"/>
      <c r="KXD3" s="18"/>
      <c r="KXE3" s="18"/>
      <c r="KXF3" s="18"/>
      <c r="KXG3" s="18"/>
      <c r="KXH3" s="18"/>
      <c r="KXI3" s="18"/>
      <c r="KXJ3" s="18"/>
      <c r="KXK3" s="18"/>
      <c r="KXL3" s="18"/>
      <c r="KXM3" s="18"/>
      <c r="KXN3" s="18"/>
      <c r="KXO3" s="18"/>
      <c r="KXP3" s="18"/>
      <c r="KXQ3" s="18"/>
      <c r="KXR3" s="18"/>
      <c r="KXS3" s="18"/>
      <c r="KXT3" s="18"/>
      <c r="KXU3" s="18"/>
      <c r="KXV3" s="18"/>
      <c r="KXW3" s="18"/>
      <c r="KXX3" s="18"/>
      <c r="KXY3" s="18"/>
      <c r="KXZ3" s="18"/>
      <c r="KYA3" s="18"/>
      <c r="KYB3" s="18"/>
      <c r="KYC3" s="18"/>
      <c r="KYD3" s="18"/>
      <c r="KYE3" s="18"/>
      <c r="KYF3" s="18"/>
      <c r="KYG3" s="18"/>
      <c r="KYH3" s="18"/>
      <c r="KYI3" s="18"/>
      <c r="KYJ3" s="18"/>
      <c r="KYK3" s="18"/>
      <c r="KYL3" s="18"/>
      <c r="KYM3" s="18"/>
      <c r="KYN3" s="18"/>
      <c r="KYO3" s="18"/>
      <c r="KYP3" s="18"/>
      <c r="KYQ3" s="18"/>
      <c r="KYR3" s="18"/>
      <c r="KYS3" s="18"/>
      <c r="KYT3" s="18"/>
      <c r="KYU3" s="18"/>
      <c r="KYV3" s="18"/>
      <c r="KYW3" s="18"/>
      <c r="KYX3" s="18"/>
      <c r="KYY3" s="18"/>
      <c r="KYZ3" s="18"/>
      <c r="KZA3" s="18"/>
      <c r="KZB3" s="18"/>
      <c r="KZC3" s="18"/>
      <c r="KZD3" s="18"/>
      <c r="KZE3" s="18"/>
      <c r="KZF3" s="18"/>
      <c r="KZG3" s="18"/>
      <c r="KZH3" s="18"/>
      <c r="KZI3" s="18"/>
      <c r="KZJ3" s="18"/>
      <c r="KZK3" s="18"/>
      <c r="KZL3" s="18"/>
      <c r="KZM3" s="18"/>
      <c r="KZN3" s="18"/>
      <c r="KZO3" s="18"/>
      <c r="KZP3" s="18"/>
      <c r="KZQ3" s="18"/>
      <c r="KZR3" s="18"/>
      <c r="KZS3" s="18"/>
      <c r="KZT3" s="18"/>
      <c r="KZU3" s="18"/>
      <c r="KZV3" s="18"/>
      <c r="KZW3" s="18"/>
      <c r="KZX3" s="18"/>
      <c r="KZY3" s="18"/>
      <c r="KZZ3" s="18"/>
      <c r="LAA3" s="18"/>
      <c r="LAB3" s="18"/>
      <c r="LAC3" s="18"/>
      <c r="LAD3" s="18"/>
      <c r="LAE3" s="18"/>
      <c r="LAF3" s="18"/>
      <c r="LAG3" s="18"/>
      <c r="LAH3" s="18"/>
      <c r="LAI3" s="18"/>
      <c r="LAJ3" s="18"/>
      <c r="LAK3" s="18"/>
      <c r="LAL3" s="18"/>
      <c r="LAM3" s="18"/>
      <c r="LAN3" s="18"/>
      <c r="LAO3" s="18"/>
      <c r="LAP3" s="18"/>
      <c r="LAQ3" s="18"/>
      <c r="LAR3" s="18"/>
      <c r="LAS3" s="18"/>
      <c r="LAT3" s="18"/>
      <c r="LAU3" s="18"/>
      <c r="LAV3" s="18"/>
      <c r="LAW3" s="18"/>
      <c r="LAX3" s="18"/>
      <c r="LAY3" s="18"/>
      <c r="LAZ3" s="18"/>
      <c r="LBA3" s="18"/>
      <c r="LBB3" s="18"/>
      <c r="LBC3" s="18"/>
      <c r="LBD3" s="18"/>
      <c r="LBE3" s="18"/>
      <c r="LBF3" s="18"/>
      <c r="LBG3" s="18"/>
      <c r="LBH3" s="18"/>
      <c r="LBI3" s="18"/>
      <c r="LBJ3" s="18"/>
      <c r="LBK3" s="18"/>
      <c r="LBL3" s="18"/>
      <c r="LBM3" s="18"/>
      <c r="LBN3" s="18"/>
      <c r="LBO3" s="18"/>
      <c r="LBP3" s="18"/>
      <c r="LBQ3" s="18"/>
      <c r="LBR3" s="18"/>
      <c r="LBS3" s="18"/>
      <c r="LBT3" s="18"/>
      <c r="LBU3" s="18"/>
      <c r="LBV3" s="18"/>
      <c r="LBW3" s="18"/>
      <c r="LBX3" s="18"/>
      <c r="LBY3" s="18"/>
      <c r="LBZ3" s="18"/>
      <c r="LCA3" s="18"/>
      <c r="LCB3" s="18"/>
      <c r="LCC3" s="18"/>
      <c r="LCD3" s="18"/>
      <c r="LCE3" s="18"/>
      <c r="LCF3" s="18"/>
      <c r="LCG3" s="18"/>
      <c r="LCH3" s="18"/>
      <c r="LCI3" s="18"/>
      <c r="LCJ3" s="18"/>
      <c r="LCK3" s="18"/>
      <c r="LCL3" s="18"/>
      <c r="LCM3" s="18"/>
      <c r="LCN3" s="18"/>
      <c r="LCO3" s="18"/>
      <c r="LCP3" s="18"/>
      <c r="LCQ3" s="18"/>
      <c r="LCR3" s="18"/>
      <c r="LCS3" s="18"/>
      <c r="LCT3" s="18"/>
      <c r="LCU3" s="18"/>
      <c r="LCV3" s="18"/>
      <c r="LCW3" s="18"/>
      <c r="LCX3" s="18"/>
      <c r="LCY3" s="18"/>
      <c r="LCZ3" s="18"/>
      <c r="LDA3" s="18"/>
      <c r="LDB3" s="18"/>
      <c r="LDC3" s="18"/>
      <c r="LDD3" s="18"/>
      <c r="LDE3" s="18"/>
      <c r="LDF3" s="18"/>
      <c r="LDG3" s="18"/>
      <c r="LDH3" s="18"/>
      <c r="LDI3" s="18"/>
      <c r="LDJ3" s="18"/>
      <c r="LDK3" s="18"/>
      <c r="LDL3" s="18"/>
      <c r="LDM3" s="18"/>
      <c r="LDN3" s="18"/>
      <c r="LDO3" s="18"/>
      <c r="LDP3" s="18"/>
      <c r="LDQ3" s="18"/>
      <c r="LDR3" s="18"/>
      <c r="LDS3" s="18"/>
      <c r="LDT3" s="18"/>
      <c r="LDU3" s="18"/>
      <c r="LDV3" s="18"/>
      <c r="LDW3" s="18"/>
      <c r="LDX3" s="18"/>
      <c r="LDY3" s="18"/>
      <c r="LDZ3" s="18"/>
      <c r="LEA3" s="18"/>
      <c r="LEB3" s="18"/>
      <c r="LEC3" s="18"/>
      <c r="LED3" s="18"/>
      <c r="LEE3" s="18"/>
      <c r="LEF3" s="18"/>
      <c r="LEG3" s="18"/>
      <c r="LEH3" s="18"/>
      <c r="LEI3" s="18"/>
      <c r="LEJ3" s="18"/>
      <c r="LEK3" s="18"/>
      <c r="LEL3" s="18"/>
      <c r="LEM3" s="18"/>
      <c r="LEN3" s="18"/>
      <c r="LEO3" s="18"/>
      <c r="LEP3" s="18"/>
      <c r="LEQ3" s="18"/>
      <c r="LER3" s="18"/>
      <c r="LES3" s="18"/>
      <c r="LET3" s="18"/>
      <c r="LEU3" s="18"/>
      <c r="LEV3" s="18"/>
      <c r="LEW3" s="18"/>
      <c r="LEX3" s="18"/>
      <c r="LEY3" s="18"/>
      <c r="LEZ3" s="18"/>
      <c r="LFA3" s="18"/>
      <c r="LFB3" s="18"/>
      <c r="LFC3" s="18"/>
      <c r="LFD3" s="18"/>
      <c r="LFE3" s="18"/>
      <c r="LFF3" s="18"/>
      <c r="LFG3" s="18"/>
      <c r="LFH3" s="18"/>
      <c r="LFI3" s="18"/>
      <c r="LFJ3" s="18"/>
      <c r="LFK3" s="18"/>
      <c r="LFL3" s="18"/>
      <c r="LFM3" s="18"/>
      <c r="LFN3" s="18"/>
      <c r="LFO3" s="18"/>
      <c r="LFP3" s="18"/>
      <c r="LFQ3" s="18"/>
      <c r="LFR3" s="18"/>
      <c r="LFS3" s="18"/>
      <c r="LFT3" s="18"/>
      <c r="LFU3" s="18"/>
      <c r="LFV3" s="18"/>
      <c r="LFW3" s="18"/>
      <c r="LFX3" s="18"/>
      <c r="LFY3" s="18"/>
      <c r="LFZ3" s="18"/>
      <c r="LGA3" s="18"/>
      <c r="LGB3" s="18"/>
      <c r="LGC3" s="18"/>
      <c r="LGD3" s="18"/>
      <c r="LGE3" s="18"/>
      <c r="LGF3" s="18"/>
      <c r="LGG3" s="18"/>
      <c r="LGH3" s="18"/>
      <c r="LGI3" s="18"/>
      <c r="LGJ3" s="18"/>
      <c r="LGK3" s="18"/>
      <c r="LGL3" s="18"/>
      <c r="LGM3" s="18"/>
      <c r="LGN3" s="18"/>
      <c r="LGO3" s="18"/>
      <c r="LGP3" s="18"/>
      <c r="LGQ3" s="18"/>
      <c r="LGR3" s="18"/>
      <c r="LGS3" s="18"/>
      <c r="LGT3" s="18"/>
      <c r="LGU3" s="18"/>
      <c r="LGV3" s="18"/>
      <c r="LGW3" s="18"/>
      <c r="LGX3" s="18"/>
      <c r="LGY3" s="18"/>
      <c r="LGZ3" s="18"/>
      <c r="LHA3" s="18"/>
      <c r="LHB3" s="18"/>
      <c r="LHC3" s="18"/>
      <c r="LHD3" s="18"/>
      <c r="LHE3" s="18"/>
      <c r="LHF3" s="18"/>
      <c r="LHG3" s="18"/>
      <c r="LHH3" s="18"/>
      <c r="LHI3" s="18"/>
      <c r="LHJ3" s="18"/>
      <c r="LHK3" s="18"/>
      <c r="LHL3" s="18"/>
      <c r="LHM3" s="18"/>
      <c r="LHN3" s="18"/>
      <c r="LHO3" s="18"/>
      <c r="LHP3" s="18"/>
      <c r="LHQ3" s="18"/>
      <c r="LHR3" s="18"/>
      <c r="LHS3" s="18"/>
      <c r="LHT3" s="18"/>
      <c r="LHU3" s="18"/>
      <c r="LHV3" s="18"/>
      <c r="LHW3" s="18"/>
      <c r="LHX3" s="18"/>
      <c r="LHY3" s="18"/>
      <c r="LHZ3" s="18"/>
      <c r="LIA3" s="18"/>
      <c r="LIB3" s="18"/>
      <c r="LIC3" s="18"/>
      <c r="LID3" s="18"/>
      <c r="LIE3" s="18"/>
      <c r="LIF3" s="18"/>
      <c r="LIG3" s="18"/>
      <c r="LIH3" s="18"/>
      <c r="LII3" s="18"/>
      <c r="LIJ3" s="18"/>
      <c r="LIK3" s="18"/>
      <c r="LIL3" s="18"/>
      <c r="LIM3" s="18"/>
      <c r="LIN3" s="18"/>
      <c r="LIO3" s="18"/>
      <c r="LIP3" s="18"/>
      <c r="LIQ3" s="18"/>
      <c r="LIR3" s="18"/>
      <c r="LIS3" s="18"/>
      <c r="LIT3" s="18"/>
      <c r="LIU3" s="18"/>
      <c r="LIV3" s="18"/>
      <c r="LIW3" s="18"/>
      <c r="LIX3" s="18"/>
      <c r="LIY3" s="18"/>
      <c r="LIZ3" s="18"/>
      <c r="LJA3" s="18"/>
      <c r="LJB3" s="18"/>
      <c r="LJC3" s="18"/>
      <c r="LJD3" s="18"/>
      <c r="LJE3" s="18"/>
      <c r="LJF3" s="18"/>
      <c r="LJG3" s="18"/>
      <c r="LJH3" s="18"/>
      <c r="LJI3" s="18"/>
      <c r="LJJ3" s="18"/>
      <c r="LJK3" s="18"/>
      <c r="LJL3" s="18"/>
      <c r="LJM3" s="18"/>
      <c r="LJN3" s="18"/>
      <c r="LJO3" s="18"/>
      <c r="LJP3" s="18"/>
      <c r="LJQ3" s="18"/>
      <c r="LJR3" s="18"/>
      <c r="LJS3" s="18"/>
      <c r="LJT3" s="18"/>
      <c r="LJU3" s="18"/>
      <c r="LJV3" s="18"/>
      <c r="LJW3" s="18"/>
      <c r="LJX3" s="18"/>
      <c r="LJY3" s="18"/>
      <c r="LJZ3" s="18"/>
      <c r="LKA3" s="18"/>
      <c r="LKB3" s="18"/>
      <c r="LKC3" s="18"/>
      <c r="LKD3" s="18"/>
      <c r="LKE3" s="18"/>
      <c r="LKF3" s="18"/>
      <c r="LKG3" s="18"/>
      <c r="LKH3" s="18"/>
      <c r="LKI3" s="18"/>
      <c r="LKJ3" s="18"/>
      <c r="LKK3" s="18"/>
      <c r="LKL3" s="18"/>
      <c r="LKM3" s="18"/>
      <c r="LKN3" s="18"/>
      <c r="LKO3" s="18"/>
      <c r="LKP3" s="18"/>
      <c r="LKQ3" s="18"/>
      <c r="LKR3" s="18"/>
      <c r="LKS3" s="18"/>
      <c r="LKT3" s="18"/>
      <c r="LKU3" s="18"/>
      <c r="LKV3" s="18"/>
      <c r="LKW3" s="18"/>
      <c r="LKX3" s="18"/>
      <c r="LKY3" s="18"/>
      <c r="LKZ3" s="18"/>
      <c r="LLA3" s="18"/>
      <c r="LLB3" s="18"/>
      <c r="LLC3" s="18"/>
      <c r="LLD3" s="18"/>
      <c r="LLE3" s="18"/>
      <c r="LLF3" s="18"/>
      <c r="LLG3" s="18"/>
      <c r="LLH3" s="18"/>
      <c r="LLI3" s="18"/>
      <c r="LLJ3" s="18"/>
      <c r="LLK3" s="18"/>
      <c r="LLL3" s="18"/>
      <c r="LLM3" s="18"/>
      <c r="LLN3" s="18"/>
      <c r="LLO3" s="18"/>
      <c r="LLP3" s="18"/>
      <c r="LLQ3" s="18"/>
      <c r="LLR3" s="18"/>
      <c r="LLS3" s="18"/>
      <c r="LLT3" s="18"/>
      <c r="LLU3" s="18"/>
      <c r="LLV3" s="18"/>
      <c r="LLW3" s="18"/>
      <c r="LLX3" s="18"/>
      <c r="LLY3" s="18"/>
      <c r="LLZ3" s="18"/>
      <c r="LMA3" s="18"/>
      <c r="LMB3" s="18"/>
      <c r="LMC3" s="18"/>
      <c r="LMD3" s="18"/>
      <c r="LME3" s="18"/>
      <c r="LMF3" s="18"/>
      <c r="LMG3" s="18"/>
      <c r="LMH3" s="18"/>
      <c r="LMI3" s="18"/>
      <c r="LMJ3" s="18"/>
      <c r="LMK3" s="18"/>
      <c r="LML3" s="18"/>
      <c r="LMM3" s="18"/>
      <c r="LMN3" s="18"/>
      <c r="LMO3" s="18"/>
      <c r="LMP3" s="18"/>
      <c r="LMQ3" s="18"/>
      <c r="LMR3" s="18"/>
      <c r="LMS3" s="18"/>
      <c r="LMT3" s="18"/>
      <c r="LMU3" s="18"/>
      <c r="LMV3" s="18"/>
      <c r="LMW3" s="18"/>
      <c r="LMX3" s="18"/>
      <c r="LMY3" s="18"/>
      <c r="LMZ3" s="18"/>
      <c r="LNA3" s="18"/>
      <c r="LNB3" s="18"/>
      <c r="LNC3" s="18"/>
      <c r="LND3" s="18"/>
      <c r="LNE3" s="18"/>
      <c r="LNF3" s="18"/>
      <c r="LNG3" s="18"/>
      <c r="LNH3" s="18"/>
      <c r="LNI3" s="18"/>
      <c r="LNJ3" s="18"/>
      <c r="LNK3" s="18"/>
      <c r="LNL3" s="18"/>
      <c r="LNM3" s="18"/>
      <c r="LNN3" s="18"/>
      <c r="LNO3" s="18"/>
      <c r="LNP3" s="18"/>
      <c r="LNQ3" s="18"/>
      <c r="LNR3" s="18"/>
      <c r="LNS3" s="18"/>
      <c r="LNT3" s="18"/>
      <c r="LNU3" s="18"/>
      <c r="LNV3" s="18"/>
      <c r="LNW3" s="18"/>
      <c r="LNX3" s="18"/>
      <c r="LNY3" s="18"/>
      <c r="LNZ3" s="18"/>
      <c r="LOA3" s="18"/>
      <c r="LOB3" s="18"/>
      <c r="LOC3" s="18"/>
      <c r="LOD3" s="18"/>
      <c r="LOE3" s="18"/>
      <c r="LOF3" s="18"/>
      <c r="LOG3" s="18"/>
      <c r="LOH3" s="18"/>
      <c r="LOI3" s="18"/>
      <c r="LOJ3" s="18"/>
      <c r="LOK3" s="18"/>
      <c r="LOL3" s="18"/>
      <c r="LOM3" s="18"/>
      <c r="LON3" s="18"/>
      <c r="LOO3" s="18"/>
      <c r="LOP3" s="18"/>
      <c r="LOQ3" s="18"/>
      <c r="LOR3" s="18"/>
      <c r="LOS3" s="18"/>
      <c r="LOT3" s="18"/>
      <c r="LOU3" s="18"/>
      <c r="LOV3" s="18"/>
      <c r="LOW3" s="18"/>
      <c r="LOX3" s="18"/>
      <c r="LOY3" s="18"/>
      <c r="LOZ3" s="18"/>
      <c r="LPA3" s="18"/>
      <c r="LPB3" s="18"/>
      <c r="LPC3" s="18"/>
      <c r="LPD3" s="18"/>
      <c r="LPE3" s="18"/>
      <c r="LPF3" s="18"/>
      <c r="LPG3" s="18"/>
      <c r="LPH3" s="18"/>
      <c r="LPI3" s="18"/>
      <c r="LPJ3" s="18"/>
      <c r="LPK3" s="18"/>
      <c r="LPL3" s="18"/>
      <c r="LPM3" s="18"/>
      <c r="LPN3" s="18"/>
      <c r="LPO3" s="18"/>
      <c r="LPP3" s="18"/>
      <c r="LPQ3" s="18"/>
      <c r="LPR3" s="18"/>
      <c r="LPS3" s="18"/>
      <c r="LPT3" s="18"/>
      <c r="LPU3" s="18"/>
      <c r="LPV3" s="18"/>
      <c r="LPW3" s="18"/>
      <c r="LPX3" s="18"/>
      <c r="LPY3" s="18"/>
      <c r="LPZ3" s="18"/>
      <c r="LQA3" s="18"/>
      <c r="LQB3" s="18"/>
      <c r="LQC3" s="18"/>
      <c r="LQD3" s="18"/>
      <c r="LQE3" s="18"/>
      <c r="LQF3" s="18"/>
      <c r="LQG3" s="18"/>
      <c r="LQH3" s="18"/>
      <c r="LQI3" s="18"/>
      <c r="LQJ3" s="18"/>
      <c r="LQK3" s="18"/>
      <c r="LQL3" s="18"/>
      <c r="LQM3" s="18"/>
      <c r="LQN3" s="18"/>
      <c r="LQO3" s="18"/>
      <c r="LQP3" s="18"/>
      <c r="LQQ3" s="18"/>
      <c r="LQR3" s="18"/>
      <c r="LQS3" s="18"/>
      <c r="LQT3" s="18"/>
      <c r="LQU3" s="18"/>
      <c r="LQV3" s="18"/>
      <c r="LQW3" s="18"/>
      <c r="LQX3" s="18"/>
      <c r="LQY3" s="18"/>
      <c r="LQZ3" s="18"/>
      <c r="LRA3" s="18"/>
      <c r="LRB3" s="18"/>
      <c r="LRC3" s="18"/>
      <c r="LRD3" s="18"/>
      <c r="LRE3" s="18"/>
      <c r="LRF3" s="18"/>
      <c r="LRG3" s="18"/>
      <c r="LRH3" s="18"/>
      <c r="LRI3" s="18"/>
      <c r="LRJ3" s="18"/>
      <c r="LRK3" s="18"/>
      <c r="LRL3" s="18"/>
      <c r="LRM3" s="18"/>
      <c r="LRN3" s="18"/>
      <c r="LRO3" s="18"/>
      <c r="LRP3" s="18"/>
      <c r="LRQ3" s="18"/>
      <c r="LRR3" s="18"/>
      <c r="LRS3" s="18"/>
      <c r="LRT3" s="18"/>
      <c r="LRU3" s="18"/>
      <c r="LRV3" s="18"/>
      <c r="LRW3" s="18"/>
      <c r="LRX3" s="18"/>
      <c r="LRY3" s="18"/>
      <c r="LRZ3" s="18"/>
      <c r="LSA3" s="18"/>
      <c r="LSB3" s="18"/>
      <c r="LSC3" s="18"/>
      <c r="LSD3" s="18"/>
      <c r="LSE3" s="18"/>
      <c r="LSF3" s="18"/>
      <c r="LSG3" s="18"/>
      <c r="LSH3" s="18"/>
      <c r="LSI3" s="18"/>
      <c r="LSJ3" s="18"/>
      <c r="LSK3" s="18"/>
      <c r="LSL3" s="18"/>
      <c r="LSM3" s="18"/>
      <c r="LSN3" s="18"/>
      <c r="LSO3" s="18"/>
      <c r="LSP3" s="18"/>
      <c r="LSQ3" s="18"/>
      <c r="LSR3" s="18"/>
      <c r="LSS3" s="18"/>
      <c r="LST3" s="18"/>
      <c r="LSU3" s="18"/>
      <c r="LSV3" s="18"/>
      <c r="LSW3" s="18"/>
      <c r="LSX3" s="18"/>
      <c r="LSY3" s="18"/>
      <c r="LSZ3" s="18"/>
      <c r="LTA3" s="18"/>
      <c r="LTB3" s="18"/>
      <c r="LTC3" s="18"/>
      <c r="LTD3" s="18"/>
      <c r="LTE3" s="18"/>
      <c r="LTF3" s="18"/>
      <c r="LTG3" s="18"/>
      <c r="LTH3" s="18"/>
      <c r="LTI3" s="18"/>
      <c r="LTJ3" s="18"/>
      <c r="LTK3" s="18"/>
      <c r="LTL3" s="18"/>
      <c r="LTM3" s="18"/>
      <c r="LTN3" s="18"/>
      <c r="LTO3" s="18"/>
      <c r="LTP3" s="18"/>
      <c r="LTQ3" s="18"/>
      <c r="LTR3" s="18"/>
      <c r="LTS3" s="18"/>
      <c r="LTT3" s="18"/>
      <c r="LTU3" s="18"/>
      <c r="LTV3" s="18"/>
      <c r="LTW3" s="18"/>
      <c r="LTX3" s="18"/>
      <c r="LTY3" s="18"/>
      <c r="LTZ3" s="18"/>
      <c r="LUA3" s="18"/>
      <c r="LUB3" s="18"/>
      <c r="LUC3" s="18"/>
      <c r="LUD3" s="18"/>
      <c r="LUE3" s="18"/>
      <c r="LUF3" s="18"/>
      <c r="LUG3" s="18"/>
      <c r="LUH3" s="18"/>
      <c r="LUI3" s="18"/>
      <c r="LUJ3" s="18"/>
      <c r="LUK3" s="18"/>
      <c r="LUL3" s="18"/>
      <c r="LUM3" s="18"/>
      <c r="LUN3" s="18"/>
      <c r="LUO3" s="18"/>
      <c r="LUP3" s="18"/>
      <c r="LUQ3" s="18"/>
      <c r="LUR3" s="18"/>
      <c r="LUS3" s="18"/>
      <c r="LUT3" s="18"/>
      <c r="LUU3" s="18"/>
      <c r="LUV3" s="18"/>
      <c r="LUW3" s="18"/>
      <c r="LUX3" s="18"/>
      <c r="LUY3" s="18"/>
      <c r="LUZ3" s="18"/>
      <c r="LVA3" s="18"/>
      <c r="LVB3" s="18"/>
      <c r="LVC3" s="18"/>
      <c r="LVD3" s="18"/>
      <c r="LVE3" s="18"/>
      <c r="LVF3" s="18"/>
      <c r="LVG3" s="18"/>
      <c r="LVH3" s="18"/>
      <c r="LVI3" s="18"/>
      <c r="LVJ3" s="18"/>
      <c r="LVK3" s="18"/>
      <c r="LVL3" s="18"/>
      <c r="LVM3" s="18"/>
      <c r="LVN3" s="18"/>
      <c r="LVO3" s="18"/>
      <c r="LVP3" s="18"/>
      <c r="LVQ3" s="18"/>
      <c r="LVR3" s="18"/>
      <c r="LVS3" s="18"/>
      <c r="LVT3" s="18"/>
      <c r="LVU3" s="18"/>
      <c r="LVV3" s="18"/>
      <c r="LVW3" s="18"/>
      <c r="LVX3" s="18"/>
      <c r="LVY3" s="18"/>
      <c r="LVZ3" s="18"/>
      <c r="LWA3" s="18"/>
      <c r="LWB3" s="18"/>
      <c r="LWC3" s="18"/>
      <c r="LWD3" s="18"/>
      <c r="LWE3" s="18"/>
      <c r="LWF3" s="18"/>
      <c r="LWG3" s="18"/>
      <c r="LWH3" s="18"/>
      <c r="LWI3" s="18"/>
      <c r="LWJ3" s="18"/>
      <c r="LWK3" s="18"/>
      <c r="LWL3" s="18"/>
      <c r="LWM3" s="18"/>
      <c r="LWN3" s="18"/>
      <c r="LWO3" s="18"/>
      <c r="LWP3" s="18"/>
      <c r="LWQ3" s="18"/>
      <c r="LWR3" s="18"/>
      <c r="LWS3" s="18"/>
      <c r="LWT3" s="18"/>
      <c r="LWU3" s="18"/>
      <c r="LWV3" s="18"/>
      <c r="LWW3" s="18"/>
      <c r="LWX3" s="18"/>
      <c r="LWY3" s="18"/>
      <c r="LWZ3" s="18"/>
      <c r="LXA3" s="18"/>
      <c r="LXB3" s="18"/>
      <c r="LXC3" s="18"/>
      <c r="LXD3" s="18"/>
      <c r="LXE3" s="18"/>
      <c r="LXF3" s="18"/>
      <c r="LXG3" s="18"/>
      <c r="LXH3" s="18"/>
      <c r="LXI3" s="18"/>
      <c r="LXJ3" s="18"/>
      <c r="LXK3" s="18"/>
      <c r="LXL3" s="18"/>
      <c r="LXM3" s="18"/>
      <c r="LXN3" s="18"/>
      <c r="LXO3" s="18"/>
      <c r="LXP3" s="18"/>
      <c r="LXQ3" s="18"/>
      <c r="LXR3" s="18"/>
      <c r="LXS3" s="18"/>
      <c r="LXT3" s="18"/>
      <c r="LXU3" s="18"/>
      <c r="LXV3" s="18"/>
      <c r="LXW3" s="18"/>
      <c r="LXX3" s="18"/>
      <c r="LXY3" s="18"/>
      <c r="LXZ3" s="18"/>
      <c r="LYA3" s="18"/>
      <c r="LYB3" s="18"/>
      <c r="LYC3" s="18"/>
      <c r="LYD3" s="18"/>
      <c r="LYE3" s="18"/>
      <c r="LYF3" s="18"/>
      <c r="LYG3" s="18"/>
      <c r="LYH3" s="18"/>
      <c r="LYI3" s="18"/>
      <c r="LYJ3" s="18"/>
      <c r="LYK3" s="18"/>
      <c r="LYL3" s="18"/>
      <c r="LYM3" s="18"/>
      <c r="LYN3" s="18"/>
      <c r="LYO3" s="18"/>
      <c r="LYP3" s="18"/>
      <c r="LYQ3" s="18"/>
      <c r="LYR3" s="18"/>
      <c r="LYS3" s="18"/>
      <c r="LYT3" s="18"/>
      <c r="LYU3" s="18"/>
      <c r="LYV3" s="18"/>
      <c r="LYW3" s="18"/>
      <c r="LYX3" s="18"/>
      <c r="LYY3" s="18"/>
      <c r="LYZ3" s="18"/>
      <c r="LZA3" s="18"/>
      <c r="LZB3" s="18"/>
      <c r="LZC3" s="18"/>
      <c r="LZD3" s="18"/>
      <c r="LZE3" s="18"/>
      <c r="LZF3" s="18"/>
      <c r="LZG3" s="18"/>
      <c r="LZH3" s="18"/>
      <c r="LZI3" s="18"/>
      <c r="LZJ3" s="18"/>
      <c r="LZK3" s="18"/>
      <c r="LZL3" s="18"/>
      <c r="LZM3" s="18"/>
      <c r="LZN3" s="18"/>
      <c r="LZO3" s="18"/>
      <c r="LZP3" s="18"/>
      <c r="LZQ3" s="18"/>
      <c r="LZR3" s="18"/>
      <c r="LZS3" s="18"/>
      <c r="LZT3" s="18"/>
      <c r="LZU3" s="18"/>
      <c r="LZV3" s="18"/>
      <c r="LZW3" s="18"/>
      <c r="LZX3" s="18"/>
      <c r="LZY3" s="18"/>
      <c r="LZZ3" s="18"/>
      <c r="MAA3" s="18"/>
      <c r="MAB3" s="18"/>
      <c r="MAC3" s="18"/>
      <c r="MAD3" s="18"/>
      <c r="MAE3" s="18"/>
      <c r="MAF3" s="18"/>
      <c r="MAG3" s="18"/>
      <c r="MAH3" s="18"/>
      <c r="MAI3" s="18"/>
      <c r="MAJ3" s="18"/>
      <c r="MAK3" s="18"/>
      <c r="MAL3" s="18"/>
      <c r="MAM3" s="18"/>
      <c r="MAN3" s="18"/>
      <c r="MAO3" s="18"/>
      <c r="MAP3" s="18"/>
      <c r="MAQ3" s="18"/>
      <c r="MAR3" s="18"/>
      <c r="MAS3" s="18"/>
      <c r="MAT3" s="18"/>
      <c r="MAU3" s="18"/>
      <c r="MAV3" s="18"/>
      <c r="MAW3" s="18"/>
      <c r="MAX3" s="18"/>
      <c r="MAY3" s="18"/>
      <c r="MAZ3" s="18"/>
      <c r="MBA3" s="18"/>
      <c r="MBB3" s="18"/>
      <c r="MBC3" s="18"/>
      <c r="MBD3" s="18"/>
      <c r="MBE3" s="18"/>
      <c r="MBF3" s="18"/>
      <c r="MBG3" s="18"/>
      <c r="MBH3" s="18"/>
      <c r="MBI3" s="18"/>
      <c r="MBJ3" s="18"/>
      <c r="MBK3" s="18"/>
      <c r="MBL3" s="18"/>
      <c r="MBM3" s="18"/>
      <c r="MBN3" s="18"/>
      <c r="MBO3" s="18"/>
      <c r="MBP3" s="18"/>
      <c r="MBQ3" s="18"/>
      <c r="MBR3" s="18"/>
      <c r="MBS3" s="18"/>
      <c r="MBT3" s="18"/>
      <c r="MBU3" s="18"/>
      <c r="MBV3" s="18"/>
      <c r="MBW3" s="18"/>
      <c r="MBX3" s="18"/>
      <c r="MBY3" s="18"/>
      <c r="MBZ3" s="18"/>
      <c r="MCA3" s="18"/>
      <c r="MCB3" s="18"/>
      <c r="MCC3" s="18"/>
      <c r="MCD3" s="18"/>
      <c r="MCE3" s="18"/>
      <c r="MCF3" s="18"/>
      <c r="MCG3" s="18"/>
      <c r="MCH3" s="18"/>
      <c r="MCI3" s="18"/>
      <c r="MCJ3" s="18"/>
      <c r="MCK3" s="18"/>
      <c r="MCL3" s="18"/>
      <c r="MCM3" s="18"/>
      <c r="MCN3" s="18"/>
      <c r="MCO3" s="18"/>
      <c r="MCP3" s="18"/>
      <c r="MCQ3" s="18"/>
      <c r="MCR3" s="18"/>
      <c r="MCS3" s="18"/>
      <c r="MCT3" s="18"/>
      <c r="MCU3" s="18"/>
      <c r="MCV3" s="18"/>
      <c r="MCW3" s="18"/>
      <c r="MCX3" s="18"/>
      <c r="MCY3" s="18"/>
      <c r="MCZ3" s="18"/>
      <c r="MDA3" s="18"/>
      <c r="MDB3" s="18"/>
      <c r="MDC3" s="18"/>
      <c r="MDD3" s="18"/>
      <c r="MDE3" s="18"/>
      <c r="MDF3" s="18"/>
      <c r="MDG3" s="18"/>
      <c r="MDH3" s="18"/>
      <c r="MDI3" s="18"/>
      <c r="MDJ3" s="18"/>
      <c r="MDK3" s="18"/>
      <c r="MDL3" s="18"/>
      <c r="MDM3" s="18"/>
      <c r="MDN3" s="18"/>
      <c r="MDO3" s="18"/>
      <c r="MDP3" s="18"/>
      <c r="MDQ3" s="18"/>
      <c r="MDR3" s="18"/>
      <c r="MDS3" s="18"/>
      <c r="MDT3" s="18"/>
      <c r="MDU3" s="18"/>
      <c r="MDV3" s="18"/>
      <c r="MDW3" s="18"/>
      <c r="MDX3" s="18"/>
      <c r="MDY3" s="18"/>
      <c r="MDZ3" s="18"/>
      <c r="MEA3" s="18"/>
      <c r="MEB3" s="18"/>
      <c r="MEC3" s="18"/>
      <c r="MED3" s="18"/>
      <c r="MEE3" s="18"/>
      <c r="MEF3" s="18"/>
      <c r="MEG3" s="18"/>
      <c r="MEH3" s="18"/>
      <c r="MEI3" s="18"/>
      <c r="MEJ3" s="18"/>
      <c r="MEK3" s="18"/>
      <c r="MEL3" s="18"/>
      <c r="MEM3" s="18"/>
      <c r="MEN3" s="18"/>
      <c r="MEO3" s="18"/>
      <c r="MEP3" s="18"/>
      <c r="MEQ3" s="18"/>
      <c r="MER3" s="18"/>
      <c r="MES3" s="18"/>
      <c r="MET3" s="18"/>
      <c r="MEU3" s="18"/>
      <c r="MEV3" s="18"/>
      <c r="MEW3" s="18"/>
      <c r="MEX3" s="18"/>
      <c r="MEY3" s="18"/>
      <c r="MEZ3" s="18"/>
      <c r="MFA3" s="18"/>
      <c r="MFB3" s="18"/>
      <c r="MFC3" s="18"/>
      <c r="MFD3" s="18"/>
      <c r="MFE3" s="18"/>
      <c r="MFF3" s="18"/>
      <c r="MFG3" s="18"/>
      <c r="MFH3" s="18"/>
      <c r="MFI3" s="18"/>
      <c r="MFJ3" s="18"/>
      <c r="MFK3" s="18"/>
      <c r="MFL3" s="18"/>
      <c r="MFM3" s="18"/>
      <c r="MFN3" s="18"/>
      <c r="MFO3" s="18"/>
      <c r="MFP3" s="18"/>
      <c r="MFQ3" s="18"/>
      <c r="MFR3" s="18"/>
      <c r="MFS3" s="18"/>
      <c r="MFT3" s="18"/>
      <c r="MFU3" s="18"/>
      <c r="MFV3" s="18"/>
      <c r="MFW3" s="18"/>
      <c r="MFX3" s="18"/>
      <c r="MFY3" s="18"/>
      <c r="MFZ3" s="18"/>
      <c r="MGA3" s="18"/>
      <c r="MGB3" s="18"/>
      <c r="MGC3" s="18"/>
      <c r="MGD3" s="18"/>
      <c r="MGE3" s="18"/>
      <c r="MGF3" s="18"/>
      <c r="MGG3" s="18"/>
      <c r="MGH3" s="18"/>
      <c r="MGI3" s="18"/>
      <c r="MGJ3" s="18"/>
      <c r="MGK3" s="18"/>
      <c r="MGL3" s="18"/>
      <c r="MGM3" s="18"/>
      <c r="MGN3" s="18"/>
      <c r="MGO3" s="18"/>
      <c r="MGP3" s="18"/>
      <c r="MGQ3" s="18"/>
      <c r="MGR3" s="18"/>
      <c r="MGS3" s="18"/>
      <c r="MGT3" s="18"/>
      <c r="MGU3" s="18"/>
      <c r="MGV3" s="18"/>
      <c r="MGW3" s="18"/>
      <c r="MGX3" s="18"/>
      <c r="MGY3" s="18"/>
      <c r="MGZ3" s="18"/>
      <c r="MHA3" s="18"/>
      <c r="MHB3" s="18"/>
      <c r="MHC3" s="18"/>
      <c r="MHD3" s="18"/>
      <c r="MHE3" s="18"/>
      <c r="MHF3" s="18"/>
      <c r="MHG3" s="18"/>
      <c r="MHH3" s="18"/>
      <c r="MHI3" s="18"/>
      <c r="MHJ3" s="18"/>
      <c r="MHK3" s="18"/>
      <c r="MHL3" s="18"/>
      <c r="MHM3" s="18"/>
      <c r="MHN3" s="18"/>
      <c r="MHO3" s="18"/>
      <c r="MHP3" s="18"/>
      <c r="MHQ3" s="18"/>
      <c r="MHR3" s="18"/>
      <c r="MHS3" s="18"/>
      <c r="MHT3" s="18"/>
      <c r="MHU3" s="18"/>
      <c r="MHV3" s="18"/>
      <c r="MHW3" s="18"/>
      <c r="MHX3" s="18"/>
      <c r="MHY3" s="18"/>
      <c r="MHZ3" s="18"/>
      <c r="MIA3" s="18"/>
      <c r="MIB3" s="18"/>
      <c r="MIC3" s="18"/>
      <c r="MID3" s="18"/>
      <c r="MIE3" s="18"/>
      <c r="MIF3" s="18"/>
      <c r="MIG3" s="18"/>
      <c r="MIH3" s="18"/>
      <c r="MII3" s="18"/>
      <c r="MIJ3" s="18"/>
      <c r="MIK3" s="18"/>
      <c r="MIL3" s="18"/>
      <c r="MIM3" s="18"/>
      <c r="MIN3" s="18"/>
      <c r="MIO3" s="18"/>
      <c r="MIP3" s="18"/>
      <c r="MIQ3" s="18"/>
      <c r="MIR3" s="18"/>
      <c r="MIS3" s="18"/>
      <c r="MIT3" s="18"/>
      <c r="MIU3" s="18"/>
      <c r="MIV3" s="18"/>
      <c r="MIW3" s="18"/>
      <c r="MIX3" s="18"/>
      <c r="MIY3" s="18"/>
      <c r="MIZ3" s="18"/>
      <c r="MJA3" s="18"/>
      <c r="MJB3" s="18"/>
      <c r="MJC3" s="18"/>
      <c r="MJD3" s="18"/>
      <c r="MJE3" s="18"/>
      <c r="MJF3" s="18"/>
      <c r="MJG3" s="18"/>
      <c r="MJH3" s="18"/>
      <c r="MJI3" s="18"/>
      <c r="MJJ3" s="18"/>
      <c r="MJK3" s="18"/>
      <c r="MJL3" s="18"/>
      <c r="MJM3" s="18"/>
      <c r="MJN3" s="18"/>
      <c r="MJO3" s="18"/>
      <c r="MJP3" s="18"/>
      <c r="MJQ3" s="18"/>
      <c r="MJR3" s="18"/>
      <c r="MJS3" s="18"/>
      <c r="MJT3" s="18"/>
      <c r="MJU3" s="18"/>
      <c r="MJV3" s="18"/>
      <c r="MJW3" s="18"/>
      <c r="MJX3" s="18"/>
      <c r="MJY3" s="18"/>
      <c r="MJZ3" s="18"/>
      <c r="MKA3" s="18"/>
      <c r="MKB3" s="18"/>
      <c r="MKC3" s="18"/>
      <c r="MKD3" s="18"/>
      <c r="MKE3" s="18"/>
      <c r="MKF3" s="18"/>
      <c r="MKG3" s="18"/>
      <c r="MKH3" s="18"/>
      <c r="MKI3" s="18"/>
      <c r="MKJ3" s="18"/>
      <c r="MKK3" s="18"/>
      <c r="MKL3" s="18"/>
      <c r="MKM3" s="18"/>
      <c r="MKN3" s="18"/>
      <c r="MKO3" s="18"/>
      <c r="MKP3" s="18"/>
      <c r="MKQ3" s="18"/>
      <c r="MKR3" s="18"/>
      <c r="MKS3" s="18"/>
      <c r="MKT3" s="18"/>
      <c r="MKU3" s="18"/>
      <c r="MKV3" s="18"/>
      <c r="MKW3" s="18"/>
      <c r="MKX3" s="18"/>
      <c r="MKY3" s="18"/>
      <c r="MKZ3" s="18"/>
      <c r="MLA3" s="18"/>
      <c r="MLB3" s="18"/>
      <c r="MLC3" s="18"/>
      <c r="MLD3" s="18"/>
      <c r="MLE3" s="18"/>
      <c r="MLF3" s="18"/>
      <c r="MLG3" s="18"/>
      <c r="MLH3" s="18"/>
      <c r="MLI3" s="18"/>
      <c r="MLJ3" s="18"/>
      <c r="MLK3" s="18"/>
      <c r="MLL3" s="18"/>
      <c r="MLM3" s="18"/>
      <c r="MLN3" s="18"/>
      <c r="MLO3" s="18"/>
      <c r="MLP3" s="18"/>
      <c r="MLQ3" s="18"/>
      <c r="MLR3" s="18"/>
      <c r="MLS3" s="18"/>
      <c r="MLT3" s="18"/>
      <c r="MLU3" s="18"/>
      <c r="MLV3" s="18"/>
      <c r="MLW3" s="18"/>
      <c r="MLX3" s="18"/>
      <c r="MLY3" s="18"/>
      <c r="MLZ3" s="18"/>
      <c r="MMA3" s="18"/>
      <c r="MMB3" s="18"/>
      <c r="MMC3" s="18"/>
      <c r="MMD3" s="18"/>
      <c r="MME3" s="18"/>
      <c r="MMF3" s="18"/>
      <c r="MMG3" s="18"/>
      <c r="MMH3" s="18"/>
      <c r="MMI3" s="18"/>
      <c r="MMJ3" s="18"/>
      <c r="MMK3" s="18"/>
      <c r="MML3" s="18"/>
      <c r="MMM3" s="18"/>
      <c r="MMN3" s="18"/>
      <c r="MMO3" s="18"/>
      <c r="MMP3" s="18"/>
      <c r="MMQ3" s="18"/>
      <c r="MMR3" s="18"/>
      <c r="MMS3" s="18"/>
      <c r="MMT3" s="18"/>
      <c r="MMU3" s="18"/>
      <c r="MMV3" s="18"/>
      <c r="MMW3" s="18"/>
      <c r="MMX3" s="18"/>
      <c r="MMY3" s="18"/>
      <c r="MMZ3" s="18"/>
      <c r="MNA3" s="18"/>
      <c r="MNB3" s="18"/>
      <c r="MNC3" s="18"/>
      <c r="MND3" s="18"/>
      <c r="MNE3" s="18"/>
      <c r="MNF3" s="18"/>
      <c r="MNG3" s="18"/>
      <c r="MNH3" s="18"/>
      <c r="MNI3" s="18"/>
      <c r="MNJ3" s="18"/>
      <c r="MNK3" s="18"/>
      <c r="MNL3" s="18"/>
      <c r="MNM3" s="18"/>
      <c r="MNN3" s="18"/>
      <c r="MNO3" s="18"/>
      <c r="MNP3" s="18"/>
      <c r="MNQ3" s="18"/>
      <c r="MNR3" s="18"/>
      <c r="MNS3" s="18"/>
      <c r="MNT3" s="18"/>
      <c r="MNU3" s="18"/>
      <c r="MNV3" s="18"/>
      <c r="MNW3" s="18"/>
      <c r="MNX3" s="18"/>
      <c r="MNY3" s="18"/>
      <c r="MNZ3" s="18"/>
      <c r="MOA3" s="18"/>
      <c r="MOB3" s="18"/>
      <c r="MOC3" s="18"/>
      <c r="MOD3" s="18"/>
      <c r="MOE3" s="18"/>
      <c r="MOF3" s="18"/>
      <c r="MOG3" s="18"/>
      <c r="MOH3" s="18"/>
      <c r="MOI3" s="18"/>
      <c r="MOJ3" s="18"/>
      <c r="MOK3" s="18"/>
      <c r="MOL3" s="18"/>
      <c r="MOM3" s="18"/>
      <c r="MON3" s="18"/>
      <c r="MOO3" s="18"/>
      <c r="MOP3" s="18"/>
      <c r="MOQ3" s="18"/>
      <c r="MOR3" s="18"/>
      <c r="MOS3" s="18"/>
      <c r="MOT3" s="18"/>
      <c r="MOU3" s="18"/>
      <c r="MOV3" s="18"/>
      <c r="MOW3" s="18"/>
      <c r="MOX3" s="18"/>
      <c r="MOY3" s="18"/>
      <c r="MOZ3" s="18"/>
      <c r="MPA3" s="18"/>
      <c r="MPB3" s="18"/>
      <c r="MPC3" s="18"/>
      <c r="MPD3" s="18"/>
      <c r="MPE3" s="18"/>
      <c r="MPF3" s="18"/>
      <c r="MPG3" s="18"/>
      <c r="MPH3" s="18"/>
      <c r="MPI3" s="18"/>
      <c r="MPJ3" s="18"/>
      <c r="MPK3" s="18"/>
      <c r="MPL3" s="18"/>
      <c r="MPM3" s="18"/>
      <c r="MPN3" s="18"/>
      <c r="MPO3" s="18"/>
      <c r="MPP3" s="18"/>
      <c r="MPQ3" s="18"/>
      <c r="MPR3" s="18"/>
      <c r="MPS3" s="18"/>
      <c r="MPT3" s="18"/>
      <c r="MPU3" s="18"/>
      <c r="MPV3" s="18"/>
      <c r="MPW3" s="18"/>
      <c r="MPX3" s="18"/>
      <c r="MPY3" s="18"/>
      <c r="MPZ3" s="18"/>
      <c r="MQA3" s="18"/>
      <c r="MQB3" s="18"/>
      <c r="MQC3" s="18"/>
      <c r="MQD3" s="18"/>
      <c r="MQE3" s="18"/>
      <c r="MQF3" s="18"/>
      <c r="MQG3" s="18"/>
      <c r="MQH3" s="18"/>
      <c r="MQI3" s="18"/>
      <c r="MQJ3" s="18"/>
      <c r="MQK3" s="18"/>
      <c r="MQL3" s="18"/>
      <c r="MQM3" s="18"/>
      <c r="MQN3" s="18"/>
      <c r="MQO3" s="18"/>
      <c r="MQP3" s="18"/>
      <c r="MQQ3" s="18"/>
      <c r="MQR3" s="18"/>
      <c r="MQS3" s="18"/>
      <c r="MQT3" s="18"/>
      <c r="MQU3" s="18"/>
      <c r="MQV3" s="18"/>
      <c r="MQW3" s="18"/>
      <c r="MQX3" s="18"/>
      <c r="MQY3" s="18"/>
      <c r="MQZ3" s="18"/>
      <c r="MRA3" s="18"/>
      <c r="MRB3" s="18"/>
      <c r="MRC3" s="18"/>
      <c r="MRD3" s="18"/>
      <c r="MRE3" s="18"/>
      <c r="MRF3" s="18"/>
      <c r="MRG3" s="18"/>
      <c r="MRH3" s="18"/>
      <c r="MRI3" s="18"/>
      <c r="MRJ3" s="18"/>
      <c r="MRK3" s="18"/>
      <c r="MRL3" s="18"/>
      <c r="MRM3" s="18"/>
      <c r="MRN3" s="18"/>
      <c r="MRO3" s="18"/>
      <c r="MRP3" s="18"/>
      <c r="MRQ3" s="18"/>
      <c r="MRR3" s="18"/>
      <c r="MRS3" s="18"/>
      <c r="MRT3" s="18"/>
      <c r="MRU3" s="18"/>
      <c r="MRV3" s="18"/>
      <c r="MRW3" s="18"/>
      <c r="MRX3" s="18"/>
      <c r="MRY3" s="18"/>
      <c r="MRZ3" s="18"/>
      <c r="MSA3" s="18"/>
      <c r="MSB3" s="18"/>
      <c r="MSC3" s="18"/>
      <c r="MSD3" s="18"/>
      <c r="MSE3" s="18"/>
      <c r="MSF3" s="18"/>
      <c r="MSG3" s="18"/>
      <c r="MSH3" s="18"/>
      <c r="MSI3" s="18"/>
      <c r="MSJ3" s="18"/>
      <c r="MSK3" s="18"/>
      <c r="MSL3" s="18"/>
      <c r="MSM3" s="18"/>
      <c r="MSN3" s="18"/>
      <c r="MSO3" s="18"/>
      <c r="MSP3" s="18"/>
      <c r="MSQ3" s="18"/>
      <c r="MSR3" s="18"/>
      <c r="MSS3" s="18"/>
      <c r="MST3" s="18"/>
      <c r="MSU3" s="18"/>
      <c r="MSV3" s="18"/>
      <c r="MSW3" s="18"/>
      <c r="MSX3" s="18"/>
      <c r="MSY3" s="18"/>
      <c r="MSZ3" s="18"/>
      <c r="MTA3" s="18"/>
      <c r="MTB3" s="18"/>
      <c r="MTC3" s="18"/>
      <c r="MTD3" s="18"/>
      <c r="MTE3" s="18"/>
      <c r="MTF3" s="18"/>
      <c r="MTG3" s="18"/>
      <c r="MTH3" s="18"/>
      <c r="MTI3" s="18"/>
      <c r="MTJ3" s="18"/>
      <c r="MTK3" s="18"/>
      <c r="MTL3" s="18"/>
      <c r="MTM3" s="18"/>
      <c r="MTN3" s="18"/>
      <c r="MTO3" s="18"/>
      <c r="MTP3" s="18"/>
      <c r="MTQ3" s="18"/>
      <c r="MTR3" s="18"/>
      <c r="MTS3" s="18"/>
      <c r="MTT3" s="18"/>
      <c r="MTU3" s="18"/>
      <c r="MTV3" s="18"/>
      <c r="MTW3" s="18"/>
      <c r="MTX3" s="18"/>
      <c r="MTY3" s="18"/>
      <c r="MTZ3" s="18"/>
      <c r="MUA3" s="18"/>
      <c r="MUB3" s="18"/>
      <c r="MUC3" s="18"/>
      <c r="MUD3" s="18"/>
      <c r="MUE3" s="18"/>
      <c r="MUF3" s="18"/>
      <c r="MUG3" s="18"/>
      <c r="MUH3" s="18"/>
      <c r="MUI3" s="18"/>
      <c r="MUJ3" s="18"/>
      <c r="MUK3" s="18"/>
      <c r="MUL3" s="18"/>
      <c r="MUM3" s="18"/>
      <c r="MUN3" s="18"/>
      <c r="MUO3" s="18"/>
      <c r="MUP3" s="18"/>
      <c r="MUQ3" s="18"/>
      <c r="MUR3" s="18"/>
      <c r="MUS3" s="18"/>
      <c r="MUT3" s="18"/>
      <c r="MUU3" s="18"/>
      <c r="MUV3" s="18"/>
      <c r="MUW3" s="18"/>
      <c r="MUX3" s="18"/>
      <c r="MUY3" s="18"/>
      <c r="MUZ3" s="18"/>
      <c r="MVA3" s="18"/>
      <c r="MVB3" s="18"/>
      <c r="MVC3" s="18"/>
      <c r="MVD3" s="18"/>
      <c r="MVE3" s="18"/>
      <c r="MVF3" s="18"/>
      <c r="MVG3" s="18"/>
      <c r="MVH3" s="18"/>
      <c r="MVI3" s="18"/>
      <c r="MVJ3" s="18"/>
      <c r="MVK3" s="18"/>
      <c r="MVL3" s="18"/>
      <c r="MVM3" s="18"/>
      <c r="MVN3" s="18"/>
      <c r="MVO3" s="18"/>
      <c r="MVP3" s="18"/>
      <c r="MVQ3" s="18"/>
      <c r="MVR3" s="18"/>
      <c r="MVS3" s="18"/>
      <c r="MVT3" s="18"/>
      <c r="MVU3" s="18"/>
      <c r="MVV3" s="18"/>
      <c r="MVW3" s="18"/>
      <c r="MVX3" s="18"/>
      <c r="MVY3" s="18"/>
      <c r="MVZ3" s="18"/>
      <c r="MWA3" s="18"/>
      <c r="MWB3" s="18"/>
      <c r="MWC3" s="18"/>
      <c r="MWD3" s="18"/>
      <c r="MWE3" s="18"/>
      <c r="MWF3" s="18"/>
      <c r="MWG3" s="18"/>
      <c r="MWH3" s="18"/>
      <c r="MWI3" s="18"/>
      <c r="MWJ3" s="18"/>
      <c r="MWK3" s="18"/>
      <c r="MWL3" s="18"/>
      <c r="MWM3" s="18"/>
      <c r="MWN3" s="18"/>
      <c r="MWO3" s="18"/>
      <c r="MWP3" s="18"/>
      <c r="MWQ3" s="18"/>
      <c r="MWR3" s="18"/>
      <c r="MWS3" s="18"/>
      <c r="MWT3" s="18"/>
      <c r="MWU3" s="18"/>
      <c r="MWV3" s="18"/>
      <c r="MWW3" s="18"/>
      <c r="MWX3" s="18"/>
      <c r="MWY3" s="18"/>
      <c r="MWZ3" s="18"/>
      <c r="MXA3" s="18"/>
      <c r="MXB3" s="18"/>
      <c r="MXC3" s="18"/>
      <c r="MXD3" s="18"/>
      <c r="MXE3" s="18"/>
      <c r="MXF3" s="18"/>
      <c r="MXG3" s="18"/>
      <c r="MXH3" s="18"/>
      <c r="MXI3" s="18"/>
      <c r="MXJ3" s="18"/>
      <c r="MXK3" s="18"/>
      <c r="MXL3" s="18"/>
      <c r="MXM3" s="18"/>
      <c r="MXN3" s="18"/>
      <c r="MXO3" s="18"/>
      <c r="MXP3" s="18"/>
      <c r="MXQ3" s="18"/>
      <c r="MXR3" s="18"/>
      <c r="MXS3" s="18"/>
      <c r="MXT3" s="18"/>
      <c r="MXU3" s="18"/>
      <c r="MXV3" s="18"/>
      <c r="MXW3" s="18"/>
      <c r="MXX3" s="18"/>
      <c r="MXY3" s="18"/>
      <c r="MXZ3" s="18"/>
      <c r="MYA3" s="18"/>
      <c r="MYB3" s="18"/>
      <c r="MYC3" s="18"/>
      <c r="MYD3" s="18"/>
      <c r="MYE3" s="18"/>
      <c r="MYF3" s="18"/>
      <c r="MYG3" s="18"/>
      <c r="MYH3" s="18"/>
      <c r="MYI3" s="18"/>
      <c r="MYJ3" s="18"/>
      <c r="MYK3" s="18"/>
      <c r="MYL3" s="18"/>
      <c r="MYM3" s="18"/>
      <c r="MYN3" s="18"/>
      <c r="MYO3" s="18"/>
      <c r="MYP3" s="18"/>
      <c r="MYQ3" s="18"/>
      <c r="MYR3" s="18"/>
      <c r="MYS3" s="18"/>
      <c r="MYT3" s="18"/>
      <c r="MYU3" s="18"/>
      <c r="MYV3" s="18"/>
      <c r="MYW3" s="18"/>
      <c r="MYX3" s="18"/>
      <c r="MYY3" s="18"/>
      <c r="MYZ3" s="18"/>
      <c r="MZA3" s="18"/>
      <c r="MZB3" s="18"/>
      <c r="MZC3" s="18"/>
      <c r="MZD3" s="18"/>
      <c r="MZE3" s="18"/>
      <c r="MZF3" s="18"/>
      <c r="MZG3" s="18"/>
      <c r="MZH3" s="18"/>
      <c r="MZI3" s="18"/>
      <c r="MZJ3" s="18"/>
      <c r="MZK3" s="18"/>
      <c r="MZL3" s="18"/>
      <c r="MZM3" s="18"/>
      <c r="MZN3" s="18"/>
      <c r="MZO3" s="18"/>
      <c r="MZP3" s="18"/>
      <c r="MZQ3" s="18"/>
      <c r="MZR3" s="18"/>
      <c r="MZS3" s="18"/>
      <c r="MZT3" s="18"/>
      <c r="MZU3" s="18"/>
      <c r="MZV3" s="18"/>
      <c r="MZW3" s="18"/>
      <c r="MZX3" s="18"/>
      <c r="MZY3" s="18"/>
      <c r="MZZ3" s="18"/>
      <c r="NAA3" s="18"/>
      <c r="NAB3" s="18"/>
      <c r="NAC3" s="18"/>
      <c r="NAD3" s="18"/>
      <c r="NAE3" s="18"/>
      <c r="NAF3" s="18"/>
      <c r="NAG3" s="18"/>
      <c r="NAH3" s="18"/>
      <c r="NAI3" s="18"/>
      <c r="NAJ3" s="18"/>
      <c r="NAK3" s="18"/>
      <c r="NAL3" s="18"/>
      <c r="NAM3" s="18"/>
      <c r="NAN3" s="18"/>
      <c r="NAO3" s="18"/>
      <c r="NAP3" s="18"/>
      <c r="NAQ3" s="18"/>
      <c r="NAR3" s="18"/>
      <c r="NAS3" s="18"/>
      <c r="NAT3" s="18"/>
      <c r="NAU3" s="18"/>
      <c r="NAV3" s="18"/>
      <c r="NAW3" s="18"/>
      <c r="NAX3" s="18"/>
      <c r="NAY3" s="18"/>
      <c r="NAZ3" s="18"/>
      <c r="NBA3" s="18"/>
      <c r="NBB3" s="18"/>
      <c r="NBC3" s="18"/>
      <c r="NBD3" s="18"/>
      <c r="NBE3" s="18"/>
      <c r="NBF3" s="18"/>
      <c r="NBG3" s="18"/>
      <c r="NBH3" s="18"/>
      <c r="NBI3" s="18"/>
      <c r="NBJ3" s="18"/>
      <c r="NBK3" s="18"/>
      <c r="NBL3" s="18"/>
      <c r="NBM3" s="18"/>
      <c r="NBN3" s="18"/>
      <c r="NBO3" s="18"/>
      <c r="NBP3" s="18"/>
      <c r="NBQ3" s="18"/>
      <c r="NBR3" s="18"/>
      <c r="NBS3" s="18"/>
      <c r="NBT3" s="18"/>
      <c r="NBU3" s="18"/>
      <c r="NBV3" s="18"/>
      <c r="NBW3" s="18"/>
      <c r="NBX3" s="18"/>
      <c r="NBY3" s="18"/>
      <c r="NBZ3" s="18"/>
      <c r="NCA3" s="18"/>
      <c r="NCB3" s="18"/>
      <c r="NCC3" s="18"/>
      <c r="NCD3" s="18"/>
      <c r="NCE3" s="18"/>
      <c r="NCF3" s="18"/>
      <c r="NCG3" s="18"/>
      <c r="NCH3" s="18"/>
      <c r="NCI3" s="18"/>
      <c r="NCJ3" s="18"/>
      <c r="NCK3" s="18"/>
      <c r="NCL3" s="18"/>
      <c r="NCM3" s="18"/>
      <c r="NCN3" s="18"/>
      <c r="NCO3" s="18"/>
      <c r="NCP3" s="18"/>
      <c r="NCQ3" s="18"/>
      <c r="NCR3" s="18"/>
      <c r="NCS3" s="18"/>
      <c r="NCT3" s="18"/>
      <c r="NCU3" s="18"/>
      <c r="NCV3" s="18"/>
      <c r="NCW3" s="18"/>
      <c r="NCX3" s="18"/>
      <c r="NCY3" s="18"/>
      <c r="NCZ3" s="18"/>
      <c r="NDA3" s="18"/>
      <c r="NDB3" s="18"/>
      <c r="NDC3" s="18"/>
      <c r="NDD3" s="18"/>
      <c r="NDE3" s="18"/>
      <c r="NDF3" s="18"/>
      <c r="NDG3" s="18"/>
      <c r="NDH3" s="18"/>
      <c r="NDI3" s="18"/>
      <c r="NDJ3" s="18"/>
      <c r="NDK3" s="18"/>
      <c r="NDL3" s="18"/>
      <c r="NDM3" s="18"/>
      <c r="NDN3" s="18"/>
      <c r="NDO3" s="18"/>
      <c r="NDP3" s="18"/>
      <c r="NDQ3" s="18"/>
      <c r="NDR3" s="18"/>
      <c r="NDS3" s="18"/>
      <c r="NDT3" s="18"/>
      <c r="NDU3" s="18"/>
      <c r="NDV3" s="18"/>
      <c r="NDW3" s="18"/>
      <c r="NDX3" s="18"/>
      <c r="NDY3" s="18"/>
      <c r="NDZ3" s="18"/>
      <c r="NEA3" s="18"/>
      <c r="NEB3" s="18"/>
      <c r="NEC3" s="18"/>
      <c r="NED3" s="18"/>
      <c r="NEE3" s="18"/>
      <c r="NEF3" s="18"/>
      <c r="NEG3" s="18"/>
      <c r="NEH3" s="18"/>
      <c r="NEI3" s="18"/>
      <c r="NEJ3" s="18"/>
      <c r="NEK3" s="18"/>
      <c r="NEL3" s="18"/>
      <c r="NEM3" s="18"/>
      <c r="NEN3" s="18"/>
      <c r="NEO3" s="18"/>
      <c r="NEP3" s="18"/>
      <c r="NEQ3" s="18"/>
      <c r="NER3" s="18"/>
      <c r="NES3" s="18"/>
      <c r="NET3" s="18"/>
      <c r="NEU3" s="18"/>
      <c r="NEV3" s="18"/>
      <c r="NEW3" s="18"/>
      <c r="NEX3" s="18"/>
      <c r="NEY3" s="18"/>
      <c r="NEZ3" s="18"/>
      <c r="NFA3" s="18"/>
      <c r="NFB3" s="18"/>
      <c r="NFC3" s="18"/>
      <c r="NFD3" s="18"/>
      <c r="NFE3" s="18"/>
      <c r="NFF3" s="18"/>
      <c r="NFG3" s="18"/>
      <c r="NFH3" s="18"/>
      <c r="NFI3" s="18"/>
      <c r="NFJ3" s="18"/>
      <c r="NFK3" s="18"/>
      <c r="NFL3" s="18"/>
      <c r="NFM3" s="18"/>
      <c r="NFN3" s="18"/>
      <c r="NFO3" s="18"/>
      <c r="NFP3" s="18"/>
      <c r="NFQ3" s="18"/>
      <c r="NFR3" s="18"/>
      <c r="NFS3" s="18"/>
      <c r="NFT3" s="18"/>
      <c r="NFU3" s="18"/>
      <c r="NFV3" s="18"/>
      <c r="NFW3" s="18"/>
      <c r="NFX3" s="18"/>
      <c r="NFY3" s="18"/>
      <c r="NFZ3" s="18"/>
      <c r="NGA3" s="18"/>
      <c r="NGB3" s="18"/>
      <c r="NGC3" s="18"/>
      <c r="NGD3" s="18"/>
      <c r="NGE3" s="18"/>
      <c r="NGF3" s="18"/>
      <c r="NGG3" s="18"/>
      <c r="NGH3" s="18"/>
      <c r="NGI3" s="18"/>
      <c r="NGJ3" s="18"/>
      <c r="NGK3" s="18"/>
      <c r="NGL3" s="18"/>
      <c r="NGM3" s="18"/>
      <c r="NGN3" s="18"/>
      <c r="NGO3" s="18"/>
      <c r="NGP3" s="18"/>
      <c r="NGQ3" s="18"/>
      <c r="NGR3" s="18"/>
      <c r="NGS3" s="18"/>
      <c r="NGT3" s="18"/>
      <c r="NGU3" s="18"/>
      <c r="NGV3" s="18"/>
      <c r="NGW3" s="18"/>
      <c r="NGX3" s="18"/>
      <c r="NGY3" s="18"/>
      <c r="NGZ3" s="18"/>
      <c r="NHA3" s="18"/>
      <c r="NHB3" s="18"/>
      <c r="NHC3" s="18"/>
      <c r="NHD3" s="18"/>
      <c r="NHE3" s="18"/>
      <c r="NHF3" s="18"/>
      <c r="NHG3" s="18"/>
      <c r="NHH3" s="18"/>
      <c r="NHI3" s="18"/>
      <c r="NHJ3" s="18"/>
      <c r="NHK3" s="18"/>
      <c r="NHL3" s="18"/>
      <c r="NHM3" s="18"/>
      <c r="NHN3" s="18"/>
      <c r="NHO3" s="18"/>
      <c r="NHP3" s="18"/>
      <c r="NHQ3" s="18"/>
      <c r="NHR3" s="18"/>
      <c r="NHS3" s="18"/>
      <c r="NHT3" s="18"/>
      <c r="NHU3" s="18"/>
      <c r="NHV3" s="18"/>
      <c r="NHW3" s="18"/>
      <c r="NHX3" s="18"/>
      <c r="NHY3" s="18"/>
      <c r="NHZ3" s="18"/>
      <c r="NIA3" s="18"/>
      <c r="NIB3" s="18"/>
      <c r="NIC3" s="18"/>
      <c r="NID3" s="18"/>
      <c r="NIE3" s="18"/>
      <c r="NIF3" s="18"/>
      <c r="NIG3" s="18"/>
      <c r="NIH3" s="18"/>
      <c r="NII3" s="18"/>
      <c r="NIJ3" s="18"/>
      <c r="NIK3" s="18"/>
      <c r="NIL3" s="18"/>
      <c r="NIM3" s="18"/>
      <c r="NIN3" s="18"/>
      <c r="NIO3" s="18"/>
      <c r="NIP3" s="18"/>
      <c r="NIQ3" s="18"/>
      <c r="NIR3" s="18"/>
      <c r="NIS3" s="18"/>
      <c r="NIT3" s="18"/>
      <c r="NIU3" s="18"/>
      <c r="NIV3" s="18"/>
      <c r="NIW3" s="18"/>
      <c r="NIX3" s="18"/>
      <c r="NIY3" s="18"/>
      <c r="NIZ3" s="18"/>
      <c r="NJA3" s="18"/>
      <c r="NJB3" s="18"/>
      <c r="NJC3" s="18"/>
      <c r="NJD3" s="18"/>
      <c r="NJE3" s="18"/>
      <c r="NJF3" s="18"/>
      <c r="NJG3" s="18"/>
      <c r="NJH3" s="18"/>
      <c r="NJI3" s="18"/>
      <c r="NJJ3" s="18"/>
      <c r="NJK3" s="18"/>
      <c r="NJL3" s="18"/>
      <c r="NJM3" s="18"/>
      <c r="NJN3" s="18"/>
      <c r="NJO3" s="18"/>
      <c r="NJP3" s="18"/>
      <c r="NJQ3" s="18"/>
      <c r="NJR3" s="18"/>
      <c r="NJS3" s="18"/>
      <c r="NJT3" s="18"/>
      <c r="NJU3" s="18"/>
      <c r="NJV3" s="18"/>
      <c r="NJW3" s="18"/>
      <c r="NJX3" s="18"/>
      <c r="NJY3" s="18"/>
      <c r="NJZ3" s="18"/>
      <c r="NKA3" s="18"/>
      <c r="NKB3" s="18"/>
      <c r="NKC3" s="18"/>
      <c r="NKD3" s="18"/>
      <c r="NKE3" s="18"/>
      <c r="NKF3" s="18"/>
      <c r="NKG3" s="18"/>
      <c r="NKH3" s="18"/>
      <c r="NKI3" s="18"/>
      <c r="NKJ3" s="18"/>
      <c r="NKK3" s="18"/>
      <c r="NKL3" s="18"/>
      <c r="NKM3" s="18"/>
      <c r="NKN3" s="18"/>
      <c r="NKO3" s="18"/>
      <c r="NKP3" s="18"/>
      <c r="NKQ3" s="18"/>
      <c r="NKR3" s="18"/>
      <c r="NKS3" s="18"/>
      <c r="NKT3" s="18"/>
      <c r="NKU3" s="18"/>
      <c r="NKV3" s="18"/>
      <c r="NKW3" s="18"/>
      <c r="NKX3" s="18"/>
      <c r="NKY3" s="18"/>
      <c r="NKZ3" s="18"/>
      <c r="NLA3" s="18"/>
      <c r="NLB3" s="18"/>
      <c r="NLC3" s="18"/>
      <c r="NLD3" s="18"/>
      <c r="NLE3" s="18"/>
      <c r="NLF3" s="18"/>
      <c r="NLG3" s="18"/>
      <c r="NLH3" s="18"/>
      <c r="NLI3" s="18"/>
      <c r="NLJ3" s="18"/>
      <c r="NLK3" s="18"/>
      <c r="NLL3" s="18"/>
      <c r="NLM3" s="18"/>
      <c r="NLN3" s="18"/>
      <c r="NLO3" s="18"/>
      <c r="NLP3" s="18"/>
      <c r="NLQ3" s="18"/>
      <c r="NLR3" s="18"/>
      <c r="NLS3" s="18"/>
      <c r="NLT3" s="18"/>
      <c r="NLU3" s="18"/>
      <c r="NLV3" s="18"/>
      <c r="NLW3" s="18"/>
      <c r="NLX3" s="18"/>
      <c r="NLY3" s="18"/>
      <c r="NLZ3" s="18"/>
      <c r="NMA3" s="18"/>
      <c r="NMB3" s="18"/>
      <c r="NMC3" s="18"/>
      <c r="NMD3" s="18"/>
      <c r="NME3" s="18"/>
      <c r="NMF3" s="18"/>
      <c r="NMG3" s="18"/>
      <c r="NMH3" s="18"/>
      <c r="NMI3" s="18"/>
      <c r="NMJ3" s="18"/>
      <c r="NMK3" s="18"/>
      <c r="NML3" s="18"/>
      <c r="NMM3" s="18"/>
      <c r="NMN3" s="18"/>
      <c r="NMO3" s="18"/>
      <c r="NMP3" s="18"/>
      <c r="NMQ3" s="18"/>
      <c r="NMR3" s="18"/>
      <c r="NMS3" s="18"/>
      <c r="NMT3" s="18"/>
      <c r="NMU3" s="18"/>
      <c r="NMV3" s="18"/>
      <c r="NMW3" s="18"/>
      <c r="NMX3" s="18"/>
      <c r="NMY3" s="18"/>
      <c r="NMZ3" s="18"/>
      <c r="NNA3" s="18"/>
      <c r="NNB3" s="18"/>
      <c r="NNC3" s="18"/>
      <c r="NND3" s="18"/>
      <c r="NNE3" s="18"/>
      <c r="NNF3" s="18"/>
      <c r="NNG3" s="18"/>
      <c r="NNH3" s="18"/>
      <c r="NNI3" s="18"/>
      <c r="NNJ3" s="18"/>
      <c r="NNK3" s="18"/>
      <c r="NNL3" s="18"/>
      <c r="NNM3" s="18"/>
      <c r="NNN3" s="18"/>
      <c r="NNO3" s="18"/>
      <c r="NNP3" s="18"/>
      <c r="NNQ3" s="18"/>
      <c r="NNR3" s="18"/>
      <c r="NNS3" s="18"/>
      <c r="NNT3" s="18"/>
      <c r="NNU3" s="18"/>
      <c r="NNV3" s="18"/>
      <c r="NNW3" s="18"/>
      <c r="NNX3" s="18"/>
      <c r="NNY3" s="18"/>
      <c r="NNZ3" s="18"/>
      <c r="NOA3" s="18"/>
      <c r="NOB3" s="18"/>
      <c r="NOC3" s="18"/>
      <c r="NOD3" s="18"/>
      <c r="NOE3" s="18"/>
      <c r="NOF3" s="18"/>
      <c r="NOG3" s="18"/>
      <c r="NOH3" s="18"/>
      <c r="NOI3" s="18"/>
      <c r="NOJ3" s="18"/>
      <c r="NOK3" s="18"/>
      <c r="NOL3" s="18"/>
      <c r="NOM3" s="18"/>
      <c r="NON3" s="18"/>
      <c r="NOO3" s="18"/>
      <c r="NOP3" s="18"/>
      <c r="NOQ3" s="18"/>
      <c r="NOR3" s="18"/>
      <c r="NOS3" s="18"/>
      <c r="NOT3" s="18"/>
      <c r="NOU3" s="18"/>
      <c r="NOV3" s="18"/>
      <c r="NOW3" s="18"/>
      <c r="NOX3" s="18"/>
      <c r="NOY3" s="18"/>
      <c r="NOZ3" s="18"/>
      <c r="NPA3" s="18"/>
      <c r="NPB3" s="18"/>
      <c r="NPC3" s="18"/>
      <c r="NPD3" s="18"/>
      <c r="NPE3" s="18"/>
      <c r="NPF3" s="18"/>
      <c r="NPG3" s="18"/>
      <c r="NPH3" s="18"/>
      <c r="NPI3" s="18"/>
      <c r="NPJ3" s="18"/>
      <c r="NPK3" s="18"/>
      <c r="NPL3" s="18"/>
      <c r="NPM3" s="18"/>
      <c r="NPN3" s="18"/>
      <c r="NPO3" s="18"/>
      <c r="NPP3" s="18"/>
      <c r="NPQ3" s="18"/>
      <c r="NPR3" s="18"/>
      <c r="NPS3" s="18"/>
      <c r="NPT3" s="18"/>
      <c r="NPU3" s="18"/>
      <c r="NPV3" s="18"/>
      <c r="NPW3" s="18"/>
      <c r="NPX3" s="18"/>
      <c r="NPY3" s="18"/>
      <c r="NPZ3" s="18"/>
      <c r="NQA3" s="18"/>
      <c r="NQB3" s="18"/>
      <c r="NQC3" s="18"/>
      <c r="NQD3" s="18"/>
      <c r="NQE3" s="18"/>
      <c r="NQF3" s="18"/>
      <c r="NQG3" s="18"/>
      <c r="NQH3" s="18"/>
      <c r="NQI3" s="18"/>
      <c r="NQJ3" s="18"/>
      <c r="NQK3" s="18"/>
      <c r="NQL3" s="18"/>
      <c r="NQM3" s="18"/>
      <c r="NQN3" s="18"/>
      <c r="NQO3" s="18"/>
      <c r="NQP3" s="18"/>
      <c r="NQQ3" s="18"/>
      <c r="NQR3" s="18"/>
      <c r="NQS3" s="18"/>
      <c r="NQT3" s="18"/>
      <c r="NQU3" s="18"/>
      <c r="NQV3" s="18"/>
      <c r="NQW3" s="18"/>
      <c r="NQX3" s="18"/>
      <c r="NQY3" s="18"/>
      <c r="NQZ3" s="18"/>
      <c r="NRA3" s="18"/>
      <c r="NRB3" s="18"/>
      <c r="NRC3" s="18"/>
      <c r="NRD3" s="18"/>
      <c r="NRE3" s="18"/>
      <c r="NRF3" s="18"/>
      <c r="NRG3" s="18"/>
      <c r="NRH3" s="18"/>
      <c r="NRI3" s="18"/>
      <c r="NRJ3" s="18"/>
      <c r="NRK3" s="18"/>
      <c r="NRL3" s="18"/>
      <c r="NRM3" s="18"/>
      <c r="NRN3" s="18"/>
      <c r="NRO3" s="18"/>
      <c r="NRP3" s="18"/>
      <c r="NRQ3" s="18"/>
      <c r="NRR3" s="18"/>
      <c r="NRS3" s="18"/>
      <c r="NRT3" s="18"/>
      <c r="NRU3" s="18"/>
      <c r="NRV3" s="18"/>
      <c r="NRW3" s="18"/>
      <c r="NRX3" s="18"/>
      <c r="NRY3" s="18"/>
      <c r="NRZ3" s="18"/>
      <c r="NSA3" s="18"/>
      <c r="NSB3" s="18"/>
      <c r="NSC3" s="18"/>
      <c r="NSD3" s="18"/>
      <c r="NSE3" s="18"/>
      <c r="NSF3" s="18"/>
      <c r="NSG3" s="18"/>
      <c r="NSH3" s="18"/>
      <c r="NSI3" s="18"/>
      <c r="NSJ3" s="18"/>
      <c r="NSK3" s="18"/>
      <c r="NSL3" s="18"/>
      <c r="NSM3" s="18"/>
      <c r="NSN3" s="18"/>
      <c r="NSO3" s="18"/>
      <c r="NSP3" s="18"/>
      <c r="NSQ3" s="18"/>
      <c r="NSR3" s="18"/>
      <c r="NSS3" s="18"/>
      <c r="NST3" s="18"/>
      <c r="NSU3" s="18"/>
      <c r="NSV3" s="18"/>
      <c r="NSW3" s="18"/>
      <c r="NSX3" s="18"/>
      <c r="NSY3" s="18"/>
      <c r="NSZ3" s="18"/>
      <c r="NTA3" s="18"/>
      <c r="NTB3" s="18"/>
      <c r="NTC3" s="18"/>
      <c r="NTD3" s="18"/>
      <c r="NTE3" s="18"/>
      <c r="NTF3" s="18"/>
      <c r="NTG3" s="18"/>
      <c r="NTH3" s="18"/>
      <c r="NTI3" s="18"/>
      <c r="NTJ3" s="18"/>
      <c r="NTK3" s="18"/>
      <c r="NTL3" s="18"/>
      <c r="NTM3" s="18"/>
      <c r="NTN3" s="18"/>
      <c r="NTO3" s="18"/>
      <c r="NTP3" s="18"/>
      <c r="NTQ3" s="18"/>
      <c r="NTR3" s="18"/>
      <c r="NTS3" s="18"/>
      <c r="NTT3" s="18"/>
      <c r="NTU3" s="18"/>
      <c r="NTV3" s="18"/>
      <c r="NTW3" s="18"/>
      <c r="NTX3" s="18"/>
      <c r="NTY3" s="18"/>
      <c r="NTZ3" s="18"/>
      <c r="NUA3" s="18"/>
      <c r="NUB3" s="18"/>
      <c r="NUC3" s="18"/>
      <c r="NUD3" s="18"/>
      <c r="NUE3" s="18"/>
      <c r="NUF3" s="18"/>
      <c r="NUG3" s="18"/>
      <c r="NUH3" s="18"/>
      <c r="NUI3" s="18"/>
      <c r="NUJ3" s="18"/>
      <c r="NUK3" s="18"/>
      <c r="NUL3" s="18"/>
      <c r="NUM3" s="18"/>
      <c r="NUN3" s="18"/>
      <c r="NUO3" s="18"/>
      <c r="NUP3" s="18"/>
      <c r="NUQ3" s="18"/>
      <c r="NUR3" s="18"/>
      <c r="NUS3" s="18"/>
      <c r="NUT3" s="18"/>
      <c r="NUU3" s="18"/>
      <c r="NUV3" s="18"/>
      <c r="NUW3" s="18"/>
      <c r="NUX3" s="18"/>
      <c r="NUY3" s="18"/>
      <c r="NUZ3" s="18"/>
      <c r="NVA3" s="18"/>
      <c r="NVB3" s="18"/>
      <c r="NVC3" s="18"/>
      <c r="NVD3" s="18"/>
      <c r="NVE3" s="18"/>
      <c r="NVF3" s="18"/>
      <c r="NVG3" s="18"/>
      <c r="NVH3" s="18"/>
      <c r="NVI3" s="18"/>
      <c r="NVJ3" s="18"/>
      <c r="NVK3" s="18"/>
      <c r="NVL3" s="18"/>
      <c r="NVM3" s="18"/>
      <c r="NVN3" s="18"/>
      <c r="NVO3" s="18"/>
      <c r="NVP3" s="18"/>
      <c r="NVQ3" s="18"/>
      <c r="NVR3" s="18"/>
      <c r="NVS3" s="18"/>
      <c r="NVT3" s="18"/>
      <c r="NVU3" s="18"/>
      <c r="NVV3" s="18"/>
      <c r="NVW3" s="18"/>
      <c r="NVX3" s="18"/>
      <c r="NVY3" s="18"/>
      <c r="NVZ3" s="18"/>
      <c r="NWA3" s="18"/>
      <c r="NWB3" s="18"/>
      <c r="NWC3" s="18"/>
      <c r="NWD3" s="18"/>
      <c r="NWE3" s="18"/>
      <c r="NWF3" s="18"/>
      <c r="NWG3" s="18"/>
      <c r="NWH3" s="18"/>
      <c r="NWI3" s="18"/>
      <c r="NWJ3" s="18"/>
      <c r="NWK3" s="18"/>
      <c r="NWL3" s="18"/>
      <c r="NWM3" s="18"/>
      <c r="NWN3" s="18"/>
      <c r="NWO3" s="18"/>
      <c r="NWP3" s="18"/>
      <c r="NWQ3" s="18"/>
      <c r="NWR3" s="18"/>
      <c r="NWS3" s="18"/>
      <c r="NWT3" s="18"/>
      <c r="NWU3" s="18"/>
      <c r="NWV3" s="18"/>
      <c r="NWW3" s="18"/>
      <c r="NWX3" s="18"/>
      <c r="NWY3" s="18"/>
      <c r="NWZ3" s="18"/>
      <c r="NXA3" s="18"/>
      <c r="NXB3" s="18"/>
      <c r="NXC3" s="18"/>
      <c r="NXD3" s="18"/>
      <c r="NXE3" s="18"/>
      <c r="NXF3" s="18"/>
      <c r="NXG3" s="18"/>
      <c r="NXH3" s="18"/>
      <c r="NXI3" s="18"/>
      <c r="NXJ3" s="18"/>
      <c r="NXK3" s="18"/>
      <c r="NXL3" s="18"/>
      <c r="NXM3" s="18"/>
      <c r="NXN3" s="18"/>
      <c r="NXO3" s="18"/>
      <c r="NXP3" s="18"/>
      <c r="NXQ3" s="18"/>
      <c r="NXR3" s="18"/>
      <c r="NXS3" s="18"/>
      <c r="NXT3" s="18"/>
      <c r="NXU3" s="18"/>
      <c r="NXV3" s="18"/>
      <c r="NXW3" s="18"/>
      <c r="NXX3" s="18"/>
      <c r="NXY3" s="18"/>
      <c r="NXZ3" s="18"/>
      <c r="NYA3" s="18"/>
      <c r="NYB3" s="18"/>
      <c r="NYC3" s="18"/>
      <c r="NYD3" s="18"/>
      <c r="NYE3" s="18"/>
      <c r="NYF3" s="18"/>
      <c r="NYG3" s="18"/>
      <c r="NYH3" s="18"/>
      <c r="NYI3" s="18"/>
      <c r="NYJ3" s="18"/>
      <c r="NYK3" s="18"/>
      <c r="NYL3" s="18"/>
      <c r="NYM3" s="18"/>
      <c r="NYN3" s="18"/>
      <c r="NYO3" s="18"/>
      <c r="NYP3" s="18"/>
      <c r="NYQ3" s="18"/>
      <c r="NYR3" s="18"/>
      <c r="NYS3" s="18"/>
      <c r="NYT3" s="18"/>
      <c r="NYU3" s="18"/>
      <c r="NYV3" s="18"/>
      <c r="NYW3" s="18"/>
      <c r="NYX3" s="18"/>
      <c r="NYY3" s="18"/>
      <c r="NYZ3" s="18"/>
      <c r="NZA3" s="18"/>
      <c r="NZB3" s="18"/>
      <c r="NZC3" s="18"/>
      <c r="NZD3" s="18"/>
      <c r="NZE3" s="18"/>
      <c r="NZF3" s="18"/>
      <c r="NZG3" s="18"/>
      <c r="NZH3" s="18"/>
      <c r="NZI3" s="18"/>
      <c r="NZJ3" s="18"/>
      <c r="NZK3" s="18"/>
      <c r="NZL3" s="18"/>
      <c r="NZM3" s="18"/>
      <c r="NZN3" s="18"/>
      <c r="NZO3" s="18"/>
      <c r="NZP3" s="18"/>
      <c r="NZQ3" s="18"/>
      <c r="NZR3" s="18"/>
      <c r="NZS3" s="18"/>
      <c r="NZT3" s="18"/>
      <c r="NZU3" s="18"/>
      <c r="NZV3" s="18"/>
      <c r="NZW3" s="18"/>
      <c r="NZX3" s="18"/>
      <c r="NZY3" s="18"/>
      <c r="NZZ3" s="18"/>
      <c r="OAA3" s="18"/>
      <c r="OAB3" s="18"/>
      <c r="OAC3" s="18"/>
      <c r="OAD3" s="18"/>
      <c r="OAE3" s="18"/>
      <c r="OAF3" s="18"/>
      <c r="OAG3" s="18"/>
      <c r="OAH3" s="18"/>
      <c r="OAI3" s="18"/>
      <c r="OAJ3" s="18"/>
      <c r="OAK3" s="18"/>
      <c r="OAL3" s="18"/>
      <c r="OAM3" s="18"/>
      <c r="OAN3" s="18"/>
      <c r="OAO3" s="18"/>
      <c r="OAP3" s="18"/>
      <c r="OAQ3" s="18"/>
      <c r="OAR3" s="18"/>
      <c r="OAS3" s="18"/>
      <c r="OAT3" s="18"/>
      <c r="OAU3" s="18"/>
      <c r="OAV3" s="18"/>
      <c r="OAW3" s="18"/>
      <c r="OAX3" s="18"/>
      <c r="OAY3" s="18"/>
      <c r="OAZ3" s="18"/>
      <c r="OBA3" s="18"/>
      <c r="OBB3" s="18"/>
      <c r="OBC3" s="18"/>
      <c r="OBD3" s="18"/>
      <c r="OBE3" s="18"/>
      <c r="OBF3" s="18"/>
      <c r="OBG3" s="18"/>
      <c r="OBH3" s="18"/>
      <c r="OBI3" s="18"/>
      <c r="OBJ3" s="18"/>
      <c r="OBK3" s="18"/>
      <c r="OBL3" s="18"/>
      <c r="OBM3" s="18"/>
      <c r="OBN3" s="18"/>
      <c r="OBO3" s="18"/>
      <c r="OBP3" s="18"/>
      <c r="OBQ3" s="18"/>
      <c r="OBR3" s="18"/>
      <c r="OBS3" s="18"/>
      <c r="OBT3" s="18"/>
      <c r="OBU3" s="18"/>
      <c r="OBV3" s="18"/>
      <c r="OBW3" s="18"/>
      <c r="OBX3" s="18"/>
      <c r="OBY3" s="18"/>
      <c r="OBZ3" s="18"/>
      <c r="OCA3" s="18"/>
      <c r="OCB3" s="18"/>
      <c r="OCC3" s="18"/>
      <c r="OCD3" s="18"/>
      <c r="OCE3" s="18"/>
      <c r="OCF3" s="18"/>
      <c r="OCG3" s="18"/>
      <c r="OCH3" s="18"/>
      <c r="OCI3" s="18"/>
      <c r="OCJ3" s="18"/>
      <c r="OCK3" s="18"/>
      <c r="OCL3" s="18"/>
      <c r="OCM3" s="18"/>
      <c r="OCN3" s="18"/>
      <c r="OCO3" s="18"/>
      <c r="OCP3" s="18"/>
      <c r="OCQ3" s="18"/>
      <c r="OCR3" s="18"/>
      <c r="OCS3" s="18"/>
      <c r="OCT3" s="18"/>
      <c r="OCU3" s="18"/>
      <c r="OCV3" s="18"/>
      <c r="OCW3" s="18"/>
      <c r="OCX3" s="18"/>
      <c r="OCY3" s="18"/>
      <c r="OCZ3" s="18"/>
      <c r="ODA3" s="18"/>
      <c r="ODB3" s="18"/>
      <c r="ODC3" s="18"/>
      <c r="ODD3" s="18"/>
      <c r="ODE3" s="18"/>
      <c r="ODF3" s="18"/>
      <c r="ODG3" s="18"/>
      <c r="ODH3" s="18"/>
      <c r="ODI3" s="18"/>
      <c r="ODJ3" s="18"/>
      <c r="ODK3" s="18"/>
      <c r="ODL3" s="18"/>
      <c r="ODM3" s="18"/>
      <c r="ODN3" s="18"/>
      <c r="ODO3" s="18"/>
      <c r="ODP3" s="18"/>
      <c r="ODQ3" s="18"/>
      <c r="ODR3" s="18"/>
      <c r="ODS3" s="18"/>
      <c r="ODT3" s="18"/>
      <c r="ODU3" s="18"/>
      <c r="ODV3" s="18"/>
      <c r="ODW3" s="18"/>
      <c r="ODX3" s="18"/>
      <c r="ODY3" s="18"/>
      <c r="ODZ3" s="18"/>
      <c r="OEA3" s="18"/>
      <c r="OEB3" s="18"/>
      <c r="OEC3" s="18"/>
      <c r="OED3" s="18"/>
      <c r="OEE3" s="18"/>
      <c r="OEF3" s="18"/>
      <c r="OEG3" s="18"/>
      <c r="OEH3" s="18"/>
      <c r="OEI3" s="18"/>
      <c r="OEJ3" s="18"/>
      <c r="OEK3" s="18"/>
      <c r="OEL3" s="18"/>
      <c r="OEM3" s="18"/>
      <c r="OEN3" s="18"/>
      <c r="OEO3" s="18"/>
      <c r="OEP3" s="18"/>
      <c r="OEQ3" s="18"/>
      <c r="OER3" s="18"/>
      <c r="OES3" s="18"/>
      <c r="OET3" s="18"/>
      <c r="OEU3" s="18"/>
      <c r="OEV3" s="18"/>
      <c r="OEW3" s="18"/>
      <c r="OEX3" s="18"/>
      <c r="OEY3" s="18"/>
      <c r="OEZ3" s="18"/>
      <c r="OFA3" s="18"/>
      <c r="OFB3" s="18"/>
      <c r="OFC3" s="18"/>
      <c r="OFD3" s="18"/>
      <c r="OFE3" s="18"/>
      <c r="OFF3" s="18"/>
      <c r="OFG3" s="18"/>
      <c r="OFH3" s="18"/>
      <c r="OFI3" s="18"/>
      <c r="OFJ3" s="18"/>
      <c r="OFK3" s="18"/>
      <c r="OFL3" s="18"/>
      <c r="OFM3" s="18"/>
      <c r="OFN3" s="18"/>
      <c r="OFO3" s="18"/>
      <c r="OFP3" s="18"/>
      <c r="OFQ3" s="18"/>
      <c r="OFR3" s="18"/>
      <c r="OFS3" s="18"/>
      <c r="OFT3" s="18"/>
      <c r="OFU3" s="18"/>
      <c r="OFV3" s="18"/>
      <c r="OFW3" s="18"/>
      <c r="OFX3" s="18"/>
      <c r="OFY3" s="18"/>
      <c r="OFZ3" s="18"/>
      <c r="OGA3" s="18"/>
      <c r="OGB3" s="18"/>
      <c r="OGC3" s="18"/>
      <c r="OGD3" s="18"/>
      <c r="OGE3" s="18"/>
      <c r="OGF3" s="18"/>
      <c r="OGG3" s="18"/>
      <c r="OGH3" s="18"/>
      <c r="OGI3" s="18"/>
      <c r="OGJ3" s="18"/>
      <c r="OGK3" s="18"/>
      <c r="OGL3" s="18"/>
      <c r="OGM3" s="18"/>
      <c r="OGN3" s="18"/>
      <c r="OGO3" s="18"/>
      <c r="OGP3" s="18"/>
      <c r="OGQ3" s="18"/>
      <c r="OGR3" s="18"/>
      <c r="OGS3" s="18"/>
      <c r="OGT3" s="18"/>
      <c r="OGU3" s="18"/>
      <c r="OGV3" s="18"/>
      <c r="OGW3" s="18"/>
      <c r="OGX3" s="18"/>
      <c r="OGY3" s="18"/>
      <c r="OGZ3" s="18"/>
      <c r="OHA3" s="18"/>
      <c r="OHB3" s="18"/>
      <c r="OHC3" s="18"/>
      <c r="OHD3" s="18"/>
      <c r="OHE3" s="18"/>
      <c r="OHF3" s="18"/>
      <c r="OHG3" s="18"/>
      <c r="OHH3" s="18"/>
      <c r="OHI3" s="18"/>
      <c r="OHJ3" s="18"/>
      <c r="OHK3" s="18"/>
      <c r="OHL3" s="18"/>
      <c r="OHM3" s="18"/>
      <c r="OHN3" s="18"/>
      <c r="OHO3" s="18"/>
      <c r="OHP3" s="18"/>
      <c r="OHQ3" s="18"/>
      <c r="OHR3" s="18"/>
      <c r="OHS3" s="18"/>
      <c r="OHT3" s="18"/>
      <c r="OHU3" s="18"/>
      <c r="OHV3" s="18"/>
      <c r="OHW3" s="18"/>
      <c r="OHX3" s="18"/>
      <c r="OHY3" s="18"/>
      <c r="OHZ3" s="18"/>
      <c r="OIA3" s="18"/>
      <c r="OIB3" s="18"/>
      <c r="OIC3" s="18"/>
      <c r="OID3" s="18"/>
      <c r="OIE3" s="18"/>
      <c r="OIF3" s="18"/>
      <c r="OIG3" s="18"/>
      <c r="OIH3" s="18"/>
      <c r="OII3" s="18"/>
      <c r="OIJ3" s="18"/>
      <c r="OIK3" s="18"/>
      <c r="OIL3" s="18"/>
      <c r="OIM3" s="18"/>
      <c r="OIN3" s="18"/>
      <c r="OIO3" s="18"/>
      <c r="OIP3" s="18"/>
      <c r="OIQ3" s="18"/>
      <c r="OIR3" s="18"/>
      <c r="OIS3" s="18"/>
      <c r="OIT3" s="18"/>
      <c r="OIU3" s="18"/>
      <c r="OIV3" s="18"/>
      <c r="OIW3" s="18"/>
      <c r="OIX3" s="18"/>
      <c r="OIY3" s="18"/>
      <c r="OIZ3" s="18"/>
      <c r="OJA3" s="18"/>
      <c r="OJB3" s="18"/>
      <c r="OJC3" s="18"/>
      <c r="OJD3" s="18"/>
      <c r="OJE3" s="18"/>
      <c r="OJF3" s="18"/>
      <c r="OJG3" s="18"/>
      <c r="OJH3" s="18"/>
      <c r="OJI3" s="18"/>
      <c r="OJJ3" s="18"/>
      <c r="OJK3" s="18"/>
      <c r="OJL3" s="18"/>
      <c r="OJM3" s="18"/>
      <c r="OJN3" s="18"/>
      <c r="OJO3" s="18"/>
      <c r="OJP3" s="18"/>
      <c r="OJQ3" s="18"/>
      <c r="OJR3" s="18"/>
      <c r="OJS3" s="18"/>
      <c r="OJT3" s="18"/>
      <c r="OJU3" s="18"/>
      <c r="OJV3" s="18"/>
      <c r="OJW3" s="18"/>
      <c r="OJX3" s="18"/>
      <c r="OJY3" s="18"/>
      <c r="OJZ3" s="18"/>
      <c r="OKA3" s="18"/>
      <c r="OKB3" s="18"/>
      <c r="OKC3" s="18"/>
      <c r="OKD3" s="18"/>
      <c r="OKE3" s="18"/>
      <c r="OKF3" s="18"/>
      <c r="OKG3" s="18"/>
      <c r="OKH3" s="18"/>
      <c r="OKI3" s="18"/>
      <c r="OKJ3" s="18"/>
      <c r="OKK3" s="18"/>
      <c r="OKL3" s="18"/>
      <c r="OKM3" s="18"/>
      <c r="OKN3" s="18"/>
      <c r="OKO3" s="18"/>
      <c r="OKP3" s="18"/>
      <c r="OKQ3" s="18"/>
      <c r="OKR3" s="18"/>
      <c r="OKS3" s="18"/>
      <c r="OKT3" s="18"/>
      <c r="OKU3" s="18"/>
      <c r="OKV3" s="18"/>
      <c r="OKW3" s="18"/>
      <c r="OKX3" s="18"/>
      <c r="OKY3" s="18"/>
      <c r="OKZ3" s="18"/>
      <c r="OLA3" s="18"/>
      <c r="OLB3" s="18"/>
      <c r="OLC3" s="18"/>
      <c r="OLD3" s="18"/>
      <c r="OLE3" s="18"/>
      <c r="OLF3" s="18"/>
      <c r="OLG3" s="18"/>
      <c r="OLH3" s="18"/>
      <c r="OLI3" s="18"/>
      <c r="OLJ3" s="18"/>
      <c r="OLK3" s="18"/>
      <c r="OLL3" s="18"/>
      <c r="OLM3" s="18"/>
      <c r="OLN3" s="18"/>
      <c r="OLO3" s="18"/>
      <c r="OLP3" s="18"/>
      <c r="OLQ3" s="18"/>
      <c r="OLR3" s="18"/>
      <c r="OLS3" s="18"/>
      <c r="OLT3" s="18"/>
      <c r="OLU3" s="18"/>
      <c r="OLV3" s="18"/>
      <c r="OLW3" s="18"/>
      <c r="OLX3" s="18"/>
      <c r="OLY3" s="18"/>
      <c r="OLZ3" s="18"/>
      <c r="OMA3" s="18"/>
      <c r="OMB3" s="18"/>
      <c r="OMC3" s="18"/>
      <c r="OMD3" s="18"/>
      <c r="OME3" s="18"/>
      <c r="OMF3" s="18"/>
      <c r="OMG3" s="18"/>
      <c r="OMH3" s="18"/>
      <c r="OMI3" s="18"/>
      <c r="OMJ3" s="18"/>
      <c r="OMK3" s="18"/>
      <c r="OML3" s="18"/>
      <c r="OMM3" s="18"/>
      <c r="OMN3" s="18"/>
      <c r="OMO3" s="18"/>
      <c r="OMP3" s="18"/>
      <c r="OMQ3" s="18"/>
      <c r="OMR3" s="18"/>
      <c r="OMS3" s="18"/>
      <c r="OMT3" s="18"/>
      <c r="OMU3" s="18"/>
      <c r="OMV3" s="18"/>
      <c r="OMW3" s="18"/>
      <c r="OMX3" s="18"/>
      <c r="OMY3" s="18"/>
      <c r="OMZ3" s="18"/>
      <c r="ONA3" s="18"/>
      <c r="ONB3" s="18"/>
      <c r="ONC3" s="18"/>
      <c r="OND3" s="18"/>
      <c r="ONE3" s="18"/>
      <c r="ONF3" s="18"/>
      <c r="ONG3" s="18"/>
      <c r="ONH3" s="18"/>
      <c r="ONI3" s="18"/>
      <c r="ONJ3" s="18"/>
      <c r="ONK3" s="18"/>
      <c r="ONL3" s="18"/>
      <c r="ONM3" s="18"/>
      <c r="ONN3" s="18"/>
      <c r="ONO3" s="18"/>
      <c r="ONP3" s="18"/>
      <c r="ONQ3" s="18"/>
      <c r="ONR3" s="18"/>
      <c r="ONS3" s="18"/>
      <c r="ONT3" s="18"/>
      <c r="ONU3" s="18"/>
      <c r="ONV3" s="18"/>
      <c r="ONW3" s="18"/>
      <c r="ONX3" s="18"/>
      <c r="ONY3" s="18"/>
      <c r="ONZ3" s="18"/>
      <c r="OOA3" s="18"/>
      <c r="OOB3" s="18"/>
      <c r="OOC3" s="18"/>
      <c r="OOD3" s="18"/>
      <c r="OOE3" s="18"/>
      <c r="OOF3" s="18"/>
      <c r="OOG3" s="18"/>
      <c r="OOH3" s="18"/>
      <c r="OOI3" s="18"/>
      <c r="OOJ3" s="18"/>
      <c r="OOK3" s="18"/>
      <c r="OOL3" s="18"/>
      <c r="OOM3" s="18"/>
      <c r="OON3" s="18"/>
      <c r="OOO3" s="18"/>
      <c r="OOP3" s="18"/>
      <c r="OOQ3" s="18"/>
      <c r="OOR3" s="18"/>
      <c r="OOS3" s="18"/>
      <c r="OOT3" s="18"/>
      <c r="OOU3" s="18"/>
      <c r="OOV3" s="18"/>
      <c r="OOW3" s="18"/>
      <c r="OOX3" s="18"/>
      <c r="OOY3" s="18"/>
      <c r="OOZ3" s="18"/>
      <c r="OPA3" s="18"/>
      <c r="OPB3" s="18"/>
      <c r="OPC3" s="18"/>
      <c r="OPD3" s="18"/>
      <c r="OPE3" s="18"/>
      <c r="OPF3" s="18"/>
      <c r="OPG3" s="18"/>
      <c r="OPH3" s="18"/>
      <c r="OPI3" s="18"/>
      <c r="OPJ3" s="18"/>
      <c r="OPK3" s="18"/>
      <c r="OPL3" s="18"/>
      <c r="OPM3" s="18"/>
      <c r="OPN3" s="18"/>
      <c r="OPO3" s="18"/>
      <c r="OPP3" s="18"/>
      <c r="OPQ3" s="18"/>
      <c r="OPR3" s="18"/>
      <c r="OPS3" s="18"/>
      <c r="OPT3" s="18"/>
      <c r="OPU3" s="18"/>
      <c r="OPV3" s="18"/>
      <c r="OPW3" s="18"/>
      <c r="OPX3" s="18"/>
      <c r="OPY3" s="18"/>
      <c r="OPZ3" s="18"/>
      <c r="OQA3" s="18"/>
      <c r="OQB3" s="18"/>
      <c r="OQC3" s="18"/>
      <c r="OQD3" s="18"/>
      <c r="OQE3" s="18"/>
      <c r="OQF3" s="18"/>
      <c r="OQG3" s="18"/>
      <c r="OQH3" s="18"/>
      <c r="OQI3" s="18"/>
      <c r="OQJ3" s="18"/>
      <c r="OQK3" s="18"/>
      <c r="OQL3" s="18"/>
      <c r="OQM3" s="18"/>
      <c r="OQN3" s="18"/>
      <c r="OQO3" s="18"/>
      <c r="OQP3" s="18"/>
      <c r="OQQ3" s="18"/>
      <c r="OQR3" s="18"/>
      <c r="OQS3" s="18"/>
      <c r="OQT3" s="18"/>
      <c r="OQU3" s="18"/>
      <c r="OQV3" s="18"/>
      <c r="OQW3" s="18"/>
      <c r="OQX3" s="18"/>
      <c r="OQY3" s="18"/>
      <c r="OQZ3" s="18"/>
      <c r="ORA3" s="18"/>
      <c r="ORB3" s="18"/>
      <c r="ORC3" s="18"/>
      <c r="ORD3" s="18"/>
      <c r="ORE3" s="18"/>
      <c r="ORF3" s="18"/>
      <c r="ORG3" s="18"/>
      <c r="ORH3" s="18"/>
      <c r="ORI3" s="18"/>
      <c r="ORJ3" s="18"/>
      <c r="ORK3" s="18"/>
      <c r="ORL3" s="18"/>
      <c r="ORM3" s="18"/>
      <c r="ORN3" s="18"/>
      <c r="ORO3" s="18"/>
      <c r="ORP3" s="18"/>
      <c r="ORQ3" s="18"/>
      <c r="ORR3" s="18"/>
      <c r="ORS3" s="18"/>
      <c r="ORT3" s="18"/>
      <c r="ORU3" s="18"/>
      <c r="ORV3" s="18"/>
      <c r="ORW3" s="18"/>
      <c r="ORX3" s="18"/>
      <c r="ORY3" s="18"/>
      <c r="ORZ3" s="18"/>
      <c r="OSA3" s="18"/>
      <c r="OSB3" s="18"/>
      <c r="OSC3" s="18"/>
      <c r="OSD3" s="18"/>
      <c r="OSE3" s="18"/>
      <c r="OSF3" s="18"/>
      <c r="OSG3" s="18"/>
      <c r="OSH3" s="18"/>
      <c r="OSI3" s="18"/>
      <c r="OSJ3" s="18"/>
      <c r="OSK3" s="18"/>
      <c r="OSL3" s="18"/>
      <c r="OSM3" s="18"/>
      <c r="OSN3" s="18"/>
      <c r="OSO3" s="18"/>
      <c r="OSP3" s="18"/>
      <c r="OSQ3" s="18"/>
      <c r="OSR3" s="18"/>
      <c r="OSS3" s="18"/>
      <c r="OST3" s="18"/>
      <c r="OSU3" s="18"/>
      <c r="OSV3" s="18"/>
      <c r="OSW3" s="18"/>
      <c r="OSX3" s="18"/>
      <c r="OSY3" s="18"/>
      <c r="OSZ3" s="18"/>
      <c r="OTA3" s="18"/>
      <c r="OTB3" s="18"/>
      <c r="OTC3" s="18"/>
      <c r="OTD3" s="18"/>
      <c r="OTE3" s="18"/>
      <c r="OTF3" s="18"/>
      <c r="OTG3" s="18"/>
      <c r="OTH3" s="18"/>
      <c r="OTI3" s="18"/>
      <c r="OTJ3" s="18"/>
      <c r="OTK3" s="18"/>
      <c r="OTL3" s="18"/>
      <c r="OTM3" s="18"/>
      <c r="OTN3" s="18"/>
      <c r="OTO3" s="18"/>
      <c r="OTP3" s="18"/>
      <c r="OTQ3" s="18"/>
      <c r="OTR3" s="18"/>
      <c r="OTS3" s="18"/>
      <c r="OTT3" s="18"/>
      <c r="OTU3" s="18"/>
      <c r="OTV3" s="18"/>
      <c r="OTW3" s="18"/>
      <c r="OTX3" s="18"/>
      <c r="OTY3" s="18"/>
      <c r="OTZ3" s="18"/>
      <c r="OUA3" s="18"/>
      <c r="OUB3" s="18"/>
      <c r="OUC3" s="18"/>
      <c r="OUD3" s="18"/>
      <c r="OUE3" s="18"/>
      <c r="OUF3" s="18"/>
      <c r="OUG3" s="18"/>
      <c r="OUH3" s="18"/>
      <c r="OUI3" s="18"/>
      <c r="OUJ3" s="18"/>
      <c r="OUK3" s="18"/>
      <c r="OUL3" s="18"/>
      <c r="OUM3" s="18"/>
      <c r="OUN3" s="18"/>
      <c r="OUO3" s="18"/>
      <c r="OUP3" s="18"/>
      <c r="OUQ3" s="18"/>
      <c r="OUR3" s="18"/>
      <c r="OUS3" s="18"/>
      <c r="OUT3" s="18"/>
      <c r="OUU3" s="18"/>
      <c r="OUV3" s="18"/>
      <c r="OUW3" s="18"/>
      <c r="OUX3" s="18"/>
      <c r="OUY3" s="18"/>
      <c r="OUZ3" s="18"/>
      <c r="OVA3" s="18"/>
      <c r="OVB3" s="18"/>
      <c r="OVC3" s="18"/>
      <c r="OVD3" s="18"/>
      <c r="OVE3" s="18"/>
      <c r="OVF3" s="18"/>
      <c r="OVG3" s="18"/>
      <c r="OVH3" s="18"/>
      <c r="OVI3" s="18"/>
      <c r="OVJ3" s="18"/>
      <c r="OVK3" s="18"/>
      <c r="OVL3" s="18"/>
      <c r="OVM3" s="18"/>
      <c r="OVN3" s="18"/>
      <c r="OVO3" s="18"/>
      <c r="OVP3" s="18"/>
      <c r="OVQ3" s="18"/>
      <c r="OVR3" s="18"/>
      <c r="OVS3" s="18"/>
      <c r="OVT3" s="18"/>
      <c r="OVU3" s="18"/>
      <c r="OVV3" s="18"/>
      <c r="OVW3" s="18"/>
      <c r="OVX3" s="18"/>
      <c r="OVY3" s="18"/>
      <c r="OVZ3" s="18"/>
      <c r="OWA3" s="18"/>
      <c r="OWB3" s="18"/>
      <c r="OWC3" s="18"/>
      <c r="OWD3" s="18"/>
      <c r="OWE3" s="18"/>
      <c r="OWF3" s="18"/>
      <c r="OWG3" s="18"/>
      <c r="OWH3" s="18"/>
      <c r="OWI3" s="18"/>
      <c r="OWJ3" s="18"/>
      <c r="OWK3" s="18"/>
      <c r="OWL3" s="18"/>
      <c r="OWM3" s="18"/>
      <c r="OWN3" s="18"/>
      <c r="OWO3" s="18"/>
      <c r="OWP3" s="18"/>
      <c r="OWQ3" s="18"/>
      <c r="OWR3" s="18"/>
      <c r="OWS3" s="18"/>
      <c r="OWT3" s="18"/>
      <c r="OWU3" s="18"/>
      <c r="OWV3" s="18"/>
      <c r="OWW3" s="18"/>
      <c r="OWX3" s="18"/>
      <c r="OWY3" s="18"/>
      <c r="OWZ3" s="18"/>
      <c r="OXA3" s="18"/>
      <c r="OXB3" s="18"/>
      <c r="OXC3" s="18"/>
      <c r="OXD3" s="18"/>
      <c r="OXE3" s="18"/>
      <c r="OXF3" s="18"/>
      <c r="OXG3" s="18"/>
      <c r="OXH3" s="18"/>
      <c r="OXI3" s="18"/>
      <c r="OXJ3" s="18"/>
      <c r="OXK3" s="18"/>
      <c r="OXL3" s="18"/>
      <c r="OXM3" s="18"/>
      <c r="OXN3" s="18"/>
      <c r="OXO3" s="18"/>
      <c r="OXP3" s="18"/>
      <c r="OXQ3" s="18"/>
      <c r="OXR3" s="18"/>
      <c r="OXS3" s="18"/>
      <c r="OXT3" s="18"/>
      <c r="OXU3" s="18"/>
      <c r="OXV3" s="18"/>
      <c r="OXW3" s="18"/>
      <c r="OXX3" s="18"/>
      <c r="OXY3" s="18"/>
      <c r="OXZ3" s="18"/>
      <c r="OYA3" s="18"/>
      <c r="OYB3" s="18"/>
      <c r="OYC3" s="18"/>
      <c r="OYD3" s="18"/>
      <c r="OYE3" s="18"/>
      <c r="OYF3" s="18"/>
      <c r="OYG3" s="18"/>
      <c r="OYH3" s="18"/>
      <c r="OYI3" s="18"/>
      <c r="OYJ3" s="18"/>
      <c r="OYK3" s="18"/>
      <c r="OYL3" s="18"/>
      <c r="OYM3" s="18"/>
      <c r="OYN3" s="18"/>
      <c r="OYO3" s="18"/>
      <c r="OYP3" s="18"/>
      <c r="OYQ3" s="18"/>
      <c r="OYR3" s="18"/>
      <c r="OYS3" s="18"/>
      <c r="OYT3" s="18"/>
      <c r="OYU3" s="18"/>
      <c r="OYV3" s="18"/>
      <c r="OYW3" s="18"/>
      <c r="OYX3" s="18"/>
      <c r="OYY3" s="18"/>
      <c r="OYZ3" s="18"/>
      <c r="OZA3" s="18"/>
      <c r="OZB3" s="18"/>
      <c r="OZC3" s="18"/>
      <c r="OZD3" s="18"/>
      <c r="OZE3" s="18"/>
      <c r="OZF3" s="18"/>
      <c r="OZG3" s="18"/>
      <c r="OZH3" s="18"/>
      <c r="OZI3" s="18"/>
      <c r="OZJ3" s="18"/>
      <c r="OZK3" s="18"/>
      <c r="OZL3" s="18"/>
      <c r="OZM3" s="18"/>
      <c r="OZN3" s="18"/>
      <c r="OZO3" s="18"/>
      <c r="OZP3" s="18"/>
      <c r="OZQ3" s="18"/>
      <c r="OZR3" s="18"/>
      <c r="OZS3" s="18"/>
      <c r="OZT3" s="18"/>
      <c r="OZU3" s="18"/>
      <c r="OZV3" s="18"/>
      <c r="OZW3" s="18"/>
      <c r="OZX3" s="18"/>
      <c r="OZY3" s="18"/>
      <c r="OZZ3" s="18"/>
      <c r="PAA3" s="18"/>
      <c r="PAB3" s="18"/>
      <c r="PAC3" s="18"/>
      <c r="PAD3" s="18"/>
      <c r="PAE3" s="18"/>
      <c r="PAF3" s="18"/>
      <c r="PAG3" s="18"/>
      <c r="PAH3" s="18"/>
      <c r="PAI3" s="18"/>
      <c r="PAJ3" s="18"/>
      <c r="PAK3" s="18"/>
      <c r="PAL3" s="18"/>
      <c r="PAM3" s="18"/>
      <c r="PAN3" s="18"/>
      <c r="PAO3" s="18"/>
      <c r="PAP3" s="18"/>
      <c r="PAQ3" s="18"/>
      <c r="PAR3" s="18"/>
      <c r="PAS3" s="18"/>
      <c r="PAT3" s="18"/>
      <c r="PAU3" s="18"/>
      <c r="PAV3" s="18"/>
      <c r="PAW3" s="18"/>
      <c r="PAX3" s="18"/>
      <c r="PAY3" s="18"/>
      <c r="PAZ3" s="18"/>
      <c r="PBA3" s="18"/>
      <c r="PBB3" s="18"/>
      <c r="PBC3" s="18"/>
      <c r="PBD3" s="18"/>
      <c r="PBE3" s="18"/>
      <c r="PBF3" s="18"/>
      <c r="PBG3" s="18"/>
      <c r="PBH3" s="18"/>
      <c r="PBI3" s="18"/>
      <c r="PBJ3" s="18"/>
      <c r="PBK3" s="18"/>
      <c r="PBL3" s="18"/>
      <c r="PBM3" s="18"/>
      <c r="PBN3" s="18"/>
      <c r="PBO3" s="18"/>
      <c r="PBP3" s="18"/>
      <c r="PBQ3" s="18"/>
      <c r="PBR3" s="18"/>
      <c r="PBS3" s="18"/>
      <c r="PBT3" s="18"/>
      <c r="PBU3" s="18"/>
      <c r="PBV3" s="18"/>
      <c r="PBW3" s="18"/>
      <c r="PBX3" s="18"/>
      <c r="PBY3" s="18"/>
      <c r="PBZ3" s="18"/>
      <c r="PCA3" s="18"/>
      <c r="PCB3" s="18"/>
      <c r="PCC3" s="18"/>
      <c r="PCD3" s="18"/>
      <c r="PCE3" s="18"/>
      <c r="PCF3" s="18"/>
      <c r="PCG3" s="18"/>
      <c r="PCH3" s="18"/>
      <c r="PCI3" s="18"/>
      <c r="PCJ3" s="18"/>
      <c r="PCK3" s="18"/>
      <c r="PCL3" s="18"/>
      <c r="PCM3" s="18"/>
      <c r="PCN3" s="18"/>
      <c r="PCO3" s="18"/>
      <c r="PCP3" s="18"/>
      <c r="PCQ3" s="18"/>
      <c r="PCR3" s="18"/>
      <c r="PCS3" s="18"/>
      <c r="PCT3" s="18"/>
      <c r="PCU3" s="18"/>
      <c r="PCV3" s="18"/>
      <c r="PCW3" s="18"/>
      <c r="PCX3" s="18"/>
      <c r="PCY3" s="18"/>
      <c r="PCZ3" s="18"/>
      <c r="PDA3" s="18"/>
      <c r="PDB3" s="18"/>
      <c r="PDC3" s="18"/>
      <c r="PDD3" s="18"/>
      <c r="PDE3" s="18"/>
      <c r="PDF3" s="18"/>
      <c r="PDG3" s="18"/>
      <c r="PDH3" s="18"/>
      <c r="PDI3" s="18"/>
      <c r="PDJ3" s="18"/>
      <c r="PDK3" s="18"/>
      <c r="PDL3" s="18"/>
      <c r="PDM3" s="18"/>
      <c r="PDN3" s="18"/>
      <c r="PDO3" s="18"/>
      <c r="PDP3" s="18"/>
      <c r="PDQ3" s="18"/>
      <c r="PDR3" s="18"/>
      <c r="PDS3" s="18"/>
      <c r="PDT3" s="18"/>
      <c r="PDU3" s="18"/>
      <c r="PDV3" s="18"/>
      <c r="PDW3" s="18"/>
      <c r="PDX3" s="18"/>
      <c r="PDY3" s="18"/>
      <c r="PDZ3" s="18"/>
      <c r="PEA3" s="18"/>
      <c r="PEB3" s="18"/>
      <c r="PEC3" s="18"/>
      <c r="PED3" s="18"/>
      <c r="PEE3" s="18"/>
      <c r="PEF3" s="18"/>
      <c r="PEG3" s="18"/>
      <c r="PEH3" s="18"/>
      <c r="PEI3" s="18"/>
      <c r="PEJ3" s="18"/>
      <c r="PEK3" s="18"/>
      <c r="PEL3" s="18"/>
      <c r="PEM3" s="18"/>
      <c r="PEN3" s="18"/>
      <c r="PEO3" s="18"/>
      <c r="PEP3" s="18"/>
      <c r="PEQ3" s="18"/>
      <c r="PER3" s="18"/>
      <c r="PES3" s="18"/>
      <c r="PET3" s="18"/>
      <c r="PEU3" s="18"/>
      <c r="PEV3" s="18"/>
      <c r="PEW3" s="18"/>
      <c r="PEX3" s="18"/>
      <c r="PEY3" s="18"/>
      <c r="PEZ3" s="18"/>
      <c r="PFA3" s="18"/>
      <c r="PFB3" s="18"/>
      <c r="PFC3" s="18"/>
      <c r="PFD3" s="18"/>
      <c r="PFE3" s="18"/>
      <c r="PFF3" s="18"/>
      <c r="PFG3" s="18"/>
      <c r="PFH3" s="18"/>
      <c r="PFI3" s="18"/>
      <c r="PFJ3" s="18"/>
      <c r="PFK3" s="18"/>
      <c r="PFL3" s="18"/>
      <c r="PFM3" s="18"/>
      <c r="PFN3" s="18"/>
      <c r="PFO3" s="18"/>
      <c r="PFP3" s="18"/>
      <c r="PFQ3" s="18"/>
      <c r="PFR3" s="18"/>
      <c r="PFS3" s="18"/>
      <c r="PFT3" s="18"/>
      <c r="PFU3" s="18"/>
      <c r="PFV3" s="18"/>
      <c r="PFW3" s="18"/>
      <c r="PFX3" s="18"/>
      <c r="PFY3" s="18"/>
      <c r="PFZ3" s="18"/>
      <c r="PGA3" s="18"/>
      <c r="PGB3" s="18"/>
      <c r="PGC3" s="18"/>
      <c r="PGD3" s="18"/>
      <c r="PGE3" s="18"/>
      <c r="PGF3" s="18"/>
      <c r="PGG3" s="18"/>
      <c r="PGH3" s="18"/>
      <c r="PGI3" s="18"/>
      <c r="PGJ3" s="18"/>
      <c r="PGK3" s="18"/>
      <c r="PGL3" s="18"/>
      <c r="PGM3" s="18"/>
      <c r="PGN3" s="18"/>
      <c r="PGO3" s="18"/>
      <c r="PGP3" s="18"/>
      <c r="PGQ3" s="18"/>
      <c r="PGR3" s="18"/>
      <c r="PGS3" s="18"/>
      <c r="PGT3" s="18"/>
      <c r="PGU3" s="18"/>
      <c r="PGV3" s="18"/>
      <c r="PGW3" s="18"/>
      <c r="PGX3" s="18"/>
      <c r="PGY3" s="18"/>
      <c r="PGZ3" s="18"/>
      <c r="PHA3" s="18"/>
      <c r="PHB3" s="18"/>
      <c r="PHC3" s="18"/>
      <c r="PHD3" s="18"/>
      <c r="PHE3" s="18"/>
      <c r="PHF3" s="18"/>
      <c r="PHG3" s="18"/>
      <c r="PHH3" s="18"/>
      <c r="PHI3" s="18"/>
      <c r="PHJ3" s="18"/>
      <c r="PHK3" s="18"/>
      <c r="PHL3" s="18"/>
      <c r="PHM3" s="18"/>
      <c r="PHN3" s="18"/>
      <c r="PHO3" s="18"/>
      <c r="PHP3" s="18"/>
      <c r="PHQ3" s="18"/>
      <c r="PHR3" s="18"/>
      <c r="PHS3" s="18"/>
      <c r="PHT3" s="18"/>
      <c r="PHU3" s="18"/>
      <c r="PHV3" s="18"/>
      <c r="PHW3" s="18"/>
      <c r="PHX3" s="18"/>
      <c r="PHY3" s="18"/>
      <c r="PHZ3" s="18"/>
      <c r="PIA3" s="18"/>
      <c r="PIB3" s="18"/>
      <c r="PIC3" s="18"/>
      <c r="PID3" s="18"/>
      <c r="PIE3" s="18"/>
      <c r="PIF3" s="18"/>
      <c r="PIG3" s="18"/>
      <c r="PIH3" s="18"/>
      <c r="PII3" s="18"/>
      <c r="PIJ3" s="18"/>
      <c r="PIK3" s="18"/>
      <c r="PIL3" s="18"/>
      <c r="PIM3" s="18"/>
      <c r="PIN3" s="18"/>
      <c r="PIO3" s="18"/>
      <c r="PIP3" s="18"/>
      <c r="PIQ3" s="18"/>
      <c r="PIR3" s="18"/>
      <c r="PIS3" s="18"/>
      <c r="PIT3" s="18"/>
      <c r="PIU3" s="18"/>
      <c r="PIV3" s="18"/>
      <c r="PIW3" s="18"/>
      <c r="PIX3" s="18"/>
      <c r="PIY3" s="18"/>
      <c r="PIZ3" s="18"/>
      <c r="PJA3" s="18"/>
      <c r="PJB3" s="18"/>
      <c r="PJC3" s="18"/>
      <c r="PJD3" s="18"/>
      <c r="PJE3" s="18"/>
      <c r="PJF3" s="18"/>
      <c r="PJG3" s="18"/>
      <c r="PJH3" s="18"/>
      <c r="PJI3" s="18"/>
      <c r="PJJ3" s="18"/>
      <c r="PJK3" s="18"/>
      <c r="PJL3" s="18"/>
      <c r="PJM3" s="18"/>
      <c r="PJN3" s="18"/>
      <c r="PJO3" s="18"/>
      <c r="PJP3" s="18"/>
      <c r="PJQ3" s="18"/>
      <c r="PJR3" s="18"/>
      <c r="PJS3" s="18"/>
      <c r="PJT3" s="18"/>
      <c r="PJU3" s="18"/>
      <c r="PJV3" s="18"/>
      <c r="PJW3" s="18"/>
      <c r="PJX3" s="18"/>
      <c r="PJY3" s="18"/>
      <c r="PJZ3" s="18"/>
      <c r="PKA3" s="18"/>
      <c r="PKB3" s="18"/>
      <c r="PKC3" s="18"/>
      <c r="PKD3" s="18"/>
      <c r="PKE3" s="18"/>
      <c r="PKF3" s="18"/>
      <c r="PKG3" s="18"/>
      <c r="PKH3" s="18"/>
      <c r="PKI3" s="18"/>
      <c r="PKJ3" s="18"/>
      <c r="PKK3" s="18"/>
      <c r="PKL3" s="18"/>
      <c r="PKM3" s="18"/>
      <c r="PKN3" s="18"/>
      <c r="PKO3" s="18"/>
      <c r="PKP3" s="18"/>
      <c r="PKQ3" s="18"/>
      <c r="PKR3" s="18"/>
      <c r="PKS3" s="18"/>
      <c r="PKT3" s="18"/>
      <c r="PKU3" s="18"/>
      <c r="PKV3" s="18"/>
      <c r="PKW3" s="18"/>
      <c r="PKX3" s="18"/>
      <c r="PKY3" s="18"/>
      <c r="PKZ3" s="18"/>
      <c r="PLA3" s="18"/>
      <c r="PLB3" s="18"/>
      <c r="PLC3" s="18"/>
      <c r="PLD3" s="18"/>
      <c r="PLE3" s="18"/>
      <c r="PLF3" s="18"/>
      <c r="PLG3" s="18"/>
      <c r="PLH3" s="18"/>
      <c r="PLI3" s="18"/>
      <c r="PLJ3" s="18"/>
      <c r="PLK3" s="18"/>
      <c r="PLL3" s="18"/>
      <c r="PLM3" s="18"/>
      <c r="PLN3" s="18"/>
      <c r="PLO3" s="18"/>
      <c r="PLP3" s="18"/>
      <c r="PLQ3" s="18"/>
      <c r="PLR3" s="18"/>
      <c r="PLS3" s="18"/>
      <c r="PLT3" s="18"/>
      <c r="PLU3" s="18"/>
      <c r="PLV3" s="18"/>
      <c r="PLW3" s="18"/>
      <c r="PLX3" s="18"/>
      <c r="PLY3" s="18"/>
      <c r="PLZ3" s="18"/>
      <c r="PMA3" s="18"/>
      <c r="PMB3" s="18"/>
      <c r="PMC3" s="18"/>
      <c r="PMD3" s="18"/>
      <c r="PME3" s="18"/>
      <c r="PMF3" s="18"/>
      <c r="PMG3" s="18"/>
      <c r="PMH3" s="18"/>
      <c r="PMI3" s="18"/>
      <c r="PMJ3" s="18"/>
      <c r="PMK3" s="18"/>
      <c r="PML3" s="18"/>
      <c r="PMM3" s="18"/>
      <c r="PMN3" s="18"/>
      <c r="PMO3" s="18"/>
      <c r="PMP3" s="18"/>
      <c r="PMQ3" s="18"/>
      <c r="PMR3" s="18"/>
      <c r="PMS3" s="18"/>
      <c r="PMT3" s="18"/>
      <c r="PMU3" s="18"/>
      <c r="PMV3" s="18"/>
      <c r="PMW3" s="18"/>
      <c r="PMX3" s="18"/>
      <c r="PMY3" s="18"/>
      <c r="PMZ3" s="18"/>
      <c r="PNA3" s="18"/>
      <c r="PNB3" s="18"/>
      <c r="PNC3" s="18"/>
      <c r="PND3" s="18"/>
      <c r="PNE3" s="18"/>
      <c r="PNF3" s="18"/>
      <c r="PNG3" s="18"/>
      <c r="PNH3" s="18"/>
      <c r="PNI3" s="18"/>
      <c r="PNJ3" s="18"/>
      <c r="PNK3" s="18"/>
      <c r="PNL3" s="18"/>
      <c r="PNM3" s="18"/>
      <c r="PNN3" s="18"/>
      <c r="PNO3" s="18"/>
      <c r="PNP3" s="18"/>
      <c r="PNQ3" s="18"/>
      <c r="PNR3" s="18"/>
      <c r="PNS3" s="18"/>
      <c r="PNT3" s="18"/>
      <c r="PNU3" s="18"/>
      <c r="PNV3" s="18"/>
      <c r="PNW3" s="18"/>
      <c r="PNX3" s="18"/>
      <c r="PNY3" s="18"/>
      <c r="PNZ3" s="18"/>
      <c r="POA3" s="18"/>
      <c r="POB3" s="18"/>
      <c r="POC3" s="18"/>
      <c r="POD3" s="18"/>
      <c r="POE3" s="18"/>
      <c r="POF3" s="18"/>
      <c r="POG3" s="18"/>
      <c r="POH3" s="18"/>
      <c r="POI3" s="18"/>
      <c r="POJ3" s="18"/>
      <c r="POK3" s="18"/>
      <c r="POL3" s="18"/>
      <c r="POM3" s="18"/>
      <c r="PON3" s="18"/>
      <c r="POO3" s="18"/>
      <c r="POP3" s="18"/>
      <c r="POQ3" s="18"/>
      <c r="POR3" s="18"/>
      <c r="POS3" s="18"/>
      <c r="POT3" s="18"/>
      <c r="POU3" s="18"/>
      <c r="POV3" s="18"/>
      <c r="POW3" s="18"/>
      <c r="POX3" s="18"/>
      <c r="POY3" s="18"/>
      <c r="POZ3" s="18"/>
      <c r="PPA3" s="18"/>
      <c r="PPB3" s="18"/>
      <c r="PPC3" s="18"/>
      <c r="PPD3" s="18"/>
      <c r="PPE3" s="18"/>
      <c r="PPF3" s="18"/>
      <c r="PPG3" s="18"/>
      <c r="PPH3" s="18"/>
      <c r="PPI3" s="18"/>
      <c r="PPJ3" s="18"/>
      <c r="PPK3" s="18"/>
      <c r="PPL3" s="18"/>
      <c r="PPM3" s="18"/>
      <c r="PPN3" s="18"/>
      <c r="PPO3" s="18"/>
      <c r="PPP3" s="18"/>
      <c r="PPQ3" s="18"/>
      <c r="PPR3" s="18"/>
      <c r="PPS3" s="18"/>
      <c r="PPT3" s="18"/>
      <c r="PPU3" s="18"/>
      <c r="PPV3" s="18"/>
      <c r="PPW3" s="18"/>
      <c r="PPX3" s="18"/>
      <c r="PPY3" s="18"/>
      <c r="PPZ3" s="18"/>
      <c r="PQA3" s="18"/>
      <c r="PQB3" s="18"/>
      <c r="PQC3" s="18"/>
      <c r="PQD3" s="18"/>
      <c r="PQE3" s="18"/>
      <c r="PQF3" s="18"/>
      <c r="PQG3" s="18"/>
      <c r="PQH3" s="18"/>
      <c r="PQI3" s="18"/>
      <c r="PQJ3" s="18"/>
      <c r="PQK3" s="18"/>
      <c r="PQL3" s="18"/>
      <c r="PQM3" s="18"/>
      <c r="PQN3" s="18"/>
      <c r="PQO3" s="18"/>
      <c r="PQP3" s="18"/>
      <c r="PQQ3" s="18"/>
      <c r="PQR3" s="18"/>
      <c r="PQS3" s="18"/>
      <c r="PQT3" s="18"/>
      <c r="PQU3" s="18"/>
      <c r="PQV3" s="18"/>
      <c r="PQW3" s="18"/>
      <c r="PQX3" s="18"/>
      <c r="PQY3" s="18"/>
      <c r="PQZ3" s="18"/>
      <c r="PRA3" s="18"/>
      <c r="PRB3" s="18"/>
      <c r="PRC3" s="18"/>
      <c r="PRD3" s="18"/>
      <c r="PRE3" s="18"/>
      <c r="PRF3" s="18"/>
      <c r="PRG3" s="18"/>
      <c r="PRH3" s="18"/>
      <c r="PRI3" s="18"/>
      <c r="PRJ3" s="18"/>
      <c r="PRK3" s="18"/>
      <c r="PRL3" s="18"/>
      <c r="PRM3" s="18"/>
      <c r="PRN3" s="18"/>
      <c r="PRO3" s="18"/>
      <c r="PRP3" s="18"/>
      <c r="PRQ3" s="18"/>
      <c r="PRR3" s="18"/>
      <c r="PRS3" s="18"/>
      <c r="PRT3" s="18"/>
      <c r="PRU3" s="18"/>
      <c r="PRV3" s="18"/>
      <c r="PRW3" s="18"/>
      <c r="PRX3" s="18"/>
      <c r="PRY3" s="18"/>
      <c r="PRZ3" s="18"/>
      <c r="PSA3" s="18"/>
      <c r="PSB3" s="18"/>
      <c r="PSC3" s="18"/>
      <c r="PSD3" s="18"/>
      <c r="PSE3" s="18"/>
      <c r="PSF3" s="18"/>
      <c r="PSG3" s="18"/>
      <c r="PSH3" s="18"/>
      <c r="PSI3" s="18"/>
      <c r="PSJ3" s="18"/>
      <c r="PSK3" s="18"/>
      <c r="PSL3" s="18"/>
      <c r="PSM3" s="18"/>
      <c r="PSN3" s="18"/>
      <c r="PSO3" s="18"/>
      <c r="PSP3" s="18"/>
      <c r="PSQ3" s="18"/>
      <c r="PSR3" s="18"/>
      <c r="PSS3" s="18"/>
      <c r="PST3" s="18"/>
      <c r="PSU3" s="18"/>
      <c r="PSV3" s="18"/>
      <c r="PSW3" s="18"/>
      <c r="PSX3" s="18"/>
      <c r="PSY3" s="18"/>
      <c r="PSZ3" s="18"/>
      <c r="PTA3" s="18"/>
      <c r="PTB3" s="18"/>
      <c r="PTC3" s="18"/>
      <c r="PTD3" s="18"/>
      <c r="PTE3" s="18"/>
      <c r="PTF3" s="18"/>
      <c r="PTG3" s="18"/>
      <c r="PTH3" s="18"/>
      <c r="PTI3" s="18"/>
      <c r="PTJ3" s="18"/>
      <c r="PTK3" s="18"/>
      <c r="PTL3" s="18"/>
      <c r="PTM3" s="18"/>
      <c r="PTN3" s="18"/>
      <c r="PTO3" s="18"/>
      <c r="PTP3" s="18"/>
      <c r="PTQ3" s="18"/>
      <c r="PTR3" s="18"/>
      <c r="PTS3" s="18"/>
      <c r="PTT3" s="18"/>
      <c r="PTU3" s="18"/>
      <c r="PTV3" s="18"/>
      <c r="PTW3" s="18"/>
      <c r="PTX3" s="18"/>
      <c r="PTY3" s="18"/>
      <c r="PTZ3" s="18"/>
      <c r="PUA3" s="18"/>
      <c r="PUB3" s="18"/>
      <c r="PUC3" s="18"/>
      <c r="PUD3" s="18"/>
      <c r="PUE3" s="18"/>
      <c r="PUF3" s="18"/>
      <c r="PUG3" s="18"/>
      <c r="PUH3" s="18"/>
      <c r="PUI3" s="18"/>
      <c r="PUJ3" s="18"/>
      <c r="PUK3" s="18"/>
      <c r="PUL3" s="18"/>
      <c r="PUM3" s="18"/>
      <c r="PUN3" s="18"/>
      <c r="PUO3" s="18"/>
      <c r="PUP3" s="18"/>
      <c r="PUQ3" s="18"/>
      <c r="PUR3" s="18"/>
      <c r="PUS3" s="18"/>
      <c r="PUT3" s="18"/>
      <c r="PUU3" s="18"/>
      <c r="PUV3" s="18"/>
      <c r="PUW3" s="18"/>
      <c r="PUX3" s="18"/>
      <c r="PUY3" s="18"/>
      <c r="PUZ3" s="18"/>
      <c r="PVA3" s="18"/>
      <c r="PVB3" s="18"/>
      <c r="PVC3" s="18"/>
      <c r="PVD3" s="18"/>
      <c r="PVE3" s="18"/>
      <c r="PVF3" s="18"/>
      <c r="PVG3" s="18"/>
      <c r="PVH3" s="18"/>
      <c r="PVI3" s="18"/>
      <c r="PVJ3" s="18"/>
      <c r="PVK3" s="18"/>
      <c r="PVL3" s="18"/>
      <c r="PVM3" s="18"/>
      <c r="PVN3" s="18"/>
      <c r="PVO3" s="18"/>
      <c r="PVP3" s="18"/>
      <c r="PVQ3" s="18"/>
      <c r="PVR3" s="18"/>
      <c r="PVS3" s="18"/>
      <c r="PVT3" s="18"/>
      <c r="PVU3" s="18"/>
      <c r="PVV3" s="18"/>
      <c r="PVW3" s="18"/>
      <c r="PVX3" s="18"/>
      <c r="PVY3" s="18"/>
      <c r="PVZ3" s="18"/>
      <c r="PWA3" s="18"/>
      <c r="PWB3" s="18"/>
      <c r="PWC3" s="18"/>
      <c r="PWD3" s="18"/>
      <c r="PWE3" s="18"/>
      <c r="PWF3" s="18"/>
      <c r="PWG3" s="18"/>
      <c r="PWH3" s="18"/>
      <c r="PWI3" s="18"/>
      <c r="PWJ3" s="18"/>
      <c r="PWK3" s="18"/>
      <c r="PWL3" s="18"/>
      <c r="PWM3" s="18"/>
      <c r="PWN3" s="18"/>
      <c r="PWO3" s="18"/>
      <c r="PWP3" s="18"/>
      <c r="PWQ3" s="18"/>
      <c r="PWR3" s="18"/>
      <c r="PWS3" s="18"/>
      <c r="PWT3" s="18"/>
      <c r="PWU3" s="18"/>
      <c r="PWV3" s="18"/>
      <c r="PWW3" s="18"/>
      <c r="PWX3" s="18"/>
      <c r="PWY3" s="18"/>
      <c r="PWZ3" s="18"/>
      <c r="PXA3" s="18"/>
      <c r="PXB3" s="18"/>
      <c r="PXC3" s="18"/>
      <c r="PXD3" s="18"/>
      <c r="PXE3" s="18"/>
      <c r="PXF3" s="18"/>
      <c r="PXG3" s="18"/>
      <c r="PXH3" s="18"/>
      <c r="PXI3" s="18"/>
      <c r="PXJ3" s="18"/>
      <c r="PXK3" s="18"/>
      <c r="PXL3" s="18"/>
      <c r="PXM3" s="18"/>
      <c r="PXN3" s="18"/>
      <c r="PXO3" s="18"/>
      <c r="PXP3" s="18"/>
      <c r="PXQ3" s="18"/>
      <c r="PXR3" s="18"/>
      <c r="PXS3" s="18"/>
      <c r="PXT3" s="18"/>
      <c r="PXU3" s="18"/>
      <c r="PXV3" s="18"/>
      <c r="PXW3" s="18"/>
      <c r="PXX3" s="18"/>
      <c r="PXY3" s="18"/>
      <c r="PXZ3" s="18"/>
      <c r="PYA3" s="18"/>
      <c r="PYB3" s="18"/>
      <c r="PYC3" s="18"/>
      <c r="PYD3" s="18"/>
      <c r="PYE3" s="18"/>
      <c r="PYF3" s="18"/>
      <c r="PYG3" s="18"/>
      <c r="PYH3" s="18"/>
      <c r="PYI3" s="18"/>
      <c r="PYJ3" s="18"/>
      <c r="PYK3" s="18"/>
      <c r="PYL3" s="18"/>
      <c r="PYM3" s="18"/>
      <c r="PYN3" s="18"/>
      <c r="PYO3" s="18"/>
      <c r="PYP3" s="18"/>
      <c r="PYQ3" s="18"/>
      <c r="PYR3" s="18"/>
      <c r="PYS3" s="18"/>
      <c r="PYT3" s="18"/>
      <c r="PYU3" s="18"/>
      <c r="PYV3" s="18"/>
      <c r="PYW3" s="18"/>
      <c r="PYX3" s="18"/>
      <c r="PYY3" s="18"/>
      <c r="PYZ3" s="18"/>
      <c r="PZA3" s="18"/>
      <c r="PZB3" s="18"/>
      <c r="PZC3" s="18"/>
      <c r="PZD3" s="18"/>
      <c r="PZE3" s="18"/>
      <c r="PZF3" s="18"/>
      <c r="PZG3" s="18"/>
      <c r="PZH3" s="18"/>
      <c r="PZI3" s="18"/>
      <c r="PZJ3" s="18"/>
      <c r="PZK3" s="18"/>
      <c r="PZL3" s="18"/>
      <c r="PZM3" s="18"/>
      <c r="PZN3" s="18"/>
      <c r="PZO3" s="18"/>
      <c r="PZP3" s="18"/>
      <c r="PZQ3" s="18"/>
      <c r="PZR3" s="18"/>
      <c r="PZS3" s="18"/>
      <c r="PZT3" s="18"/>
      <c r="PZU3" s="18"/>
      <c r="PZV3" s="18"/>
      <c r="PZW3" s="18"/>
      <c r="PZX3" s="18"/>
      <c r="PZY3" s="18"/>
      <c r="PZZ3" s="18"/>
      <c r="QAA3" s="18"/>
      <c r="QAB3" s="18"/>
      <c r="QAC3" s="18"/>
      <c r="QAD3" s="18"/>
      <c r="QAE3" s="18"/>
      <c r="QAF3" s="18"/>
      <c r="QAG3" s="18"/>
      <c r="QAH3" s="18"/>
      <c r="QAI3" s="18"/>
      <c r="QAJ3" s="18"/>
      <c r="QAK3" s="18"/>
      <c r="QAL3" s="18"/>
      <c r="QAM3" s="18"/>
      <c r="QAN3" s="18"/>
      <c r="QAO3" s="18"/>
      <c r="QAP3" s="18"/>
      <c r="QAQ3" s="18"/>
      <c r="QAR3" s="18"/>
      <c r="QAS3" s="18"/>
      <c r="QAT3" s="18"/>
      <c r="QAU3" s="18"/>
      <c r="QAV3" s="18"/>
      <c r="QAW3" s="18"/>
      <c r="QAX3" s="18"/>
      <c r="QAY3" s="18"/>
      <c r="QAZ3" s="18"/>
      <c r="QBA3" s="18"/>
      <c r="QBB3" s="18"/>
      <c r="QBC3" s="18"/>
      <c r="QBD3" s="18"/>
      <c r="QBE3" s="18"/>
      <c r="QBF3" s="18"/>
      <c r="QBG3" s="18"/>
      <c r="QBH3" s="18"/>
      <c r="QBI3" s="18"/>
      <c r="QBJ3" s="18"/>
      <c r="QBK3" s="18"/>
      <c r="QBL3" s="18"/>
      <c r="QBM3" s="18"/>
      <c r="QBN3" s="18"/>
      <c r="QBO3" s="18"/>
      <c r="QBP3" s="18"/>
      <c r="QBQ3" s="18"/>
      <c r="QBR3" s="18"/>
      <c r="QBS3" s="18"/>
      <c r="QBT3" s="18"/>
      <c r="QBU3" s="18"/>
      <c r="QBV3" s="18"/>
      <c r="QBW3" s="18"/>
      <c r="QBX3" s="18"/>
      <c r="QBY3" s="18"/>
      <c r="QBZ3" s="18"/>
      <c r="QCA3" s="18"/>
      <c r="QCB3" s="18"/>
      <c r="QCC3" s="18"/>
      <c r="QCD3" s="18"/>
      <c r="QCE3" s="18"/>
      <c r="QCF3" s="18"/>
      <c r="QCG3" s="18"/>
      <c r="QCH3" s="18"/>
      <c r="QCI3" s="18"/>
      <c r="QCJ3" s="18"/>
      <c r="QCK3" s="18"/>
      <c r="QCL3" s="18"/>
      <c r="QCM3" s="18"/>
      <c r="QCN3" s="18"/>
      <c r="QCO3" s="18"/>
      <c r="QCP3" s="18"/>
      <c r="QCQ3" s="18"/>
      <c r="QCR3" s="18"/>
      <c r="QCS3" s="18"/>
      <c r="QCT3" s="18"/>
      <c r="QCU3" s="18"/>
      <c r="QCV3" s="18"/>
      <c r="QCW3" s="18"/>
      <c r="QCX3" s="18"/>
      <c r="QCY3" s="18"/>
      <c r="QCZ3" s="18"/>
      <c r="QDA3" s="18"/>
      <c r="QDB3" s="18"/>
      <c r="QDC3" s="18"/>
      <c r="QDD3" s="18"/>
      <c r="QDE3" s="18"/>
      <c r="QDF3" s="18"/>
      <c r="QDG3" s="18"/>
      <c r="QDH3" s="18"/>
      <c r="QDI3" s="18"/>
      <c r="QDJ3" s="18"/>
      <c r="QDK3" s="18"/>
      <c r="QDL3" s="18"/>
      <c r="QDM3" s="18"/>
      <c r="QDN3" s="18"/>
      <c r="QDO3" s="18"/>
      <c r="QDP3" s="18"/>
      <c r="QDQ3" s="18"/>
      <c r="QDR3" s="18"/>
      <c r="QDS3" s="18"/>
      <c r="QDT3" s="18"/>
      <c r="QDU3" s="18"/>
      <c r="QDV3" s="18"/>
      <c r="QDW3" s="18"/>
      <c r="QDX3" s="18"/>
      <c r="QDY3" s="18"/>
      <c r="QDZ3" s="18"/>
      <c r="QEA3" s="18"/>
      <c r="QEB3" s="18"/>
      <c r="QEC3" s="18"/>
      <c r="QED3" s="18"/>
      <c r="QEE3" s="18"/>
      <c r="QEF3" s="18"/>
      <c r="QEG3" s="18"/>
      <c r="QEH3" s="18"/>
      <c r="QEI3" s="18"/>
      <c r="QEJ3" s="18"/>
      <c r="QEK3" s="18"/>
      <c r="QEL3" s="18"/>
      <c r="QEM3" s="18"/>
      <c r="QEN3" s="18"/>
      <c r="QEO3" s="18"/>
      <c r="QEP3" s="18"/>
      <c r="QEQ3" s="18"/>
      <c r="QER3" s="18"/>
      <c r="QES3" s="18"/>
      <c r="QET3" s="18"/>
      <c r="QEU3" s="18"/>
      <c r="QEV3" s="18"/>
      <c r="QEW3" s="18"/>
      <c r="QEX3" s="18"/>
      <c r="QEY3" s="18"/>
      <c r="QEZ3" s="18"/>
      <c r="QFA3" s="18"/>
      <c r="QFB3" s="18"/>
      <c r="QFC3" s="18"/>
      <c r="QFD3" s="18"/>
      <c r="QFE3" s="18"/>
      <c r="QFF3" s="18"/>
      <c r="QFG3" s="18"/>
      <c r="QFH3" s="18"/>
      <c r="QFI3" s="18"/>
      <c r="QFJ3" s="18"/>
      <c r="QFK3" s="18"/>
      <c r="QFL3" s="18"/>
      <c r="QFM3" s="18"/>
      <c r="QFN3" s="18"/>
      <c r="QFO3" s="18"/>
      <c r="QFP3" s="18"/>
      <c r="QFQ3" s="18"/>
      <c r="QFR3" s="18"/>
      <c r="QFS3" s="18"/>
      <c r="QFT3" s="18"/>
      <c r="QFU3" s="18"/>
      <c r="QFV3" s="18"/>
      <c r="QFW3" s="18"/>
      <c r="QFX3" s="18"/>
      <c r="QFY3" s="18"/>
      <c r="QFZ3" s="18"/>
      <c r="QGA3" s="18"/>
      <c r="QGB3" s="18"/>
      <c r="QGC3" s="18"/>
      <c r="QGD3" s="18"/>
      <c r="QGE3" s="18"/>
      <c r="QGF3" s="18"/>
      <c r="QGG3" s="18"/>
      <c r="QGH3" s="18"/>
      <c r="QGI3" s="18"/>
      <c r="QGJ3" s="18"/>
      <c r="QGK3" s="18"/>
      <c r="QGL3" s="18"/>
      <c r="QGM3" s="18"/>
      <c r="QGN3" s="18"/>
      <c r="QGO3" s="18"/>
      <c r="QGP3" s="18"/>
      <c r="QGQ3" s="18"/>
      <c r="QGR3" s="18"/>
      <c r="QGS3" s="18"/>
      <c r="QGT3" s="18"/>
      <c r="QGU3" s="18"/>
      <c r="QGV3" s="18"/>
      <c r="QGW3" s="18"/>
      <c r="QGX3" s="18"/>
      <c r="QGY3" s="18"/>
      <c r="QGZ3" s="18"/>
      <c r="QHA3" s="18"/>
      <c r="QHB3" s="18"/>
      <c r="QHC3" s="18"/>
      <c r="QHD3" s="18"/>
      <c r="QHE3" s="18"/>
      <c r="QHF3" s="18"/>
      <c r="QHG3" s="18"/>
      <c r="QHH3" s="18"/>
      <c r="QHI3" s="18"/>
      <c r="QHJ3" s="18"/>
      <c r="QHK3" s="18"/>
      <c r="QHL3" s="18"/>
      <c r="QHM3" s="18"/>
      <c r="QHN3" s="18"/>
      <c r="QHO3" s="18"/>
      <c r="QHP3" s="18"/>
      <c r="QHQ3" s="18"/>
      <c r="QHR3" s="18"/>
      <c r="QHS3" s="18"/>
      <c r="QHT3" s="18"/>
      <c r="QHU3" s="18"/>
      <c r="QHV3" s="18"/>
      <c r="QHW3" s="18"/>
      <c r="QHX3" s="18"/>
      <c r="QHY3" s="18"/>
      <c r="QHZ3" s="18"/>
      <c r="QIA3" s="18"/>
      <c r="QIB3" s="18"/>
      <c r="QIC3" s="18"/>
      <c r="QID3" s="18"/>
      <c r="QIE3" s="18"/>
      <c r="QIF3" s="18"/>
      <c r="QIG3" s="18"/>
      <c r="QIH3" s="18"/>
      <c r="QII3" s="18"/>
      <c r="QIJ3" s="18"/>
      <c r="QIK3" s="18"/>
      <c r="QIL3" s="18"/>
      <c r="QIM3" s="18"/>
      <c r="QIN3" s="18"/>
      <c r="QIO3" s="18"/>
      <c r="QIP3" s="18"/>
      <c r="QIQ3" s="18"/>
      <c r="QIR3" s="18"/>
      <c r="QIS3" s="18"/>
      <c r="QIT3" s="18"/>
      <c r="QIU3" s="18"/>
      <c r="QIV3" s="18"/>
      <c r="QIW3" s="18"/>
      <c r="QIX3" s="18"/>
      <c r="QIY3" s="18"/>
      <c r="QIZ3" s="18"/>
      <c r="QJA3" s="18"/>
      <c r="QJB3" s="18"/>
      <c r="QJC3" s="18"/>
      <c r="QJD3" s="18"/>
      <c r="QJE3" s="18"/>
      <c r="QJF3" s="18"/>
      <c r="QJG3" s="18"/>
      <c r="QJH3" s="18"/>
      <c r="QJI3" s="18"/>
      <c r="QJJ3" s="18"/>
      <c r="QJK3" s="18"/>
      <c r="QJL3" s="18"/>
      <c r="QJM3" s="18"/>
      <c r="QJN3" s="18"/>
      <c r="QJO3" s="18"/>
      <c r="QJP3" s="18"/>
      <c r="QJQ3" s="18"/>
      <c r="QJR3" s="18"/>
      <c r="QJS3" s="18"/>
      <c r="QJT3" s="18"/>
      <c r="QJU3" s="18"/>
      <c r="QJV3" s="18"/>
      <c r="QJW3" s="18"/>
      <c r="QJX3" s="18"/>
      <c r="QJY3" s="18"/>
      <c r="QJZ3" s="18"/>
      <c r="QKA3" s="18"/>
      <c r="QKB3" s="18"/>
      <c r="QKC3" s="18"/>
      <c r="QKD3" s="18"/>
      <c r="QKE3" s="18"/>
      <c r="QKF3" s="18"/>
      <c r="QKG3" s="18"/>
      <c r="QKH3" s="18"/>
      <c r="QKI3" s="18"/>
      <c r="QKJ3" s="18"/>
      <c r="QKK3" s="18"/>
      <c r="QKL3" s="18"/>
      <c r="QKM3" s="18"/>
      <c r="QKN3" s="18"/>
      <c r="QKO3" s="18"/>
      <c r="QKP3" s="18"/>
      <c r="QKQ3" s="18"/>
      <c r="QKR3" s="18"/>
      <c r="QKS3" s="18"/>
      <c r="QKT3" s="18"/>
      <c r="QKU3" s="18"/>
      <c r="QKV3" s="18"/>
      <c r="QKW3" s="18"/>
      <c r="QKX3" s="18"/>
      <c r="QKY3" s="18"/>
      <c r="QKZ3" s="18"/>
      <c r="QLA3" s="18"/>
      <c r="QLB3" s="18"/>
      <c r="QLC3" s="18"/>
      <c r="QLD3" s="18"/>
      <c r="QLE3" s="18"/>
      <c r="QLF3" s="18"/>
      <c r="QLG3" s="18"/>
      <c r="QLH3" s="18"/>
      <c r="QLI3" s="18"/>
      <c r="QLJ3" s="18"/>
      <c r="QLK3" s="18"/>
      <c r="QLL3" s="18"/>
      <c r="QLM3" s="18"/>
      <c r="QLN3" s="18"/>
      <c r="QLO3" s="18"/>
      <c r="QLP3" s="18"/>
      <c r="QLQ3" s="18"/>
      <c r="QLR3" s="18"/>
      <c r="QLS3" s="18"/>
      <c r="QLT3" s="18"/>
      <c r="QLU3" s="18"/>
      <c r="QLV3" s="18"/>
      <c r="QLW3" s="18"/>
      <c r="QLX3" s="18"/>
      <c r="QLY3" s="18"/>
      <c r="QLZ3" s="18"/>
      <c r="QMA3" s="18"/>
      <c r="QMB3" s="18"/>
      <c r="QMC3" s="18"/>
      <c r="QMD3" s="18"/>
      <c r="QME3" s="18"/>
      <c r="QMF3" s="18"/>
      <c r="QMG3" s="18"/>
      <c r="QMH3" s="18"/>
      <c r="QMI3" s="18"/>
      <c r="QMJ3" s="18"/>
      <c r="QMK3" s="18"/>
      <c r="QML3" s="18"/>
      <c r="QMM3" s="18"/>
      <c r="QMN3" s="18"/>
      <c r="QMO3" s="18"/>
      <c r="QMP3" s="18"/>
      <c r="QMQ3" s="18"/>
      <c r="QMR3" s="18"/>
      <c r="QMS3" s="18"/>
      <c r="QMT3" s="18"/>
      <c r="QMU3" s="18"/>
      <c r="QMV3" s="18"/>
      <c r="QMW3" s="18"/>
      <c r="QMX3" s="18"/>
      <c r="QMY3" s="18"/>
      <c r="QMZ3" s="18"/>
      <c r="QNA3" s="18"/>
      <c r="QNB3" s="18"/>
      <c r="QNC3" s="18"/>
      <c r="QND3" s="18"/>
      <c r="QNE3" s="18"/>
      <c r="QNF3" s="18"/>
      <c r="QNG3" s="18"/>
      <c r="QNH3" s="18"/>
      <c r="QNI3" s="18"/>
      <c r="QNJ3" s="18"/>
      <c r="QNK3" s="18"/>
      <c r="QNL3" s="18"/>
      <c r="QNM3" s="18"/>
      <c r="QNN3" s="18"/>
      <c r="QNO3" s="18"/>
      <c r="QNP3" s="18"/>
      <c r="QNQ3" s="18"/>
      <c r="QNR3" s="18"/>
      <c r="QNS3" s="18"/>
      <c r="QNT3" s="18"/>
      <c r="QNU3" s="18"/>
      <c r="QNV3" s="18"/>
      <c r="QNW3" s="18"/>
      <c r="QNX3" s="18"/>
      <c r="QNY3" s="18"/>
      <c r="QNZ3" s="18"/>
      <c r="QOA3" s="18"/>
      <c r="QOB3" s="18"/>
      <c r="QOC3" s="18"/>
      <c r="QOD3" s="18"/>
      <c r="QOE3" s="18"/>
      <c r="QOF3" s="18"/>
      <c r="QOG3" s="18"/>
      <c r="QOH3" s="18"/>
      <c r="QOI3" s="18"/>
      <c r="QOJ3" s="18"/>
      <c r="QOK3" s="18"/>
      <c r="QOL3" s="18"/>
      <c r="QOM3" s="18"/>
      <c r="QON3" s="18"/>
      <c r="QOO3" s="18"/>
      <c r="QOP3" s="18"/>
      <c r="QOQ3" s="18"/>
      <c r="QOR3" s="18"/>
      <c r="QOS3" s="18"/>
      <c r="QOT3" s="18"/>
      <c r="QOU3" s="18"/>
      <c r="QOV3" s="18"/>
      <c r="QOW3" s="18"/>
      <c r="QOX3" s="18"/>
      <c r="QOY3" s="18"/>
      <c r="QOZ3" s="18"/>
      <c r="QPA3" s="18"/>
      <c r="QPB3" s="18"/>
      <c r="QPC3" s="18"/>
      <c r="QPD3" s="18"/>
      <c r="QPE3" s="18"/>
      <c r="QPF3" s="18"/>
      <c r="QPG3" s="18"/>
      <c r="QPH3" s="18"/>
      <c r="QPI3" s="18"/>
      <c r="QPJ3" s="18"/>
      <c r="QPK3" s="18"/>
      <c r="QPL3" s="18"/>
      <c r="QPM3" s="18"/>
      <c r="QPN3" s="18"/>
      <c r="QPO3" s="18"/>
      <c r="QPP3" s="18"/>
      <c r="QPQ3" s="18"/>
      <c r="QPR3" s="18"/>
      <c r="QPS3" s="18"/>
      <c r="QPT3" s="18"/>
      <c r="QPU3" s="18"/>
      <c r="QPV3" s="18"/>
      <c r="QPW3" s="18"/>
      <c r="QPX3" s="18"/>
      <c r="QPY3" s="18"/>
      <c r="QPZ3" s="18"/>
      <c r="QQA3" s="18"/>
      <c r="QQB3" s="18"/>
      <c r="QQC3" s="18"/>
      <c r="QQD3" s="18"/>
      <c r="QQE3" s="18"/>
      <c r="QQF3" s="18"/>
      <c r="QQG3" s="18"/>
      <c r="QQH3" s="18"/>
      <c r="QQI3" s="18"/>
      <c r="QQJ3" s="18"/>
      <c r="QQK3" s="18"/>
      <c r="QQL3" s="18"/>
      <c r="QQM3" s="18"/>
      <c r="QQN3" s="18"/>
      <c r="QQO3" s="18"/>
      <c r="QQP3" s="18"/>
      <c r="QQQ3" s="18"/>
      <c r="QQR3" s="18"/>
      <c r="QQS3" s="18"/>
      <c r="QQT3" s="18"/>
      <c r="QQU3" s="18"/>
      <c r="QQV3" s="18"/>
      <c r="QQW3" s="18"/>
      <c r="QQX3" s="18"/>
      <c r="QQY3" s="18"/>
      <c r="QQZ3" s="18"/>
      <c r="QRA3" s="18"/>
      <c r="QRB3" s="18"/>
      <c r="QRC3" s="18"/>
      <c r="QRD3" s="18"/>
      <c r="QRE3" s="18"/>
      <c r="QRF3" s="18"/>
      <c r="QRG3" s="18"/>
      <c r="QRH3" s="18"/>
      <c r="QRI3" s="18"/>
      <c r="QRJ3" s="18"/>
      <c r="QRK3" s="18"/>
      <c r="QRL3" s="18"/>
      <c r="QRM3" s="18"/>
      <c r="QRN3" s="18"/>
      <c r="QRO3" s="18"/>
      <c r="QRP3" s="18"/>
      <c r="QRQ3" s="18"/>
      <c r="QRR3" s="18"/>
      <c r="QRS3" s="18"/>
      <c r="QRT3" s="18"/>
      <c r="QRU3" s="18"/>
      <c r="QRV3" s="18"/>
      <c r="QRW3" s="18"/>
      <c r="QRX3" s="18"/>
      <c r="QRY3" s="18"/>
      <c r="QRZ3" s="18"/>
      <c r="QSA3" s="18"/>
      <c r="QSB3" s="18"/>
      <c r="QSC3" s="18"/>
      <c r="QSD3" s="18"/>
      <c r="QSE3" s="18"/>
      <c r="QSF3" s="18"/>
      <c r="QSG3" s="18"/>
      <c r="QSH3" s="18"/>
      <c r="QSI3" s="18"/>
      <c r="QSJ3" s="18"/>
      <c r="QSK3" s="18"/>
      <c r="QSL3" s="18"/>
      <c r="QSM3" s="18"/>
      <c r="QSN3" s="18"/>
      <c r="QSO3" s="18"/>
      <c r="QSP3" s="18"/>
      <c r="QSQ3" s="18"/>
      <c r="QSR3" s="18"/>
      <c r="QSS3" s="18"/>
      <c r="QST3" s="18"/>
      <c r="QSU3" s="18"/>
      <c r="QSV3" s="18"/>
      <c r="QSW3" s="18"/>
      <c r="QSX3" s="18"/>
      <c r="QSY3" s="18"/>
      <c r="QSZ3" s="18"/>
      <c r="QTA3" s="18"/>
      <c r="QTB3" s="18"/>
      <c r="QTC3" s="18"/>
      <c r="QTD3" s="18"/>
      <c r="QTE3" s="18"/>
      <c r="QTF3" s="18"/>
      <c r="QTG3" s="18"/>
      <c r="QTH3" s="18"/>
      <c r="QTI3" s="18"/>
      <c r="QTJ3" s="18"/>
      <c r="QTK3" s="18"/>
      <c r="QTL3" s="18"/>
      <c r="QTM3" s="18"/>
      <c r="QTN3" s="18"/>
      <c r="QTO3" s="18"/>
      <c r="QTP3" s="18"/>
      <c r="QTQ3" s="18"/>
      <c r="QTR3" s="18"/>
      <c r="QTS3" s="18"/>
      <c r="QTT3" s="18"/>
      <c r="QTU3" s="18"/>
      <c r="QTV3" s="18"/>
      <c r="QTW3" s="18"/>
      <c r="QTX3" s="18"/>
      <c r="QTY3" s="18"/>
      <c r="QTZ3" s="18"/>
      <c r="QUA3" s="18"/>
      <c r="QUB3" s="18"/>
      <c r="QUC3" s="18"/>
      <c r="QUD3" s="18"/>
      <c r="QUE3" s="18"/>
      <c r="QUF3" s="18"/>
      <c r="QUG3" s="18"/>
      <c r="QUH3" s="18"/>
      <c r="QUI3" s="18"/>
      <c r="QUJ3" s="18"/>
      <c r="QUK3" s="18"/>
      <c r="QUL3" s="18"/>
      <c r="QUM3" s="18"/>
      <c r="QUN3" s="18"/>
      <c r="QUO3" s="18"/>
      <c r="QUP3" s="18"/>
      <c r="QUQ3" s="18"/>
      <c r="QUR3" s="18"/>
      <c r="QUS3" s="18"/>
      <c r="QUT3" s="18"/>
      <c r="QUU3" s="18"/>
      <c r="QUV3" s="18"/>
      <c r="QUW3" s="18"/>
      <c r="QUX3" s="18"/>
      <c r="QUY3" s="18"/>
      <c r="QUZ3" s="18"/>
      <c r="QVA3" s="18"/>
      <c r="QVB3" s="18"/>
      <c r="QVC3" s="18"/>
      <c r="QVD3" s="18"/>
      <c r="QVE3" s="18"/>
      <c r="QVF3" s="18"/>
      <c r="QVG3" s="18"/>
      <c r="QVH3" s="18"/>
      <c r="QVI3" s="18"/>
      <c r="QVJ3" s="18"/>
      <c r="QVK3" s="18"/>
      <c r="QVL3" s="18"/>
      <c r="QVM3" s="18"/>
      <c r="QVN3" s="18"/>
      <c r="QVO3" s="18"/>
      <c r="QVP3" s="18"/>
      <c r="QVQ3" s="18"/>
      <c r="QVR3" s="18"/>
      <c r="QVS3" s="18"/>
      <c r="QVT3" s="18"/>
      <c r="QVU3" s="18"/>
      <c r="QVV3" s="18"/>
      <c r="QVW3" s="18"/>
      <c r="QVX3" s="18"/>
      <c r="QVY3" s="18"/>
      <c r="QVZ3" s="18"/>
      <c r="QWA3" s="18"/>
      <c r="QWB3" s="18"/>
      <c r="QWC3" s="18"/>
      <c r="QWD3" s="18"/>
      <c r="QWE3" s="18"/>
      <c r="QWF3" s="18"/>
      <c r="QWG3" s="18"/>
      <c r="QWH3" s="18"/>
      <c r="QWI3" s="18"/>
      <c r="QWJ3" s="18"/>
      <c r="QWK3" s="18"/>
      <c r="QWL3" s="18"/>
      <c r="QWM3" s="18"/>
      <c r="QWN3" s="18"/>
      <c r="QWO3" s="18"/>
      <c r="QWP3" s="18"/>
      <c r="QWQ3" s="18"/>
      <c r="QWR3" s="18"/>
      <c r="QWS3" s="18"/>
      <c r="QWT3" s="18"/>
      <c r="QWU3" s="18"/>
      <c r="QWV3" s="18"/>
      <c r="QWW3" s="18"/>
      <c r="QWX3" s="18"/>
      <c r="QWY3" s="18"/>
      <c r="QWZ3" s="18"/>
      <c r="QXA3" s="18"/>
      <c r="QXB3" s="18"/>
      <c r="QXC3" s="18"/>
      <c r="QXD3" s="18"/>
      <c r="QXE3" s="18"/>
      <c r="QXF3" s="18"/>
      <c r="QXG3" s="18"/>
      <c r="QXH3" s="18"/>
      <c r="QXI3" s="18"/>
      <c r="QXJ3" s="18"/>
      <c r="QXK3" s="18"/>
      <c r="QXL3" s="18"/>
      <c r="QXM3" s="18"/>
      <c r="QXN3" s="18"/>
      <c r="QXO3" s="18"/>
      <c r="QXP3" s="18"/>
      <c r="QXQ3" s="18"/>
      <c r="QXR3" s="18"/>
      <c r="QXS3" s="18"/>
      <c r="QXT3" s="18"/>
      <c r="QXU3" s="18"/>
      <c r="QXV3" s="18"/>
      <c r="QXW3" s="18"/>
      <c r="QXX3" s="18"/>
      <c r="QXY3" s="18"/>
      <c r="QXZ3" s="18"/>
      <c r="QYA3" s="18"/>
      <c r="QYB3" s="18"/>
      <c r="QYC3" s="18"/>
      <c r="QYD3" s="18"/>
      <c r="QYE3" s="18"/>
      <c r="QYF3" s="18"/>
      <c r="QYG3" s="18"/>
      <c r="QYH3" s="18"/>
      <c r="QYI3" s="18"/>
      <c r="QYJ3" s="18"/>
      <c r="QYK3" s="18"/>
      <c r="QYL3" s="18"/>
      <c r="QYM3" s="18"/>
      <c r="QYN3" s="18"/>
      <c r="QYO3" s="18"/>
      <c r="QYP3" s="18"/>
      <c r="QYQ3" s="18"/>
      <c r="QYR3" s="18"/>
      <c r="QYS3" s="18"/>
      <c r="QYT3" s="18"/>
      <c r="QYU3" s="18"/>
      <c r="QYV3" s="18"/>
      <c r="QYW3" s="18"/>
      <c r="QYX3" s="18"/>
      <c r="QYY3" s="18"/>
      <c r="QYZ3" s="18"/>
      <c r="QZA3" s="18"/>
      <c r="QZB3" s="18"/>
      <c r="QZC3" s="18"/>
      <c r="QZD3" s="18"/>
      <c r="QZE3" s="18"/>
      <c r="QZF3" s="18"/>
      <c r="QZG3" s="18"/>
      <c r="QZH3" s="18"/>
      <c r="QZI3" s="18"/>
      <c r="QZJ3" s="18"/>
      <c r="QZK3" s="18"/>
      <c r="QZL3" s="18"/>
      <c r="QZM3" s="18"/>
      <c r="QZN3" s="18"/>
      <c r="QZO3" s="18"/>
      <c r="QZP3" s="18"/>
      <c r="QZQ3" s="18"/>
      <c r="QZR3" s="18"/>
      <c r="QZS3" s="18"/>
      <c r="QZT3" s="18"/>
      <c r="QZU3" s="18"/>
      <c r="QZV3" s="18"/>
      <c r="QZW3" s="18"/>
      <c r="QZX3" s="18"/>
      <c r="QZY3" s="18"/>
      <c r="QZZ3" s="18"/>
      <c r="RAA3" s="18"/>
      <c r="RAB3" s="18"/>
      <c r="RAC3" s="18"/>
      <c r="RAD3" s="18"/>
      <c r="RAE3" s="18"/>
      <c r="RAF3" s="18"/>
      <c r="RAG3" s="18"/>
      <c r="RAH3" s="18"/>
      <c r="RAI3" s="18"/>
      <c r="RAJ3" s="18"/>
      <c r="RAK3" s="18"/>
      <c r="RAL3" s="18"/>
      <c r="RAM3" s="18"/>
      <c r="RAN3" s="18"/>
      <c r="RAO3" s="18"/>
      <c r="RAP3" s="18"/>
      <c r="RAQ3" s="18"/>
      <c r="RAR3" s="18"/>
      <c r="RAS3" s="18"/>
      <c r="RAT3" s="18"/>
      <c r="RAU3" s="18"/>
      <c r="RAV3" s="18"/>
      <c r="RAW3" s="18"/>
      <c r="RAX3" s="18"/>
      <c r="RAY3" s="18"/>
      <c r="RAZ3" s="18"/>
      <c r="RBA3" s="18"/>
      <c r="RBB3" s="18"/>
      <c r="RBC3" s="18"/>
      <c r="RBD3" s="18"/>
      <c r="RBE3" s="18"/>
      <c r="RBF3" s="18"/>
      <c r="RBG3" s="18"/>
      <c r="RBH3" s="18"/>
      <c r="RBI3" s="18"/>
      <c r="RBJ3" s="18"/>
      <c r="RBK3" s="18"/>
      <c r="RBL3" s="18"/>
      <c r="RBM3" s="18"/>
      <c r="RBN3" s="18"/>
      <c r="RBO3" s="18"/>
      <c r="RBP3" s="18"/>
      <c r="RBQ3" s="18"/>
      <c r="RBR3" s="18"/>
      <c r="RBS3" s="18"/>
      <c r="RBT3" s="18"/>
      <c r="RBU3" s="18"/>
      <c r="RBV3" s="18"/>
      <c r="RBW3" s="18"/>
      <c r="RBX3" s="18"/>
      <c r="RBY3" s="18"/>
      <c r="RBZ3" s="18"/>
      <c r="RCA3" s="18"/>
      <c r="RCB3" s="18"/>
      <c r="RCC3" s="18"/>
      <c r="RCD3" s="18"/>
      <c r="RCE3" s="18"/>
      <c r="RCF3" s="18"/>
      <c r="RCG3" s="18"/>
      <c r="RCH3" s="18"/>
      <c r="RCI3" s="18"/>
      <c r="RCJ3" s="18"/>
      <c r="RCK3" s="18"/>
      <c r="RCL3" s="18"/>
      <c r="RCM3" s="18"/>
      <c r="RCN3" s="18"/>
      <c r="RCO3" s="18"/>
      <c r="RCP3" s="18"/>
      <c r="RCQ3" s="18"/>
      <c r="RCR3" s="18"/>
      <c r="RCS3" s="18"/>
      <c r="RCT3" s="18"/>
      <c r="RCU3" s="18"/>
      <c r="RCV3" s="18"/>
      <c r="RCW3" s="18"/>
      <c r="RCX3" s="18"/>
      <c r="RCY3" s="18"/>
      <c r="RCZ3" s="18"/>
      <c r="RDA3" s="18"/>
      <c r="RDB3" s="18"/>
      <c r="RDC3" s="18"/>
      <c r="RDD3" s="18"/>
      <c r="RDE3" s="18"/>
      <c r="RDF3" s="18"/>
      <c r="RDG3" s="18"/>
      <c r="RDH3" s="18"/>
      <c r="RDI3" s="18"/>
      <c r="RDJ3" s="18"/>
      <c r="RDK3" s="18"/>
      <c r="RDL3" s="18"/>
      <c r="RDM3" s="18"/>
      <c r="RDN3" s="18"/>
      <c r="RDO3" s="18"/>
      <c r="RDP3" s="18"/>
      <c r="RDQ3" s="18"/>
      <c r="RDR3" s="18"/>
      <c r="RDS3" s="18"/>
      <c r="RDT3" s="18"/>
      <c r="RDU3" s="18"/>
      <c r="RDV3" s="18"/>
      <c r="RDW3" s="18"/>
      <c r="RDX3" s="18"/>
      <c r="RDY3" s="18"/>
      <c r="RDZ3" s="18"/>
      <c r="REA3" s="18"/>
      <c r="REB3" s="18"/>
      <c r="REC3" s="18"/>
      <c r="RED3" s="18"/>
      <c r="REE3" s="18"/>
      <c r="REF3" s="18"/>
      <c r="REG3" s="18"/>
      <c r="REH3" s="18"/>
      <c r="REI3" s="18"/>
      <c r="REJ3" s="18"/>
      <c r="REK3" s="18"/>
      <c r="REL3" s="18"/>
      <c r="REM3" s="18"/>
      <c r="REN3" s="18"/>
      <c r="REO3" s="18"/>
      <c r="REP3" s="18"/>
      <c r="REQ3" s="18"/>
      <c r="RER3" s="18"/>
      <c r="RES3" s="18"/>
      <c r="RET3" s="18"/>
      <c r="REU3" s="18"/>
      <c r="REV3" s="18"/>
      <c r="REW3" s="18"/>
      <c r="REX3" s="18"/>
      <c r="REY3" s="18"/>
      <c r="REZ3" s="18"/>
      <c r="RFA3" s="18"/>
      <c r="RFB3" s="18"/>
      <c r="RFC3" s="18"/>
      <c r="RFD3" s="18"/>
      <c r="RFE3" s="18"/>
      <c r="RFF3" s="18"/>
      <c r="RFG3" s="18"/>
      <c r="RFH3" s="18"/>
      <c r="RFI3" s="18"/>
      <c r="RFJ3" s="18"/>
      <c r="RFK3" s="18"/>
      <c r="RFL3" s="18"/>
      <c r="RFM3" s="18"/>
      <c r="RFN3" s="18"/>
      <c r="RFO3" s="18"/>
      <c r="RFP3" s="18"/>
      <c r="RFQ3" s="18"/>
      <c r="RFR3" s="18"/>
      <c r="RFS3" s="18"/>
      <c r="RFT3" s="18"/>
      <c r="RFU3" s="18"/>
      <c r="RFV3" s="18"/>
      <c r="RFW3" s="18"/>
      <c r="RFX3" s="18"/>
      <c r="RFY3" s="18"/>
      <c r="RFZ3" s="18"/>
      <c r="RGA3" s="18"/>
      <c r="RGB3" s="18"/>
      <c r="RGC3" s="18"/>
      <c r="RGD3" s="18"/>
      <c r="RGE3" s="18"/>
      <c r="RGF3" s="18"/>
      <c r="RGG3" s="18"/>
      <c r="RGH3" s="18"/>
      <c r="RGI3" s="18"/>
      <c r="RGJ3" s="18"/>
      <c r="RGK3" s="18"/>
      <c r="RGL3" s="18"/>
      <c r="RGM3" s="18"/>
      <c r="RGN3" s="18"/>
      <c r="RGO3" s="18"/>
      <c r="RGP3" s="18"/>
      <c r="RGQ3" s="18"/>
      <c r="RGR3" s="18"/>
      <c r="RGS3" s="18"/>
      <c r="RGT3" s="18"/>
      <c r="RGU3" s="18"/>
      <c r="RGV3" s="18"/>
      <c r="RGW3" s="18"/>
      <c r="RGX3" s="18"/>
      <c r="RGY3" s="18"/>
      <c r="RGZ3" s="18"/>
      <c r="RHA3" s="18"/>
      <c r="RHB3" s="18"/>
      <c r="RHC3" s="18"/>
      <c r="RHD3" s="18"/>
      <c r="RHE3" s="18"/>
      <c r="RHF3" s="18"/>
      <c r="RHG3" s="18"/>
      <c r="RHH3" s="18"/>
      <c r="RHI3" s="18"/>
      <c r="RHJ3" s="18"/>
      <c r="RHK3" s="18"/>
      <c r="RHL3" s="18"/>
      <c r="RHM3" s="18"/>
      <c r="RHN3" s="18"/>
      <c r="RHO3" s="18"/>
      <c r="RHP3" s="18"/>
      <c r="RHQ3" s="18"/>
      <c r="RHR3" s="18"/>
      <c r="RHS3" s="18"/>
      <c r="RHT3" s="18"/>
      <c r="RHU3" s="18"/>
      <c r="RHV3" s="18"/>
      <c r="RHW3" s="18"/>
      <c r="RHX3" s="18"/>
      <c r="RHY3" s="18"/>
      <c r="RHZ3" s="18"/>
      <c r="RIA3" s="18"/>
      <c r="RIB3" s="18"/>
      <c r="RIC3" s="18"/>
      <c r="RID3" s="18"/>
      <c r="RIE3" s="18"/>
      <c r="RIF3" s="18"/>
      <c r="RIG3" s="18"/>
      <c r="RIH3" s="18"/>
      <c r="RII3" s="18"/>
      <c r="RIJ3" s="18"/>
      <c r="RIK3" s="18"/>
      <c r="RIL3" s="18"/>
      <c r="RIM3" s="18"/>
      <c r="RIN3" s="18"/>
      <c r="RIO3" s="18"/>
      <c r="RIP3" s="18"/>
      <c r="RIQ3" s="18"/>
      <c r="RIR3" s="18"/>
      <c r="RIS3" s="18"/>
      <c r="RIT3" s="18"/>
      <c r="RIU3" s="18"/>
      <c r="RIV3" s="18"/>
      <c r="RIW3" s="18"/>
      <c r="RIX3" s="18"/>
      <c r="RIY3" s="18"/>
      <c r="RIZ3" s="18"/>
      <c r="RJA3" s="18"/>
      <c r="RJB3" s="18"/>
      <c r="RJC3" s="18"/>
      <c r="RJD3" s="18"/>
      <c r="RJE3" s="18"/>
      <c r="RJF3" s="18"/>
      <c r="RJG3" s="18"/>
      <c r="RJH3" s="18"/>
      <c r="RJI3" s="18"/>
      <c r="RJJ3" s="18"/>
      <c r="RJK3" s="18"/>
      <c r="RJL3" s="18"/>
      <c r="RJM3" s="18"/>
      <c r="RJN3" s="18"/>
      <c r="RJO3" s="18"/>
      <c r="RJP3" s="18"/>
      <c r="RJQ3" s="18"/>
      <c r="RJR3" s="18"/>
      <c r="RJS3" s="18"/>
      <c r="RJT3" s="18"/>
      <c r="RJU3" s="18"/>
      <c r="RJV3" s="18"/>
      <c r="RJW3" s="18"/>
      <c r="RJX3" s="18"/>
      <c r="RJY3" s="18"/>
      <c r="RJZ3" s="18"/>
      <c r="RKA3" s="18"/>
      <c r="RKB3" s="18"/>
      <c r="RKC3" s="18"/>
      <c r="RKD3" s="18"/>
      <c r="RKE3" s="18"/>
      <c r="RKF3" s="18"/>
      <c r="RKG3" s="18"/>
      <c r="RKH3" s="18"/>
      <c r="RKI3" s="18"/>
      <c r="RKJ3" s="18"/>
      <c r="RKK3" s="18"/>
      <c r="RKL3" s="18"/>
      <c r="RKM3" s="18"/>
      <c r="RKN3" s="18"/>
      <c r="RKO3" s="18"/>
      <c r="RKP3" s="18"/>
      <c r="RKQ3" s="18"/>
      <c r="RKR3" s="18"/>
      <c r="RKS3" s="18"/>
      <c r="RKT3" s="18"/>
      <c r="RKU3" s="18"/>
      <c r="RKV3" s="18"/>
      <c r="RKW3" s="18"/>
      <c r="RKX3" s="18"/>
      <c r="RKY3" s="18"/>
      <c r="RKZ3" s="18"/>
      <c r="RLA3" s="18"/>
      <c r="RLB3" s="18"/>
      <c r="RLC3" s="18"/>
      <c r="RLD3" s="18"/>
      <c r="RLE3" s="18"/>
      <c r="RLF3" s="18"/>
      <c r="RLG3" s="18"/>
      <c r="RLH3" s="18"/>
      <c r="RLI3" s="18"/>
      <c r="RLJ3" s="18"/>
      <c r="RLK3" s="18"/>
      <c r="RLL3" s="18"/>
      <c r="RLM3" s="18"/>
      <c r="RLN3" s="18"/>
      <c r="RLO3" s="18"/>
      <c r="RLP3" s="18"/>
      <c r="RLQ3" s="18"/>
      <c r="RLR3" s="18"/>
      <c r="RLS3" s="18"/>
      <c r="RLT3" s="18"/>
      <c r="RLU3" s="18"/>
      <c r="RLV3" s="18"/>
      <c r="RLW3" s="18"/>
      <c r="RLX3" s="18"/>
      <c r="RLY3" s="18"/>
      <c r="RLZ3" s="18"/>
      <c r="RMA3" s="18"/>
      <c r="RMB3" s="18"/>
      <c r="RMC3" s="18"/>
      <c r="RMD3" s="18"/>
      <c r="RME3" s="18"/>
      <c r="RMF3" s="18"/>
      <c r="RMG3" s="18"/>
      <c r="RMH3" s="18"/>
      <c r="RMI3" s="18"/>
      <c r="RMJ3" s="18"/>
      <c r="RMK3" s="18"/>
      <c r="RML3" s="18"/>
      <c r="RMM3" s="18"/>
      <c r="RMN3" s="18"/>
      <c r="RMO3" s="18"/>
      <c r="RMP3" s="18"/>
      <c r="RMQ3" s="18"/>
      <c r="RMR3" s="18"/>
      <c r="RMS3" s="18"/>
      <c r="RMT3" s="18"/>
      <c r="RMU3" s="18"/>
      <c r="RMV3" s="18"/>
      <c r="RMW3" s="18"/>
      <c r="RMX3" s="18"/>
      <c r="RMY3" s="18"/>
      <c r="RMZ3" s="18"/>
      <c r="RNA3" s="18"/>
      <c r="RNB3" s="18"/>
      <c r="RNC3" s="18"/>
      <c r="RND3" s="18"/>
      <c r="RNE3" s="18"/>
      <c r="RNF3" s="18"/>
      <c r="RNG3" s="18"/>
      <c r="RNH3" s="18"/>
      <c r="RNI3" s="18"/>
      <c r="RNJ3" s="18"/>
      <c r="RNK3" s="18"/>
      <c r="RNL3" s="18"/>
      <c r="RNM3" s="18"/>
      <c r="RNN3" s="18"/>
      <c r="RNO3" s="18"/>
      <c r="RNP3" s="18"/>
      <c r="RNQ3" s="18"/>
      <c r="RNR3" s="18"/>
      <c r="RNS3" s="18"/>
      <c r="RNT3" s="18"/>
      <c r="RNU3" s="18"/>
      <c r="RNV3" s="18"/>
      <c r="RNW3" s="18"/>
      <c r="RNX3" s="18"/>
      <c r="RNY3" s="18"/>
      <c r="RNZ3" s="18"/>
      <c r="ROA3" s="18"/>
      <c r="ROB3" s="18"/>
      <c r="ROC3" s="18"/>
      <c r="ROD3" s="18"/>
      <c r="ROE3" s="18"/>
      <c r="ROF3" s="18"/>
      <c r="ROG3" s="18"/>
      <c r="ROH3" s="18"/>
      <c r="ROI3" s="18"/>
      <c r="ROJ3" s="18"/>
      <c r="ROK3" s="18"/>
      <c r="ROL3" s="18"/>
      <c r="ROM3" s="18"/>
      <c r="RON3" s="18"/>
      <c r="ROO3" s="18"/>
      <c r="ROP3" s="18"/>
      <c r="ROQ3" s="18"/>
      <c r="ROR3" s="18"/>
      <c r="ROS3" s="18"/>
      <c r="ROT3" s="18"/>
      <c r="ROU3" s="18"/>
      <c r="ROV3" s="18"/>
      <c r="ROW3" s="18"/>
      <c r="ROX3" s="18"/>
      <c r="ROY3" s="18"/>
      <c r="ROZ3" s="18"/>
      <c r="RPA3" s="18"/>
      <c r="RPB3" s="18"/>
      <c r="RPC3" s="18"/>
      <c r="RPD3" s="18"/>
      <c r="RPE3" s="18"/>
      <c r="RPF3" s="18"/>
      <c r="RPG3" s="18"/>
      <c r="RPH3" s="18"/>
      <c r="RPI3" s="18"/>
      <c r="RPJ3" s="18"/>
      <c r="RPK3" s="18"/>
      <c r="RPL3" s="18"/>
      <c r="RPM3" s="18"/>
      <c r="RPN3" s="18"/>
      <c r="RPO3" s="18"/>
      <c r="RPP3" s="18"/>
      <c r="RPQ3" s="18"/>
      <c r="RPR3" s="18"/>
      <c r="RPS3" s="18"/>
      <c r="RPT3" s="18"/>
      <c r="RPU3" s="18"/>
      <c r="RPV3" s="18"/>
      <c r="RPW3" s="18"/>
      <c r="RPX3" s="18"/>
      <c r="RPY3" s="18"/>
      <c r="RPZ3" s="18"/>
      <c r="RQA3" s="18"/>
      <c r="RQB3" s="18"/>
      <c r="RQC3" s="18"/>
      <c r="RQD3" s="18"/>
      <c r="RQE3" s="18"/>
      <c r="RQF3" s="18"/>
      <c r="RQG3" s="18"/>
      <c r="RQH3" s="18"/>
      <c r="RQI3" s="18"/>
      <c r="RQJ3" s="18"/>
      <c r="RQK3" s="18"/>
      <c r="RQL3" s="18"/>
      <c r="RQM3" s="18"/>
      <c r="RQN3" s="18"/>
      <c r="RQO3" s="18"/>
      <c r="RQP3" s="18"/>
      <c r="RQQ3" s="18"/>
      <c r="RQR3" s="18"/>
      <c r="RQS3" s="18"/>
      <c r="RQT3" s="18"/>
      <c r="RQU3" s="18"/>
      <c r="RQV3" s="18"/>
      <c r="RQW3" s="18"/>
      <c r="RQX3" s="18"/>
      <c r="RQY3" s="18"/>
      <c r="RQZ3" s="18"/>
      <c r="RRA3" s="18"/>
      <c r="RRB3" s="18"/>
      <c r="RRC3" s="18"/>
      <c r="RRD3" s="18"/>
      <c r="RRE3" s="18"/>
      <c r="RRF3" s="18"/>
      <c r="RRG3" s="18"/>
      <c r="RRH3" s="18"/>
      <c r="RRI3" s="18"/>
      <c r="RRJ3" s="18"/>
      <c r="RRK3" s="18"/>
      <c r="RRL3" s="18"/>
      <c r="RRM3" s="18"/>
      <c r="RRN3" s="18"/>
      <c r="RRO3" s="18"/>
      <c r="RRP3" s="18"/>
      <c r="RRQ3" s="18"/>
      <c r="RRR3" s="18"/>
      <c r="RRS3" s="18"/>
      <c r="RRT3" s="18"/>
      <c r="RRU3" s="18"/>
      <c r="RRV3" s="18"/>
      <c r="RRW3" s="18"/>
      <c r="RRX3" s="18"/>
      <c r="RRY3" s="18"/>
      <c r="RRZ3" s="18"/>
      <c r="RSA3" s="18"/>
      <c r="RSB3" s="18"/>
      <c r="RSC3" s="18"/>
      <c r="RSD3" s="18"/>
      <c r="RSE3" s="18"/>
      <c r="RSF3" s="18"/>
      <c r="RSG3" s="18"/>
      <c r="RSH3" s="18"/>
      <c r="RSI3" s="18"/>
      <c r="RSJ3" s="18"/>
      <c r="RSK3" s="18"/>
      <c r="RSL3" s="18"/>
      <c r="RSM3" s="18"/>
      <c r="RSN3" s="18"/>
      <c r="RSO3" s="18"/>
      <c r="RSP3" s="18"/>
      <c r="RSQ3" s="18"/>
      <c r="RSR3" s="18"/>
      <c r="RSS3" s="18"/>
      <c r="RST3" s="18"/>
      <c r="RSU3" s="18"/>
      <c r="RSV3" s="18"/>
      <c r="RSW3" s="18"/>
      <c r="RSX3" s="18"/>
      <c r="RSY3" s="18"/>
      <c r="RSZ3" s="18"/>
      <c r="RTA3" s="18"/>
      <c r="RTB3" s="18"/>
      <c r="RTC3" s="18"/>
      <c r="RTD3" s="18"/>
      <c r="RTE3" s="18"/>
      <c r="RTF3" s="18"/>
      <c r="RTG3" s="18"/>
      <c r="RTH3" s="18"/>
      <c r="RTI3" s="18"/>
      <c r="RTJ3" s="18"/>
      <c r="RTK3" s="18"/>
      <c r="RTL3" s="18"/>
      <c r="RTM3" s="18"/>
      <c r="RTN3" s="18"/>
      <c r="RTO3" s="18"/>
      <c r="RTP3" s="18"/>
      <c r="RTQ3" s="18"/>
      <c r="RTR3" s="18"/>
      <c r="RTS3" s="18"/>
      <c r="RTT3" s="18"/>
      <c r="RTU3" s="18"/>
      <c r="RTV3" s="18"/>
      <c r="RTW3" s="18"/>
      <c r="RTX3" s="18"/>
      <c r="RTY3" s="18"/>
      <c r="RTZ3" s="18"/>
      <c r="RUA3" s="18"/>
      <c r="RUB3" s="18"/>
      <c r="RUC3" s="18"/>
      <c r="RUD3" s="18"/>
      <c r="RUE3" s="18"/>
      <c r="RUF3" s="18"/>
      <c r="RUG3" s="18"/>
      <c r="RUH3" s="18"/>
      <c r="RUI3" s="18"/>
      <c r="RUJ3" s="18"/>
      <c r="RUK3" s="18"/>
      <c r="RUL3" s="18"/>
      <c r="RUM3" s="18"/>
      <c r="RUN3" s="18"/>
      <c r="RUO3" s="18"/>
      <c r="RUP3" s="18"/>
      <c r="RUQ3" s="18"/>
      <c r="RUR3" s="18"/>
      <c r="RUS3" s="18"/>
      <c r="RUT3" s="18"/>
      <c r="RUU3" s="18"/>
      <c r="RUV3" s="18"/>
      <c r="RUW3" s="18"/>
      <c r="RUX3" s="18"/>
      <c r="RUY3" s="18"/>
      <c r="RUZ3" s="18"/>
      <c r="RVA3" s="18"/>
      <c r="RVB3" s="18"/>
      <c r="RVC3" s="18"/>
      <c r="RVD3" s="18"/>
      <c r="RVE3" s="18"/>
      <c r="RVF3" s="18"/>
      <c r="RVG3" s="18"/>
      <c r="RVH3" s="18"/>
      <c r="RVI3" s="18"/>
      <c r="RVJ3" s="18"/>
      <c r="RVK3" s="18"/>
      <c r="RVL3" s="18"/>
      <c r="RVM3" s="18"/>
      <c r="RVN3" s="18"/>
      <c r="RVO3" s="18"/>
      <c r="RVP3" s="18"/>
      <c r="RVQ3" s="18"/>
      <c r="RVR3" s="18"/>
      <c r="RVS3" s="18"/>
      <c r="RVT3" s="18"/>
      <c r="RVU3" s="18"/>
      <c r="RVV3" s="18"/>
      <c r="RVW3" s="18"/>
      <c r="RVX3" s="18"/>
      <c r="RVY3" s="18"/>
      <c r="RVZ3" s="18"/>
      <c r="RWA3" s="18"/>
      <c r="RWB3" s="18"/>
      <c r="RWC3" s="18"/>
      <c r="RWD3" s="18"/>
      <c r="RWE3" s="18"/>
      <c r="RWF3" s="18"/>
      <c r="RWG3" s="18"/>
      <c r="RWH3" s="18"/>
      <c r="RWI3" s="18"/>
      <c r="RWJ3" s="18"/>
      <c r="RWK3" s="18"/>
      <c r="RWL3" s="18"/>
      <c r="RWM3" s="18"/>
      <c r="RWN3" s="18"/>
      <c r="RWO3" s="18"/>
      <c r="RWP3" s="18"/>
      <c r="RWQ3" s="18"/>
      <c r="RWR3" s="18"/>
      <c r="RWS3" s="18"/>
      <c r="RWT3" s="18"/>
      <c r="RWU3" s="18"/>
      <c r="RWV3" s="18"/>
      <c r="RWW3" s="18"/>
      <c r="RWX3" s="18"/>
      <c r="RWY3" s="18"/>
      <c r="RWZ3" s="18"/>
      <c r="RXA3" s="18"/>
      <c r="RXB3" s="18"/>
      <c r="RXC3" s="18"/>
      <c r="RXD3" s="18"/>
      <c r="RXE3" s="18"/>
      <c r="RXF3" s="18"/>
      <c r="RXG3" s="18"/>
      <c r="RXH3" s="18"/>
      <c r="RXI3" s="18"/>
      <c r="RXJ3" s="18"/>
      <c r="RXK3" s="18"/>
      <c r="RXL3" s="18"/>
      <c r="RXM3" s="18"/>
      <c r="RXN3" s="18"/>
      <c r="RXO3" s="18"/>
      <c r="RXP3" s="18"/>
      <c r="RXQ3" s="18"/>
      <c r="RXR3" s="18"/>
      <c r="RXS3" s="18"/>
      <c r="RXT3" s="18"/>
      <c r="RXU3" s="18"/>
      <c r="RXV3" s="18"/>
      <c r="RXW3" s="18"/>
      <c r="RXX3" s="18"/>
      <c r="RXY3" s="18"/>
      <c r="RXZ3" s="18"/>
      <c r="RYA3" s="18"/>
      <c r="RYB3" s="18"/>
      <c r="RYC3" s="18"/>
      <c r="RYD3" s="18"/>
      <c r="RYE3" s="18"/>
      <c r="RYF3" s="18"/>
      <c r="RYG3" s="18"/>
      <c r="RYH3" s="18"/>
      <c r="RYI3" s="18"/>
      <c r="RYJ3" s="18"/>
      <c r="RYK3" s="18"/>
      <c r="RYL3" s="18"/>
      <c r="RYM3" s="18"/>
      <c r="RYN3" s="18"/>
      <c r="RYO3" s="18"/>
      <c r="RYP3" s="18"/>
      <c r="RYQ3" s="18"/>
      <c r="RYR3" s="18"/>
      <c r="RYS3" s="18"/>
      <c r="RYT3" s="18"/>
      <c r="RYU3" s="18"/>
      <c r="RYV3" s="18"/>
      <c r="RYW3" s="18"/>
      <c r="RYX3" s="18"/>
      <c r="RYY3" s="18"/>
      <c r="RYZ3" s="18"/>
      <c r="RZA3" s="18"/>
      <c r="RZB3" s="18"/>
      <c r="RZC3" s="18"/>
      <c r="RZD3" s="18"/>
      <c r="RZE3" s="18"/>
      <c r="RZF3" s="18"/>
      <c r="RZG3" s="18"/>
      <c r="RZH3" s="18"/>
      <c r="RZI3" s="18"/>
      <c r="RZJ3" s="18"/>
      <c r="RZK3" s="18"/>
      <c r="RZL3" s="18"/>
      <c r="RZM3" s="18"/>
      <c r="RZN3" s="18"/>
      <c r="RZO3" s="18"/>
      <c r="RZP3" s="18"/>
      <c r="RZQ3" s="18"/>
      <c r="RZR3" s="18"/>
      <c r="RZS3" s="18"/>
      <c r="RZT3" s="18"/>
      <c r="RZU3" s="18"/>
      <c r="RZV3" s="18"/>
      <c r="RZW3" s="18"/>
      <c r="RZX3" s="18"/>
      <c r="RZY3" s="18"/>
      <c r="RZZ3" s="18"/>
      <c r="SAA3" s="18"/>
      <c r="SAB3" s="18"/>
      <c r="SAC3" s="18"/>
      <c r="SAD3" s="18"/>
      <c r="SAE3" s="18"/>
      <c r="SAF3" s="18"/>
      <c r="SAG3" s="18"/>
      <c r="SAH3" s="18"/>
      <c r="SAI3" s="18"/>
      <c r="SAJ3" s="18"/>
      <c r="SAK3" s="18"/>
      <c r="SAL3" s="18"/>
      <c r="SAM3" s="18"/>
      <c r="SAN3" s="18"/>
      <c r="SAO3" s="18"/>
      <c r="SAP3" s="18"/>
      <c r="SAQ3" s="18"/>
      <c r="SAR3" s="18"/>
      <c r="SAS3" s="18"/>
      <c r="SAT3" s="18"/>
      <c r="SAU3" s="18"/>
      <c r="SAV3" s="18"/>
      <c r="SAW3" s="18"/>
      <c r="SAX3" s="18"/>
      <c r="SAY3" s="18"/>
      <c r="SAZ3" s="18"/>
      <c r="SBA3" s="18"/>
      <c r="SBB3" s="18"/>
      <c r="SBC3" s="18"/>
      <c r="SBD3" s="18"/>
      <c r="SBE3" s="18"/>
      <c r="SBF3" s="18"/>
      <c r="SBG3" s="18"/>
      <c r="SBH3" s="18"/>
      <c r="SBI3" s="18"/>
      <c r="SBJ3" s="18"/>
      <c r="SBK3" s="18"/>
      <c r="SBL3" s="18"/>
      <c r="SBM3" s="18"/>
      <c r="SBN3" s="18"/>
      <c r="SBO3" s="18"/>
      <c r="SBP3" s="18"/>
      <c r="SBQ3" s="18"/>
      <c r="SBR3" s="18"/>
      <c r="SBS3" s="18"/>
      <c r="SBT3" s="18"/>
      <c r="SBU3" s="18"/>
      <c r="SBV3" s="18"/>
      <c r="SBW3" s="18"/>
      <c r="SBX3" s="18"/>
      <c r="SBY3" s="18"/>
      <c r="SBZ3" s="18"/>
      <c r="SCA3" s="18"/>
      <c r="SCB3" s="18"/>
      <c r="SCC3" s="18"/>
      <c r="SCD3" s="18"/>
      <c r="SCE3" s="18"/>
      <c r="SCF3" s="18"/>
      <c r="SCG3" s="18"/>
      <c r="SCH3" s="18"/>
      <c r="SCI3" s="18"/>
      <c r="SCJ3" s="18"/>
      <c r="SCK3" s="18"/>
      <c r="SCL3" s="18"/>
      <c r="SCM3" s="18"/>
      <c r="SCN3" s="18"/>
      <c r="SCO3" s="18"/>
      <c r="SCP3" s="18"/>
      <c r="SCQ3" s="18"/>
      <c r="SCR3" s="18"/>
      <c r="SCS3" s="18"/>
      <c r="SCT3" s="18"/>
      <c r="SCU3" s="18"/>
      <c r="SCV3" s="18"/>
      <c r="SCW3" s="18"/>
      <c r="SCX3" s="18"/>
      <c r="SCY3" s="18"/>
      <c r="SCZ3" s="18"/>
      <c r="SDA3" s="18"/>
      <c r="SDB3" s="18"/>
      <c r="SDC3" s="18"/>
      <c r="SDD3" s="18"/>
      <c r="SDE3" s="18"/>
      <c r="SDF3" s="18"/>
      <c r="SDG3" s="18"/>
      <c r="SDH3" s="18"/>
      <c r="SDI3" s="18"/>
      <c r="SDJ3" s="18"/>
      <c r="SDK3" s="18"/>
      <c r="SDL3" s="18"/>
      <c r="SDM3" s="18"/>
      <c r="SDN3" s="18"/>
      <c r="SDO3" s="18"/>
      <c r="SDP3" s="18"/>
      <c r="SDQ3" s="18"/>
      <c r="SDR3" s="18"/>
      <c r="SDS3" s="18"/>
      <c r="SDT3" s="18"/>
      <c r="SDU3" s="18"/>
      <c r="SDV3" s="18"/>
      <c r="SDW3" s="18"/>
      <c r="SDX3" s="18"/>
      <c r="SDY3" s="18"/>
      <c r="SDZ3" s="18"/>
      <c r="SEA3" s="18"/>
      <c r="SEB3" s="18"/>
      <c r="SEC3" s="18"/>
      <c r="SED3" s="18"/>
      <c r="SEE3" s="18"/>
      <c r="SEF3" s="18"/>
      <c r="SEG3" s="18"/>
      <c r="SEH3" s="18"/>
      <c r="SEI3" s="18"/>
      <c r="SEJ3" s="18"/>
      <c r="SEK3" s="18"/>
      <c r="SEL3" s="18"/>
      <c r="SEM3" s="18"/>
      <c r="SEN3" s="18"/>
      <c r="SEO3" s="18"/>
      <c r="SEP3" s="18"/>
      <c r="SEQ3" s="18"/>
      <c r="SER3" s="18"/>
      <c r="SES3" s="18"/>
      <c r="SET3" s="18"/>
      <c r="SEU3" s="18"/>
      <c r="SEV3" s="18"/>
      <c r="SEW3" s="18"/>
      <c r="SEX3" s="18"/>
      <c r="SEY3" s="18"/>
      <c r="SEZ3" s="18"/>
      <c r="SFA3" s="18"/>
      <c r="SFB3" s="18"/>
      <c r="SFC3" s="18"/>
      <c r="SFD3" s="18"/>
      <c r="SFE3" s="18"/>
      <c r="SFF3" s="18"/>
      <c r="SFG3" s="18"/>
      <c r="SFH3" s="18"/>
      <c r="SFI3" s="18"/>
      <c r="SFJ3" s="18"/>
      <c r="SFK3" s="18"/>
      <c r="SFL3" s="18"/>
      <c r="SFM3" s="18"/>
      <c r="SFN3" s="18"/>
      <c r="SFO3" s="18"/>
      <c r="SFP3" s="18"/>
      <c r="SFQ3" s="18"/>
      <c r="SFR3" s="18"/>
      <c r="SFS3" s="18"/>
      <c r="SFT3" s="18"/>
      <c r="SFU3" s="18"/>
      <c r="SFV3" s="18"/>
      <c r="SFW3" s="18"/>
      <c r="SFX3" s="18"/>
      <c r="SFY3" s="18"/>
      <c r="SFZ3" s="18"/>
      <c r="SGA3" s="18"/>
      <c r="SGB3" s="18"/>
      <c r="SGC3" s="18"/>
      <c r="SGD3" s="18"/>
      <c r="SGE3" s="18"/>
      <c r="SGF3" s="18"/>
      <c r="SGG3" s="18"/>
      <c r="SGH3" s="18"/>
      <c r="SGI3" s="18"/>
      <c r="SGJ3" s="18"/>
      <c r="SGK3" s="18"/>
      <c r="SGL3" s="18"/>
      <c r="SGM3" s="18"/>
      <c r="SGN3" s="18"/>
      <c r="SGO3" s="18"/>
      <c r="SGP3" s="18"/>
      <c r="SGQ3" s="18"/>
      <c r="SGR3" s="18"/>
      <c r="SGS3" s="18"/>
      <c r="SGT3" s="18"/>
      <c r="SGU3" s="18"/>
      <c r="SGV3" s="18"/>
      <c r="SGW3" s="18"/>
      <c r="SGX3" s="18"/>
      <c r="SGY3" s="18"/>
      <c r="SGZ3" s="18"/>
      <c r="SHA3" s="18"/>
      <c r="SHB3" s="18"/>
      <c r="SHC3" s="18"/>
      <c r="SHD3" s="18"/>
      <c r="SHE3" s="18"/>
      <c r="SHF3" s="18"/>
      <c r="SHG3" s="18"/>
      <c r="SHH3" s="18"/>
      <c r="SHI3" s="18"/>
      <c r="SHJ3" s="18"/>
      <c r="SHK3" s="18"/>
      <c r="SHL3" s="18"/>
      <c r="SHM3" s="18"/>
      <c r="SHN3" s="18"/>
      <c r="SHO3" s="18"/>
      <c r="SHP3" s="18"/>
      <c r="SHQ3" s="18"/>
      <c r="SHR3" s="18"/>
      <c r="SHS3" s="18"/>
      <c r="SHT3" s="18"/>
      <c r="SHU3" s="18"/>
      <c r="SHV3" s="18"/>
      <c r="SHW3" s="18"/>
      <c r="SHX3" s="18"/>
      <c r="SHY3" s="18"/>
      <c r="SHZ3" s="18"/>
      <c r="SIA3" s="18"/>
      <c r="SIB3" s="18"/>
      <c r="SIC3" s="18"/>
      <c r="SID3" s="18"/>
      <c r="SIE3" s="18"/>
      <c r="SIF3" s="18"/>
      <c r="SIG3" s="18"/>
      <c r="SIH3" s="18"/>
      <c r="SII3" s="18"/>
      <c r="SIJ3" s="18"/>
      <c r="SIK3" s="18"/>
      <c r="SIL3" s="18"/>
      <c r="SIM3" s="18"/>
      <c r="SIN3" s="18"/>
      <c r="SIO3" s="18"/>
      <c r="SIP3" s="18"/>
      <c r="SIQ3" s="18"/>
      <c r="SIR3" s="18"/>
      <c r="SIS3" s="18"/>
      <c r="SIT3" s="18"/>
      <c r="SIU3" s="18"/>
      <c r="SIV3" s="18"/>
      <c r="SIW3" s="18"/>
      <c r="SIX3" s="18"/>
      <c r="SIY3" s="18"/>
      <c r="SIZ3" s="18"/>
      <c r="SJA3" s="18"/>
      <c r="SJB3" s="18"/>
      <c r="SJC3" s="18"/>
      <c r="SJD3" s="18"/>
      <c r="SJE3" s="18"/>
      <c r="SJF3" s="18"/>
      <c r="SJG3" s="18"/>
      <c r="SJH3" s="18"/>
      <c r="SJI3" s="18"/>
      <c r="SJJ3" s="18"/>
      <c r="SJK3" s="18"/>
      <c r="SJL3" s="18"/>
      <c r="SJM3" s="18"/>
      <c r="SJN3" s="18"/>
      <c r="SJO3" s="18"/>
      <c r="SJP3" s="18"/>
      <c r="SJQ3" s="18"/>
      <c r="SJR3" s="18"/>
      <c r="SJS3" s="18"/>
      <c r="SJT3" s="18"/>
      <c r="SJU3" s="18"/>
      <c r="SJV3" s="18"/>
      <c r="SJW3" s="18"/>
      <c r="SJX3" s="18"/>
      <c r="SJY3" s="18"/>
      <c r="SJZ3" s="18"/>
      <c r="SKA3" s="18"/>
      <c r="SKB3" s="18"/>
      <c r="SKC3" s="18"/>
      <c r="SKD3" s="18"/>
      <c r="SKE3" s="18"/>
      <c r="SKF3" s="18"/>
      <c r="SKG3" s="18"/>
      <c r="SKH3" s="18"/>
      <c r="SKI3" s="18"/>
      <c r="SKJ3" s="18"/>
      <c r="SKK3" s="18"/>
      <c r="SKL3" s="18"/>
      <c r="SKM3" s="18"/>
      <c r="SKN3" s="18"/>
      <c r="SKO3" s="18"/>
      <c r="SKP3" s="18"/>
      <c r="SKQ3" s="18"/>
      <c r="SKR3" s="18"/>
      <c r="SKS3" s="18"/>
      <c r="SKT3" s="18"/>
      <c r="SKU3" s="18"/>
      <c r="SKV3" s="18"/>
      <c r="SKW3" s="18"/>
      <c r="SKX3" s="18"/>
      <c r="SKY3" s="18"/>
      <c r="SKZ3" s="18"/>
      <c r="SLA3" s="18"/>
      <c r="SLB3" s="18"/>
      <c r="SLC3" s="18"/>
      <c r="SLD3" s="18"/>
      <c r="SLE3" s="18"/>
      <c r="SLF3" s="18"/>
      <c r="SLG3" s="18"/>
      <c r="SLH3" s="18"/>
      <c r="SLI3" s="18"/>
      <c r="SLJ3" s="18"/>
      <c r="SLK3" s="18"/>
      <c r="SLL3" s="18"/>
      <c r="SLM3" s="18"/>
      <c r="SLN3" s="18"/>
      <c r="SLO3" s="18"/>
      <c r="SLP3" s="18"/>
      <c r="SLQ3" s="18"/>
      <c r="SLR3" s="18"/>
      <c r="SLS3" s="18"/>
      <c r="SLT3" s="18"/>
      <c r="SLU3" s="18"/>
      <c r="SLV3" s="18"/>
      <c r="SLW3" s="18"/>
      <c r="SLX3" s="18"/>
      <c r="SLY3" s="18"/>
      <c r="SLZ3" s="18"/>
      <c r="SMA3" s="18"/>
      <c r="SMB3" s="18"/>
      <c r="SMC3" s="18"/>
      <c r="SMD3" s="18"/>
      <c r="SME3" s="18"/>
      <c r="SMF3" s="18"/>
      <c r="SMG3" s="18"/>
      <c r="SMH3" s="18"/>
      <c r="SMI3" s="18"/>
      <c r="SMJ3" s="18"/>
      <c r="SMK3" s="18"/>
      <c r="SML3" s="18"/>
      <c r="SMM3" s="18"/>
      <c r="SMN3" s="18"/>
      <c r="SMO3" s="18"/>
      <c r="SMP3" s="18"/>
      <c r="SMQ3" s="18"/>
      <c r="SMR3" s="18"/>
      <c r="SMS3" s="18"/>
      <c r="SMT3" s="18"/>
      <c r="SMU3" s="18"/>
      <c r="SMV3" s="18"/>
      <c r="SMW3" s="18"/>
      <c r="SMX3" s="18"/>
      <c r="SMY3" s="18"/>
      <c r="SMZ3" s="18"/>
      <c r="SNA3" s="18"/>
      <c r="SNB3" s="18"/>
      <c r="SNC3" s="18"/>
      <c r="SND3" s="18"/>
      <c r="SNE3" s="18"/>
      <c r="SNF3" s="18"/>
      <c r="SNG3" s="18"/>
      <c r="SNH3" s="18"/>
      <c r="SNI3" s="18"/>
      <c r="SNJ3" s="18"/>
      <c r="SNK3" s="18"/>
      <c r="SNL3" s="18"/>
      <c r="SNM3" s="18"/>
      <c r="SNN3" s="18"/>
      <c r="SNO3" s="18"/>
      <c r="SNP3" s="18"/>
      <c r="SNQ3" s="18"/>
      <c r="SNR3" s="18"/>
      <c r="SNS3" s="18"/>
      <c r="SNT3" s="18"/>
      <c r="SNU3" s="18"/>
      <c r="SNV3" s="18"/>
      <c r="SNW3" s="18"/>
      <c r="SNX3" s="18"/>
      <c r="SNY3" s="18"/>
      <c r="SNZ3" s="18"/>
      <c r="SOA3" s="18"/>
      <c r="SOB3" s="18"/>
      <c r="SOC3" s="18"/>
      <c r="SOD3" s="18"/>
      <c r="SOE3" s="18"/>
      <c r="SOF3" s="18"/>
      <c r="SOG3" s="18"/>
      <c r="SOH3" s="18"/>
      <c r="SOI3" s="18"/>
      <c r="SOJ3" s="18"/>
      <c r="SOK3" s="18"/>
      <c r="SOL3" s="18"/>
      <c r="SOM3" s="18"/>
      <c r="SON3" s="18"/>
      <c r="SOO3" s="18"/>
      <c r="SOP3" s="18"/>
      <c r="SOQ3" s="18"/>
      <c r="SOR3" s="18"/>
      <c r="SOS3" s="18"/>
      <c r="SOT3" s="18"/>
      <c r="SOU3" s="18"/>
      <c r="SOV3" s="18"/>
      <c r="SOW3" s="18"/>
      <c r="SOX3" s="18"/>
      <c r="SOY3" s="18"/>
      <c r="SOZ3" s="18"/>
      <c r="SPA3" s="18"/>
      <c r="SPB3" s="18"/>
      <c r="SPC3" s="18"/>
      <c r="SPD3" s="18"/>
      <c r="SPE3" s="18"/>
      <c r="SPF3" s="18"/>
      <c r="SPG3" s="18"/>
      <c r="SPH3" s="18"/>
      <c r="SPI3" s="18"/>
      <c r="SPJ3" s="18"/>
      <c r="SPK3" s="18"/>
      <c r="SPL3" s="18"/>
      <c r="SPM3" s="18"/>
      <c r="SPN3" s="18"/>
      <c r="SPO3" s="18"/>
      <c r="SPP3" s="18"/>
      <c r="SPQ3" s="18"/>
      <c r="SPR3" s="18"/>
      <c r="SPS3" s="18"/>
      <c r="SPT3" s="18"/>
      <c r="SPU3" s="18"/>
      <c r="SPV3" s="18"/>
      <c r="SPW3" s="18"/>
      <c r="SPX3" s="18"/>
      <c r="SPY3" s="18"/>
      <c r="SPZ3" s="18"/>
      <c r="SQA3" s="18"/>
      <c r="SQB3" s="18"/>
      <c r="SQC3" s="18"/>
      <c r="SQD3" s="18"/>
      <c r="SQE3" s="18"/>
      <c r="SQF3" s="18"/>
      <c r="SQG3" s="18"/>
      <c r="SQH3" s="18"/>
      <c r="SQI3" s="18"/>
      <c r="SQJ3" s="18"/>
      <c r="SQK3" s="18"/>
      <c r="SQL3" s="18"/>
      <c r="SQM3" s="18"/>
      <c r="SQN3" s="18"/>
      <c r="SQO3" s="18"/>
      <c r="SQP3" s="18"/>
      <c r="SQQ3" s="18"/>
      <c r="SQR3" s="18"/>
      <c r="SQS3" s="18"/>
      <c r="SQT3" s="18"/>
      <c r="SQU3" s="18"/>
      <c r="SQV3" s="18"/>
      <c r="SQW3" s="18"/>
      <c r="SQX3" s="18"/>
      <c r="SQY3" s="18"/>
      <c r="SQZ3" s="18"/>
      <c r="SRA3" s="18"/>
      <c r="SRB3" s="18"/>
      <c r="SRC3" s="18"/>
      <c r="SRD3" s="18"/>
      <c r="SRE3" s="18"/>
      <c r="SRF3" s="18"/>
      <c r="SRG3" s="18"/>
      <c r="SRH3" s="18"/>
      <c r="SRI3" s="18"/>
      <c r="SRJ3" s="18"/>
      <c r="SRK3" s="18"/>
      <c r="SRL3" s="18"/>
      <c r="SRM3" s="18"/>
      <c r="SRN3" s="18"/>
      <c r="SRO3" s="18"/>
      <c r="SRP3" s="18"/>
      <c r="SRQ3" s="18"/>
      <c r="SRR3" s="18"/>
      <c r="SRS3" s="18"/>
      <c r="SRT3" s="18"/>
      <c r="SRU3" s="18"/>
      <c r="SRV3" s="18"/>
      <c r="SRW3" s="18"/>
      <c r="SRX3" s="18"/>
      <c r="SRY3" s="18"/>
      <c r="SRZ3" s="18"/>
      <c r="SSA3" s="18"/>
      <c r="SSB3" s="18"/>
      <c r="SSC3" s="18"/>
      <c r="SSD3" s="18"/>
      <c r="SSE3" s="18"/>
      <c r="SSF3" s="18"/>
      <c r="SSG3" s="18"/>
      <c r="SSH3" s="18"/>
      <c r="SSI3" s="18"/>
      <c r="SSJ3" s="18"/>
      <c r="SSK3" s="18"/>
      <c r="SSL3" s="18"/>
      <c r="SSM3" s="18"/>
      <c r="SSN3" s="18"/>
      <c r="SSO3" s="18"/>
      <c r="SSP3" s="18"/>
      <c r="SSQ3" s="18"/>
      <c r="SSR3" s="18"/>
      <c r="SSS3" s="18"/>
      <c r="SST3" s="18"/>
      <c r="SSU3" s="18"/>
      <c r="SSV3" s="18"/>
      <c r="SSW3" s="18"/>
      <c r="SSX3" s="18"/>
      <c r="SSY3" s="18"/>
      <c r="SSZ3" s="18"/>
      <c r="STA3" s="18"/>
      <c r="STB3" s="18"/>
      <c r="STC3" s="18"/>
      <c r="STD3" s="18"/>
      <c r="STE3" s="18"/>
      <c r="STF3" s="18"/>
      <c r="STG3" s="18"/>
      <c r="STH3" s="18"/>
      <c r="STI3" s="18"/>
      <c r="STJ3" s="18"/>
      <c r="STK3" s="18"/>
      <c r="STL3" s="18"/>
      <c r="STM3" s="18"/>
      <c r="STN3" s="18"/>
      <c r="STO3" s="18"/>
      <c r="STP3" s="18"/>
      <c r="STQ3" s="18"/>
      <c r="STR3" s="18"/>
      <c r="STS3" s="18"/>
      <c r="STT3" s="18"/>
      <c r="STU3" s="18"/>
      <c r="STV3" s="18"/>
      <c r="STW3" s="18"/>
      <c r="STX3" s="18"/>
      <c r="STY3" s="18"/>
      <c r="STZ3" s="18"/>
      <c r="SUA3" s="18"/>
      <c r="SUB3" s="18"/>
      <c r="SUC3" s="18"/>
      <c r="SUD3" s="18"/>
      <c r="SUE3" s="18"/>
      <c r="SUF3" s="18"/>
      <c r="SUG3" s="18"/>
      <c r="SUH3" s="18"/>
      <c r="SUI3" s="18"/>
      <c r="SUJ3" s="18"/>
      <c r="SUK3" s="18"/>
      <c r="SUL3" s="18"/>
      <c r="SUM3" s="18"/>
      <c r="SUN3" s="18"/>
      <c r="SUO3" s="18"/>
      <c r="SUP3" s="18"/>
      <c r="SUQ3" s="18"/>
      <c r="SUR3" s="18"/>
      <c r="SUS3" s="18"/>
      <c r="SUT3" s="18"/>
      <c r="SUU3" s="18"/>
      <c r="SUV3" s="18"/>
      <c r="SUW3" s="18"/>
      <c r="SUX3" s="18"/>
      <c r="SUY3" s="18"/>
      <c r="SUZ3" s="18"/>
      <c r="SVA3" s="18"/>
      <c r="SVB3" s="18"/>
      <c r="SVC3" s="18"/>
      <c r="SVD3" s="18"/>
      <c r="SVE3" s="18"/>
      <c r="SVF3" s="18"/>
      <c r="SVG3" s="18"/>
      <c r="SVH3" s="18"/>
      <c r="SVI3" s="18"/>
      <c r="SVJ3" s="18"/>
      <c r="SVK3" s="18"/>
      <c r="SVL3" s="18"/>
      <c r="SVM3" s="18"/>
      <c r="SVN3" s="18"/>
      <c r="SVO3" s="18"/>
      <c r="SVP3" s="18"/>
      <c r="SVQ3" s="18"/>
      <c r="SVR3" s="18"/>
      <c r="SVS3" s="18"/>
      <c r="SVT3" s="18"/>
      <c r="SVU3" s="18"/>
      <c r="SVV3" s="18"/>
      <c r="SVW3" s="18"/>
      <c r="SVX3" s="18"/>
      <c r="SVY3" s="18"/>
      <c r="SVZ3" s="18"/>
      <c r="SWA3" s="18"/>
      <c r="SWB3" s="18"/>
      <c r="SWC3" s="18"/>
      <c r="SWD3" s="18"/>
      <c r="SWE3" s="18"/>
      <c r="SWF3" s="18"/>
      <c r="SWG3" s="18"/>
      <c r="SWH3" s="18"/>
      <c r="SWI3" s="18"/>
      <c r="SWJ3" s="18"/>
      <c r="SWK3" s="18"/>
      <c r="SWL3" s="18"/>
      <c r="SWM3" s="18"/>
      <c r="SWN3" s="18"/>
      <c r="SWO3" s="18"/>
      <c r="SWP3" s="18"/>
      <c r="SWQ3" s="18"/>
      <c r="SWR3" s="18"/>
      <c r="SWS3" s="18"/>
      <c r="SWT3" s="18"/>
      <c r="SWU3" s="18"/>
      <c r="SWV3" s="18"/>
      <c r="SWW3" s="18"/>
      <c r="SWX3" s="18"/>
      <c r="SWY3" s="18"/>
      <c r="SWZ3" s="18"/>
      <c r="SXA3" s="18"/>
      <c r="SXB3" s="18"/>
      <c r="SXC3" s="18"/>
      <c r="SXD3" s="18"/>
      <c r="SXE3" s="18"/>
      <c r="SXF3" s="18"/>
      <c r="SXG3" s="18"/>
      <c r="SXH3" s="18"/>
      <c r="SXI3" s="18"/>
      <c r="SXJ3" s="18"/>
      <c r="SXK3" s="18"/>
      <c r="SXL3" s="18"/>
      <c r="SXM3" s="18"/>
      <c r="SXN3" s="18"/>
      <c r="SXO3" s="18"/>
      <c r="SXP3" s="18"/>
      <c r="SXQ3" s="18"/>
      <c r="SXR3" s="18"/>
      <c r="SXS3" s="18"/>
      <c r="SXT3" s="18"/>
      <c r="SXU3" s="18"/>
      <c r="SXV3" s="18"/>
      <c r="SXW3" s="18"/>
      <c r="SXX3" s="18"/>
      <c r="SXY3" s="18"/>
      <c r="SXZ3" s="18"/>
      <c r="SYA3" s="18"/>
      <c r="SYB3" s="18"/>
      <c r="SYC3" s="18"/>
      <c r="SYD3" s="18"/>
      <c r="SYE3" s="18"/>
      <c r="SYF3" s="18"/>
      <c r="SYG3" s="18"/>
      <c r="SYH3" s="18"/>
      <c r="SYI3" s="18"/>
      <c r="SYJ3" s="18"/>
      <c r="SYK3" s="18"/>
      <c r="SYL3" s="18"/>
      <c r="SYM3" s="18"/>
      <c r="SYN3" s="18"/>
      <c r="SYO3" s="18"/>
      <c r="SYP3" s="18"/>
      <c r="SYQ3" s="18"/>
      <c r="SYR3" s="18"/>
      <c r="SYS3" s="18"/>
      <c r="SYT3" s="18"/>
      <c r="SYU3" s="18"/>
      <c r="SYV3" s="18"/>
      <c r="SYW3" s="18"/>
      <c r="SYX3" s="18"/>
      <c r="SYY3" s="18"/>
      <c r="SYZ3" s="18"/>
      <c r="SZA3" s="18"/>
      <c r="SZB3" s="18"/>
      <c r="SZC3" s="18"/>
      <c r="SZD3" s="18"/>
      <c r="SZE3" s="18"/>
      <c r="SZF3" s="18"/>
      <c r="SZG3" s="18"/>
      <c r="SZH3" s="18"/>
      <c r="SZI3" s="18"/>
      <c r="SZJ3" s="18"/>
      <c r="SZK3" s="18"/>
      <c r="SZL3" s="18"/>
      <c r="SZM3" s="18"/>
      <c r="SZN3" s="18"/>
      <c r="SZO3" s="18"/>
      <c r="SZP3" s="18"/>
      <c r="SZQ3" s="18"/>
      <c r="SZR3" s="18"/>
      <c r="SZS3" s="18"/>
      <c r="SZT3" s="18"/>
      <c r="SZU3" s="18"/>
      <c r="SZV3" s="18"/>
      <c r="SZW3" s="18"/>
      <c r="SZX3" s="18"/>
      <c r="SZY3" s="18"/>
      <c r="SZZ3" s="18"/>
      <c r="TAA3" s="18"/>
      <c r="TAB3" s="18"/>
      <c r="TAC3" s="18"/>
      <c r="TAD3" s="18"/>
      <c r="TAE3" s="18"/>
      <c r="TAF3" s="18"/>
      <c r="TAG3" s="18"/>
      <c r="TAH3" s="18"/>
      <c r="TAI3" s="18"/>
      <c r="TAJ3" s="18"/>
      <c r="TAK3" s="18"/>
      <c r="TAL3" s="18"/>
      <c r="TAM3" s="18"/>
      <c r="TAN3" s="18"/>
      <c r="TAO3" s="18"/>
      <c r="TAP3" s="18"/>
      <c r="TAQ3" s="18"/>
      <c r="TAR3" s="18"/>
      <c r="TAS3" s="18"/>
      <c r="TAT3" s="18"/>
      <c r="TAU3" s="18"/>
      <c r="TAV3" s="18"/>
      <c r="TAW3" s="18"/>
      <c r="TAX3" s="18"/>
      <c r="TAY3" s="18"/>
      <c r="TAZ3" s="18"/>
      <c r="TBA3" s="18"/>
      <c r="TBB3" s="18"/>
      <c r="TBC3" s="18"/>
      <c r="TBD3" s="18"/>
      <c r="TBE3" s="18"/>
      <c r="TBF3" s="18"/>
      <c r="TBG3" s="18"/>
      <c r="TBH3" s="18"/>
      <c r="TBI3" s="18"/>
      <c r="TBJ3" s="18"/>
      <c r="TBK3" s="18"/>
      <c r="TBL3" s="18"/>
      <c r="TBM3" s="18"/>
      <c r="TBN3" s="18"/>
      <c r="TBO3" s="18"/>
      <c r="TBP3" s="18"/>
      <c r="TBQ3" s="18"/>
      <c r="TBR3" s="18"/>
      <c r="TBS3" s="18"/>
      <c r="TBT3" s="18"/>
      <c r="TBU3" s="18"/>
      <c r="TBV3" s="18"/>
      <c r="TBW3" s="18"/>
      <c r="TBX3" s="18"/>
      <c r="TBY3" s="18"/>
      <c r="TBZ3" s="18"/>
      <c r="TCA3" s="18"/>
      <c r="TCB3" s="18"/>
      <c r="TCC3" s="18"/>
      <c r="TCD3" s="18"/>
      <c r="TCE3" s="18"/>
      <c r="TCF3" s="18"/>
      <c r="TCG3" s="18"/>
      <c r="TCH3" s="18"/>
      <c r="TCI3" s="18"/>
      <c r="TCJ3" s="18"/>
      <c r="TCK3" s="18"/>
      <c r="TCL3" s="18"/>
      <c r="TCM3" s="18"/>
      <c r="TCN3" s="18"/>
      <c r="TCO3" s="18"/>
      <c r="TCP3" s="18"/>
      <c r="TCQ3" s="18"/>
      <c r="TCR3" s="18"/>
      <c r="TCS3" s="18"/>
      <c r="TCT3" s="18"/>
      <c r="TCU3" s="18"/>
      <c r="TCV3" s="18"/>
      <c r="TCW3" s="18"/>
      <c r="TCX3" s="18"/>
      <c r="TCY3" s="18"/>
      <c r="TCZ3" s="18"/>
      <c r="TDA3" s="18"/>
      <c r="TDB3" s="18"/>
      <c r="TDC3" s="18"/>
      <c r="TDD3" s="18"/>
      <c r="TDE3" s="18"/>
      <c r="TDF3" s="18"/>
      <c r="TDG3" s="18"/>
      <c r="TDH3" s="18"/>
      <c r="TDI3" s="18"/>
      <c r="TDJ3" s="18"/>
      <c r="TDK3" s="18"/>
      <c r="TDL3" s="18"/>
      <c r="TDM3" s="18"/>
      <c r="TDN3" s="18"/>
      <c r="TDO3" s="18"/>
      <c r="TDP3" s="18"/>
      <c r="TDQ3" s="18"/>
      <c r="TDR3" s="18"/>
      <c r="TDS3" s="18"/>
      <c r="TDT3" s="18"/>
      <c r="TDU3" s="18"/>
      <c r="TDV3" s="18"/>
      <c r="TDW3" s="18"/>
      <c r="TDX3" s="18"/>
      <c r="TDY3" s="18"/>
      <c r="TDZ3" s="18"/>
      <c r="TEA3" s="18"/>
      <c r="TEB3" s="18"/>
      <c r="TEC3" s="18"/>
      <c r="TED3" s="18"/>
      <c r="TEE3" s="18"/>
      <c r="TEF3" s="18"/>
      <c r="TEG3" s="18"/>
      <c r="TEH3" s="18"/>
      <c r="TEI3" s="18"/>
      <c r="TEJ3" s="18"/>
      <c r="TEK3" s="18"/>
      <c r="TEL3" s="18"/>
      <c r="TEM3" s="18"/>
      <c r="TEN3" s="18"/>
      <c r="TEO3" s="18"/>
      <c r="TEP3" s="18"/>
      <c r="TEQ3" s="18"/>
      <c r="TER3" s="18"/>
      <c r="TES3" s="18"/>
      <c r="TET3" s="18"/>
      <c r="TEU3" s="18"/>
      <c r="TEV3" s="18"/>
      <c r="TEW3" s="18"/>
      <c r="TEX3" s="18"/>
      <c r="TEY3" s="18"/>
      <c r="TEZ3" s="18"/>
      <c r="TFA3" s="18"/>
      <c r="TFB3" s="18"/>
      <c r="TFC3" s="18"/>
      <c r="TFD3" s="18"/>
      <c r="TFE3" s="18"/>
      <c r="TFF3" s="18"/>
      <c r="TFG3" s="18"/>
      <c r="TFH3" s="18"/>
      <c r="TFI3" s="18"/>
      <c r="TFJ3" s="18"/>
      <c r="TFK3" s="18"/>
      <c r="TFL3" s="18"/>
      <c r="TFM3" s="18"/>
      <c r="TFN3" s="18"/>
      <c r="TFO3" s="18"/>
      <c r="TFP3" s="18"/>
      <c r="TFQ3" s="18"/>
      <c r="TFR3" s="18"/>
      <c r="TFS3" s="18"/>
      <c r="TFT3" s="18"/>
      <c r="TFU3" s="18"/>
      <c r="TFV3" s="18"/>
      <c r="TFW3" s="18"/>
      <c r="TFX3" s="18"/>
      <c r="TFY3" s="18"/>
      <c r="TFZ3" s="18"/>
      <c r="TGA3" s="18"/>
      <c r="TGB3" s="18"/>
      <c r="TGC3" s="18"/>
      <c r="TGD3" s="18"/>
      <c r="TGE3" s="18"/>
      <c r="TGF3" s="18"/>
      <c r="TGG3" s="18"/>
      <c r="TGH3" s="18"/>
      <c r="TGI3" s="18"/>
      <c r="TGJ3" s="18"/>
      <c r="TGK3" s="18"/>
      <c r="TGL3" s="18"/>
      <c r="TGM3" s="18"/>
      <c r="TGN3" s="18"/>
      <c r="TGO3" s="18"/>
      <c r="TGP3" s="18"/>
      <c r="TGQ3" s="18"/>
      <c r="TGR3" s="18"/>
      <c r="TGS3" s="18"/>
      <c r="TGT3" s="18"/>
      <c r="TGU3" s="18"/>
      <c r="TGV3" s="18"/>
      <c r="TGW3" s="18"/>
      <c r="TGX3" s="18"/>
      <c r="TGY3" s="18"/>
      <c r="TGZ3" s="18"/>
      <c r="THA3" s="18"/>
      <c r="THB3" s="18"/>
      <c r="THC3" s="18"/>
      <c r="THD3" s="18"/>
      <c r="THE3" s="18"/>
      <c r="THF3" s="18"/>
      <c r="THG3" s="18"/>
      <c r="THH3" s="18"/>
      <c r="THI3" s="18"/>
      <c r="THJ3" s="18"/>
      <c r="THK3" s="18"/>
      <c r="THL3" s="18"/>
      <c r="THM3" s="18"/>
      <c r="THN3" s="18"/>
      <c r="THO3" s="18"/>
      <c r="THP3" s="18"/>
      <c r="THQ3" s="18"/>
      <c r="THR3" s="18"/>
      <c r="THS3" s="18"/>
      <c r="THT3" s="18"/>
      <c r="THU3" s="18"/>
      <c r="THV3" s="18"/>
      <c r="THW3" s="18"/>
      <c r="THX3" s="18"/>
      <c r="THY3" s="18"/>
      <c r="THZ3" s="18"/>
      <c r="TIA3" s="18"/>
      <c r="TIB3" s="18"/>
      <c r="TIC3" s="18"/>
      <c r="TID3" s="18"/>
      <c r="TIE3" s="18"/>
      <c r="TIF3" s="18"/>
      <c r="TIG3" s="18"/>
      <c r="TIH3" s="18"/>
      <c r="TII3" s="18"/>
      <c r="TIJ3" s="18"/>
      <c r="TIK3" s="18"/>
      <c r="TIL3" s="18"/>
      <c r="TIM3" s="18"/>
      <c r="TIN3" s="18"/>
      <c r="TIO3" s="18"/>
      <c r="TIP3" s="18"/>
      <c r="TIQ3" s="18"/>
      <c r="TIR3" s="18"/>
      <c r="TIS3" s="18"/>
      <c r="TIT3" s="18"/>
      <c r="TIU3" s="18"/>
      <c r="TIV3" s="18"/>
      <c r="TIW3" s="18"/>
      <c r="TIX3" s="18"/>
      <c r="TIY3" s="18"/>
      <c r="TIZ3" s="18"/>
      <c r="TJA3" s="18"/>
      <c r="TJB3" s="18"/>
      <c r="TJC3" s="18"/>
      <c r="TJD3" s="18"/>
      <c r="TJE3" s="18"/>
      <c r="TJF3" s="18"/>
      <c r="TJG3" s="18"/>
      <c r="TJH3" s="18"/>
      <c r="TJI3" s="18"/>
      <c r="TJJ3" s="18"/>
      <c r="TJK3" s="18"/>
      <c r="TJL3" s="18"/>
      <c r="TJM3" s="18"/>
      <c r="TJN3" s="18"/>
      <c r="TJO3" s="18"/>
      <c r="TJP3" s="18"/>
      <c r="TJQ3" s="18"/>
      <c r="TJR3" s="18"/>
      <c r="TJS3" s="18"/>
      <c r="TJT3" s="18"/>
      <c r="TJU3" s="18"/>
      <c r="TJV3" s="18"/>
      <c r="TJW3" s="18"/>
      <c r="TJX3" s="18"/>
      <c r="TJY3" s="18"/>
      <c r="TJZ3" s="18"/>
      <c r="TKA3" s="18"/>
      <c r="TKB3" s="18"/>
      <c r="TKC3" s="18"/>
      <c r="TKD3" s="18"/>
      <c r="TKE3" s="18"/>
      <c r="TKF3" s="18"/>
      <c r="TKG3" s="18"/>
      <c r="TKH3" s="18"/>
      <c r="TKI3" s="18"/>
      <c r="TKJ3" s="18"/>
      <c r="TKK3" s="18"/>
      <c r="TKL3" s="18"/>
      <c r="TKM3" s="18"/>
      <c r="TKN3" s="18"/>
      <c r="TKO3" s="18"/>
      <c r="TKP3" s="18"/>
      <c r="TKQ3" s="18"/>
      <c r="TKR3" s="18"/>
      <c r="TKS3" s="18"/>
      <c r="TKT3" s="18"/>
      <c r="TKU3" s="18"/>
      <c r="TKV3" s="18"/>
      <c r="TKW3" s="18"/>
      <c r="TKX3" s="18"/>
      <c r="TKY3" s="18"/>
      <c r="TKZ3" s="18"/>
      <c r="TLA3" s="18"/>
      <c r="TLB3" s="18"/>
      <c r="TLC3" s="18"/>
      <c r="TLD3" s="18"/>
      <c r="TLE3" s="18"/>
      <c r="TLF3" s="18"/>
      <c r="TLG3" s="18"/>
      <c r="TLH3" s="18"/>
      <c r="TLI3" s="18"/>
      <c r="TLJ3" s="18"/>
      <c r="TLK3" s="18"/>
      <c r="TLL3" s="18"/>
      <c r="TLM3" s="18"/>
      <c r="TLN3" s="18"/>
      <c r="TLO3" s="18"/>
      <c r="TLP3" s="18"/>
      <c r="TLQ3" s="18"/>
      <c r="TLR3" s="18"/>
      <c r="TLS3" s="18"/>
      <c r="TLT3" s="18"/>
      <c r="TLU3" s="18"/>
      <c r="TLV3" s="18"/>
      <c r="TLW3" s="18"/>
      <c r="TLX3" s="18"/>
      <c r="TLY3" s="18"/>
      <c r="TLZ3" s="18"/>
      <c r="TMA3" s="18"/>
      <c r="TMB3" s="18"/>
      <c r="TMC3" s="18"/>
      <c r="TMD3" s="18"/>
      <c r="TME3" s="18"/>
      <c r="TMF3" s="18"/>
      <c r="TMG3" s="18"/>
      <c r="TMH3" s="18"/>
      <c r="TMI3" s="18"/>
      <c r="TMJ3" s="18"/>
      <c r="TMK3" s="18"/>
      <c r="TML3" s="18"/>
      <c r="TMM3" s="18"/>
      <c r="TMN3" s="18"/>
      <c r="TMO3" s="18"/>
      <c r="TMP3" s="18"/>
      <c r="TMQ3" s="18"/>
      <c r="TMR3" s="18"/>
      <c r="TMS3" s="18"/>
      <c r="TMT3" s="18"/>
      <c r="TMU3" s="18"/>
      <c r="TMV3" s="18"/>
      <c r="TMW3" s="18"/>
      <c r="TMX3" s="18"/>
      <c r="TMY3" s="18"/>
      <c r="TMZ3" s="18"/>
      <c r="TNA3" s="18"/>
      <c r="TNB3" s="18"/>
      <c r="TNC3" s="18"/>
      <c r="TND3" s="18"/>
      <c r="TNE3" s="18"/>
      <c r="TNF3" s="18"/>
      <c r="TNG3" s="18"/>
      <c r="TNH3" s="18"/>
      <c r="TNI3" s="18"/>
      <c r="TNJ3" s="18"/>
      <c r="TNK3" s="18"/>
      <c r="TNL3" s="18"/>
      <c r="TNM3" s="18"/>
      <c r="TNN3" s="18"/>
      <c r="TNO3" s="18"/>
      <c r="TNP3" s="18"/>
      <c r="TNQ3" s="18"/>
      <c r="TNR3" s="18"/>
      <c r="TNS3" s="18"/>
      <c r="TNT3" s="18"/>
      <c r="TNU3" s="18"/>
      <c r="TNV3" s="18"/>
      <c r="TNW3" s="18"/>
      <c r="TNX3" s="18"/>
      <c r="TNY3" s="18"/>
      <c r="TNZ3" s="18"/>
      <c r="TOA3" s="18"/>
      <c r="TOB3" s="18"/>
      <c r="TOC3" s="18"/>
      <c r="TOD3" s="18"/>
      <c r="TOE3" s="18"/>
      <c r="TOF3" s="18"/>
      <c r="TOG3" s="18"/>
      <c r="TOH3" s="18"/>
      <c r="TOI3" s="18"/>
      <c r="TOJ3" s="18"/>
      <c r="TOK3" s="18"/>
      <c r="TOL3" s="18"/>
      <c r="TOM3" s="18"/>
      <c r="TON3" s="18"/>
      <c r="TOO3" s="18"/>
      <c r="TOP3" s="18"/>
      <c r="TOQ3" s="18"/>
      <c r="TOR3" s="18"/>
      <c r="TOS3" s="18"/>
      <c r="TOT3" s="18"/>
      <c r="TOU3" s="18"/>
      <c r="TOV3" s="18"/>
      <c r="TOW3" s="18"/>
      <c r="TOX3" s="18"/>
      <c r="TOY3" s="18"/>
      <c r="TOZ3" s="18"/>
      <c r="TPA3" s="18"/>
      <c r="TPB3" s="18"/>
      <c r="TPC3" s="18"/>
      <c r="TPD3" s="18"/>
      <c r="TPE3" s="18"/>
      <c r="TPF3" s="18"/>
      <c r="TPG3" s="18"/>
      <c r="TPH3" s="18"/>
      <c r="TPI3" s="18"/>
      <c r="TPJ3" s="18"/>
      <c r="TPK3" s="18"/>
      <c r="TPL3" s="18"/>
      <c r="TPM3" s="18"/>
      <c r="TPN3" s="18"/>
      <c r="TPO3" s="18"/>
      <c r="TPP3" s="18"/>
      <c r="TPQ3" s="18"/>
      <c r="TPR3" s="18"/>
      <c r="TPS3" s="18"/>
      <c r="TPT3" s="18"/>
      <c r="TPU3" s="18"/>
      <c r="TPV3" s="18"/>
      <c r="TPW3" s="18"/>
      <c r="TPX3" s="18"/>
      <c r="TPY3" s="18"/>
      <c r="TPZ3" s="18"/>
      <c r="TQA3" s="18"/>
      <c r="TQB3" s="18"/>
      <c r="TQC3" s="18"/>
      <c r="TQD3" s="18"/>
      <c r="TQE3" s="18"/>
      <c r="TQF3" s="18"/>
      <c r="TQG3" s="18"/>
      <c r="TQH3" s="18"/>
      <c r="TQI3" s="18"/>
      <c r="TQJ3" s="18"/>
      <c r="TQK3" s="18"/>
      <c r="TQL3" s="18"/>
      <c r="TQM3" s="18"/>
      <c r="TQN3" s="18"/>
      <c r="TQO3" s="18"/>
      <c r="TQP3" s="18"/>
      <c r="TQQ3" s="18"/>
      <c r="TQR3" s="18"/>
      <c r="TQS3" s="18"/>
      <c r="TQT3" s="18"/>
      <c r="TQU3" s="18"/>
      <c r="TQV3" s="18"/>
      <c r="TQW3" s="18"/>
      <c r="TQX3" s="18"/>
      <c r="TQY3" s="18"/>
      <c r="TQZ3" s="18"/>
      <c r="TRA3" s="18"/>
      <c r="TRB3" s="18"/>
      <c r="TRC3" s="18"/>
      <c r="TRD3" s="18"/>
      <c r="TRE3" s="18"/>
      <c r="TRF3" s="18"/>
      <c r="TRG3" s="18"/>
      <c r="TRH3" s="18"/>
      <c r="TRI3" s="18"/>
      <c r="TRJ3" s="18"/>
      <c r="TRK3" s="18"/>
      <c r="TRL3" s="18"/>
      <c r="TRM3" s="18"/>
      <c r="TRN3" s="18"/>
      <c r="TRO3" s="18"/>
      <c r="TRP3" s="18"/>
      <c r="TRQ3" s="18"/>
      <c r="TRR3" s="18"/>
      <c r="TRS3" s="18"/>
      <c r="TRT3" s="18"/>
      <c r="TRU3" s="18"/>
      <c r="TRV3" s="18"/>
      <c r="TRW3" s="18"/>
      <c r="TRX3" s="18"/>
      <c r="TRY3" s="18"/>
      <c r="TRZ3" s="18"/>
      <c r="TSA3" s="18"/>
      <c r="TSB3" s="18"/>
      <c r="TSC3" s="18"/>
      <c r="TSD3" s="18"/>
      <c r="TSE3" s="18"/>
      <c r="TSF3" s="18"/>
      <c r="TSG3" s="18"/>
      <c r="TSH3" s="18"/>
      <c r="TSI3" s="18"/>
      <c r="TSJ3" s="18"/>
      <c r="TSK3" s="18"/>
      <c r="TSL3" s="18"/>
      <c r="TSM3" s="18"/>
      <c r="TSN3" s="18"/>
      <c r="TSO3" s="18"/>
      <c r="TSP3" s="18"/>
      <c r="TSQ3" s="18"/>
      <c r="TSR3" s="18"/>
      <c r="TSS3" s="18"/>
      <c r="TST3" s="18"/>
      <c r="TSU3" s="18"/>
      <c r="TSV3" s="18"/>
      <c r="TSW3" s="18"/>
      <c r="TSX3" s="18"/>
      <c r="TSY3" s="18"/>
      <c r="TSZ3" s="18"/>
      <c r="TTA3" s="18"/>
      <c r="TTB3" s="18"/>
      <c r="TTC3" s="18"/>
      <c r="TTD3" s="18"/>
      <c r="TTE3" s="18"/>
      <c r="TTF3" s="18"/>
      <c r="TTG3" s="18"/>
      <c r="TTH3" s="18"/>
      <c r="TTI3" s="18"/>
      <c r="TTJ3" s="18"/>
      <c r="TTK3" s="18"/>
      <c r="TTL3" s="18"/>
      <c r="TTM3" s="18"/>
      <c r="TTN3" s="18"/>
      <c r="TTO3" s="18"/>
      <c r="TTP3" s="18"/>
      <c r="TTQ3" s="18"/>
      <c r="TTR3" s="18"/>
      <c r="TTS3" s="18"/>
      <c r="TTT3" s="18"/>
      <c r="TTU3" s="18"/>
      <c r="TTV3" s="18"/>
      <c r="TTW3" s="18"/>
      <c r="TTX3" s="18"/>
      <c r="TTY3" s="18"/>
      <c r="TTZ3" s="18"/>
      <c r="TUA3" s="18"/>
      <c r="TUB3" s="18"/>
      <c r="TUC3" s="18"/>
      <c r="TUD3" s="18"/>
      <c r="TUE3" s="18"/>
      <c r="TUF3" s="18"/>
      <c r="TUG3" s="18"/>
      <c r="TUH3" s="18"/>
      <c r="TUI3" s="18"/>
      <c r="TUJ3" s="18"/>
      <c r="TUK3" s="18"/>
      <c r="TUL3" s="18"/>
      <c r="TUM3" s="18"/>
      <c r="TUN3" s="18"/>
      <c r="TUO3" s="18"/>
      <c r="TUP3" s="18"/>
      <c r="TUQ3" s="18"/>
      <c r="TUR3" s="18"/>
      <c r="TUS3" s="18"/>
      <c r="TUT3" s="18"/>
      <c r="TUU3" s="18"/>
      <c r="TUV3" s="18"/>
      <c r="TUW3" s="18"/>
      <c r="TUX3" s="18"/>
      <c r="TUY3" s="18"/>
      <c r="TUZ3" s="18"/>
      <c r="TVA3" s="18"/>
      <c r="TVB3" s="18"/>
      <c r="TVC3" s="18"/>
      <c r="TVD3" s="18"/>
      <c r="TVE3" s="18"/>
      <c r="TVF3" s="18"/>
      <c r="TVG3" s="18"/>
      <c r="TVH3" s="18"/>
      <c r="TVI3" s="18"/>
      <c r="TVJ3" s="18"/>
      <c r="TVK3" s="18"/>
      <c r="TVL3" s="18"/>
      <c r="TVM3" s="18"/>
      <c r="TVN3" s="18"/>
      <c r="TVO3" s="18"/>
      <c r="TVP3" s="18"/>
      <c r="TVQ3" s="18"/>
      <c r="TVR3" s="18"/>
      <c r="TVS3" s="18"/>
      <c r="TVT3" s="18"/>
      <c r="TVU3" s="18"/>
      <c r="TVV3" s="18"/>
      <c r="TVW3" s="18"/>
      <c r="TVX3" s="18"/>
      <c r="TVY3" s="18"/>
      <c r="TVZ3" s="18"/>
      <c r="TWA3" s="18"/>
      <c r="TWB3" s="18"/>
      <c r="TWC3" s="18"/>
      <c r="TWD3" s="18"/>
      <c r="TWE3" s="18"/>
      <c r="TWF3" s="18"/>
      <c r="TWG3" s="18"/>
      <c r="TWH3" s="18"/>
      <c r="TWI3" s="18"/>
      <c r="TWJ3" s="18"/>
      <c r="TWK3" s="18"/>
      <c r="TWL3" s="18"/>
      <c r="TWM3" s="18"/>
      <c r="TWN3" s="18"/>
      <c r="TWO3" s="18"/>
      <c r="TWP3" s="18"/>
      <c r="TWQ3" s="18"/>
      <c r="TWR3" s="18"/>
      <c r="TWS3" s="18"/>
      <c r="TWT3" s="18"/>
      <c r="TWU3" s="18"/>
      <c r="TWV3" s="18"/>
      <c r="TWW3" s="18"/>
      <c r="TWX3" s="18"/>
      <c r="TWY3" s="18"/>
      <c r="TWZ3" s="18"/>
      <c r="TXA3" s="18"/>
      <c r="TXB3" s="18"/>
      <c r="TXC3" s="18"/>
      <c r="TXD3" s="18"/>
      <c r="TXE3" s="18"/>
      <c r="TXF3" s="18"/>
      <c r="TXG3" s="18"/>
      <c r="TXH3" s="18"/>
      <c r="TXI3" s="18"/>
      <c r="TXJ3" s="18"/>
      <c r="TXK3" s="18"/>
      <c r="TXL3" s="18"/>
      <c r="TXM3" s="18"/>
      <c r="TXN3" s="18"/>
      <c r="TXO3" s="18"/>
      <c r="TXP3" s="18"/>
      <c r="TXQ3" s="18"/>
      <c r="TXR3" s="18"/>
      <c r="TXS3" s="18"/>
      <c r="TXT3" s="18"/>
      <c r="TXU3" s="18"/>
      <c r="TXV3" s="18"/>
      <c r="TXW3" s="18"/>
      <c r="TXX3" s="18"/>
      <c r="TXY3" s="18"/>
      <c r="TXZ3" s="18"/>
      <c r="TYA3" s="18"/>
      <c r="TYB3" s="18"/>
      <c r="TYC3" s="18"/>
      <c r="TYD3" s="18"/>
      <c r="TYE3" s="18"/>
      <c r="TYF3" s="18"/>
      <c r="TYG3" s="18"/>
      <c r="TYH3" s="18"/>
      <c r="TYI3" s="18"/>
      <c r="TYJ3" s="18"/>
      <c r="TYK3" s="18"/>
      <c r="TYL3" s="18"/>
      <c r="TYM3" s="18"/>
      <c r="TYN3" s="18"/>
      <c r="TYO3" s="18"/>
      <c r="TYP3" s="18"/>
      <c r="TYQ3" s="18"/>
      <c r="TYR3" s="18"/>
      <c r="TYS3" s="18"/>
      <c r="TYT3" s="18"/>
      <c r="TYU3" s="18"/>
      <c r="TYV3" s="18"/>
      <c r="TYW3" s="18"/>
      <c r="TYX3" s="18"/>
      <c r="TYY3" s="18"/>
      <c r="TYZ3" s="18"/>
      <c r="TZA3" s="18"/>
      <c r="TZB3" s="18"/>
      <c r="TZC3" s="18"/>
      <c r="TZD3" s="18"/>
      <c r="TZE3" s="18"/>
      <c r="TZF3" s="18"/>
      <c r="TZG3" s="18"/>
      <c r="TZH3" s="18"/>
      <c r="TZI3" s="18"/>
      <c r="TZJ3" s="18"/>
      <c r="TZK3" s="18"/>
      <c r="TZL3" s="18"/>
      <c r="TZM3" s="18"/>
      <c r="TZN3" s="18"/>
      <c r="TZO3" s="18"/>
      <c r="TZP3" s="18"/>
      <c r="TZQ3" s="18"/>
      <c r="TZR3" s="18"/>
      <c r="TZS3" s="18"/>
      <c r="TZT3" s="18"/>
      <c r="TZU3" s="18"/>
      <c r="TZV3" s="18"/>
      <c r="TZW3" s="18"/>
      <c r="TZX3" s="18"/>
      <c r="TZY3" s="18"/>
      <c r="TZZ3" s="18"/>
      <c r="UAA3" s="18"/>
      <c r="UAB3" s="18"/>
      <c r="UAC3" s="18"/>
      <c r="UAD3" s="18"/>
      <c r="UAE3" s="18"/>
      <c r="UAF3" s="18"/>
      <c r="UAG3" s="18"/>
      <c r="UAH3" s="18"/>
      <c r="UAI3" s="18"/>
      <c r="UAJ3" s="18"/>
      <c r="UAK3" s="18"/>
      <c r="UAL3" s="18"/>
      <c r="UAM3" s="18"/>
      <c r="UAN3" s="18"/>
      <c r="UAO3" s="18"/>
      <c r="UAP3" s="18"/>
      <c r="UAQ3" s="18"/>
      <c r="UAR3" s="18"/>
      <c r="UAS3" s="18"/>
      <c r="UAT3" s="18"/>
      <c r="UAU3" s="18"/>
      <c r="UAV3" s="18"/>
      <c r="UAW3" s="18"/>
      <c r="UAX3" s="18"/>
      <c r="UAY3" s="18"/>
      <c r="UAZ3" s="18"/>
      <c r="UBA3" s="18"/>
      <c r="UBB3" s="18"/>
      <c r="UBC3" s="18"/>
      <c r="UBD3" s="18"/>
      <c r="UBE3" s="18"/>
      <c r="UBF3" s="18"/>
      <c r="UBG3" s="18"/>
      <c r="UBH3" s="18"/>
      <c r="UBI3" s="18"/>
      <c r="UBJ3" s="18"/>
      <c r="UBK3" s="18"/>
      <c r="UBL3" s="18"/>
      <c r="UBM3" s="18"/>
      <c r="UBN3" s="18"/>
      <c r="UBO3" s="18"/>
      <c r="UBP3" s="18"/>
      <c r="UBQ3" s="18"/>
      <c r="UBR3" s="18"/>
      <c r="UBS3" s="18"/>
      <c r="UBT3" s="18"/>
      <c r="UBU3" s="18"/>
      <c r="UBV3" s="18"/>
      <c r="UBW3" s="18"/>
      <c r="UBX3" s="18"/>
      <c r="UBY3" s="18"/>
      <c r="UBZ3" s="18"/>
      <c r="UCA3" s="18"/>
      <c r="UCB3" s="18"/>
      <c r="UCC3" s="18"/>
      <c r="UCD3" s="18"/>
      <c r="UCE3" s="18"/>
      <c r="UCF3" s="18"/>
      <c r="UCG3" s="18"/>
      <c r="UCH3" s="18"/>
      <c r="UCI3" s="18"/>
      <c r="UCJ3" s="18"/>
      <c r="UCK3" s="18"/>
      <c r="UCL3" s="18"/>
      <c r="UCM3" s="18"/>
      <c r="UCN3" s="18"/>
      <c r="UCO3" s="18"/>
      <c r="UCP3" s="18"/>
      <c r="UCQ3" s="18"/>
      <c r="UCR3" s="18"/>
      <c r="UCS3" s="18"/>
      <c r="UCT3" s="18"/>
      <c r="UCU3" s="18"/>
      <c r="UCV3" s="18"/>
      <c r="UCW3" s="18"/>
      <c r="UCX3" s="18"/>
      <c r="UCY3" s="18"/>
      <c r="UCZ3" s="18"/>
      <c r="UDA3" s="18"/>
      <c r="UDB3" s="18"/>
      <c r="UDC3" s="18"/>
      <c r="UDD3" s="18"/>
      <c r="UDE3" s="18"/>
      <c r="UDF3" s="18"/>
      <c r="UDG3" s="18"/>
      <c r="UDH3" s="18"/>
      <c r="UDI3" s="18"/>
      <c r="UDJ3" s="18"/>
      <c r="UDK3" s="18"/>
      <c r="UDL3" s="18"/>
      <c r="UDM3" s="18"/>
      <c r="UDN3" s="18"/>
      <c r="UDO3" s="18"/>
      <c r="UDP3" s="18"/>
      <c r="UDQ3" s="18"/>
      <c r="UDR3" s="18"/>
      <c r="UDS3" s="18"/>
      <c r="UDT3" s="18"/>
      <c r="UDU3" s="18"/>
      <c r="UDV3" s="18"/>
      <c r="UDW3" s="18"/>
      <c r="UDX3" s="18"/>
      <c r="UDY3" s="18"/>
      <c r="UDZ3" s="18"/>
      <c r="UEA3" s="18"/>
      <c r="UEB3" s="18"/>
      <c r="UEC3" s="18"/>
      <c r="UED3" s="18"/>
      <c r="UEE3" s="18"/>
      <c r="UEF3" s="18"/>
      <c r="UEG3" s="18"/>
      <c r="UEH3" s="18"/>
      <c r="UEI3" s="18"/>
      <c r="UEJ3" s="18"/>
      <c r="UEK3" s="18"/>
      <c r="UEL3" s="18"/>
      <c r="UEM3" s="18"/>
      <c r="UEN3" s="18"/>
      <c r="UEO3" s="18"/>
      <c r="UEP3" s="18"/>
      <c r="UEQ3" s="18"/>
      <c r="UER3" s="18"/>
      <c r="UES3" s="18"/>
      <c r="UET3" s="18"/>
      <c r="UEU3" s="18"/>
      <c r="UEV3" s="18"/>
      <c r="UEW3" s="18"/>
      <c r="UEX3" s="18"/>
      <c r="UEY3" s="18"/>
      <c r="UEZ3" s="18"/>
      <c r="UFA3" s="18"/>
      <c r="UFB3" s="18"/>
      <c r="UFC3" s="18"/>
      <c r="UFD3" s="18"/>
      <c r="UFE3" s="18"/>
      <c r="UFF3" s="18"/>
      <c r="UFG3" s="18"/>
      <c r="UFH3" s="18"/>
      <c r="UFI3" s="18"/>
      <c r="UFJ3" s="18"/>
      <c r="UFK3" s="18"/>
      <c r="UFL3" s="18"/>
      <c r="UFM3" s="18"/>
      <c r="UFN3" s="18"/>
      <c r="UFO3" s="18"/>
      <c r="UFP3" s="18"/>
      <c r="UFQ3" s="18"/>
      <c r="UFR3" s="18"/>
      <c r="UFS3" s="18"/>
      <c r="UFT3" s="18"/>
      <c r="UFU3" s="18"/>
      <c r="UFV3" s="18"/>
      <c r="UFW3" s="18"/>
      <c r="UFX3" s="18"/>
      <c r="UFY3" s="18"/>
      <c r="UFZ3" s="18"/>
      <c r="UGA3" s="18"/>
      <c r="UGB3" s="18"/>
      <c r="UGC3" s="18"/>
      <c r="UGD3" s="18"/>
      <c r="UGE3" s="18"/>
      <c r="UGF3" s="18"/>
      <c r="UGG3" s="18"/>
      <c r="UGH3" s="18"/>
      <c r="UGI3" s="18"/>
      <c r="UGJ3" s="18"/>
      <c r="UGK3" s="18"/>
      <c r="UGL3" s="18"/>
      <c r="UGM3" s="18"/>
      <c r="UGN3" s="18"/>
      <c r="UGO3" s="18"/>
      <c r="UGP3" s="18"/>
      <c r="UGQ3" s="18"/>
      <c r="UGR3" s="18"/>
      <c r="UGS3" s="18"/>
      <c r="UGT3" s="18"/>
      <c r="UGU3" s="18"/>
      <c r="UGV3" s="18"/>
      <c r="UGW3" s="18"/>
      <c r="UGX3" s="18"/>
      <c r="UGY3" s="18"/>
      <c r="UGZ3" s="18"/>
      <c r="UHA3" s="18"/>
      <c r="UHB3" s="18"/>
      <c r="UHC3" s="18"/>
      <c r="UHD3" s="18"/>
      <c r="UHE3" s="18"/>
      <c r="UHF3" s="18"/>
      <c r="UHG3" s="18"/>
      <c r="UHH3" s="18"/>
      <c r="UHI3" s="18"/>
      <c r="UHJ3" s="18"/>
      <c r="UHK3" s="18"/>
      <c r="UHL3" s="18"/>
      <c r="UHM3" s="18"/>
      <c r="UHN3" s="18"/>
      <c r="UHO3" s="18"/>
      <c r="UHP3" s="18"/>
      <c r="UHQ3" s="18"/>
      <c r="UHR3" s="18"/>
      <c r="UHS3" s="18"/>
      <c r="UHT3" s="18"/>
      <c r="UHU3" s="18"/>
      <c r="UHV3" s="18"/>
      <c r="UHW3" s="18"/>
      <c r="UHX3" s="18"/>
      <c r="UHY3" s="18"/>
      <c r="UHZ3" s="18"/>
      <c r="UIA3" s="18"/>
      <c r="UIB3" s="18"/>
      <c r="UIC3" s="18"/>
      <c r="UID3" s="18"/>
      <c r="UIE3" s="18"/>
      <c r="UIF3" s="18"/>
      <c r="UIG3" s="18"/>
      <c r="UIH3" s="18"/>
      <c r="UII3" s="18"/>
      <c r="UIJ3" s="18"/>
      <c r="UIK3" s="18"/>
      <c r="UIL3" s="18"/>
      <c r="UIM3" s="18"/>
      <c r="UIN3" s="18"/>
      <c r="UIO3" s="18"/>
      <c r="UIP3" s="18"/>
      <c r="UIQ3" s="18"/>
      <c r="UIR3" s="18"/>
      <c r="UIS3" s="18"/>
      <c r="UIT3" s="18"/>
      <c r="UIU3" s="18"/>
      <c r="UIV3" s="18"/>
      <c r="UIW3" s="18"/>
      <c r="UIX3" s="18"/>
      <c r="UIY3" s="18"/>
      <c r="UIZ3" s="18"/>
      <c r="UJA3" s="18"/>
      <c r="UJB3" s="18"/>
      <c r="UJC3" s="18"/>
      <c r="UJD3" s="18"/>
      <c r="UJE3" s="18"/>
      <c r="UJF3" s="18"/>
      <c r="UJG3" s="18"/>
      <c r="UJH3" s="18"/>
      <c r="UJI3" s="18"/>
      <c r="UJJ3" s="18"/>
      <c r="UJK3" s="18"/>
      <c r="UJL3" s="18"/>
      <c r="UJM3" s="18"/>
      <c r="UJN3" s="18"/>
      <c r="UJO3" s="18"/>
      <c r="UJP3" s="18"/>
      <c r="UJQ3" s="18"/>
      <c r="UJR3" s="18"/>
      <c r="UJS3" s="18"/>
      <c r="UJT3" s="18"/>
      <c r="UJU3" s="18"/>
      <c r="UJV3" s="18"/>
      <c r="UJW3" s="18"/>
      <c r="UJX3" s="18"/>
      <c r="UJY3" s="18"/>
      <c r="UJZ3" s="18"/>
      <c r="UKA3" s="18"/>
      <c r="UKB3" s="18"/>
      <c r="UKC3" s="18"/>
      <c r="UKD3" s="18"/>
      <c r="UKE3" s="18"/>
      <c r="UKF3" s="18"/>
      <c r="UKG3" s="18"/>
      <c r="UKH3" s="18"/>
      <c r="UKI3" s="18"/>
      <c r="UKJ3" s="18"/>
      <c r="UKK3" s="18"/>
      <c r="UKL3" s="18"/>
      <c r="UKM3" s="18"/>
      <c r="UKN3" s="18"/>
      <c r="UKO3" s="18"/>
      <c r="UKP3" s="18"/>
      <c r="UKQ3" s="18"/>
      <c r="UKR3" s="18"/>
      <c r="UKS3" s="18"/>
      <c r="UKT3" s="18"/>
      <c r="UKU3" s="18"/>
      <c r="UKV3" s="18"/>
      <c r="UKW3" s="18"/>
      <c r="UKX3" s="18"/>
      <c r="UKY3" s="18"/>
      <c r="UKZ3" s="18"/>
      <c r="ULA3" s="18"/>
      <c r="ULB3" s="18"/>
      <c r="ULC3" s="18"/>
      <c r="ULD3" s="18"/>
      <c r="ULE3" s="18"/>
      <c r="ULF3" s="18"/>
      <c r="ULG3" s="18"/>
      <c r="ULH3" s="18"/>
      <c r="ULI3" s="18"/>
      <c r="ULJ3" s="18"/>
      <c r="ULK3" s="18"/>
      <c r="ULL3" s="18"/>
      <c r="ULM3" s="18"/>
      <c r="ULN3" s="18"/>
      <c r="ULO3" s="18"/>
      <c r="ULP3" s="18"/>
      <c r="ULQ3" s="18"/>
      <c r="ULR3" s="18"/>
      <c r="ULS3" s="18"/>
      <c r="ULT3" s="18"/>
      <c r="ULU3" s="18"/>
      <c r="ULV3" s="18"/>
      <c r="ULW3" s="18"/>
      <c r="ULX3" s="18"/>
      <c r="ULY3" s="18"/>
      <c r="ULZ3" s="18"/>
      <c r="UMA3" s="18"/>
      <c r="UMB3" s="18"/>
      <c r="UMC3" s="18"/>
      <c r="UMD3" s="18"/>
      <c r="UME3" s="18"/>
      <c r="UMF3" s="18"/>
      <c r="UMG3" s="18"/>
      <c r="UMH3" s="18"/>
      <c r="UMI3" s="18"/>
      <c r="UMJ3" s="18"/>
      <c r="UMK3" s="18"/>
      <c r="UML3" s="18"/>
      <c r="UMM3" s="18"/>
      <c r="UMN3" s="18"/>
      <c r="UMO3" s="18"/>
      <c r="UMP3" s="18"/>
      <c r="UMQ3" s="18"/>
      <c r="UMR3" s="18"/>
      <c r="UMS3" s="18"/>
      <c r="UMT3" s="18"/>
      <c r="UMU3" s="18"/>
      <c r="UMV3" s="18"/>
      <c r="UMW3" s="18"/>
      <c r="UMX3" s="18"/>
      <c r="UMY3" s="18"/>
      <c r="UMZ3" s="18"/>
      <c r="UNA3" s="18"/>
      <c r="UNB3" s="18"/>
      <c r="UNC3" s="18"/>
      <c r="UND3" s="18"/>
      <c r="UNE3" s="18"/>
      <c r="UNF3" s="18"/>
      <c r="UNG3" s="18"/>
      <c r="UNH3" s="18"/>
      <c r="UNI3" s="18"/>
      <c r="UNJ3" s="18"/>
      <c r="UNK3" s="18"/>
      <c r="UNL3" s="18"/>
      <c r="UNM3" s="18"/>
      <c r="UNN3" s="18"/>
      <c r="UNO3" s="18"/>
      <c r="UNP3" s="18"/>
      <c r="UNQ3" s="18"/>
      <c r="UNR3" s="18"/>
      <c r="UNS3" s="18"/>
      <c r="UNT3" s="18"/>
      <c r="UNU3" s="18"/>
      <c r="UNV3" s="18"/>
      <c r="UNW3" s="18"/>
      <c r="UNX3" s="18"/>
      <c r="UNY3" s="18"/>
      <c r="UNZ3" s="18"/>
      <c r="UOA3" s="18"/>
      <c r="UOB3" s="18"/>
      <c r="UOC3" s="18"/>
      <c r="UOD3" s="18"/>
      <c r="UOE3" s="18"/>
      <c r="UOF3" s="18"/>
      <c r="UOG3" s="18"/>
      <c r="UOH3" s="18"/>
      <c r="UOI3" s="18"/>
      <c r="UOJ3" s="18"/>
      <c r="UOK3" s="18"/>
      <c r="UOL3" s="18"/>
      <c r="UOM3" s="18"/>
      <c r="UON3" s="18"/>
      <c r="UOO3" s="18"/>
      <c r="UOP3" s="18"/>
      <c r="UOQ3" s="18"/>
      <c r="UOR3" s="18"/>
      <c r="UOS3" s="18"/>
      <c r="UOT3" s="18"/>
      <c r="UOU3" s="18"/>
      <c r="UOV3" s="18"/>
      <c r="UOW3" s="18"/>
      <c r="UOX3" s="18"/>
      <c r="UOY3" s="18"/>
      <c r="UOZ3" s="18"/>
      <c r="UPA3" s="18"/>
      <c r="UPB3" s="18"/>
      <c r="UPC3" s="18"/>
      <c r="UPD3" s="18"/>
      <c r="UPE3" s="18"/>
      <c r="UPF3" s="18"/>
      <c r="UPG3" s="18"/>
      <c r="UPH3" s="18"/>
      <c r="UPI3" s="18"/>
      <c r="UPJ3" s="18"/>
      <c r="UPK3" s="18"/>
      <c r="UPL3" s="18"/>
      <c r="UPM3" s="18"/>
      <c r="UPN3" s="18"/>
      <c r="UPO3" s="18"/>
      <c r="UPP3" s="18"/>
      <c r="UPQ3" s="18"/>
      <c r="UPR3" s="18"/>
      <c r="UPS3" s="18"/>
      <c r="UPT3" s="18"/>
      <c r="UPU3" s="18"/>
      <c r="UPV3" s="18"/>
      <c r="UPW3" s="18"/>
      <c r="UPX3" s="18"/>
      <c r="UPY3" s="18"/>
      <c r="UPZ3" s="18"/>
      <c r="UQA3" s="18"/>
      <c r="UQB3" s="18"/>
      <c r="UQC3" s="18"/>
      <c r="UQD3" s="18"/>
      <c r="UQE3" s="18"/>
      <c r="UQF3" s="18"/>
      <c r="UQG3" s="18"/>
      <c r="UQH3" s="18"/>
      <c r="UQI3" s="18"/>
      <c r="UQJ3" s="18"/>
      <c r="UQK3" s="18"/>
      <c r="UQL3" s="18"/>
      <c r="UQM3" s="18"/>
      <c r="UQN3" s="18"/>
      <c r="UQO3" s="18"/>
      <c r="UQP3" s="18"/>
      <c r="UQQ3" s="18"/>
      <c r="UQR3" s="18"/>
      <c r="UQS3" s="18"/>
      <c r="UQT3" s="18"/>
      <c r="UQU3" s="18"/>
      <c r="UQV3" s="18"/>
      <c r="UQW3" s="18"/>
      <c r="UQX3" s="18"/>
      <c r="UQY3" s="18"/>
      <c r="UQZ3" s="18"/>
      <c r="URA3" s="18"/>
      <c r="URB3" s="18"/>
      <c r="URC3" s="18"/>
      <c r="URD3" s="18"/>
      <c r="URE3" s="18"/>
      <c r="URF3" s="18"/>
      <c r="URG3" s="18"/>
      <c r="URH3" s="18"/>
      <c r="URI3" s="18"/>
      <c r="URJ3" s="18"/>
      <c r="URK3" s="18"/>
      <c r="URL3" s="18"/>
      <c r="URM3" s="18"/>
      <c r="URN3" s="18"/>
      <c r="URO3" s="18"/>
      <c r="URP3" s="18"/>
      <c r="URQ3" s="18"/>
      <c r="URR3" s="18"/>
      <c r="URS3" s="18"/>
      <c r="URT3" s="18"/>
      <c r="URU3" s="18"/>
      <c r="URV3" s="18"/>
      <c r="URW3" s="18"/>
      <c r="URX3" s="18"/>
      <c r="URY3" s="18"/>
      <c r="URZ3" s="18"/>
      <c r="USA3" s="18"/>
      <c r="USB3" s="18"/>
      <c r="USC3" s="18"/>
      <c r="USD3" s="18"/>
      <c r="USE3" s="18"/>
      <c r="USF3" s="18"/>
      <c r="USG3" s="18"/>
      <c r="USH3" s="18"/>
      <c r="USI3" s="18"/>
      <c r="USJ3" s="18"/>
      <c r="USK3" s="18"/>
      <c r="USL3" s="18"/>
      <c r="USM3" s="18"/>
      <c r="USN3" s="18"/>
      <c r="USO3" s="18"/>
      <c r="USP3" s="18"/>
      <c r="USQ3" s="18"/>
      <c r="USR3" s="18"/>
      <c r="USS3" s="18"/>
      <c r="UST3" s="18"/>
      <c r="USU3" s="18"/>
      <c r="USV3" s="18"/>
      <c r="USW3" s="18"/>
      <c r="USX3" s="18"/>
      <c r="USY3" s="18"/>
      <c r="USZ3" s="18"/>
      <c r="UTA3" s="18"/>
      <c r="UTB3" s="18"/>
      <c r="UTC3" s="18"/>
      <c r="UTD3" s="18"/>
      <c r="UTE3" s="18"/>
      <c r="UTF3" s="18"/>
      <c r="UTG3" s="18"/>
      <c r="UTH3" s="18"/>
      <c r="UTI3" s="18"/>
      <c r="UTJ3" s="18"/>
      <c r="UTK3" s="18"/>
      <c r="UTL3" s="18"/>
      <c r="UTM3" s="18"/>
      <c r="UTN3" s="18"/>
      <c r="UTO3" s="18"/>
      <c r="UTP3" s="18"/>
      <c r="UTQ3" s="18"/>
      <c r="UTR3" s="18"/>
      <c r="UTS3" s="18"/>
      <c r="UTT3" s="18"/>
      <c r="UTU3" s="18"/>
      <c r="UTV3" s="18"/>
      <c r="UTW3" s="18"/>
      <c r="UTX3" s="18"/>
      <c r="UTY3" s="18"/>
      <c r="UTZ3" s="18"/>
      <c r="UUA3" s="18"/>
      <c r="UUB3" s="18"/>
      <c r="UUC3" s="18"/>
      <c r="UUD3" s="18"/>
      <c r="UUE3" s="18"/>
      <c r="UUF3" s="18"/>
      <c r="UUG3" s="18"/>
      <c r="UUH3" s="18"/>
      <c r="UUI3" s="18"/>
      <c r="UUJ3" s="18"/>
      <c r="UUK3" s="18"/>
      <c r="UUL3" s="18"/>
      <c r="UUM3" s="18"/>
      <c r="UUN3" s="18"/>
      <c r="UUO3" s="18"/>
      <c r="UUP3" s="18"/>
      <c r="UUQ3" s="18"/>
      <c r="UUR3" s="18"/>
      <c r="UUS3" s="18"/>
      <c r="UUT3" s="18"/>
      <c r="UUU3" s="18"/>
      <c r="UUV3" s="18"/>
      <c r="UUW3" s="18"/>
      <c r="UUX3" s="18"/>
      <c r="UUY3" s="18"/>
      <c r="UUZ3" s="18"/>
      <c r="UVA3" s="18"/>
      <c r="UVB3" s="18"/>
      <c r="UVC3" s="18"/>
      <c r="UVD3" s="18"/>
      <c r="UVE3" s="18"/>
      <c r="UVF3" s="18"/>
      <c r="UVG3" s="18"/>
      <c r="UVH3" s="18"/>
      <c r="UVI3" s="18"/>
      <c r="UVJ3" s="18"/>
      <c r="UVK3" s="18"/>
      <c r="UVL3" s="18"/>
      <c r="UVM3" s="18"/>
      <c r="UVN3" s="18"/>
      <c r="UVO3" s="18"/>
      <c r="UVP3" s="18"/>
      <c r="UVQ3" s="18"/>
      <c r="UVR3" s="18"/>
      <c r="UVS3" s="18"/>
      <c r="UVT3" s="18"/>
      <c r="UVU3" s="18"/>
      <c r="UVV3" s="18"/>
      <c r="UVW3" s="18"/>
      <c r="UVX3" s="18"/>
      <c r="UVY3" s="18"/>
      <c r="UVZ3" s="18"/>
      <c r="UWA3" s="18"/>
      <c r="UWB3" s="18"/>
      <c r="UWC3" s="18"/>
      <c r="UWD3" s="18"/>
      <c r="UWE3" s="18"/>
      <c r="UWF3" s="18"/>
      <c r="UWG3" s="18"/>
      <c r="UWH3" s="18"/>
      <c r="UWI3" s="18"/>
      <c r="UWJ3" s="18"/>
      <c r="UWK3" s="18"/>
      <c r="UWL3" s="18"/>
      <c r="UWM3" s="18"/>
      <c r="UWN3" s="18"/>
      <c r="UWO3" s="18"/>
      <c r="UWP3" s="18"/>
      <c r="UWQ3" s="18"/>
      <c r="UWR3" s="18"/>
      <c r="UWS3" s="18"/>
      <c r="UWT3" s="18"/>
      <c r="UWU3" s="18"/>
      <c r="UWV3" s="18"/>
      <c r="UWW3" s="18"/>
      <c r="UWX3" s="18"/>
      <c r="UWY3" s="18"/>
      <c r="UWZ3" s="18"/>
      <c r="UXA3" s="18"/>
      <c r="UXB3" s="18"/>
      <c r="UXC3" s="18"/>
      <c r="UXD3" s="18"/>
      <c r="UXE3" s="18"/>
      <c r="UXF3" s="18"/>
      <c r="UXG3" s="18"/>
      <c r="UXH3" s="18"/>
      <c r="UXI3" s="18"/>
      <c r="UXJ3" s="18"/>
      <c r="UXK3" s="18"/>
      <c r="UXL3" s="18"/>
      <c r="UXM3" s="18"/>
      <c r="UXN3" s="18"/>
      <c r="UXO3" s="18"/>
      <c r="UXP3" s="18"/>
      <c r="UXQ3" s="18"/>
      <c r="UXR3" s="18"/>
      <c r="UXS3" s="18"/>
      <c r="UXT3" s="18"/>
      <c r="UXU3" s="18"/>
      <c r="UXV3" s="18"/>
      <c r="UXW3" s="18"/>
      <c r="UXX3" s="18"/>
      <c r="UXY3" s="18"/>
      <c r="UXZ3" s="18"/>
      <c r="UYA3" s="18"/>
      <c r="UYB3" s="18"/>
      <c r="UYC3" s="18"/>
      <c r="UYD3" s="18"/>
      <c r="UYE3" s="18"/>
      <c r="UYF3" s="18"/>
      <c r="UYG3" s="18"/>
      <c r="UYH3" s="18"/>
      <c r="UYI3" s="18"/>
      <c r="UYJ3" s="18"/>
      <c r="UYK3" s="18"/>
      <c r="UYL3" s="18"/>
      <c r="UYM3" s="18"/>
      <c r="UYN3" s="18"/>
      <c r="UYO3" s="18"/>
      <c r="UYP3" s="18"/>
      <c r="UYQ3" s="18"/>
      <c r="UYR3" s="18"/>
      <c r="UYS3" s="18"/>
      <c r="UYT3" s="18"/>
      <c r="UYU3" s="18"/>
      <c r="UYV3" s="18"/>
      <c r="UYW3" s="18"/>
      <c r="UYX3" s="18"/>
      <c r="UYY3" s="18"/>
      <c r="UYZ3" s="18"/>
      <c r="UZA3" s="18"/>
      <c r="UZB3" s="18"/>
      <c r="UZC3" s="18"/>
      <c r="UZD3" s="18"/>
      <c r="UZE3" s="18"/>
      <c r="UZF3" s="18"/>
      <c r="UZG3" s="18"/>
      <c r="UZH3" s="18"/>
      <c r="UZI3" s="18"/>
      <c r="UZJ3" s="18"/>
      <c r="UZK3" s="18"/>
      <c r="UZL3" s="18"/>
      <c r="UZM3" s="18"/>
      <c r="UZN3" s="18"/>
      <c r="UZO3" s="18"/>
      <c r="UZP3" s="18"/>
      <c r="UZQ3" s="18"/>
      <c r="UZR3" s="18"/>
      <c r="UZS3" s="18"/>
      <c r="UZT3" s="18"/>
      <c r="UZU3" s="18"/>
      <c r="UZV3" s="18"/>
      <c r="UZW3" s="18"/>
      <c r="UZX3" s="18"/>
      <c r="UZY3" s="18"/>
      <c r="UZZ3" s="18"/>
      <c r="VAA3" s="18"/>
      <c r="VAB3" s="18"/>
      <c r="VAC3" s="18"/>
      <c r="VAD3" s="18"/>
      <c r="VAE3" s="18"/>
      <c r="VAF3" s="18"/>
      <c r="VAG3" s="18"/>
      <c r="VAH3" s="18"/>
      <c r="VAI3" s="18"/>
      <c r="VAJ3" s="18"/>
      <c r="VAK3" s="18"/>
      <c r="VAL3" s="18"/>
      <c r="VAM3" s="18"/>
      <c r="VAN3" s="18"/>
      <c r="VAO3" s="18"/>
      <c r="VAP3" s="18"/>
      <c r="VAQ3" s="18"/>
      <c r="VAR3" s="18"/>
      <c r="VAS3" s="18"/>
      <c r="VAT3" s="18"/>
      <c r="VAU3" s="18"/>
      <c r="VAV3" s="18"/>
      <c r="VAW3" s="18"/>
      <c r="VAX3" s="18"/>
      <c r="VAY3" s="18"/>
      <c r="VAZ3" s="18"/>
      <c r="VBA3" s="18"/>
      <c r="VBB3" s="18"/>
      <c r="VBC3" s="18"/>
      <c r="VBD3" s="18"/>
      <c r="VBE3" s="18"/>
      <c r="VBF3" s="18"/>
      <c r="VBG3" s="18"/>
      <c r="VBH3" s="18"/>
      <c r="VBI3" s="18"/>
      <c r="VBJ3" s="18"/>
      <c r="VBK3" s="18"/>
      <c r="VBL3" s="18"/>
      <c r="VBM3" s="18"/>
      <c r="VBN3" s="18"/>
      <c r="VBO3" s="18"/>
      <c r="VBP3" s="18"/>
      <c r="VBQ3" s="18"/>
      <c r="VBR3" s="18"/>
      <c r="VBS3" s="18"/>
      <c r="VBT3" s="18"/>
      <c r="VBU3" s="18"/>
      <c r="VBV3" s="18"/>
      <c r="VBW3" s="18"/>
      <c r="VBX3" s="18"/>
      <c r="VBY3" s="18"/>
      <c r="VBZ3" s="18"/>
      <c r="VCA3" s="18"/>
      <c r="VCB3" s="18"/>
      <c r="VCC3" s="18"/>
      <c r="VCD3" s="18"/>
      <c r="VCE3" s="18"/>
      <c r="VCF3" s="18"/>
      <c r="VCG3" s="18"/>
      <c r="VCH3" s="18"/>
      <c r="VCI3" s="18"/>
      <c r="VCJ3" s="18"/>
      <c r="VCK3" s="18"/>
      <c r="VCL3" s="18"/>
      <c r="VCM3" s="18"/>
      <c r="VCN3" s="18"/>
      <c r="VCO3" s="18"/>
      <c r="VCP3" s="18"/>
      <c r="VCQ3" s="18"/>
      <c r="VCR3" s="18"/>
      <c r="VCS3" s="18"/>
      <c r="VCT3" s="18"/>
      <c r="VCU3" s="18"/>
      <c r="VCV3" s="18"/>
      <c r="VCW3" s="18"/>
      <c r="VCX3" s="18"/>
      <c r="VCY3" s="18"/>
      <c r="VCZ3" s="18"/>
      <c r="VDA3" s="18"/>
      <c r="VDB3" s="18"/>
      <c r="VDC3" s="18"/>
      <c r="VDD3" s="18"/>
      <c r="VDE3" s="18"/>
      <c r="VDF3" s="18"/>
      <c r="VDG3" s="18"/>
      <c r="VDH3" s="18"/>
      <c r="VDI3" s="18"/>
      <c r="VDJ3" s="18"/>
      <c r="VDK3" s="18"/>
      <c r="VDL3" s="18"/>
      <c r="VDM3" s="18"/>
      <c r="VDN3" s="18"/>
      <c r="VDO3" s="18"/>
      <c r="VDP3" s="18"/>
      <c r="VDQ3" s="18"/>
      <c r="VDR3" s="18"/>
      <c r="VDS3" s="18"/>
      <c r="VDT3" s="18"/>
      <c r="VDU3" s="18"/>
      <c r="VDV3" s="18"/>
      <c r="VDW3" s="18"/>
      <c r="VDX3" s="18"/>
      <c r="VDY3" s="18"/>
      <c r="VDZ3" s="18"/>
      <c r="VEA3" s="18"/>
      <c r="VEB3" s="18"/>
      <c r="VEC3" s="18"/>
      <c r="VED3" s="18"/>
      <c r="VEE3" s="18"/>
      <c r="VEF3" s="18"/>
      <c r="VEG3" s="18"/>
      <c r="VEH3" s="18"/>
      <c r="VEI3" s="18"/>
      <c r="VEJ3" s="18"/>
      <c r="VEK3" s="18"/>
      <c r="VEL3" s="18"/>
      <c r="VEM3" s="18"/>
      <c r="VEN3" s="18"/>
      <c r="VEO3" s="18"/>
      <c r="VEP3" s="18"/>
      <c r="VEQ3" s="18"/>
      <c r="VER3" s="18"/>
      <c r="VES3" s="18"/>
      <c r="VET3" s="18"/>
      <c r="VEU3" s="18"/>
      <c r="VEV3" s="18"/>
      <c r="VEW3" s="18"/>
      <c r="VEX3" s="18"/>
      <c r="VEY3" s="18"/>
      <c r="VEZ3" s="18"/>
      <c r="VFA3" s="18"/>
      <c r="VFB3" s="18"/>
      <c r="VFC3" s="18"/>
      <c r="VFD3" s="18"/>
      <c r="VFE3" s="18"/>
      <c r="VFF3" s="18"/>
      <c r="VFG3" s="18"/>
      <c r="VFH3" s="18"/>
      <c r="VFI3" s="18"/>
      <c r="VFJ3" s="18"/>
      <c r="VFK3" s="18"/>
      <c r="VFL3" s="18"/>
      <c r="VFM3" s="18"/>
      <c r="VFN3" s="18"/>
      <c r="VFO3" s="18"/>
      <c r="VFP3" s="18"/>
      <c r="VFQ3" s="18"/>
      <c r="VFR3" s="18"/>
      <c r="VFS3" s="18"/>
      <c r="VFT3" s="18"/>
      <c r="VFU3" s="18"/>
      <c r="VFV3" s="18"/>
      <c r="VFW3" s="18"/>
      <c r="VFX3" s="18"/>
      <c r="VFY3" s="18"/>
      <c r="VFZ3" s="18"/>
      <c r="VGA3" s="18"/>
      <c r="VGB3" s="18"/>
      <c r="VGC3" s="18"/>
      <c r="VGD3" s="18"/>
      <c r="VGE3" s="18"/>
      <c r="VGF3" s="18"/>
      <c r="VGG3" s="18"/>
      <c r="VGH3" s="18"/>
      <c r="VGI3" s="18"/>
      <c r="VGJ3" s="18"/>
      <c r="VGK3" s="18"/>
      <c r="VGL3" s="18"/>
      <c r="VGM3" s="18"/>
      <c r="VGN3" s="18"/>
      <c r="VGO3" s="18"/>
      <c r="VGP3" s="18"/>
      <c r="VGQ3" s="18"/>
      <c r="VGR3" s="18"/>
      <c r="VGS3" s="18"/>
      <c r="VGT3" s="18"/>
      <c r="VGU3" s="18"/>
      <c r="VGV3" s="18"/>
      <c r="VGW3" s="18"/>
      <c r="VGX3" s="18"/>
      <c r="VGY3" s="18"/>
      <c r="VGZ3" s="18"/>
      <c r="VHA3" s="18"/>
      <c r="VHB3" s="18"/>
      <c r="VHC3" s="18"/>
      <c r="VHD3" s="18"/>
      <c r="VHE3" s="18"/>
      <c r="VHF3" s="18"/>
      <c r="VHG3" s="18"/>
      <c r="VHH3" s="18"/>
      <c r="VHI3" s="18"/>
      <c r="VHJ3" s="18"/>
      <c r="VHK3" s="18"/>
      <c r="VHL3" s="18"/>
      <c r="VHM3" s="18"/>
      <c r="VHN3" s="18"/>
      <c r="VHO3" s="18"/>
      <c r="VHP3" s="18"/>
      <c r="VHQ3" s="18"/>
      <c r="VHR3" s="18"/>
      <c r="VHS3" s="18"/>
      <c r="VHT3" s="18"/>
      <c r="VHU3" s="18"/>
      <c r="VHV3" s="18"/>
      <c r="VHW3" s="18"/>
      <c r="VHX3" s="18"/>
      <c r="VHY3" s="18"/>
      <c r="VHZ3" s="18"/>
      <c r="VIA3" s="18"/>
      <c r="VIB3" s="18"/>
      <c r="VIC3" s="18"/>
      <c r="VID3" s="18"/>
      <c r="VIE3" s="18"/>
      <c r="VIF3" s="18"/>
      <c r="VIG3" s="18"/>
      <c r="VIH3" s="18"/>
      <c r="VII3" s="18"/>
      <c r="VIJ3" s="18"/>
      <c r="VIK3" s="18"/>
      <c r="VIL3" s="18"/>
      <c r="VIM3" s="18"/>
      <c r="VIN3" s="18"/>
      <c r="VIO3" s="18"/>
      <c r="VIP3" s="18"/>
      <c r="VIQ3" s="18"/>
      <c r="VIR3" s="18"/>
      <c r="VIS3" s="18"/>
      <c r="VIT3" s="18"/>
      <c r="VIU3" s="18"/>
      <c r="VIV3" s="18"/>
      <c r="VIW3" s="18"/>
      <c r="VIX3" s="18"/>
      <c r="VIY3" s="18"/>
      <c r="VIZ3" s="18"/>
      <c r="VJA3" s="18"/>
      <c r="VJB3" s="18"/>
      <c r="VJC3" s="18"/>
      <c r="VJD3" s="18"/>
      <c r="VJE3" s="18"/>
      <c r="VJF3" s="18"/>
      <c r="VJG3" s="18"/>
      <c r="VJH3" s="18"/>
      <c r="VJI3" s="18"/>
      <c r="VJJ3" s="18"/>
      <c r="VJK3" s="18"/>
      <c r="VJL3" s="18"/>
      <c r="VJM3" s="18"/>
      <c r="VJN3" s="18"/>
      <c r="VJO3" s="18"/>
      <c r="VJP3" s="18"/>
      <c r="VJQ3" s="18"/>
      <c r="VJR3" s="18"/>
      <c r="VJS3" s="18"/>
      <c r="VJT3" s="18"/>
      <c r="VJU3" s="18"/>
      <c r="VJV3" s="18"/>
      <c r="VJW3" s="18"/>
      <c r="VJX3" s="18"/>
      <c r="VJY3" s="18"/>
      <c r="VJZ3" s="18"/>
      <c r="VKA3" s="18"/>
      <c r="VKB3" s="18"/>
      <c r="VKC3" s="18"/>
      <c r="VKD3" s="18"/>
      <c r="VKE3" s="18"/>
      <c r="VKF3" s="18"/>
      <c r="VKG3" s="18"/>
      <c r="VKH3" s="18"/>
      <c r="VKI3" s="18"/>
      <c r="VKJ3" s="18"/>
      <c r="VKK3" s="18"/>
      <c r="VKL3" s="18"/>
      <c r="VKM3" s="18"/>
      <c r="VKN3" s="18"/>
      <c r="VKO3" s="18"/>
      <c r="VKP3" s="18"/>
      <c r="VKQ3" s="18"/>
      <c r="VKR3" s="18"/>
      <c r="VKS3" s="18"/>
      <c r="VKT3" s="18"/>
      <c r="VKU3" s="18"/>
      <c r="VKV3" s="18"/>
      <c r="VKW3" s="18"/>
      <c r="VKX3" s="18"/>
      <c r="VKY3" s="18"/>
      <c r="VKZ3" s="18"/>
      <c r="VLA3" s="18"/>
      <c r="VLB3" s="18"/>
      <c r="VLC3" s="18"/>
      <c r="VLD3" s="18"/>
      <c r="VLE3" s="18"/>
      <c r="VLF3" s="18"/>
      <c r="VLG3" s="18"/>
      <c r="VLH3" s="18"/>
      <c r="VLI3" s="18"/>
      <c r="VLJ3" s="18"/>
      <c r="VLK3" s="18"/>
      <c r="VLL3" s="18"/>
      <c r="VLM3" s="18"/>
      <c r="VLN3" s="18"/>
      <c r="VLO3" s="18"/>
      <c r="VLP3" s="18"/>
      <c r="VLQ3" s="18"/>
      <c r="VLR3" s="18"/>
      <c r="VLS3" s="18"/>
      <c r="VLT3" s="18"/>
      <c r="VLU3" s="18"/>
      <c r="VLV3" s="18"/>
      <c r="VLW3" s="18"/>
      <c r="VLX3" s="18"/>
      <c r="VLY3" s="18"/>
      <c r="VLZ3" s="18"/>
      <c r="VMA3" s="18"/>
      <c r="VMB3" s="18"/>
      <c r="VMC3" s="18"/>
      <c r="VMD3" s="18"/>
      <c r="VME3" s="18"/>
      <c r="VMF3" s="18"/>
      <c r="VMG3" s="18"/>
      <c r="VMH3" s="18"/>
      <c r="VMI3" s="18"/>
      <c r="VMJ3" s="18"/>
      <c r="VMK3" s="18"/>
      <c r="VML3" s="18"/>
      <c r="VMM3" s="18"/>
      <c r="VMN3" s="18"/>
      <c r="VMO3" s="18"/>
      <c r="VMP3" s="18"/>
      <c r="VMQ3" s="18"/>
      <c r="VMR3" s="18"/>
      <c r="VMS3" s="18"/>
      <c r="VMT3" s="18"/>
      <c r="VMU3" s="18"/>
      <c r="VMV3" s="18"/>
      <c r="VMW3" s="18"/>
      <c r="VMX3" s="18"/>
      <c r="VMY3" s="18"/>
      <c r="VMZ3" s="18"/>
      <c r="VNA3" s="18"/>
      <c r="VNB3" s="18"/>
      <c r="VNC3" s="18"/>
      <c r="VND3" s="18"/>
      <c r="VNE3" s="18"/>
      <c r="VNF3" s="18"/>
      <c r="VNG3" s="18"/>
      <c r="VNH3" s="18"/>
      <c r="VNI3" s="18"/>
      <c r="VNJ3" s="18"/>
      <c r="VNK3" s="18"/>
      <c r="VNL3" s="18"/>
      <c r="VNM3" s="18"/>
      <c r="VNN3" s="18"/>
      <c r="VNO3" s="18"/>
      <c r="VNP3" s="18"/>
      <c r="VNQ3" s="18"/>
      <c r="VNR3" s="18"/>
      <c r="VNS3" s="18"/>
      <c r="VNT3" s="18"/>
      <c r="VNU3" s="18"/>
      <c r="VNV3" s="18"/>
      <c r="VNW3" s="18"/>
      <c r="VNX3" s="18"/>
      <c r="VNY3" s="18"/>
      <c r="VNZ3" s="18"/>
      <c r="VOA3" s="18"/>
      <c r="VOB3" s="18"/>
      <c r="VOC3" s="18"/>
      <c r="VOD3" s="18"/>
      <c r="VOE3" s="18"/>
      <c r="VOF3" s="18"/>
      <c r="VOG3" s="18"/>
      <c r="VOH3" s="18"/>
      <c r="VOI3" s="18"/>
      <c r="VOJ3" s="18"/>
      <c r="VOK3" s="18"/>
      <c r="VOL3" s="18"/>
      <c r="VOM3" s="18"/>
      <c r="VON3" s="18"/>
      <c r="VOO3" s="18"/>
      <c r="VOP3" s="18"/>
      <c r="VOQ3" s="18"/>
      <c r="VOR3" s="18"/>
      <c r="VOS3" s="18"/>
      <c r="VOT3" s="18"/>
      <c r="VOU3" s="18"/>
      <c r="VOV3" s="18"/>
      <c r="VOW3" s="18"/>
      <c r="VOX3" s="18"/>
      <c r="VOY3" s="18"/>
      <c r="VOZ3" s="18"/>
      <c r="VPA3" s="18"/>
      <c r="VPB3" s="18"/>
      <c r="VPC3" s="18"/>
      <c r="VPD3" s="18"/>
      <c r="VPE3" s="18"/>
      <c r="VPF3" s="18"/>
      <c r="VPG3" s="18"/>
      <c r="VPH3" s="18"/>
      <c r="VPI3" s="18"/>
      <c r="VPJ3" s="18"/>
      <c r="VPK3" s="18"/>
      <c r="VPL3" s="18"/>
      <c r="VPM3" s="18"/>
      <c r="VPN3" s="18"/>
      <c r="VPO3" s="18"/>
      <c r="VPP3" s="18"/>
      <c r="VPQ3" s="18"/>
      <c r="VPR3" s="18"/>
      <c r="VPS3" s="18"/>
      <c r="VPT3" s="18"/>
      <c r="VPU3" s="18"/>
      <c r="VPV3" s="18"/>
      <c r="VPW3" s="18"/>
      <c r="VPX3" s="18"/>
      <c r="VPY3" s="18"/>
      <c r="VPZ3" s="18"/>
      <c r="VQA3" s="18"/>
      <c r="VQB3" s="18"/>
      <c r="VQC3" s="18"/>
      <c r="VQD3" s="18"/>
      <c r="VQE3" s="18"/>
      <c r="VQF3" s="18"/>
      <c r="VQG3" s="18"/>
      <c r="VQH3" s="18"/>
      <c r="VQI3" s="18"/>
      <c r="VQJ3" s="18"/>
      <c r="VQK3" s="18"/>
      <c r="VQL3" s="18"/>
      <c r="VQM3" s="18"/>
      <c r="VQN3" s="18"/>
      <c r="VQO3" s="18"/>
      <c r="VQP3" s="18"/>
      <c r="VQQ3" s="18"/>
      <c r="VQR3" s="18"/>
      <c r="VQS3" s="18"/>
      <c r="VQT3" s="18"/>
      <c r="VQU3" s="18"/>
      <c r="VQV3" s="18"/>
      <c r="VQW3" s="18"/>
      <c r="VQX3" s="18"/>
      <c r="VQY3" s="18"/>
      <c r="VQZ3" s="18"/>
      <c r="VRA3" s="18"/>
      <c r="VRB3" s="18"/>
      <c r="VRC3" s="18"/>
      <c r="VRD3" s="18"/>
      <c r="VRE3" s="18"/>
      <c r="VRF3" s="18"/>
      <c r="VRG3" s="18"/>
      <c r="VRH3" s="18"/>
      <c r="VRI3" s="18"/>
      <c r="VRJ3" s="18"/>
      <c r="VRK3" s="18"/>
      <c r="VRL3" s="18"/>
      <c r="VRM3" s="18"/>
      <c r="VRN3" s="18"/>
      <c r="VRO3" s="18"/>
      <c r="VRP3" s="18"/>
      <c r="VRQ3" s="18"/>
      <c r="VRR3" s="18"/>
      <c r="VRS3" s="18"/>
      <c r="VRT3" s="18"/>
      <c r="VRU3" s="18"/>
      <c r="VRV3" s="18"/>
      <c r="VRW3" s="18"/>
      <c r="VRX3" s="18"/>
      <c r="VRY3" s="18"/>
      <c r="VRZ3" s="18"/>
      <c r="VSA3" s="18"/>
      <c r="VSB3" s="18"/>
      <c r="VSC3" s="18"/>
      <c r="VSD3" s="18"/>
      <c r="VSE3" s="18"/>
      <c r="VSF3" s="18"/>
      <c r="VSG3" s="18"/>
      <c r="VSH3" s="18"/>
      <c r="VSI3" s="18"/>
      <c r="VSJ3" s="18"/>
      <c r="VSK3" s="18"/>
      <c r="VSL3" s="18"/>
      <c r="VSM3" s="18"/>
      <c r="VSN3" s="18"/>
      <c r="VSO3" s="18"/>
      <c r="VSP3" s="18"/>
      <c r="VSQ3" s="18"/>
      <c r="VSR3" s="18"/>
      <c r="VSS3" s="18"/>
      <c r="VST3" s="18"/>
      <c r="VSU3" s="18"/>
      <c r="VSV3" s="18"/>
      <c r="VSW3" s="18"/>
      <c r="VSX3" s="18"/>
      <c r="VSY3" s="18"/>
      <c r="VSZ3" s="18"/>
      <c r="VTA3" s="18"/>
      <c r="VTB3" s="18"/>
      <c r="VTC3" s="18"/>
      <c r="VTD3" s="18"/>
      <c r="VTE3" s="18"/>
      <c r="VTF3" s="18"/>
      <c r="VTG3" s="18"/>
      <c r="VTH3" s="18"/>
      <c r="VTI3" s="18"/>
      <c r="VTJ3" s="18"/>
      <c r="VTK3" s="18"/>
      <c r="VTL3" s="18"/>
      <c r="VTM3" s="18"/>
      <c r="VTN3" s="18"/>
      <c r="VTO3" s="18"/>
      <c r="VTP3" s="18"/>
      <c r="VTQ3" s="18"/>
      <c r="VTR3" s="18"/>
      <c r="VTS3" s="18"/>
      <c r="VTT3" s="18"/>
      <c r="VTU3" s="18"/>
      <c r="VTV3" s="18"/>
      <c r="VTW3" s="18"/>
      <c r="VTX3" s="18"/>
      <c r="VTY3" s="18"/>
      <c r="VTZ3" s="18"/>
      <c r="VUA3" s="18"/>
      <c r="VUB3" s="18"/>
      <c r="VUC3" s="18"/>
      <c r="VUD3" s="18"/>
      <c r="VUE3" s="18"/>
      <c r="VUF3" s="18"/>
      <c r="VUG3" s="18"/>
      <c r="VUH3" s="18"/>
      <c r="VUI3" s="18"/>
      <c r="VUJ3" s="18"/>
      <c r="VUK3" s="18"/>
      <c r="VUL3" s="18"/>
      <c r="VUM3" s="18"/>
      <c r="VUN3" s="18"/>
      <c r="VUO3" s="18"/>
      <c r="VUP3" s="18"/>
      <c r="VUQ3" s="18"/>
      <c r="VUR3" s="18"/>
      <c r="VUS3" s="18"/>
      <c r="VUT3" s="18"/>
      <c r="VUU3" s="18"/>
      <c r="VUV3" s="18"/>
      <c r="VUW3" s="18"/>
      <c r="VUX3" s="18"/>
      <c r="VUY3" s="18"/>
      <c r="VUZ3" s="18"/>
      <c r="VVA3" s="18"/>
      <c r="VVB3" s="18"/>
      <c r="VVC3" s="18"/>
      <c r="VVD3" s="18"/>
      <c r="VVE3" s="18"/>
      <c r="VVF3" s="18"/>
      <c r="VVG3" s="18"/>
      <c r="VVH3" s="18"/>
      <c r="VVI3" s="18"/>
      <c r="VVJ3" s="18"/>
      <c r="VVK3" s="18"/>
      <c r="VVL3" s="18"/>
      <c r="VVM3" s="18"/>
      <c r="VVN3" s="18"/>
      <c r="VVO3" s="18"/>
      <c r="VVP3" s="18"/>
      <c r="VVQ3" s="18"/>
      <c r="VVR3" s="18"/>
      <c r="VVS3" s="18"/>
      <c r="VVT3" s="18"/>
      <c r="VVU3" s="18"/>
      <c r="VVV3" s="18"/>
      <c r="VVW3" s="18"/>
      <c r="VVX3" s="18"/>
      <c r="VVY3" s="18"/>
      <c r="VVZ3" s="18"/>
      <c r="VWA3" s="18"/>
      <c r="VWB3" s="18"/>
      <c r="VWC3" s="18"/>
      <c r="VWD3" s="18"/>
      <c r="VWE3" s="18"/>
      <c r="VWF3" s="18"/>
      <c r="VWG3" s="18"/>
      <c r="VWH3" s="18"/>
      <c r="VWI3" s="18"/>
      <c r="VWJ3" s="18"/>
      <c r="VWK3" s="18"/>
      <c r="VWL3" s="18"/>
      <c r="VWM3" s="18"/>
      <c r="VWN3" s="18"/>
      <c r="VWO3" s="18"/>
      <c r="VWP3" s="18"/>
      <c r="VWQ3" s="18"/>
      <c r="VWR3" s="18"/>
      <c r="VWS3" s="18"/>
      <c r="VWT3" s="18"/>
      <c r="VWU3" s="18"/>
      <c r="VWV3" s="18"/>
      <c r="VWW3" s="18"/>
      <c r="VWX3" s="18"/>
      <c r="VWY3" s="18"/>
      <c r="VWZ3" s="18"/>
      <c r="VXA3" s="18"/>
      <c r="VXB3" s="18"/>
      <c r="VXC3" s="18"/>
      <c r="VXD3" s="18"/>
      <c r="VXE3" s="18"/>
      <c r="VXF3" s="18"/>
      <c r="VXG3" s="18"/>
      <c r="VXH3" s="18"/>
      <c r="VXI3" s="18"/>
      <c r="VXJ3" s="18"/>
      <c r="VXK3" s="18"/>
      <c r="VXL3" s="18"/>
      <c r="VXM3" s="18"/>
      <c r="VXN3" s="18"/>
      <c r="VXO3" s="18"/>
      <c r="VXP3" s="18"/>
      <c r="VXQ3" s="18"/>
      <c r="VXR3" s="18"/>
      <c r="VXS3" s="18"/>
      <c r="VXT3" s="18"/>
      <c r="VXU3" s="18"/>
      <c r="VXV3" s="18"/>
      <c r="VXW3" s="18"/>
      <c r="VXX3" s="18"/>
      <c r="VXY3" s="18"/>
      <c r="VXZ3" s="18"/>
      <c r="VYA3" s="18"/>
      <c r="VYB3" s="18"/>
      <c r="VYC3" s="18"/>
      <c r="VYD3" s="18"/>
      <c r="VYE3" s="18"/>
      <c r="VYF3" s="18"/>
      <c r="VYG3" s="18"/>
      <c r="VYH3" s="18"/>
      <c r="VYI3" s="18"/>
      <c r="VYJ3" s="18"/>
      <c r="VYK3" s="18"/>
      <c r="VYL3" s="18"/>
      <c r="VYM3" s="18"/>
      <c r="VYN3" s="18"/>
      <c r="VYO3" s="18"/>
      <c r="VYP3" s="18"/>
      <c r="VYQ3" s="18"/>
      <c r="VYR3" s="18"/>
      <c r="VYS3" s="18"/>
      <c r="VYT3" s="18"/>
      <c r="VYU3" s="18"/>
      <c r="VYV3" s="18"/>
      <c r="VYW3" s="18"/>
      <c r="VYX3" s="18"/>
      <c r="VYY3" s="18"/>
      <c r="VYZ3" s="18"/>
      <c r="VZA3" s="18"/>
      <c r="VZB3" s="18"/>
      <c r="VZC3" s="18"/>
      <c r="VZD3" s="18"/>
      <c r="VZE3" s="18"/>
      <c r="VZF3" s="18"/>
      <c r="VZG3" s="18"/>
      <c r="VZH3" s="18"/>
      <c r="VZI3" s="18"/>
      <c r="VZJ3" s="18"/>
      <c r="VZK3" s="18"/>
      <c r="VZL3" s="18"/>
      <c r="VZM3" s="18"/>
      <c r="VZN3" s="18"/>
      <c r="VZO3" s="18"/>
      <c r="VZP3" s="18"/>
      <c r="VZQ3" s="18"/>
      <c r="VZR3" s="18"/>
      <c r="VZS3" s="18"/>
      <c r="VZT3" s="18"/>
      <c r="VZU3" s="18"/>
      <c r="VZV3" s="18"/>
      <c r="VZW3" s="18"/>
      <c r="VZX3" s="18"/>
      <c r="VZY3" s="18"/>
      <c r="VZZ3" s="18"/>
      <c r="WAA3" s="18"/>
      <c r="WAB3" s="18"/>
      <c r="WAC3" s="18"/>
      <c r="WAD3" s="18"/>
      <c r="WAE3" s="18"/>
      <c r="WAF3" s="18"/>
      <c r="WAG3" s="18"/>
      <c r="WAH3" s="18"/>
      <c r="WAI3" s="18"/>
      <c r="WAJ3" s="18"/>
      <c r="WAK3" s="18"/>
      <c r="WAL3" s="18"/>
      <c r="WAM3" s="18"/>
      <c r="WAN3" s="18"/>
      <c r="WAO3" s="18"/>
      <c r="WAP3" s="18"/>
      <c r="WAQ3" s="18"/>
      <c r="WAR3" s="18"/>
      <c r="WAS3" s="18"/>
      <c r="WAT3" s="18"/>
      <c r="WAU3" s="18"/>
      <c r="WAV3" s="18"/>
      <c r="WAW3" s="18"/>
      <c r="WAX3" s="18"/>
      <c r="WAY3" s="18"/>
      <c r="WAZ3" s="18"/>
      <c r="WBA3" s="18"/>
      <c r="WBB3" s="18"/>
      <c r="WBC3" s="18"/>
      <c r="WBD3" s="18"/>
      <c r="WBE3" s="18"/>
      <c r="WBF3" s="18"/>
      <c r="WBG3" s="18"/>
      <c r="WBH3" s="18"/>
      <c r="WBI3" s="18"/>
      <c r="WBJ3" s="18"/>
      <c r="WBK3" s="18"/>
      <c r="WBL3" s="18"/>
      <c r="WBM3" s="18"/>
      <c r="WBN3" s="18"/>
      <c r="WBO3" s="18"/>
      <c r="WBP3" s="18"/>
      <c r="WBQ3" s="18"/>
      <c r="WBR3" s="18"/>
      <c r="WBS3" s="18"/>
      <c r="WBT3" s="18"/>
      <c r="WBU3" s="18"/>
      <c r="WBV3" s="18"/>
      <c r="WBW3" s="18"/>
      <c r="WBX3" s="18"/>
      <c r="WBY3" s="18"/>
      <c r="WBZ3" s="18"/>
      <c r="WCA3" s="18"/>
      <c r="WCB3" s="18"/>
      <c r="WCC3" s="18"/>
      <c r="WCD3" s="18"/>
      <c r="WCE3" s="18"/>
      <c r="WCF3" s="18"/>
      <c r="WCG3" s="18"/>
      <c r="WCH3" s="18"/>
      <c r="WCI3" s="18"/>
      <c r="WCJ3" s="18"/>
      <c r="WCK3" s="18"/>
      <c r="WCL3" s="18"/>
      <c r="WCM3" s="18"/>
      <c r="WCN3" s="18"/>
      <c r="WCO3" s="18"/>
      <c r="WCP3" s="18"/>
      <c r="WCQ3" s="18"/>
      <c r="WCR3" s="18"/>
      <c r="WCS3" s="18"/>
      <c r="WCT3" s="18"/>
      <c r="WCU3" s="18"/>
      <c r="WCV3" s="18"/>
      <c r="WCW3" s="18"/>
      <c r="WCX3" s="18"/>
      <c r="WCY3" s="18"/>
      <c r="WCZ3" s="18"/>
      <c r="WDA3" s="18"/>
      <c r="WDB3" s="18"/>
      <c r="WDC3" s="18"/>
      <c r="WDD3" s="18"/>
      <c r="WDE3" s="18"/>
      <c r="WDF3" s="18"/>
      <c r="WDG3" s="18"/>
      <c r="WDH3" s="18"/>
      <c r="WDI3" s="18"/>
      <c r="WDJ3" s="18"/>
      <c r="WDK3" s="18"/>
      <c r="WDL3" s="18"/>
      <c r="WDM3" s="18"/>
      <c r="WDN3" s="18"/>
      <c r="WDO3" s="18"/>
      <c r="WDP3" s="18"/>
      <c r="WDQ3" s="18"/>
      <c r="WDR3" s="18"/>
      <c r="WDS3" s="18"/>
      <c r="WDT3" s="18"/>
      <c r="WDU3" s="18"/>
      <c r="WDV3" s="18"/>
      <c r="WDW3" s="18"/>
      <c r="WDX3" s="18"/>
      <c r="WDY3" s="18"/>
      <c r="WDZ3" s="18"/>
      <c r="WEA3" s="18"/>
      <c r="WEB3" s="18"/>
      <c r="WEC3" s="18"/>
      <c r="WED3" s="18"/>
      <c r="WEE3" s="18"/>
      <c r="WEF3" s="18"/>
      <c r="WEG3" s="18"/>
      <c r="WEH3" s="18"/>
      <c r="WEI3" s="18"/>
      <c r="WEJ3" s="18"/>
      <c r="WEK3" s="18"/>
      <c r="WEL3" s="18"/>
      <c r="WEM3" s="18"/>
      <c r="WEN3" s="18"/>
      <c r="WEO3" s="18"/>
      <c r="WEP3" s="18"/>
      <c r="WEQ3" s="18"/>
      <c r="WER3" s="18"/>
      <c r="WES3" s="18"/>
      <c r="WET3" s="18"/>
      <c r="WEU3" s="18"/>
      <c r="WEV3" s="18"/>
      <c r="WEW3" s="18"/>
      <c r="WEX3" s="18"/>
      <c r="WEY3" s="18"/>
      <c r="WEZ3" s="18"/>
      <c r="WFA3" s="18"/>
      <c r="WFB3" s="18"/>
      <c r="WFC3" s="18"/>
      <c r="WFD3" s="18"/>
      <c r="WFE3" s="18"/>
      <c r="WFF3" s="18"/>
      <c r="WFG3" s="18"/>
      <c r="WFH3" s="18"/>
      <c r="WFI3" s="18"/>
      <c r="WFJ3" s="18"/>
      <c r="WFK3" s="18"/>
      <c r="WFL3" s="18"/>
      <c r="WFM3" s="18"/>
      <c r="WFN3" s="18"/>
      <c r="WFO3" s="18"/>
      <c r="WFP3" s="18"/>
      <c r="WFQ3" s="18"/>
      <c r="WFR3" s="18"/>
      <c r="WFS3" s="18"/>
      <c r="WFT3" s="18"/>
      <c r="WFU3" s="18"/>
      <c r="WFV3" s="18"/>
      <c r="WFW3" s="18"/>
      <c r="WFX3" s="18"/>
      <c r="WFY3" s="18"/>
      <c r="WFZ3" s="18"/>
      <c r="WGA3" s="18"/>
      <c r="WGB3" s="18"/>
      <c r="WGC3" s="18"/>
      <c r="WGD3" s="18"/>
      <c r="WGE3" s="18"/>
      <c r="WGF3" s="18"/>
      <c r="WGG3" s="18"/>
      <c r="WGH3" s="18"/>
      <c r="WGI3" s="18"/>
      <c r="WGJ3" s="18"/>
      <c r="WGK3" s="18"/>
      <c r="WGL3" s="18"/>
      <c r="WGM3" s="18"/>
      <c r="WGN3" s="18"/>
      <c r="WGO3" s="18"/>
      <c r="WGP3" s="18"/>
      <c r="WGQ3" s="18"/>
      <c r="WGR3" s="18"/>
      <c r="WGS3" s="18"/>
      <c r="WGT3" s="18"/>
      <c r="WGU3" s="18"/>
      <c r="WGV3" s="18"/>
      <c r="WGW3" s="18"/>
      <c r="WGX3" s="18"/>
      <c r="WGY3" s="18"/>
      <c r="WGZ3" s="18"/>
      <c r="WHA3" s="18"/>
      <c r="WHB3" s="18"/>
      <c r="WHC3" s="18"/>
      <c r="WHD3" s="18"/>
      <c r="WHE3" s="18"/>
      <c r="WHF3" s="18"/>
      <c r="WHG3" s="18"/>
      <c r="WHH3" s="18"/>
      <c r="WHI3" s="18"/>
      <c r="WHJ3" s="18"/>
      <c r="WHK3" s="18"/>
      <c r="WHL3" s="18"/>
      <c r="WHM3" s="18"/>
      <c r="WHN3" s="18"/>
      <c r="WHO3" s="18"/>
      <c r="WHP3" s="18"/>
      <c r="WHQ3" s="18"/>
      <c r="WHR3" s="18"/>
      <c r="WHS3" s="18"/>
      <c r="WHT3" s="18"/>
      <c r="WHU3" s="18"/>
      <c r="WHV3" s="18"/>
      <c r="WHW3" s="18"/>
      <c r="WHX3" s="18"/>
      <c r="WHY3" s="18"/>
      <c r="WHZ3" s="18"/>
      <c r="WIA3" s="18"/>
      <c r="WIB3" s="18"/>
      <c r="WIC3" s="18"/>
      <c r="WID3" s="18"/>
      <c r="WIE3" s="18"/>
      <c r="WIF3" s="18"/>
      <c r="WIG3" s="18"/>
      <c r="WIH3" s="18"/>
      <c r="WII3" s="18"/>
      <c r="WIJ3" s="18"/>
      <c r="WIK3" s="18"/>
      <c r="WIL3" s="18"/>
      <c r="WIM3" s="18"/>
      <c r="WIN3" s="18"/>
      <c r="WIO3" s="18"/>
      <c r="WIP3" s="18"/>
      <c r="WIQ3" s="18"/>
      <c r="WIR3" s="18"/>
      <c r="WIS3" s="18"/>
      <c r="WIT3" s="18"/>
      <c r="WIU3" s="18"/>
      <c r="WIV3" s="18"/>
      <c r="WIW3" s="18"/>
      <c r="WIX3" s="18"/>
      <c r="WIY3" s="18"/>
      <c r="WIZ3" s="18"/>
      <c r="WJA3" s="18"/>
      <c r="WJB3" s="18"/>
      <c r="WJC3" s="18"/>
      <c r="WJD3" s="18"/>
      <c r="WJE3" s="18"/>
      <c r="WJF3" s="18"/>
      <c r="WJG3" s="18"/>
      <c r="WJH3" s="18"/>
      <c r="WJI3" s="18"/>
      <c r="WJJ3" s="18"/>
      <c r="WJK3" s="18"/>
      <c r="WJL3" s="18"/>
      <c r="WJM3" s="18"/>
      <c r="WJN3" s="18"/>
      <c r="WJO3" s="18"/>
      <c r="WJP3" s="18"/>
      <c r="WJQ3" s="18"/>
      <c r="WJR3" s="18"/>
      <c r="WJS3" s="18"/>
      <c r="WJT3" s="18"/>
      <c r="WJU3" s="18"/>
      <c r="WJV3" s="18"/>
      <c r="WJW3" s="18"/>
      <c r="WJX3" s="18"/>
      <c r="WJY3" s="18"/>
      <c r="WJZ3" s="18"/>
      <c r="WKA3" s="18"/>
      <c r="WKB3" s="18"/>
      <c r="WKC3" s="18"/>
      <c r="WKD3" s="18"/>
      <c r="WKE3" s="18"/>
      <c r="WKF3" s="18"/>
      <c r="WKG3" s="18"/>
      <c r="WKH3" s="18"/>
      <c r="WKI3" s="18"/>
      <c r="WKJ3" s="18"/>
      <c r="WKK3" s="18"/>
      <c r="WKL3" s="18"/>
      <c r="WKM3" s="18"/>
      <c r="WKN3" s="18"/>
      <c r="WKO3" s="18"/>
      <c r="WKP3" s="18"/>
      <c r="WKQ3" s="18"/>
      <c r="WKR3" s="18"/>
      <c r="WKS3" s="18"/>
      <c r="WKT3" s="18"/>
      <c r="WKU3" s="18"/>
      <c r="WKV3" s="18"/>
      <c r="WKW3" s="18"/>
      <c r="WKX3" s="18"/>
      <c r="WKY3" s="18"/>
      <c r="WKZ3" s="18"/>
      <c r="WLA3" s="18"/>
      <c r="WLB3" s="18"/>
      <c r="WLC3" s="18"/>
      <c r="WLD3" s="18"/>
      <c r="WLE3" s="18"/>
      <c r="WLF3" s="18"/>
      <c r="WLG3" s="18"/>
      <c r="WLH3" s="18"/>
      <c r="WLI3" s="18"/>
      <c r="WLJ3" s="18"/>
      <c r="WLK3" s="18"/>
      <c r="WLL3" s="18"/>
      <c r="WLM3" s="18"/>
      <c r="WLN3" s="18"/>
      <c r="WLO3" s="18"/>
      <c r="WLP3" s="18"/>
      <c r="WLQ3" s="18"/>
      <c r="WLR3" s="18"/>
      <c r="WLS3" s="18"/>
      <c r="WLT3" s="18"/>
      <c r="WLU3" s="18"/>
      <c r="WLV3" s="18"/>
      <c r="WLW3" s="18"/>
      <c r="WLX3" s="18"/>
      <c r="WLY3" s="18"/>
      <c r="WLZ3" s="18"/>
      <c r="WMA3" s="18"/>
      <c r="WMB3" s="18"/>
      <c r="WMC3" s="18"/>
      <c r="WMD3" s="18"/>
      <c r="WME3" s="18"/>
      <c r="WMF3" s="18"/>
      <c r="WMG3" s="18"/>
      <c r="WMH3" s="18"/>
      <c r="WMI3" s="18"/>
      <c r="WMJ3" s="18"/>
      <c r="WMK3" s="18"/>
      <c r="WML3" s="18"/>
      <c r="WMM3" s="18"/>
      <c r="WMN3" s="18"/>
      <c r="WMO3" s="18"/>
      <c r="WMP3" s="18"/>
      <c r="WMQ3" s="18"/>
      <c r="WMR3" s="18"/>
      <c r="WMS3" s="18"/>
      <c r="WMT3" s="18"/>
      <c r="WMU3" s="18"/>
      <c r="WMV3" s="18"/>
      <c r="WMW3" s="18"/>
      <c r="WMX3" s="18"/>
      <c r="WMY3" s="18"/>
      <c r="WMZ3" s="18"/>
      <c r="WNA3" s="18"/>
      <c r="WNB3" s="18"/>
      <c r="WNC3" s="18"/>
      <c r="WND3" s="18"/>
      <c r="WNE3" s="18"/>
      <c r="WNF3" s="18"/>
      <c r="WNG3" s="18"/>
      <c r="WNH3" s="18"/>
      <c r="WNI3" s="18"/>
      <c r="WNJ3" s="18"/>
      <c r="WNK3" s="18"/>
      <c r="WNL3" s="18"/>
      <c r="WNM3" s="18"/>
      <c r="WNN3" s="18"/>
      <c r="WNO3" s="18"/>
      <c r="WNP3" s="18"/>
      <c r="WNQ3" s="18"/>
      <c r="WNR3" s="18"/>
      <c r="WNS3" s="18"/>
      <c r="WNT3" s="18"/>
      <c r="WNU3" s="18"/>
      <c r="WNV3" s="18"/>
      <c r="WNW3" s="18"/>
      <c r="WNX3" s="18"/>
      <c r="WNY3" s="18"/>
      <c r="WNZ3" s="18"/>
      <c r="WOA3" s="18"/>
      <c r="WOB3" s="18"/>
      <c r="WOC3" s="18"/>
      <c r="WOD3" s="18"/>
      <c r="WOE3" s="18"/>
      <c r="WOF3" s="18"/>
      <c r="WOG3" s="18"/>
      <c r="WOH3" s="18"/>
      <c r="WOI3" s="18"/>
      <c r="WOJ3" s="18"/>
      <c r="WOK3" s="18"/>
      <c r="WOL3" s="18"/>
      <c r="WOM3" s="18"/>
      <c r="WON3" s="18"/>
      <c r="WOO3" s="18"/>
      <c r="WOP3" s="18"/>
      <c r="WOQ3" s="18"/>
      <c r="WOR3" s="18"/>
      <c r="WOS3" s="18"/>
      <c r="WOT3" s="18"/>
      <c r="WOU3" s="18"/>
      <c r="WOV3" s="18"/>
      <c r="WOW3" s="18"/>
      <c r="WOX3" s="18"/>
      <c r="WOY3" s="18"/>
      <c r="WOZ3" s="18"/>
      <c r="WPA3" s="18"/>
      <c r="WPB3" s="18"/>
      <c r="WPC3" s="18"/>
      <c r="WPD3" s="18"/>
      <c r="WPE3" s="18"/>
      <c r="WPF3" s="18"/>
      <c r="WPG3" s="18"/>
      <c r="WPH3" s="18"/>
      <c r="WPI3" s="18"/>
      <c r="WPJ3" s="18"/>
      <c r="WPK3" s="18"/>
      <c r="WPL3" s="18"/>
      <c r="WPM3" s="18"/>
      <c r="WPN3" s="18"/>
      <c r="WPO3" s="18"/>
      <c r="WPP3" s="18"/>
      <c r="WPQ3" s="18"/>
      <c r="WPR3" s="18"/>
      <c r="WPS3" s="18"/>
      <c r="WPT3" s="18"/>
      <c r="WPU3" s="18"/>
      <c r="WPV3" s="18"/>
      <c r="WPW3" s="18"/>
      <c r="WPX3" s="18"/>
      <c r="WPY3" s="18"/>
      <c r="WPZ3" s="18"/>
      <c r="WQA3" s="18"/>
      <c r="WQB3" s="18"/>
      <c r="WQC3" s="18"/>
      <c r="WQD3" s="18"/>
      <c r="WQE3" s="18"/>
      <c r="WQF3" s="18"/>
      <c r="WQG3" s="18"/>
      <c r="WQH3" s="18"/>
      <c r="WQI3" s="18"/>
      <c r="WQJ3" s="18"/>
      <c r="WQK3" s="18"/>
      <c r="WQL3" s="18"/>
      <c r="WQM3" s="18"/>
      <c r="WQN3" s="18"/>
      <c r="WQO3" s="18"/>
      <c r="WQP3" s="18"/>
      <c r="WQQ3" s="18"/>
      <c r="WQR3" s="18"/>
      <c r="WQS3" s="18"/>
      <c r="WQT3" s="18"/>
      <c r="WQU3" s="18"/>
      <c r="WQV3" s="18"/>
      <c r="WQW3" s="18"/>
      <c r="WQX3" s="18"/>
      <c r="WQY3" s="18"/>
      <c r="WQZ3" s="18"/>
      <c r="WRA3" s="18"/>
      <c r="WRB3" s="18"/>
      <c r="WRC3" s="18"/>
      <c r="WRD3" s="18"/>
      <c r="WRE3" s="18"/>
      <c r="WRF3" s="18"/>
      <c r="WRG3" s="18"/>
      <c r="WRH3" s="18"/>
      <c r="WRI3" s="18"/>
      <c r="WRJ3" s="18"/>
      <c r="WRK3" s="18"/>
      <c r="WRL3" s="18"/>
      <c r="WRM3" s="18"/>
      <c r="WRN3" s="18"/>
      <c r="WRO3" s="18"/>
      <c r="WRP3" s="18"/>
      <c r="WRQ3" s="18"/>
      <c r="WRR3" s="18"/>
      <c r="WRS3" s="18"/>
      <c r="WRT3" s="18"/>
      <c r="WRU3" s="18"/>
      <c r="WRV3" s="18"/>
      <c r="WRW3" s="18"/>
      <c r="WRX3" s="18"/>
      <c r="WRY3" s="18"/>
      <c r="WRZ3" s="18"/>
      <c r="WSA3" s="18"/>
      <c r="WSB3" s="18"/>
      <c r="WSC3" s="18"/>
      <c r="WSD3" s="18"/>
      <c r="WSE3" s="18"/>
      <c r="WSF3" s="18"/>
      <c r="WSG3" s="18"/>
      <c r="WSH3" s="18"/>
      <c r="WSI3" s="18"/>
      <c r="WSJ3" s="18"/>
      <c r="WSK3" s="18"/>
      <c r="WSL3" s="18"/>
      <c r="WSM3" s="18"/>
      <c r="WSN3" s="18"/>
      <c r="WSO3" s="18"/>
      <c r="WSP3" s="18"/>
      <c r="WSQ3" s="18"/>
      <c r="WSR3" s="18"/>
      <c r="WSS3" s="18"/>
      <c r="WST3" s="18"/>
      <c r="WSU3" s="18"/>
      <c r="WSV3" s="18"/>
      <c r="WSW3" s="18"/>
      <c r="WSX3" s="18"/>
      <c r="WSY3" s="18"/>
      <c r="WSZ3" s="18"/>
      <c r="WTA3" s="18"/>
      <c r="WTB3" s="18"/>
      <c r="WTC3" s="18"/>
      <c r="WTD3" s="18"/>
      <c r="WTE3" s="18"/>
      <c r="WTF3" s="18"/>
      <c r="WTG3" s="18"/>
      <c r="WTH3" s="18"/>
      <c r="WTI3" s="18"/>
      <c r="WTJ3" s="18"/>
      <c r="WTK3" s="18"/>
      <c r="WTL3" s="18"/>
      <c r="WTM3" s="18"/>
      <c r="WTN3" s="18"/>
      <c r="WTO3" s="18"/>
      <c r="WTP3" s="18"/>
      <c r="WTQ3" s="18"/>
      <c r="WTR3" s="18"/>
      <c r="WTS3" s="18"/>
      <c r="WTT3" s="18"/>
      <c r="WTU3" s="18"/>
      <c r="WTV3" s="18"/>
      <c r="WTW3" s="18"/>
      <c r="WTX3" s="18"/>
      <c r="WTY3" s="18"/>
      <c r="WTZ3" s="18"/>
      <c r="WUA3" s="18"/>
      <c r="WUB3" s="18"/>
      <c r="WUC3" s="18"/>
      <c r="WUD3" s="18"/>
      <c r="WUE3" s="18"/>
      <c r="WUF3" s="18"/>
      <c r="WUG3" s="18"/>
      <c r="WUH3" s="18"/>
      <c r="WUI3" s="18"/>
      <c r="WUJ3" s="18"/>
      <c r="WUK3" s="18"/>
      <c r="WUL3" s="18"/>
      <c r="WUM3" s="18"/>
      <c r="WUN3" s="18"/>
      <c r="WUO3" s="18"/>
      <c r="WUP3" s="18"/>
      <c r="WUQ3" s="18"/>
      <c r="WUR3" s="18"/>
      <c r="WUS3" s="18"/>
      <c r="WUT3" s="18"/>
      <c r="WUU3" s="18"/>
      <c r="WUV3" s="18"/>
      <c r="WUW3" s="18"/>
      <c r="WUX3" s="18"/>
      <c r="WUY3" s="18"/>
      <c r="WUZ3" s="18"/>
      <c r="WVA3" s="18"/>
      <c r="WVB3" s="18"/>
      <c r="WVC3" s="18"/>
      <c r="WVD3" s="18"/>
      <c r="WVE3" s="18"/>
      <c r="WVF3" s="18"/>
      <c r="WVG3" s="18"/>
      <c r="WVH3" s="18"/>
      <c r="WVI3" s="18"/>
      <c r="WVJ3" s="18"/>
      <c r="WVK3" s="18"/>
      <c r="WVL3" s="18"/>
      <c r="WVM3" s="18"/>
      <c r="WVN3" s="18"/>
      <c r="WVO3" s="18"/>
      <c r="WVP3" s="18"/>
      <c r="WVQ3" s="18"/>
      <c r="WVR3" s="18"/>
      <c r="WVS3" s="18"/>
      <c r="WVT3" s="18"/>
      <c r="WVU3" s="18"/>
      <c r="WVV3" s="18"/>
      <c r="WVW3" s="18"/>
      <c r="WVX3" s="18"/>
      <c r="WVY3" s="18"/>
      <c r="WVZ3" s="18"/>
      <c r="WWA3" s="18"/>
      <c r="WWB3" s="18"/>
      <c r="WWC3" s="18"/>
      <c r="WWD3" s="18"/>
      <c r="WWE3" s="18"/>
      <c r="WWF3" s="18"/>
      <c r="WWG3" s="18"/>
      <c r="WWH3" s="18"/>
      <c r="WWI3" s="18"/>
      <c r="WWJ3" s="18"/>
      <c r="WWK3" s="18"/>
      <c r="WWL3" s="18"/>
      <c r="WWM3" s="18"/>
      <c r="WWN3" s="18"/>
      <c r="WWO3" s="18"/>
      <c r="WWP3" s="18"/>
      <c r="WWQ3" s="18"/>
      <c r="WWR3" s="18"/>
      <c r="WWS3" s="18"/>
      <c r="WWT3" s="18"/>
      <c r="WWU3" s="18"/>
      <c r="WWV3" s="18"/>
      <c r="WWW3" s="18"/>
      <c r="WWX3" s="18"/>
      <c r="WWY3" s="18"/>
      <c r="WWZ3" s="18"/>
      <c r="WXA3" s="18"/>
      <c r="WXB3" s="18"/>
      <c r="WXC3" s="18"/>
      <c r="WXD3" s="18"/>
      <c r="WXE3" s="18"/>
      <c r="WXF3" s="18"/>
      <c r="WXG3" s="18"/>
      <c r="WXH3" s="18"/>
      <c r="WXI3" s="18"/>
      <c r="WXJ3" s="18"/>
      <c r="WXK3" s="18"/>
      <c r="WXL3" s="18"/>
      <c r="WXM3" s="18"/>
      <c r="WXN3" s="18"/>
      <c r="WXO3" s="18"/>
      <c r="WXP3" s="18"/>
      <c r="WXQ3" s="18"/>
      <c r="WXR3" s="18"/>
      <c r="WXS3" s="18"/>
      <c r="WXT3" s="18"/>
      <c r="WXU3" s="18"/>
      <c r="WXV3" s="18"/>
      <c r="WXW3" s="18"/>
      <c r="WXX3" s="18"/>
      <c r="WXY3" s="18"/>
      <c r="WXZ3" s="18"/>
      <c r="WYA3" s="18"/>
      <c r="WYB3" s="18"/>
      <c r="WYC3" s="18"/>
      <c r="WYD3" s="18"/>
      <c r="WYE3" s="18"/>
      <c r="WYF3" s="18"/>
      <c r="WYG3" s="18"/>
      <c r="WYH3" s="18"/>
      <c r="WYI3" s="18"/>
      <c r="WYJ3" s="18"/>
      <c r="WYK3" s="18"/>
      <c r="WYL3" s="18"/>
      <c r="WYM3" s="18"/>
      <c r="WYN3" s="18"/>
      <c r="WYO3" s="18"/>
      <c r="WYP3" s="18"/>
      <c r="WYQ3" s="18"/>
      <c r="WYR3" s="18"/>
      <c r="WYS3" s="18"/>
      <c r="WYT3" s="18"/>
      <c r="WYU3" s="18"/>
      <c r="WYV3" s="18"/>
      <c r="WYW3" s="18"/>
      <c r="WYX3" s="18"/>
      <c r="WYY3" s="18"/>
      <c r="WYZ3" s="18"/>
      <c r="WZA3" s="18"/>
      <c r="WZB3" s="18"/>
      <c r="WZC3" s="18"/>
      <c r="WZD3" s="18"/>
      <c r="WZE3" s="18"/>
      <c r="WZF3" s="18"/>
      <c r="WZG3" s="18"/>
      <c r="WZH3" s="18"/>
      <c r="WZI3" s="18"/>
      <c r="WZJ3" s="18"/>
      <c r="WZK3" s="18"/>
      <c r="WZL3" s="18"/>
      <c r="WZM3" s="18"/>
      <c r="WZN3" s="18"/>
      <c r="WZO3" s="18"/>
      <c r="WZP3" s="18"/>
      <c r="WZQ3" s="18"/>
      <c r="WZR3" s="18"/>
      <c r="WZS3" s="18"/>
      <c r="WZT3" s="18"/>
      <c r="WZU3" s="18"/>
      <c r="WZV3" s="18"/>
      <c r="WZW3" s="18"/>
      <c r="WZX3" s="18"/>
      <c r="WZY3" s="18"/>
      <c r="WZZ3" s="18"/>
      <c r="XAA3" s="18"/>
      <c r="XAB3" s="18"/>
      <c r="XAC3" s="18"/>
      <c r="XAD3" s="18"/>
      <c r="XAE3" s="18"/>
      <c r="XAF3" s="18"/>
      <c r="XAG3" s="18"/>
      <c r="XAH3" s="18"/>
      <c r="XAI3" s="18"/>
      <c r="XAJ3" s="18"/>
      <c r="XAK3" s="18"/>
      <c r="XAL3" s="18"/>
      <c r="XAM3" s="18"/>
      <c r="XAN3" s="18"/>
      <c r="XAO3" s="18"/>
      <c r="XAP3" s="18"/>
      <c r="XAQ3" s="18"/>
      <c r="XAR3" s="18"/>
      <c r="XAS3" s="18"/>
      <c r="XAT3" s="18"/>
      <c r="XAU3" s="18"/>
      <c r="XAV3" s="18"/>
      <c r="XAW3" s="18"/>
      <c r="XAX3" s="18"/>
      <c r="XAY3" s="18"/>
      <c r="XAZ3" s="18"/>
      <c r="XBA3" s="18"/>
      <c r="XBB3" s="18"/>
      <c r="XBC3" s="18"/>
      <c r="XBD3" s="18"/>
      <c r="XBE3" s="18"/>
      <c r="XBF3" s="18"/>
      <c r="XBG3" s="18"/>
      <c r="XBH3" s="18"/>
      <c r="XBI3" s="18"/>
      <c r="XBJ3" s="18"/>
      <c r="XBK3" s="18"/>
      <c r="XBL3" s="18"/>
      <c r="XBM3" s="18"/>
      <c r="XBN3" s="18"/>
      <c r="XBO3" s="18"/>
      <c r="XBP3" s="18"/>
      <c r="XBQ3" s="18"/>
      <c r="XBR3" s="18"/>
      <c r="XBS3" s="18"/>
      <c r="XBT3" s="18"/>
      <c r="XBU3" s="18"/>
      <c r="XBV3" s="18"/>
      <c r="XBW3" s="18"/>
      <c r="XBX3" s="18"/>
      <c r="XBY3" s="18"/>
      <c r="XBZ3" s="18"/>
      <c r="XCA3" s="18"/>
      <c r="XCB3" s="18"/>
      <c r="XCC3" s="18"/>
      <c r="XCD3" s="18"/>
      <c r="XCE3" s="18"/>
      <c r="XCF3" s="18"/>
      <c r="XCG3" s="18"/>
      <c r="XCH3" s="18"/>
      <c r="XCI3" s="18"/>
      <c r="XCJ3" s="18"/>
      <c r="XCK3" s="18"/>
      <c r="XCL3" s="18"/>
      <c r="XCM3" s="18"/>
      <c r="XCN3" s="18"/>
      <c r="XCO3" s="18"/>
      <c r="XCP3" s="18"/>
      <c r="XCQ3" s="18"/>
      <c r="XCR3" s="18"/>
      <c r="XCS3" s="18"/>
      <c r="XCT3" s="18"/>
      <c r="XCU3" s="18"/>
      <c r="XCV3" s="18"/>
      <c r="XCW3" s="18"/>
      <c r="XCX3" s="18"/>
      <c r="XCY3" s="18"/>
      <c r="XCZ3" s="18"/>
      <c r="XDA3" s="18"/>
      <c r="XDB3" s="18"/>
      <c r="XDC3" s="18"/>
      <c r="XDD3" s="18"/>
      <c r="XDE3" s="18"/>
      <c r="XDF3" s="18"/>
      <c r="XDG3" s="18"/>
      <c r="XDH3" s="18"/>
      <c r="XDI3" s="18"/>
      <c r="XDJ3" s="18"/>
      <c r="XDK3" s="18"/>
      <c r="XDL3" s="18"/>
      <c r="XDM3" s="18"/>
      <c r="XDN3" s="18"/>
      <c r="XDO3" s="18"/>
      <c r="XDP3" s="18"/>
      <c r="XDQ3" s="18"/>
      <c r="XDR3" s="18"/>
      <c r="XDS3" s="18"/>
      <c r="XDT3" s="18"/>
      <c r="XDU3" s="18"/>
      <c r="XDV3" s="18"/>
      <c r="XDW3" s="18"/>
      <c r="XDX3" s="18"/>
      <c r="XDY3" s="18"/>
      <c r="XDZ3" s="18"/>
      <c r="XEA3" s="18"/>
      <c r="XEB3" s="18"/>
      <c r="XEC3" s="18"/>
      <c r="XED3" s="18"/>
      <c r="XEE3" s="18"/>
      <c r="XEF3" s="18"/>
      <c r="XEG3" s="18"/>
      <c r="XEH3" s="18"/>
      <c r="XEI3" s="18"/>
      <c r="XEJ3" s="18"/>
      <c r="XEK3" s="18"/>
      <c r="XEL3" s="18"/>
      <c r="XEM3" s="18"/>
      <c r="XEN3" s="18"/>
      <c r="XEO3" s="18"/>
      <c r="XEP3" s="18"/>
      <c r="XEQ3" s="18"/>
      <c r="XER3" s="18"/>
      <c r="XES3" s="18"/>
      <c r="XET3" s="18"/>
      <c r="XEU3" s="18"/>
      <c r="XEV3" s="18"/>
      <c r="XEW3" s="18"/>
      <c r="XEX3" s="18"/>
      <c r="XEY3" s="18"/>
      <c r="XEZ3" s="18"/>
      <c r="XFA3" s="18"/>
      <c r="XFB3" s="18"/>
      <c r="XFC3" s="18"/>
    </row>
    <row r="4" s="4" customFormat="1" spans="1:8">
      <c r="A4" s="11">
        <f t="shared" ref="A4:A13" si="0">ROW()-3</f>
        <v>1</v>
      </c>
      <c r="B4" s="4">
        <v>2063990926</v>
      </c>
      <c r="C4" s="4" t="s">
        <v>10</v>
      </c>
      <c r="D4" s="4">
        <v>661303685</v>
      </c>
      <c r="E4" s="4">
        <v>5198</v>
      </c>
      <c r="F4" s="4" t="s">
        <v>11</v>
      </c>
      <c r="G4" s="4" t="s">
        <v>12</v>
      </c>
      <c r="H4" s="20">
        <f>SUM(E4:E14)</f>
        <v>25988</v>
      </c>
    </row>
    <row r="5" s="4" customFormat="1" spans="1:7">
      <c r="A5" s="11">
        <f t="shared" si="0"/>
        <v>2</v>
      </c>
      <c r="B5" s="4">
        <v>2063988845</v>
      </c>
      <c r="C5" s="4" t="s">
        <v>13</v>
      </c>
      <c r="D5" s="4">
        <v>660604868</v>
      </c>
      <c r="E5" s="4">
        <v>2079</v>
      </c>
      <c r="F5" s="4" t="s">
        <v>14</v>
      </c>
      <c r="G5" s="4" t="s">
        <v>12</v>
      </c>
    </row>
    <row r="6" s="4" customFormat="1" spans="1:7">
      <c r="A6" s="11">
        <f t="shared" si="0"/>
        <v>3</v>
      </c>
      <c r="B6" s="4">
        <v>2063946732</v>
      </c>
      <c r="C6" s="4" t="s">
        <v>15</v>
      </c>
      <c r="D6" s="4">
        <v>661591707</v>
      </c>
      <c r="E6" s="4">
        <v>2079</v>
      </c>
      <c r="F6" s="4" t="s">
        <v>16</v>
      </c>
      <c r="G6" s="4" t="s">
        <v>12</v>
      </c>
    </row>
    <row r="7" s="4" customFormat="1" spans="1:7">
      <c r="A7" s="11">
        <f t="shared" si="0"/>
        <v>4</v>
      </c>
      <c r="B7" s="4">
        <v>2063944026</v>
      </c>
      <c r="C7" s="4" t="s">
        <v>17</v>
      </c>
      <c r="D7" s="4">
        <v>661752239</v>
      </c>
      <c r="E7" s="4">
        <v>2079</v>
      </c>
      <c r="F7" s="4" t="s">
        <v>18</v>
      </c>
      <c r="G7" s="4" t="s">
        <v>12</v>
      </c>
    </row>
    <row r="8" s="4" customFormat="1" spans="1:7">
      <c r="A8" s="11">
        <f t="shared" si="0"/>
        <v>5</v>
      </c>
      <c r="B8" s="4">
        <v>2063935005</v>
      </c>
      <c r="C8" s="4" t="s">
        <v>19</v>
      </c>
      <c r="D8" s="4">
        <v>660587310</v>
      </c>
      <c r="E8" s="4">
        <v>2079</v>
      </c>
      <c r="F8" s="4" t="s">
        <v>20</v>
      </c>
      <c r="G8" s="4" t="s">
        <v>12</v>
      </c>
    </row>
    <row r="9" s="4" customFormat="1" spans="1:7">
      <c r="A9" s="11">
        <f t="shared" si="0"/>
        <v>6</v>
      </c>
      <c r="B9" s="4">
        <v>2063929123</v>
      </c>
      <c r="C9" s="4" t="s">
        <v>21</v>
      </c>
      <c r="D9" s="4">
        <v>660624994</v>
      </c>
      <c r="E9" s="4">
        <v>2079</v>
      </c>
      <c r="F9" s="4" t="s">
        <v>22</v>
      </c>
      <c r="G9" s="4" t="s">
        <v>12</v>
      </c>
    </row>
    <row r="10" s="4" customFormat="1" spans="1:7">
      <c r="A10" s="11">
        <f t="shared" si="0"/>
        <v>7</v>
      </c>
      <c r="B10" s="4">
        <v>2063928936</v>
      </c>
      <c r="C10" s="4" t="s">
        <v>13</v>
      </c>
      <c r="D10" s="4">
        <v>660604868</v>
      </c>
      <c r="E10" s="4">
        <v>2079</v>
      </c>
      <c r="F10" s="4" t="s">
        <v>22</v>
      </c>
      <c r="G10" s="4" t="s">
        <v>12</v>
      </c>
    </row>
    <row r="11" s="4" customFormat="1" spans="1:7">
      <c r="A11" s="11">
        <f t="shared" si="0"/>
        <v>8</v>
      </c>
      <c r="B11" s="4">
        <v>2063850051</v>
      </c>
      <c r="C11" s="4" t="s">
        <v>23</v>
      </c>
      <c r="D11" s="4">
        <v>662173660</v>
      </c>
      <c r="E11" s="4">
        <v>2079</v>
      </c>
      <c r="F11" s="4" t="s">
        <v>24</v>
      </c>
      <c r="G11" s="4" t="s">
        <v>12</v>
      </c>
    </row>
    <row r="12" s="4" customFormat="1" spans="1:7">
      <c r="A12" s="11">
        <f t="shared" si="0"/>
        <v>9</v>
      </c>
      <c r="B12" s="4">
        <v>2063807699</v>
      </c>
      <c r="C12" s="4" t="s">
        <v>25</v>
      </c>
      <c r="D12" s="4">
        <v>661644712</v>
      </c>
      <c r="E12" s="4">
        <v>2079</v>
      </c>
      <c r="F12" s="4" t="s">
        <v>26</v>
      </c>
      <c r="G12" s="4" t="s">
        <v>27</v>
      </c>
    </row>
    <row r="13" s="5" customFormat="1" spans="1:6">
      <c r="A13" s="11">
        <f t="shared" si="0"/>
        <v>10</v>
      </c>
      <c r="B13" s="5">
        <v>2063762841</v>
      </c>
      <c r="C13" s="5" t="s">
        <v>28</v>
      </c>
      <c r="D13" s="5">
        <v>661591709</v>
      </c>
      <c r="E13" s="5">
        <v>2079</v>
      </c>
      <c r="F13" s="5" t="s">
        <v>29</v>
      </c>
    </row>
    <row r="14" s="5" customFormat="1" spans="1:7">
      <c r="A14" s="11">
        <f t="shared" ref="A13:A28" si="1">ROW()-3</f>
        <v>11</v>
      </c>
      <c r="B14" s="5">
        <v>2063760864</v>
      </c>
      <c r="C14" s="5" t="s">
        <v>30</v>
      </c>
      <c r="D14" s="5">
        <v>661562286</v>
      </c>
      <c r="E14" s="5">
        <v>2079</v>
      </c>
      <c r="F14" s="5" t="s">
        <v>31</v>
      </c>
      <c r="G14" s="5" t="s">
        <v>12</v>
      </c>
    </row>
    <row r="15" s="6" customFormat="1" spans="1:8">
      <c r="A15" s="21">
        <f t="shared" si="1"/>
        <v>12</v>
      </c>
      <c r="B15" s="6">
        <v>2063704842</v>
      </c>
      <c r="C15" s="6" t="s">
        <v>32</v>
      </c>
      <c r="D15" s="6">
        <v>661063901</v>
      </c>
      <c r="E15" s="6">
        <v>2079</v>
      </c>
      <c r="F15" s="6" t="s">
        <v>33</v>
      </c>
      <c r="G15" s="6" t="s">
        <v>12</v>
      </c>
      <c r="H15" s="22">
        <f>SUM(E15:E33)</f>
        <v>54056</v>
      </c>
    </row>
    <row r="16" s="5" customFormat="1" spans="1:7">
      <c r="A16" s="11">
        <f t="shared" si="1"/>
        <v>13</v>
      </c>
      <c r="B16" s="5">
        <v>2063680186</v>
      </c>
      <c r="C16" s="5" t="s">
        <v>34</v>
      </c>
      <c r="D16" s="5">
        <v>661176231</v>
      </c>
      <c r="E16" s="5">
        <v>5198</v>
      </c>
      <c r="F16" s="5" t="s">
        <v>35</v>
      </c>
      <c r="G16" s="5" t="s">
        <v>12</v>
      </c>
    </row>
    <row r="17" s="5" customFormat="1" spans="1:7">
      <c r="A17" s="11">
        <f t="shared" si="1"/>
        <v>14</v>
      </c>
      <c r="B17" s="5">
        <v>2063679664</v>
      </c>
      <c r="C17" s="5" t="s">
        <v>36</v>
      </c>
      <c r="D17" s="5">
        <v>661032970</v>
      </c>
      <c r="E17" s="5">
        <v>2079</v>
      </c>
      <c r="F17" s="5" t="s">
        <v>35</v>
      </c>
      <c r="G17" s="5" t="s">
        <v>12</v>
      </c>
    </row>
    <row r="18" s="5" customFormat="1" spans="1:7">
      <c r="A18" s="11">
        <f t="shared" si="1"/>
        <v>15</v>
      </c>
      <c r="B18" s="5">
        <v>2063673666</v>
      </c>
      <c r="C18" s="5" t="s">
        <v>37</v>
      </c>
      <c r="D18" s="5">
        <v>661032976</v>
      </c>
      <c r="E18" s="5">
        <v>5198</v>
      </c>
      <c r="F18" s="5" t="s">
        <v>38</v>
      </c>
      <c r="G18" s="5" t="s">
        <v>12</v>
      </c>
    </row>
    <row r="19" s="5" customFormat="1" spans="1:7">
      <c r="A19" s="11">
        <f t="shared" si="1"/>
        <v>16</v>
      </c>
      <c r="B19" s="5">
        <v>2063671769</v>
      </c>
      <c r="C19" s="5" t="s">
        <v>39</v>
      </c>
      <c r="D19" s="5">
        <v>660297509</v>
      </c>
      <c r="E19" s="5">
        <v>2079</v>
      </c>
      <c r="F19" s="5" t="s">
        <v>40</v>
      </c>
      <c r="G19" s="5" t="s">
        <v>12</v>
      </c>
    </row>
    <row r="20" s="5" customFormat="1" spans="1:7">
      <c r="A20" s="11">
        <f t="shared" si="1"/>
        <v>17</v>
      </c>
      <c r="B20" s="5">
        <v>2063667779</v>
      </c>
      <c r="C20" s="5" t="s">
        <v>41</v>
      </c>
      <c r="D20" s="5">
        <v>661361714</v>
      </c>
      <c r="E20" s="5">
        <v>2079</v>
      </c>
      <c r="F20" s="5" t="s">
        <v>42</v>
      </c>
      <c r="G20" s="5" t="s">
        <v>12</v>
      </c>
    </row>
    <row r="21" s="5" customFormat="1" spans="1:7">
      <c r="A21" s="11">
        <f t="shared" si="1"/>
        <v>18</v>
      </c>
      <c r="B21" s="5">
        <v>2063662966</v>
      </c>
      <c r="C21" s="5" t="s">
        <v>13</v>
      </c>
      <c r="D21" s="5">
        <v>660604868</v>
      </c>
      <c r="E21" s="5">
        <v>2079</v>
      </c>
      <c r="F21" s="5" t="s">
        <v>43</v>
      </c>
      <c r="G21" s="5" t="s">
        <v>12</v>
      </c>
    </row>
    <row r="22" s="5" customFormat="1" spans="1:7">
      <c r="A22" s="11">
        <f t="shared" si="1"/>
        <v>19</v>
      </c>
      <c r="B22" s="5">
        <v>2063659992</v>
      </c>
      <c r="C22" s="5" t="s">
        <v>44</v>
      </c>
      <c r="D22" s="5">
        <v>660831267</v>
      </c>
      <c r="E22" s="5">
        <v>2079</v>
      </c>
      <c r="F22" s="5" t="s">
        <v>45</v>
      </c>
      <c r="G22" s="5" t="s">
        <v>12</v>
      </c>
    </row>
    <row r="23" s="5" customFormat="1" spans="1:7">
      <c r="A23" s="11">
        <f t="shared" si="1"/>
        <v>20</v>
      </c>
      <c r="B23" s="5">
        <v>2063650288</v>
      </c>
      <c r="C23" s="5" t="s">
        <v>46</v>
      </c>
      <c r="D23" s="5">
        <v>661562283</v>
      </c>
      <c r="E23" s="5">
        <v>2079</v>
      </c>
      <c r="F23" s="5" t="s">
        <v>47</v>
      </c>
      <c r="G23" s="5" t="s">
        <v>12</v>
      </c>
    </row>
    <row r="24" s="5" customFormat="1" spans="1:7">
      <c r="A24" s="11">
        <f t="shared" si="1"/>
        <v>21</v>
      </c>
      <c r="B24" s="5">
        <v>2063648717</v>
      </c>
      <c r="C24" s="5" t="s">
        <v>48</v>
      </c>
      <c r="D24" s="5">
        <v>661474491</v>
      </c>
      <c r="E24" s="5">
        <v>2079</v>
      </c>
      <c r="F24" s="5" t="s">
        <v>47</v>
      </c>
      <c r="G24" s="5" t="s">
        <v>12</v>
      </c>
    </row>
    <row r="25" s="5" customFormat="1" spans="1:7">
      <c r="A25" s="11">
        <f t="shared" si="1"/>
        <v>22</v>
      </c>
      <c r="B25" s="5">
        <v>2063632137</v>
      </c>
      <c r="C25" s="5" t="s">
        <v>49</v>
      </c>
      <c r="D25" s="5">
        <v>660315675</v>
      </c>
      <c r="E25" s="5">
        <v>2079</v>
      </c>
      <c r="F25" s="5" t="s">
        <v>50</v>
      </c>
      <c r="G25" s="5" t="s">
        <v>12</v>
      </c>
    </row>
    <row r="26" s="5" customFormat="1" spans="1:7">
      <c r="A26" s="11">
        <f t="shared" si="1"/>
        <v>23</v>
      </c>
      <c r="B26" s="5">
        <v>2063619768</v>
      </c>
      <c r="C26" s="5" t="s">
        <v>51</v>
      </c>
      <c r="D26" s="5">
        <v>660315655</v>
      </c>
      <c r="E26" s="5">
        <v>5198</v>
      </c>
      <c r="F26" s="5" t="s">
        <v>52</v>
      </c>
      <c r="G26" s="5" t="s">
        <v>12</v>
      </c>
    </row>
    <row r="27" s="5" customFormat="1" spans="1:7">
      <c r="A27" s="11">
        <f t="shared" si="1"/>
        <v>24</v>
      </c>
      <c r="B27" s="5">
        <v>2063564604</v>
      </c>
      <c r="C27" s="5" t="s">
        <v>49</v>
      </c>
      <c r="D27" s="5">
        <v>660315675</v>
      </c>
      <c r="E27" s="5">
        <v>1039</v>
      </c>
      <c r="F27" s="5" t="s">
        <v>53</v>
      </c>
      <c r="G27" s="5" t="s">
        <v>27</v>
      </c>
    </row>
    <row r="28" s="5" customFormat="1" spans="1:8">
      <c r="A28" s="11">
        <f t="shared" si="1"/>
        <v>25</v>
      </c>
      <c r="B28" s="5">
        <v>2063549798</v>
      </c>
      <c r="C28" s="5" t="s">
        <v>54</v>
      </c>
      <c r="D28" s="5">
        <v>661066825</v>
      </c>
      <c r="E28" s="5">
        <v>2079</v>
      </c>
      <c r="F28" s="5" t="s">
        <v>55</v>
      </c>
      <c r="G28" s="5" t="s">
        <v>12</v>
      </c>
      <c r="H28" s="23"/>
    </row>
    <row r="29" s="5" customFormat="1" spans="1:7">
      <c r="A29" s="11">
        <f t="shared" ref="A28:A46" si="2">ROW()-3</f>
        <v>26</v>
      </c>
      <c r="B29" s="5">
        <v>2063542700</v>
      </c>
      <c r="C29" s="5" t="s">
        <v>56</v>
      </c>
      <c r="D29" s="5">
        <v>660324751</v>
      </c>
      <c r="E29" s="5">
        <v>5198</v>
      </c>
      <c r="F29" s="5" t="s">
        <v>57</v>
      </c>
      <c r="G29" s="5" t="s">
        <v>12</v>
      </c>
    </row>
    <row r="30" s="5" customFormat="1" spans="1:7">
      <c r="A30" s="11">
        <f t="shared" si="2"/>
        <v>27</v>
      </c>
      <c r="B30" s="5">
        <v>2063538195</v>
      </c>
      <c r="C30" s="5" t="s">
        <v>58</v>
      </c>
      <c r="D30" s="5">
        <v>660623659</v>
      </c>
      <c r="E30" s="5">
        <v>5198</v>
      </c>
      <c r="F30" s="5" t="s">
        <v>59</v>
      </c>
      <c r="G30" s="5" t="s">
        <v>12</v>
      </c>
    </row>
    <row r="31" s="5" customFormat="1" spans="1:7">
      <c r="A31" s="11">
        <f t="shared" si="2"/>
        <v>28</v>
      </c>
      <c r="B31" s="5">
        <v>2063524826</v>
      </c>
      <c r="C31" s="5" t="s">
        <v>60</v>
      </c>
      <c r="D31" s="5">
        <v>661644683</v>
      </c>
      <c r="E31" s="5">
        <v>2079</v>
      </c>
      <c r="F31" s="5" t="s">
        <v>61</v>
      </c>
      <c r="G31" s="5" t="s">
        <v>12</v>
      </c>
    </row>
    <row r="32" s="5" customFormat="1" spans="1:7">
      <c r="A32" s="11">
        <f t="shared" si="2"/>
        <v>29</v>
      </c>
      <c r="B32" s="5">
        <v>2063521960</v>
      </c>
      <c r="C32" s="5" t="s">
        <v>62</v>
      </c>
      <c r="D32" s="5">
        <v>661673670</v>
      </c>
      <c r="E32" s="5">
        <v>2079</v>
      </c>
      <c r="F32" s="5" t="s">
        <v>63</v>
      </c>
      <c r="G32" s="5" t="s">
        <v>12</v>
      </c>
    </row>
    <row r="33" s="5" customFormat="1" spans="1:7">
      <c r="A33" s="11">
        <f t="shared" si="2"/>
        <v>30</v>
      </c>
      <c r="B33" s="5">
        <v>2063504214</v>
      </c>
      <c r="C33" s="5" t="s">
        <v>64</v>
      </c>
      <c r="D33" s="5">
        <v>661752211</v>
      </c>
      <c r="E33" s="5">
        <v>2079</v>
      </c>
      <c r="F33" s="5" t="s">
        <v>65</v>
      </c>
      <c r="G33" s="5" t="s">
        <v>12</v>
      </c>
    </row>
    <row r="34" s="6" customFormat="1" spans="1:8">
      <c r="A34" s="21">
        <f t="shared" si="2"/>
        <v>31</v>
      </c>
      <c r="B34" s="6">
        <v>2063462415</v>
      </c>
      <c r="C34" s="6" t="s">
        <v>66</v>
      </c>
      <c r="D34" s="6">
        <v>660614434</v>
      </c>
      <c r="E34" s="6">
        <v>2079</v>
      </c>
      <c r="F34" s="6" t="s">
        <v>67</v>
      </c>
      <c r="G34" s="6" t="s">
        <v>12</v>
      </c>
      <c r="H34" s="22">
        <f>SUM(E34:E48)</f>
        <v>43660</v>
      </c>
    </row>
    <row r="35" s="5" customFormat="1" spans="1:7">
      <c r="A35" s="11">
        <f t="shared" si="2"/>
        <v>32</v>
      </c>
      <c r="B35" s="5">
        <v>2063461235</v>
      </c>
      <c r="C35" s="5" t="s">
        <v>68</v>
      </c>
      <c r="D35" s="5">
        <v>661644706</v>
      </c>
      <c r="E35" s="5">
        <v>2079</v>
      </c>
      <c r="F35" s="5" t="s">
        <v>67</v>
      </c>
      <c r="G35" s="5" t="s">
        <v>12</v>
      </c>
    </row>
    <row r="36" s="5" customFormat="1" spans="1:7">
      <c r="A36" s="11">
        <f t="shared" si="2"/>
        <v>33</v>
      </c>
      <c r="B36" s="5">
        <v>2063460823</v>
      </c>
      <c r="C36" s="5" t="s">
        <v>69</v>
      </c>
      <c r="D36" s="5">
        <v>661673669</v>
      </c>
      <c r="E36" s="5">
        <v>2079</v>
      </c>
      <c r="F36" s="5" t="s">
        <v>70</v>
      </c>
      <c r="G36" s="5" t="s">
        <v>12</v>
      </c>
    </row>
    <row r="37" s="5" customFormat="1" spans="1:7">
      <c r="A37" s="11">
        <f t="shared" si="2"/>
        <v>34</v>
      </c>
      <c r="B37" s="5">
        <v>2063430526</v>
      </c>
      <c r="C37" s="5" t="s">
        <v>71</v>
      </c>
      <c r="D37" s="5">
        <v>660297502</v>
      </c>
      <c r="E37" s="5">
        <v>2079</v>
      </c>
      <c r="F37" s="5" t="s">
        <v>72</v>
      </c>
      <c r="G37" s="5" t="s">
        <v>12</v>
      </c>
    </row>
    <row r="38" s="5" customFormat="1" spans="1:7">
      <c r="A38" s="11">
        <f t="shared" si="2"/>
        <v>35</v>
      </c>
      <c r="B38" s="5">
        <v>2063423728</v>
      </c>
      <c r="C38" s="5" t="s">
        <v>73</v>
      </c>
      <c r="D38" s="5">
        <v>661735620</v>
      </c>
      <c r="E38" s="5">
        <v>5198</v>
      </c>
      <c r="F38" s="5" t="s">
        <v>74</v>
      </c>
      <c r="G38" s="5" t="s">
        <v>12</v>
      </c>
    </row>
    <row r="39" s="5" customFormat="1" spans="1:7">
      <c r="A39" s="11">
        <f t="shared" si="2"/>
        <v>36</v>
      </c>
      <c r="B39" s="5">
        <v>2063421660</v>
      </c>
      <c r="C39" s="5" t="s">
        <v>56</v>
      </c>
      <c r="D39" s="5">
        <v>660324751</v>
      </c>
      <c r="E39" s="5">
        <v>2079</v>
      </c>
      <c r="F39" s="5" t="s">
        <v>75</v>
      </c>
      <c r="G39" s="5" t="s">
        <v>12</v>
      </c>
    </row>
    <row r="40" s="5" customFormat="1" spans="1:7">
      <c r="A40" s="11">
        <f t="shared" si="2"/>
        <v>37</v>
      </c>
      <c r="B40" s="5">
        <v>2063419894</v>
      </c>
      <c r="C40" s="5" t="s">
        <v>76</v>
      </c>
      <c r="D40" s="5">
        <v>660865703</v>
      </c>
      <c r="E40" s="5">
        <v>5198</v>
      </c>
      <c r="F40" s="5" t="s">
        <v>77</v>
      </c>
      <c r="G40" s="5" t="s">
        <v>12</v>
      </c>
    </row>
    <row r="41" s="5" customFormat="1" spans="1:7">
      <c r="A41" s="11">
        <f t="shared" si="2"/>
        <v>38</v>
      </c>
      <c r="B41" s="5">
        <v>2063416755</v>
      </c>
      <c r="C41" s="5" t="s">
        <v>37</v>
      </c>
      <c r="D41" s="5">
        <v>661032976</v>
      </c>
      <c r="E41" s="5">
        <v>4158</v>
      </c>
      <c r="F41" s="5" t="s">
        <v>78</v>
      </c>
      <c r="G41" s="5" t="s">
        <v>12</v>
      </c>
    </row>
    <row r="42" s="5" customFormat="1" spans="1:7">
      <c r="A42" s="11">
        <f t="shared" si="2"/>
        <v>39</v>
      </c>
      <c r="B42" s="5">
        <v>2063398993</v>
      </c>
      <c r="C42" s="5" t="s">
        <v>79</v>
      </c>
      <c r="D42" s="5">
        <v>661066808</v>
      </c>
      <c r="E42" s="5">
        <v>2079</v>
      </c>
      <c r="F42" s="5" t="s">
        <v>80</v>
      </c>
      <c r="G42" s="5" t="s">
        <v>12</v>
      </c>
    </row>
    <row r="43" s="5" customFormat="1" spans="1:7">
      <c r="A43" s="11">
        <f t="shared" si="2"/>
        <v>40</v>
      </c>
      <c r="B43" s="5">
        <v>2063394882</v>
      </c>
      <c r="C43" s="5" t="s">
        <v>81</v>
      </c>
      <c r="D43" s="5">
        <v>662077151</v>
      </c>
      <c r="E43" s="5">
        <v>2079</v>
      </c>
      <c r="F43" s="5" t="s">
        <v>82</v>
      </c>
      <c r="G43" s="5" t="s">
        <v>12</v>
      </c>
    </row>
    <row r="44" s="5" customFormat="1" spans="1:7">
      <c r="A44" s="11">
        <f t="shared" si="2"/>
        <v>41</v>
      </c>
      <c r="B44" s="5">
        <v>2063318107</v>
      </c>
      <c r="C44" s="5" t="s">
        <v>83</v>
      </c>
      <c r="D44" s="5">
        <v>662114680</v>
      </c>
      <c r="E44" s="5">
        <v>1039</v>
      </c>
      <c r="F44" s="5" t="s">
        <v>84</v>
      </c>
      <c r="G44" s="5" t="s">
        <v>27</v>
      </c>
    </row>
    <row r="45" s="5" customFormat="1" spans="1:7">
      <c r="A45" s="11">
        <f t="shared" si="2"/>
        <v>42</v>
      </c>
      <c r="B45" s="5">
        <v>2063317516</v>
      </c>
      <c r="C45" s="5" t="s">
        <v>56</v>
      </c>
      <c r="D45" s="5">
        <v>660324751</v>
      </c>
      <c r="E45" s="5">
        <v>1039</v>
      </c>
      <c r="F45" s="5" t="s">
        <v>85</v>
      </c>
      <c r="G45" s="5" t="s">
        <v>27</v>
      </c>
    </row>
    <row r="46" s="5" customFormat="1" spans="1:8">
      <c r="A46" s="11">
        <f t="shared" si="2"/>
        <v>43</v>
      </c>
      <c r="B46" s="5">
        <v>2063270568</v>
      </c>
      <c r="C46" s="5" t="s">
        <v>86</v>
      </c>
      <c r="D46" s="5">
        <v>661712682</v>
      </c>
      <c r="E46" s="5">
        <v>5198</v>
      </c>
      <c r="F46" s="5" t="s">
        <v>87</v>
      </c>
      <c r="G46" s="5" t="s">
        <v>12</v>
      </c>
      <c r="H46" s="23"/>
    </row>
    <row r="47" s="5" customFormat="1" spans="1:7">
      <c r="A47" s="11">
        <f t="shared" ref="A46:A59" si="3">ROW()-3</f>
        <v>44</v>
      </c>
      <c r="B47" s="5">
        <v>2063254037</v>
      </c>
      <c r="C47" s="5" t="s">
        <v>88</v>
      </c>
      <c r="D47" s="5">
        <v>660064218</v>
      </c>
      <c r="E47" s="5">
        <v>5198</v>
      </c>
      <c r="F47" s="5" t="s">
        <v>89</v>
      </c>
      <c r="G47" s="5" t="s">
        <v>12</v>
      </c>
    </row>
    <row r="48" s="5" customFormat="1" spans="1:7">
      <c r="A48" s="11">
        <f t="shared" si="3"/>
        <v>45</v>
      </c>
      <c r="B48" s="5">
        <v>2063251857</v>
      </c>
      <c r="C48" s="5" t="s">
        <v>90</v>
      </c>
      <c r="D48" s="5">
        <v>660315660</v>
      </c>
      <c r="E48" s="5">
        <v>2079</v>
      </c>
      <c r="F48" s="5" t="s">
        <v>89</v>
      </c>
      <c r="G48" s="5" t="s">
        <v>12</v>
      </c>
    </row>
    <row r="49" s="6" customFormat="1" spans="1:8">
      <c r="A49" s="21">
        <f t="shared" si="3"/>
        <v>46</v>
      </c>
      <c r="B49" s="6">
        <v>2063168725</v>
      </c>
      <c r="C49" s="6" t="s">
        <v>66</v>
      </c>
      <c r="D49" s="6">
        <v>660614434</v>
      </c>
      <c r="E49" s="6">
        <v>2079</v>
      </c>
      <c r="F49" s="6" t="s">
        <v>91</v>
      </c>
      <c r="G49" s="6" t="s">
        <v>12</v>
      </c>
      <c r="H49" s="22">
        <f>SUM(E49:E60)</f>
        <v>25988</v>
      </c>
    </row>
    <row r="50" s="5" customFormat="1" spans="1:7">
      <c r="A50" s="11">
        <f t="shared" si="3"/>
        <v>47</v>
      </c>
      <c r="B50" s="5">
        <v>2063165948</v>
      </c>
      <c r="C50" s="5" t="s">
        <v>92</v>
      </c>
      <c r="D50" s="5">
        <v>660301564</v>
      </c>
      <c r="E50" s="5">
        <v>2079</v>
      </c>
      <c r="F50" s="5" t="s">
        <v>93</v>
      </c>
      <c r="G50" s="5" t="s">
        <v>12</v>
      </c>
    </row>
    <row r="51" s="5" customFormat="1" spans="1:7">
      <c r="A51" s="11">
        <f t="shared" si="3"/>
        <v>48</v>
      </c>
      <c r="B51" s="5">
        <v>2063162646</v>
      </c>
      <c r="C51" s="5" t="s">
        <v>94</v>
      </c>
      <c r="D51" s="5">
        <v>660301577</v>
      </c>
      <c r="E51" s="5">
        <v>2079</v>
      </c>
      <c r="F51" s="5" t="s">
        <v>93</v>
      </c>
      <c r="G51" s="5" t="s">
        <v>12</v>
      </c>
    </row>
    <row r="52" s="5" customFormat="1" spans="1:7">
      <c r="A52" s="11">
        <f t="shared" si="3"/>
        <v>49</v>
      </c>
      <c r="B52" s="5">
        <v>2063150919</v>
      </c>
      <c r="C52" s="5" t="s">
        <v>95</v>
      </c>
      <c r="D52" s="5">
        <v>661066820</v>
      </c>
      <c r="E52" s="5">
        <v>2079</v>
      </c>
      <c r="F52" s="5" t="s">
        <v>96</v>
      </c>
      <c r="G52" s="5" t="s">
        <v>12</v>
      </c>
    </row>
    <row r="53" s="5" customFormat="1" spans="1:7">
      <c r="A53" s="11">
        <f t="shared" si="3"/>
        <v>50</v>
      </c>
      <c r="B53" s="5">
        <v>2063148476</v>
      </c>
      <c r="C53" s="5" t="s">
        <v>28</v>
      </c>
      <c r="D53" s="5">
        <v>661591709</v>
      </c>
      <c r="E53" s="5">
        <v>2079</v>
      </c>
      <c r="F53" s="5" t="s">
        <v>97</v>
      </c>
      <c r="G53" s="5" t="s">
        <v>12</v>
      </c>
    </row>
    <row r="54" s="5" customFormat="1" spans="1:7">
      <c r="A54" s="11">
        <f t="shared" si="3"/>
        <v>51</v>
      </c>
      <c r="B54" s="5">
        <v>2063143383</v>
      </c>
      <c r="C54" s="5" t="s">
        <v>34</v>
      </c>
      <c r="D54" s="5">
        <v>661176231</v>
      </c>
      <c r="E54" s="5">
        <v>5198</v>
      </c>
      <c r="F54" s="5" t="s">
        <v>97</v>
      </c>
      <c r="G54" s="5" t="s">
        <v>12</v>
      </c>
    </row>
    <row r="55" s="5" customFormat="1" spans="1:7">
      <c r="A55" s="11">
        <f t="shared" si="3"/>
        <v>52</v>
      </c>
      <c r="B55" s="5">
        <v>2063133637</v>
      </c>
      <c r="C55" s="5" t="s">
        <v>39</v>
      </c>
      <c r="D55" s="5">
        <v>660297509</v>
      </c>
      <c r="E55" s="5">
        <v>2079</v>
      </c>
      <c r="F55" s="5" t="s">
        <v>98</v>
      </c>
      <c r="G55" s="5" t="s">
        <v>12</v>
      </c>
    </row>
    <row r="56" s="5" customFormat="1" spans="1:7">
      <c r="A56" s="11">
        <f t="shared" si="3"/>
        <v>53</v>
      </c>
      <c r="B56" s="5">
        <v>2063097321</v>
      </c>
      <c r="C56" s="5" t="s">
        <v>99</v>
      </c>
      <c r="D56" s="5">
        <v>662077126</v>
      </c>
      <c r="E56" s="5">
        <v>1040</v>
      </c>
      <c r="F56" s="5" t="s">
        <v>100</v>
      </c>
      <c r="G56" s="5" t="s">
        <v>12</v>
      </c>
    </row>
    <row r="57" s="5" customFormat="1" spans="1:7">
      <c r="A57" s="11">
        <f t="shared" si="3"/>
        <v>54</v>
      </c>
      <c r="B57" s="5">
        <v>2063052693</v>
      </c>
      <c r="C57" s="5" t="s">
        <v>101</v>
      </c>
      <c r="D57" s="5">
        <v>662161247</v>
      </c>
      <c r="E57" s="5">
        <v>1039</v>
      </c>
      <c r="F57" s="5" t="s">
        <v>102</v>
      </c>
      <c r="G57" s="5" t="s">
        <v>27</v>
      </c>
    </row>
    <row r="58" s="5" customFormat="1" spans="1:7">
      <c r="A58" s="11">
        <f t="shared" si="3"/>
        <v>55</v>
      </c>
      <c r="B58" s="5">
        <v>2063050473</v>
      </c>
      <c r="C58" s="5" t="s">
        <v>103</v>
      </c>
      <c r="D58" s="5">
        <v>661969234</v>
      </c>
      <c r="E58" s="5">
        <v>2079</v>
      </c>
      <c r="F58" s="5" t="s">
        <v>104</v>
      </c>
      <c r="G58" s="5" t="s">
        <v>27</v>
      </c>
    </row>
    <row r="59" s="5" customFormat="1" spans="1:8">
      <c r="A59" s="11">
        <f t="shared" si="3"/>
        <v>56</v>
      </c>
      <c r="B59" s="5">
        <v>2063024296</v>
      </c>
      <c r="C59" s="5" t="s">
        <v>105</v>
      </c>
      <c r="D59" s="5">
        <v>662074228</v>
      </c>
      <c r="E59" s="5">
        <v>2079</v>
      </c>
      <c r="F59" s="5" t="s">
        <v>106</v>
      </c>
      <c r="G59" s="5" t="s">
        <v>12</v>
      </c>
      <c r="H59" s="23"/>
    </row>
    <row r="60" s="5" customFormat="1" spans="1:7">
      <c r="A60" s="11">
        <f t="shared" ref="A59:A67" si="4">ROW()-3</f>
        <v>57</v>
      </c>
      <c r="B60" s="5">
        <v>2063018759</v>
      </c>
      <c r="C60" s="5" t="s">
        <v>107</v>
      </c>
      <c r="D60" s="5">
        <v>661542289</v>
      </c>
      <c r="E60" s="5">
        <v>2079</v>
      </c>
      <c r="F60" s="5" t="s">
        <v>108</v>
      </c>
      <c r="G60" s="5" t="s">
        <v>12</v>
      </c>
    </row>
    <row r="61" s="6" customFormat="1" spans="1:8">
      <c r="A61" s="21">
        <f t="shared" si="4"/>
        <v>58</v>
      </c>
      <c r="B61" s="6">
        <v>2062928892</v>
      </c>
      <c r="C61" s="6" t="s">
        <v>79</v>
      </c>
      <c r="D61" s="6">
        <v>661066808</v>
      </c>
      <c r="E61" s="6">
        <v>2079</v>
      </c>
      <c r="F61" s="6" t="s">
        <v>109</v>
      </c>
      <c r="G61" s="6" t="s">
        <v>12</v>
      </c>
      <c r="H61" s="22">
        <f>SUM(E61:E68)</f>
        <v>23910</v>
      </c>
    </row>
    <row r="62" s="5" customFormat="1" spans="1:7">
      <c r="A62" s="11">
        <f t="shared" si="4"/>
        <v>59</v>
      </c>
      <c r="B62" s="5">
        <v>2062903237</v>
      </c>
      <c r="C62" s="5" t="s">
        <v>13</v>
      </c>
      <c r="D62" s="5">
        <v>660604868</v>
      </c>
      <c r="E62" s="5">
        <v>2079</v>
      </c>
      <c r="F62" s="5" t="s">
        <v>110</v>
      </c>
      <c r="G62" s="5" t="s">
        <v>12</v>
      </c>
    </row>
    <row r="63" s="5" customFormat="1" spans="1:7">
      <c r="A63" s="11">
        <f t="shared" si="4"/>
        <v>60</v>
      </c>
      <c r="B63" s="5">
        <v>2062868777</v>
      </c>
      <c r="C63" s="5" t="s">
        <v>10</v>
      </c>
      <c r="D63" s="5">
        <v>661303685</v>
      </c>
      <c r="E63" s="5">
        <v>5198</v>
      </c>
      <c r="F63" s="5" t="s">
        <v>111</v>
      </c>
      <c r="G63" s="5" t="s">
        <v>12</v>
      </c>
    </row>
    <row r="64" s="5" customFormat="1" spans="1:7">
      <c r="A64" s="11">
        <f t="shared" si="4"/>
        <v>61</v>
      </c>
      <c r="B64" s="5">
        <v>2062849138</v>
      </c>
      <c r="C64" s="5" t="s">
        <v>112</v>
      </c>
      <c r="D64" s="5">
        <v>660587311</v>
      </c>
      <c r="E64" s="5">
        <v>3119</v>
      </c>
      <c r="F64" s="5" t="s">
        <v>113</v>
      </c>
      <c r="G64" s="5" t="s">
        <v>12</v>
      </c>
    </row>
    <row r="65" s="5" customFormat="1" spans="1:7">
      <c r="A65" s="11">
        <f t="shared" si="4"/>
        <v>62</v>
      </c>
      <c r="B65" s="5">
        <v>2062847996</v>
      </c>
      <c r="C65" s="5" t="s">
        <v>114</v>
      </c>
      <c r="D65" s="5">
        <v>661025161</v>
      </c>
      <c r="E65" s="5">
        <v>2079</v>
      </c>
      <c r="F65" s="5" t="s">
        <v>113</v>
      </c>
      <c r="G65" s="5" t="s">
        <v>12</v>
      </c>
    </row>
    <row r="66" s="5" customFormat="1" spans="1:7">
      <c r="A66" s="11">
        <f t="shared" si="4"/>
        <v>63</v>
      </c>
      <c r="B66" s="5">
        <v>2062839206</v>
      </c>
      <c r="C66" s="5" t="s">
        <v>51</v>
      </c>
      <c r="D66" s="5">
        <v>660315655</v>
      </c>
      <c r="E66" s="5">
        <v>5198</v>
      </c>
      <c r="F66" s="5" t="s">
        <v>115</v>
      </c>
      <c r="G66" s="5" t="s">
        <v>12</v>
      </c>
    </row>
    <row r="67" s="5" customFormat="1" spans="1:8">
      <c r="A67" s="11">
        <f t="shared" si="4"/>
        <v>64</v>
      </c>
      <c r="B67" s="5">
        <v>2062772418</v>
      </c>
      <c r="C67" s="5" t="s">
        <v>46</v>
      </c>
      <c r="D67" s="5">
        <v>661562283</v>
      </c>
      <c r="E67" s="5">
        <v>2079</v>
      </c>
      <c r="F67" s="5" t="s">
        <v>116</v>
      </c>
      <c r="G67" s="5" t="s">
        <v>12</v>
      </c>
      <c r="H67" s="23"/>
    </row>
    <row r="68" s="5" customFormat="1" spans="1:7">
      <c r="A68" s="11">
        <f t="shared" ref="A67:A81" si="5">ROW()-3</f>
        <v>65</v>
      </c>
      <c r="B68" s="5">
        <v>2062756457</v>
      </c>
      <c r="C68" s="5" t="s">
        <v>117</v>
      </c>
      <c r="D68" s="5">
        <v>661674410</v>
      </c>
      <c r="E68" s="5">
        <v>2079</v>
      </c>
      <c r="F68" s="5" t="s">
        <v>118</v>
      </c>
      <c r="G68" s="5" t="s">
        <v>12</v>
      </c>
    </row>
    <row r="69" s="6" customFormat="1" spans="1:8">
      <c r="A69" s="21">
        <f t="shared" si="5"/>
        <v>66</v>
      </c>
      <c r="B69" s="6">
        <v>2062696313</v>
      </c>
      <c r="C69" s="6" t="s">
        <v>66</v>
      </c>
      <c r="D69" s="6">
        <v>660614434</v>
      </c>
      <c r="E69" s="6">
        <v>2079</v>
      </c>
      <c r="F69" s="6" t="s">
        <v>119</v>
      </c>
      <c r="G69" s="6" t="s">
        <v>12</v>
      </c>
      <c r="H69" s="22">
        <f>SUM(E69:E83)</f>
        <v>30146</v>
      </c>
    </row>
    <row r="70" s="5" customFormat="1" spans="1:7">
      <c r="A70" s="11">
        <f t="shared" si="5"/>
        <v>67</v>
      </c>
      <c r="B70" s="5">
        <v>2062695744</v>
      </c>
      <c r="C70" s="5" t="s">
        <v>120</v>
      </c>
      <c r="D70" s="5">
        <v>661711006</v>
      </c>
      <c r="E70" s="5">
        <v>2079</v>
      </c>
      <c r="F70" s="5" t="s">
        <v>119</v>
      </c>
      <c r="G70" s="5" t="s">
        <v>12</v>
      </c>
    </row>
    <row r="71" s="5" customFormat="1" spans="1:7">
      <c r="A71" s="11">
        <f t="shared" si="5"/>
        <v>68</v>
      </c>
      <c r="B71" s="5">
        <v>2062670805</v>
      </c>
      <c r="C71" s="5" t="s">
        <v>68</v>
      </c>
      <c r="D71" s="5">
        <v>661644706</v>
      </c>
      <c r="E71" s="5">
        <v>2079</v>
      </c>
      <c r="F71" s="5" t="s">
        <v>121</v>
      </c>
      <c r="G71" s="5" t="s">
        <v>12</v>
      </c>
    </row>
    <row r="72" s="5" customFormat="1" spans="1:7">
      <c r="A72" s="11">
        <f t="shared" si="5"/>
        <v>69</v>
      </c>
      <c r="B72" s="5">
        <v>2062666434</v>
      </c>
      <c r="C72" s="5" t="s">
        <v>54</v>
      </c>
      <c r="D72" s="5">
        <v>661066825</v>
      </c>
      <c r="E72" s="5">
        <v>2079</v>
      </c>
      <c r="F72" s="5" t="s">
        <v>122</v>
      </c>
      <c r="G72" s="5" t="s">
        <v>12</v>
      </c>
    </row>
    <row r="73" s="5" customFormat="1" spans="1:7">
      <c r="A73" s="11">
        <f t="shared" si="5"/>
        <v>70</v>
      </c>
      <c r="B73" s="5">
        <v>2062655610</v>
      </c>
      <c r="C73" s="5" t="s">
        <v>123</v>
      </c>
      <c r="D73" s="5">
        <v>660322625</v>
      </c>
      <c r="E73" s="5">
        <v>2079</v>
      </c>
      <c r="F73" s="5" t="s">
        <v>124</v>
      </c>
      <c r="G73" s="5" t="s">
        <v>12</v>
      </c>
    </row>
    <row r="74" s="5" customFormat="1" spans="1:7">
      <c r="A74" s="11">
        <f t="shared" si="5"/>
        <v>71</v>
      </c>
      <c r="B74" s="5">
        <v>2062654254</v>
      </c>
      <c r="C74" s="5" t="s">
        <v>79</v>
      </c>
      <c r="D74" s="5">
        <v>661066808</v>
      </c>
      <c r="E74" s="5">
        <v>2079</v>
      </c>
      <c r="F74" s="5" t="s">
        <v>124</v>
      </c>
      <c r="G74" s="5" t="s">
        <v>12</v>
      </c>
    </row>
    <row r="75" s="5" customFormat="1" spans="1:7">
      <c r="A75" s="11">
        <f t="shared" si="5"/>
        <v>72</v>
      </c>
      <c r="B75" s="5">
        <v>2062642346</v>
      </c>
      <c r="C75" s="5" t="s">
        <v>44</v>
      </c>
      <c r="D75" s="5">
        <v>660831267</v>
      </c>
      <c r="E75" s="5">
        <v>2079</v>
      </c>
      <c r="F75" s="5" t="s">
        <v>125</v>
      </c>
      <c r="G75" s="5" t="s">
        <v>12</v>
      </c>
    </row>
    <row r="76" s="5" customFormat="1" spans="1:7">
      <c r="A76" s="11">
        <f t="shared" si="5"/>
        <v>73</v>
      </c>
      <c r="B76" s="5">
        <v>2062634025</v>
      </c>
      <c r="C76" s="5" t="s">
        <v>37</v>
      </c>
      <c r="D76" s="5">
        <v>661032976</v>
      </c>
      <c r="E76" s="5">
        <v>2079</v>
      </c>
      <c r="F76" s="5" t="s">
        <v>126</v>
      </c>
      <c r="G76" s="5" t="s">
        <v>12</v>
      </c>
    </row>
    <row r="77" s="5" customFormat="1" spans="1:7">
      <c r="A77" s="11">
        <f t="shared" si="5"/>
        <v>74</v>
      </c>
      <c r="B77" s="5">
        <v>2062631391</v>
      </c>
      <c r="C77" s="5" t="s">
        <v>21</v>
      </c>
      <c r="D77" s="5">
        <v>660624994</v>
      </c>
      <c r="E77" s="5">
        <v>2079</v>
      </c>
      <c r="F77" s="5" t="s">
        <v>126</v>
      </c>
      <c r="G77" s="5" t="s">
        <v>12</v>
      </c>
    </row>
    <row r="78" s="5" customFormat="1" spans="1:7">
      <c r="A78" s="11">
        <f t="shared" si="5"/>
        <v>75</v>
      </c>
      <c r="B78" s="5">
        <v>2062627312</v>
      </c>
      <c r="C78" s="5" t="s">
        <v>39</v>
      </c>
      <c r="D78" s="5">
        <v>660297509</v>
      </c>
      <c r="E78" s="5">
        <v>2079</v>
      </c>
      <c r="F78" s="5" t="s">
        <v>127</v>
      </c>
      <c r="G78" s="5" t="s">
        <v>12</v>
      </c>
    </row>
    <row r="79" s="5" customFormat="1" spans="1:7">
      <c r="A79" s="11">
        <f t="shared" si="5"/>
        <v>76</v>
      </c>
      <c r="B79" s="5">
        <v>2062607181</v>
      </c>
      <c r="C79" s="5" t="s">
        <v>92</v>
      </c>
      <c r="D79" s="5">
        <v>660301564</v>
      </c>
      <c r="E79" s="5">
        <v>2079</v>
      </c>
      <c r="F79" s="5" t="s">
        <v>128</v>
      </c>
      <c r="G79" s="5" t="s">
        <v>12</v>
      </c>
    </row>
    <row r="80" s="5" customFormat="1" spans="1:7">
      <c r="A80" s="11">
        <f t="shared" si="5"/>
        <v>77</v>
      </c>
      <c r="B80" s="5">
        <v>2062601356</v>
      </c>
      <c r="C80" s="5" t="s">
        <v>56</v>
      </c>
      <c r="D80" s="5">
        <v>660324751</v>
      </c>
      <c r="E80" s="5">
        <v>2079</v>
      </c>
      <c r="F80" s="5" t="s">
        <v>129</v>
      </c>
      <c r="G80" s="5" t="s">
        <v>12</v>
      </c>
    </row>
    <row r="81" s="5" customFormat="1" spans="1:8">
      <c r="A81" s="11">
        <f t="shared" si="5"/>
        <v>78</v>
      </c>
      <c r="B81" s="5">
        <v>2062534577</v>
      </c>
      <c r="C81" s="5" t="s">
        <v>99</v>
      </c>
      <c r="D81" s="5">
        <v>662077126</v>
      </c>
      <c r="E81" s="5">
        <v>1040</v>
      </c>
      <c r="F81" s="5" t="s">
        <v>130</v>
      </c>
      <c r="G81" s="5" t="s">
        <v>12</v>
      </c>
      <c r="H81" s="23"/>
    </row>
    <row r="82" s="5" customFormat="1" spans="1:7">
      <c r="A82" s="11">
        <f t="shared" ref="A81:A96" si="6">ROW()-3</f>
        <v>79</v>
      </c>
      <c r="B82" s="5">
        <v>2062495191</v>
      </c>
      <c r="C82" s="5" t="s">
        <v>131</v>
      </c>
      <c r="D82" s="5">
        <v>661066803</v>
      </c>
      <c r="E82" s="5">
        <v>2079</v>
      </c>
      <c r="F82" s="5" t="s">
        <v>132</v>
      </c>
      <c r="G82" s="5" t="s">
        <v>12</v>
      </c>
    </row>
    <row r="83" s="5" customFormat="1" spans="1:7">
      <c r="A83" s="11">
        <f t="shared" si="6"/>
        <v>80</v>
      </c>
      <c r="B83" s="5">
        <v>2062481971</v>
      </c>
      <c r="C83" s="5" t="s">
        <v>13</v>
      </c>
      <c r="D83" s="5">
        <v>660604868</v>
      </c>
      <c r="E83" s="5">
        <v>2079</v>
      </c>
      <c r="F83" s="5" t="s">
        <v>133</v>
      </c>
      <c r="G83" s="5" t="s">
        <v>12</v>
      </c>
    </row>
    <row r="84" s="6" customFormat="1" spans="1:8">
      <c r="A84" s="21">
        <f t="shared" si="6"/>
        <v>81</v>
      </c>
      <c r="B84" s="6">
        <v>2062444352</v>
      </c>
      <c r="C84" s="6" t="s">
        <v>134</v>
      </c>
      <c r="D84" s="6">
        <v>661096390</v>
      </c>
      <c r="E84" s="6">
        <v>2079</v>
      </c>
      <c r="F84" s="6" t="s">
        <v>135</v>
      </c>
      <c r="G84" s="6" t="s">
        <v>12</v>
      </c>
      <c r="H84" s="22">
        <f>SUM(E84:E101)</f>
        <v>40541</v>
      </c>
    </row>
    <row r="85" s="5" customFormat="1" spans="1:7">
      <c r="A85" s="11">
        <f t="shared" si="6"/>
        <v>82</v>
      </c>
      <c r="B85" s="5">
        <v>2062414670</v>
      </c>
      <c r="C85" s="5" t="s">
        <v>49</v>
      </c>
      <c r="D85" s="5">
        <v>660315675</v>
      </c>
      <c r="E85" s="5">
        <v>2079</v>
      </c>
      <c r="F85" s="5" t="s">
        <v>136</v>
      </c>
      <c r="G85" s="5" t="s">
        <v>12</v>
      </c>
    </row>
    <row r="86" s="5" customFormat="1" spans="1:7">
      <c r="A86" s="11">
        <f t="shared" si="6"/>
        <v>83</v>
      </c>
      <c r="B86" s="5">
        <v>2062413459</v>
      </c>
      <c r="C86" s="5" t="s">
        <v>23</v>
      </c>
      <c r="D86" s="5">
        <v>662173660</v>
      </c>
      <c r="E86" s="5">
        <v>2079</v>
      </c>
      <c r="F86" s="5" t="s">
        <v>137</v>
      </c>
      <c r="G86" s="5" t="s">
        <v>12</v>
      </c>
    </row>
    <row r="87" s="5" customFormat="1" spans="1:7">
      <c r="A87" s="11">
        <f t="shared" si="6"/>
        <v>84</v>
      </c>
      <c r="B87" s="5">
        <v>2062398534</v>
      </c>
      <c r="C87" s="5" t="s">
        <v>10</v>
      </c>
      <c r="D87" s="5">
        <v>661303685</v>
      </c>
      <c r="E87" s="5">
        <v>2079</v>
      </c>
      <c r="F87" s="5" t="s">
        <v>138</v>
      </c>
      <c r="G87" s="5" t="s">
        <v>12</v>
      </c>
    </row>
    <row r="88" s="5" customFormat="1" spans="1:7">
      <c r="A88" s="11">
        <f t="shared" si="6"/>
        <v>85</v>
      </c>
      <c r="B88" s="5">
        <v>2062396129</v>
      </c>
      <c r="C88" s="5" t="s">
        <v>28</v>
      </c>
      <c r="D88" s="5">
        <v>661591709</v>
      </c>
      <c r="E88" s="5">
        <v>2079</v>
      </c>
      <c r="F88" s="5" t="s">
        <v>139</v>
      </c>
      <c r="G88" s="5" t="s">
        <v>12</v>
      </c>
    </row>
    <row r="89" s="5" customFormat="1" spans="1:7">
      <c r="A89" s="11">
        <f t="shared" si="6"/>
        <v>86</v>
      </c>
      <c r="B89" s="5">
        <v>2062395743</v>
      </c>
      <c r="C89" s="5" t="s">
        <v>140</v>
      </c>
      <c r="D89" s="5">
        <v>662161233</v>
      </c>
      <c r="E89" s="5">
        <v>2079</v>
      </c>
      <c r="F89" s="5" t="s">
        <v>139</v>
      </c>
      <c r="G89" s="5" t="s">
        <v>12</v>
      </c>
    </row>
    <row r="90" s="5" customFormat="1" spans="1:7">
      <c r="A90" s="11">
        <f t="shared" si="6"/>
        <v>87</v>
      </c>
      <c r="B90" s="5">
        <v>2062394879</v>
      </c>
      <c r="C90" s="5" t="s">
        <v>73</v>
      </c>
      <c r="D90" s="5">
        <v>661735620</v>
      </c>
      <c r="E90" s="5">
        <v>5198</v>
      </c>
      <c r="F90" s="5" t="s">
        <v>139</v>
      </c>
      <c r="G90" s="5" t="s">
        <v>12</v>
      </c>
    </row>
    <row r="91" s="5" customFormat="1" spans="1:7">
      <c r="A91" s="11">
        <f t="shared" si="6"/>
        <v>88</v>
      </c>
      <c r="B91" s="5">
        <v>2062394679</v>
      </c>
      <c r="C91" s="5" t="s">
        <v>107</v>
      </c>
      <c r="D91" s="5">
        <v>661542289</v>
      </c>
      <c r="E91" s="5">
        <v>2079</v>
      </c>
      <c r="F91" s="5" t="s">
        <v>139</v>
      </c>
      <c r="G91" s="5" t="s">
        <v>12</v>
      </c>
    </row>
    <row r="92" s="5" customFormat="1" spans="1:7">
      <c r="A92" s="11">
        <f t="shared" si="6"/>
        <v>89</v>
      </c>
      <c r="B92" s="5">
        <v>2062393204</v>
      </c>
      <c r="C92" s="5" t="s">
        <v>30</v>
      </c>
      <c r="D92" s="5">
        <v>661562286</v>
      </c>
      <c r="E92" s="5">
        <v>2079</v>
      </c>
      <c r="F92" s="5" t="s">
        <v>141</v>
      </c>
      <c r="G92" s="5" t="s">
        <v>12</v>
      </c>
    </row>
    <row r="93" s="5" customFormat="1" spans="1:7">
      <c r="A93" s="11">
        <f t="shared" si="6"/>
        <v>90</v>
      </c>
      <c r="B93" s="5">
        <v>2062379448</v>
      </c>
      <c r="C93" s="5" t="s">
        <v>71</v>
      </c>
      <c r="D93" s="5">
        <v>660297502</v>
      </c>
      <c r="E93" s="5">
        <v>2079</v>
      </c>
      <c r="F93" s="5" t="s">
        <v>142</v>
      </c>
      <c r="G93" s="5" t="s">
        <v>12</v>
      </c>
    </row>
    <row r="94" s="5" customFormat="1" spans="1:7">
      <c r="A94" s="11">
        <f t="shared" si="6"/>
        <v>91</v>
      </c>
      <c r="B94" s="5">
        <v>2062341773</v>
      </c>
      <c r="C94" s="5" t="s">
        <v>143</v>
      </c>
      <c r="D94" s="5">
        <v>661474493</v>
      </c>
      <c r="E94" s="5">
        <v>2079</v>
      </c>
      <c r="F94" s="5" t="s">
        <v>144</v>
      </c>
      <c r="G94" s="5" t="s">
        <v>12</v>
      </c>
    </row>
    <row r="95" s="5" customFormat="1" spans="1:7">
      <c r="A95" s="11">
        <f t="shared" si="6"/>
        <v>92</v>
      </c>
      <c r="B95" s="5">
        <v>2062317488</v>
      </c>
      <c r="C95" s="5" t="s">
        <v>19</v>
      </c>
      <c r="D95" s="5">
        <v>660587310</v>
      </c>
      <c r="E95" s="5">
        <v>2079</v>
      </c>
      <c r="F95" s="5" t="s">
        <v>145</v>
      </c>
      <c r="G95" s="5" t="s">
        <v>12</v>
      </c>
    </row>
    <row r="96" s="5" customFormat="1" spans="1:8">
      <c r="A96" s="11">
        <f t="shared" si="6"/>
        <v>93</v>
      </c>
      <c r="B96" s="5">
        <v>2062261996</v>
      </c>
      <c r="C96" s="5" t="s">
        <v>146</v>
      </c>
      <c r="D96" s="5">
        <v>661063900</v>
      </c>
      <c r="E96" s="5">
        <v>2079</v>
      </c>
      <c r="F96" s="5" t="s">
        <v>147</v>
      </c>
      <c r="G96" s="5" t="s">
        <v>12</v>
      </c>
      <c r="H96" s="23"/>
    </row>
    <row r="97" s="5" customFormat="1" spans="1:7">
      <c r="A97" s="11">
        <f t="shared" ref="A96:A118" si="7">ROW()-3</f>
        <v>94</v>
      </c>
      <c r="B97" s="5">
        <v>2062246871</v>
      </c>
      <c r="C97" s="5" t="s">
        <v>41</v>
      </c>
      <c r="D97" s="5">
        <v>661361714</v>
      </c>
      <c r="E97" s="5">
        <v>2079</v>
      </c>
      <c r="F97" s="5" t="s">
        <v>148</v>
      </c>
      <c r="G97" s="5" t="s">
        <v>12</v>
      </c>
    </row>
    <row r="98" s="5" customFormat="1" spans="1:7">
      <c r="A98" s="11">
        <f t="shared" si="7"/>
        <v>95</v>
      </c>
      <c r="B98" s="5">
        <v>2062245666</v>
      </c>
      <c r="C98" s="5" t="s">
        <v>95</v>
      </c>
      <c r="D98" s="5">
        <v>661066820</v>
      </c>
      <c r="E98" s="5">
        <v>2079</v>
      </c>
      <c r="F98" s="5" t="s">
        <v>148</v>
      </c>
      <c r="G98" s="5" t="s">
        <v>12</v>
      </c>
    </row>
    <row r="99" s="5" customFormat="1" spans="1:7">
      <c r="A99" s="11">
        <f t="shared" si="7"/>
        <v>96</v>
      </c>
      <c r="B99" s="5">
        <v>2062240307</v>
      </c>
      <c r="C99" s="5" t="s">
        <v>60</v>
      </c>
      <c r="D99" s="5">
        <v>661644683</v>
      </c>
      <c r="E99" s="5">
        <v>2079</v>
      </c>
      <c r="F99" s="5" t="s">
        <v>149</v>
      </c>
      <c r="G99" s="5" t="s">
        <v>12</v>
      </c>
    </row>
    <row r="100" s="5" customFormat="1" spans="1:7">
      <c r="A100" s="11">
        <f t="shared" si="7"/>
        <v>97</v>
      </c>
      <c r="B100" s="5">
        <v>2062235985</v>
      </c>
      <c r="C100" s="5" t="s">
        <v>90</v>
      </c>
      <c r="D100" s="5">
        <v>660315660</v>
      </c>
      <c r="E100" s="5">
        <v>2079</v>
      </c>
      <c r="F100" s="5" t="s">
        <v>150</v>
      </c>
      <c r="G100" s="5" t="s">
        <v>12</v>
      </c>
    </row>
    <row r="101" s="5" customFormat="1" spans="1:7">
      <c r="A101" s="11">
        <f t="shared" si="7"/>
        <v>98</v>
      </c>
      <c r="B101" s="5">
        <v>2062232524</v>
      </c>
      <c r="C101" s="5" t="s">
        <v>13</v>
      </c>
      <c r="D101" s="5">
        <v>660604868</v>
      </c>
      <c r="E101" s="5">
        <v>2079</v>
      </c>
      <c r="F101" s="5" t="s">
        <v>150</v>
      </c>
      <c r="G101" s="5" t="s">
        <v>12</v>
      </c>
    </row>
    <row r="102" s="6" customFormat="1" spans="1:8">
      <c r="A102" s="21">
        <f t="shared" si="7"/>
        <v>99</v>
      </c>
      <c r="B102" s="6">
        <v>2062171435</v>
      </c>
      <c r="C102" s="6" t="s">
        <v>39</v>
      </c>
      <c r="D102" s="6">
        <v>660297509</v>
      </c>
      <c r="E102" s="6">
        <v>2079</v>
      </c>
      <c r="F102" s="6" t="s">
        <v>151</v>
      </c>
      <c r="G102" s="6" t="s">
        <v>12</v>
      </c>
      <c r="H102" s="22">
        <f>SUM(E102:E120)</f>
        <v>47818</v>
      </c>
    </row>
    <row r="103" s="5" customFormat="1" spans="1:7">
      <c r="A103" s="11">
        <f t="shared" si="7"/>
        <v>100</v>
      </c>
      <c r="B103" s="5">
        <v>2062139523</v>
      </c>
      <c r="C103" s="5" t="s">
        <v>71</v>
      </c>
      <c r="D103" s="5">
        <v>660297502</v>
      </c>
      <c r="E103" s="5">
        <v>2079</v>
      </c>
      <c r="F103" s="5" t="s">
        <v>152</v>
      </c>
      <c r="G103" s="5" t="s">
        <v>12</v>
      </c>
    </row>
    <row r="104" s="5" customFormat="1" spans="1:7">
      <c r="A104" s="11">
        <f t="shared" si="7"/>
        <v>101</v>
      </c>
      <c r="B104" s="5">
        <v>2062136355</v>
      </c>
      <c r="C104" s="5" t="s">
        <v>153</v>
      </c>
      <c r="D104" s="5">
        <v>660604869</v>
      </c>
      <c r="E104" s="5">
        <v>2079</v>
      </c>
      <c r="F104" s="5" t="s">
        <v>154</v>
      </c>
      <c r="G104" s="5" t="s">
        <v>12</v>
      </c>
    </row>
    <row r="105" s="5" customFormat="1" spans="1:7">
      <c r="A105" s="11">
        <f t="shared" si="7"/>
        <v>102</v>
      </c>
      <c r="B105" s="5">
        <v>2062135127</v>
      </c>
      <c r="C105" s="5" t="s">
        <v>56</v>
      </c>
      <c r="D105" s="5">
        <v>660324751</v>
      </c>
      <c r="E105" s="5">
        <v>2079</v>
      </c>
      <c r="F105" s="5" t="s">
        <v>154</v>
      </c>
      <c r="G105" s="5" t="s">
        <v>12</v>
      </c>
    </row>
    <row r="106" s="5" customFormat="1" spans="1:7">
      <c r="A106" s="11">
        <f t="shared" si="7"/>
        <v>103</v>
      </c>
      <c r="B106" s="5">
        <v>2062126349</v>
      </c>
      <c r="C106" s="5" t="s">
        <v>10</v>
      </c>
      <c r="D106" s="5">
        <v>661303685</v>
      </c>
      <c r="E106" s="5">
        <v>2079</v>
      </c>
      <c r="F106" s="5" t="s">
        <v>155</v>
      </c>
      <c r="G106" s="5" t="s">
        <v>12</v>
      </c>
    </row>
    <row r="107" s="5" customFormat="1" spans="1:7">
      <c r="A107" s="11">
        <f t="shared" si="7"/>
        <v>104</v>
      </c>
      <c r="B107" s="5">
        <v>2062125382</v>
      </c>
      <c r="C107" s="5" t="s">
        <v>156</v>
      </c>
      <c r="D107" s="5">
        <v>660831270</v>
      </c>
      <c r="E107" s="5">
        <v>2079</v>
      </c>
      <c r="F107" s="5" t="s">
        <v>155</v>
      </c>
      <c r="G107" s="5" t="s">
        <v>12</v>
      </c>
    </row>
    <row r="108" s="5" customFormat="1" spans="1:7">
      <c r="A108" s="11">
        <f t="shared" si="7"/>
        <v>105</v>
      </c>
      <c r="B108" s="5">
        <v>2062125180</v>
      </c>
      <c r="C108" s="5" t="s">
        <v>76</v>
      </c>
      <c r="D108" s="5">
        <v>660865703</v>
      </c>
      <c r="E108" s="5">
        <v>5198</v>
      </c>
      <c r="F108" s="5" t="s">
        <v>155</v>
      </c>
      <c r="G108" s="5" t="s">
        <v>12</v>
      </c>
    </row>
    <row r="109" s="5" customFormat="1" spans="1:7">
      <c r="A109" s="11">
        <f t="shared" si="7"/>
        <v>106</v>
      </c>
      <c r="B109" s="5">
        <v>2062125036</v>
      </c>
      <c r="C109" s="5" t="s">
        <v>44</v>
      </c>
      <c r="D109" s="5">
        <v>660831267</v>
      </c>
      <c r="E109" s="5">
        <v>2079</v>
      </c>
      <c r="F109" s="5" t="s">
        <v>155</v>
      </c>
      <c r="G109" s="5" t="s">
        <v>12</v>
      </c>
    </row>
    <row r="110" s="5" customFormat="1" spans="1:7">
      <c r="A110" s="11">
        <f t="shared" si="7"/>
        <v>107</v>
      </c>
      <c r="B110" s="5">
        <v>2062124988</v>
      </c>
      <c r="C110" s="5" t="s">
        <v>157</v>
      </c>
      <c r="D110" s="5">
        <v>661644693</v>
      </c>
      <c r="E110" s="5">
        <v>5198</v>
      </c>
      <c r="F110" s="5" t="s">
        <v>155</v>
      </c>
      <c r="G110" s="5" t="s">
        <v>12</v>
      </c>
    </row>
    <row r="111" s="5" customFormat="1" spans="1:7">
      <c r="A111" s="11">
        <f t="shared" si="7"/>
        <v>108</v>
      </c>
      <c r="B111" s="5">
        <v>2062120611</v>
      </c>
      <c r="C111" s="5" t="s">
        <v>37</v>
      </c>
      <c r="D111" s="5">
        <v>661032976</v>
      </c>
      <c r="E111" s="5">
        <v>2079</v>
      </c>
      <c r="F111" s="5" t="s">
        <v>158</v>
      </c>
      <c r="G111" s="5" t="s">
        <v>12</v>
      </c>
    </row>
    <row r="112" s="5" customFormat="1" spans="1:7">
      <c r="A112" s="11">
        <f t="shared" si="7"/>
        <v>109</v>
      </c>
      <c r="B112" s="5">
        <v>2062119944</v>
      </c>
      <c r="C112" s="5" t="s">
        <v>62</v>
      </c>
      <c r="D112" s="5">
        <v>661673670</v>
      </c>
      <c r="E112" s="5">
        <v>2079</v>
      </c>
      <c r="F112" s="5" t="s">
        <v>158</v>
      </c>
      <c r="G112" s="5" t="s">
        <v>12</v>
      </c>
    </row>
    <row r="113" s="5" customFormat="1" spans="1:7">
      <c r="A113" s="11">
        <f t="shared" si="7"/>
        <v>110</v>
      </c>
      <c r="B113" s="5">
        <v>2062104863</v>
      </c>
      <c r="C113" s="5" t="s">
        <v>46</v>
      </c>
      <c r="D113" s="5">
        <v>661562283</v>
      </c>
      <c r="E113" s="5">
        <v>2079</v>
      </c>
      <c r="F113" s="5" t="s">
        <v>159</v>
      </c>
      <c r="G113" s="5" t="s">
        <v>12</v>
      </c>
    </row>
    <row r="114" s="5" customFormat="1" spans="1:7">
      <c r="A114" s="11">
        <f t="shared" si="7"/>
        <v>111</v>
      </c>
      <c r="B114" s="5">
        <v>2062102067</v>
      </c>
      <c r="C114" s="5" t="s">
        <v>160</v>
      </c>
      <c r="D114" s="5">
        <v>661613671</v>
      </c>
      <c r="E114" s="5">
        <v>2079</v>
      </c>
      <c r="F114" s="5" t="s">
        <v>161</v>
      </c>
      <c r="G114" s="5" t="s">
        <v>12</v>
      </c>
    </row>
    <row r="115" s="5" customFormat="1" spans="1:7">
      <c r="A115" s="11">
        <f t="shared" si="7"/>
        <v>112</v>
      </c>
      <c r="B115" s="5">
        <v>2062080697</v>
      </c>
      <c r="C115" s="5" t="s">
        <v>54</v>
      </c>
      <c r="D115" s="5">
        <v>661066825</v>
      </c>
      <c r="E115" s="5">
        <v>2079</v>
      </c>
      <c r="F115" s="5" t="s">
        <v>162</v>
      </c>
      <c r="G115" s="5" t="s">
        <v>12</v>
      </c>
    </row>
    <row r="116" s="5" customFormat="1" spans="1:7">
      <c r="A116" s="11">
        <f t="shared" si="7"/>
        <v>113</v>
      </c>
      <c r="B116" s="5">
        <v>2061998101</v>
      </c>
      <c r="C116" s="5" t="s">
        <v>64</v>
      </c>
      <c r="D116" s="5">
        <v>661752211</v>
      </c>
      <c r="E116" s="5">
        <v>2079</v>
      </c>
      <c r="F116" s="5" t="s">
        <v>163</v>
      </c>
      <c r="G116" s="5" t="s">
        <v>27</v>
      </c>
    </row>
    <row r="117" s="5" customFormat="1" spans="1:7">
      <c r="A117" s="11">
        <f t="shared" si="7"/>
        <v>114</v>
      </c>
      <c r="B117" s="5">
        <v>2061997020</v>
      </c>
      <c r="C117" s="5" t="s">
        <v>99</v>
      </c>
      <c r="D117" s="5">
        <v>662077126</v>
      </c>
      <c r="E117" s="5">
        <v>1039</v>
      </c>
      <c r="F117" s="5" t="s">
        <v>164</v>
      </c>
      <c r="G117" s="5" t="s">
        <v>27</v>
      </c>
    </row>
    <row r="118" s="5" customFormat="1" spans="1:8">
      <c r="A118" s="11">
        <f t="shared" si="7"/>
        <v>115</v>
      </c>
      <c r="B118" s="5">
        <v>2061990339</v>
      </c>
      <c r="C118" s="5" t="s">
        <v>10</v>
      </c>
      <c r="D118" s="5">
        <v>661303685</v>
      </c>
      <c r="E118" s="5">
        <v>2079</v>
      </c>
      <c r="F118" s="5" t="s">
        <v>165</v>
      </c>
      <c r="G118" s="5" t="s">
        <v>12</v>
      </c>
      <c r="H118" s="23"/>
    </row>
    <row r="119" s="5" customFormat="1" spans="1:7">
      <c r="A119" s="11">
        <f t="shared" ref="A118:A129" si="8">ROW()-3</f>
        <v>116</v>
      </c>
      <c r="B119" s="5">
        <v>2061979114</v>
      </c>
      <c r="C119" s="5" t="s">
        <v>79</v>
      </c>
      <c r="D119" s="5">
        <v>661066808</v>
      </c>
      <c r="E119" s="5">
        <v>2079</v>
      </c>
      <c r="F119" s="5" t="s">
        <v>166</v>
      </c>
      <c r="G119" s="5" t="s">
        <v>12</v>
      </c>
    </row>
    <row r="120" s="5" customFormat="1" spans="1:7">
      <c r="A120" s="11">
        <f t="shared" si="8"/>
        <v>117</v>
      </c>
      <c r="B120" s="5">
        <v>2061928354</v>
      </c>
      <c r="C120" s="5" t="s">
        <v>34</v>
      </c>
      <c r="D120" s="5">
        <v>661176231</v>
      </c>
      <c r="E120" s="5">
        <v>5198</v>
      </c>
      <c r="F120" s="5" t="s">
        <v>167</v>
      </c>
      <c r="G120" s="5" t="s">
        <v>12</v>
      </c>
    </row>
    <row r="121" s="6" customFormat="1" spans="1:8">
      <c r="A121" s="21">
        <f t="shared" si="8"/>
        <v>118</v>
      </c>
      <c r="B121" s="6">
        <v>2061887458</v>
      </c>
      <c r="C121" s="6" t="s">
        <v>86</v>
      </c>
      <c r="D121" s="6">
        <v>661712682</v>
      </c>
      <c r="E121" s="6">
        <v>5198</v>
      </c>
      <c r="F121" s="6" t="s">
        <v>168</v>
      </c>
      <c r="G121" s="6" t="s">
        <v>12</v>
      </c>
      <c r="H121" s="22">
        <f>SUM(E121:E131)</f>
        <v>32226</v>
      </c>
    </row>
    <row r="122" s="5" customFormat="1" spans="1:7">
      <c r="A122" s="11">
        <f t="shared" si="8"/>
        <v>119</v>
      </c>
      <c r="B122" s="5">
        <v>2061861533</v>
      </c>
      <c r="C122" s="5" t="s">
        <v>169</v>
      </c>
      <c r="D122" s="5">
        <v>661644686</v>
      </c>
      <c r="E122" s="5">
        <v>2079</v>
      </c>
      <c r="F122" s="5" t="s">
        <v>170</v>
      </c>
      <c r="G122" s="5" t="s">
        <v>12</v>
      </c>
    </row>
    <row r="123" s="5" customFormat="1" spans="1:7">
      <c r="A123" s="11">
        <f t="shared" si="8"/>
        <v>120</v>
      </c>
      <c r="B123" s="5">
        <v>2061860008</v>
      </c>
      <c r="C123" s="5" t="s">
        <v>51</v>
      </c>
      <c r="D123" s="5">
        <v>660315655</v>
      </c>
      <c r="E123" s="5">
        <v>5198</v>
      </c>
      <c r="F123" s="5" t="s">
        <v>171</v>
      </c>
      <c r="G123" s="5" t="s">
        <v>12</v>
      </c>
    </row>
    <row r="124" s="5" customFormat="1" spans="1:7">
      <c r="A124" s="11">
        <f t="shared" si="8"/>
        <v>121</v>
      </c>
      <c r="B124" s="5">
        <v>2061849666</v>
      </c>
      <c r="C124" s="5" t="s">
        <v>13</v>
      </c>
      <c r="D124" s="5">
        <v>660604868</v>
      </c>
      <c r="E124" s="5">
        <v>2079</v>
      </c>
      <c r="F124" s="5" t="s">
        <v>172</v>
      </c>
      <c r="G124" s="5" t="s">
        <v>12</v>
      </c>
    </row>
    <row r="125" s="5" customFormat="1" spans="1:7">
      <c r="A125" s="11">
        <f t="shared" si="8"/>
        <v>122</v>
      </c>
      <c r="B125" s="5">
        <v>2061848883</v>
      </c>
      <c r="C125" s="5" t="s">
        <v>88</v>
      </c>
      <c r="D125" s="5">
        <v>660064218</v>
      </c>
      <c r="E125" s="5">
        <v>5198</v>
      </c>
      <c r="F125" s="5" t="s">
        <v>173</v>
      </c>
      <c r="G125" s="5" t="s">
        <v>12</v>
      </c>
    </row>
    <row r="126" s="5" customFormat="1" spans="1:7">
      <c r="A126" s="11">
        <f t="shared" si="8"/>
        <v>123</v>
      </c>
      <c r="B126" s="5">
        <v>2061837273</v>
      </c>
      <c r="C126" s="5" t="s">
        <v>39</v>
      </c>
      <c r="D126" s="5">
        <v>660297509</v>
      </c>
      <c r="E126" s="5">
        <v>2079</v>
      </c>
      <c r="F126" s="5" t="s">
        <v>174</v>
      </c>
      <c r="G126" s="5" t="s">
        <v>12</v>
      </c>
    </row>
    <row r="127" s="5" customFormat="1" spans="1:7">
      <c r="A127" s="11">
        <f t="shared" si="8"/>
        <v>124</v>
      </c>
      <c r="B127" s="5">
        <v>2061835606</v>
      </c>
      <c r="C127" s="5" t="s">
        <v>44</v>
      </c>
      <c r="D127" s="5">
        <v>660831267</v>
      </c>
      <c r="E127" s="5">
        <v>2079</v>
      </c>
      <c r="F127" s="5" t="s">
        <v>174</v>
      </c>
      <c r="G127" s="5" t="s">
        <v>12</v>
      </c>
    </row>
    <row r="128" s="5" customFormat="1" spans="1:7">
      <c r="A128" s="11">
        <f t="shared" si="8"/>
        <v>125</v>
      </c>
      <c r="B128" s="5">
        <v>2061826129</v>
      </c>
      <c r="C128" s="5" t="s">
        <v>23</v>
      </c>
      <c r="D128" s="5">
        <v>662173660</v>
      </c>
      <c r="E128" s="5">
        <v>2079</v>
      </c>
      <c r="F128" s="5" t="s">
        <v>175</v>
      </c>
      <c r="G128" s="5" t="s">
        <v>12</v>
      </c>
    </row>
    <row r="129" s="5" customFormat="1" spans="1:8">
      <c r="A129" s="11">
        <f t="shared" si="8"/>
        <v>126</v>
      </c>
      <c r="B129" s="5">
        <v>2061730141</v>
      </c>
      <c r="C129" s="5" t="s">
        <v>13</v>
      </c>
      <c r="D129" s="5">
        <v>660604868</v>
      </c>
      <c r="E129" s="5">
        <v>2079</v>
      </c>
      <c r="F129" s="5" t="s">
        <v>176</v>
      </c>
      <c r="G129" s="5" t="s">
        <v>12</v>
      </c>
      <c r="H129" s="23"/>
    </row>
    <row r="130" s="5" customFormat="1" spans="1:7">
      <c r="A130" s="11">
        <f t="shared" ref="A129:A149" si="9">ROW()-3</f>
        <v>127</v>
      </c>
      <c r="B130" s="5">
        <v>2061721866</v>
      </c>
      <c r="C130" s="5" t="s">
        <v>36</v>
      </c>
      <c r="D130" s="5">
        <v>661032970</v>
      </c>
      <c r="E130" s="5">
        <v>2079</v>
      </c>
      <c r="F130" s="5" t="s">
        <v>177</v>
      </c>
      <c r="G130" s="5" t="s">
        <v>12</v>
      </c>
    </row>
    <row r="131" s="5" customFormat="1" spans="1:7">
      <c r="A131" s="11">
        <f t="shared" si="9"/>
        <v>128</v>
      </c>
      <c r="B131" s="5">
        <v>2061688819</v>
      </c>
      <c r="C131" s="5" t="s">
        <v>178</v>
      </c>
      <c r="D131" s="5">
        <v>661644709</v>
      </c>
      <c r="E131" s="5">
        <v>2079</v>
      </c>
      <c r="F131" s="5" t="s">
        <v>179</v>
      </c>
      <c r="G131" s="5" t="s">
        <v>12</v>
      </c>
    </row>
    <row r="132" s="6" customFormat="1" spans="1:8">
      <c r="A132" s="21">
        <f t="shared" si="9"/>
        <v>129</v>
      </c>
      <c r="B132" s="6">
        <v>2061636293</v>
      </c>
      <c r="C132" s="6" t="s">
        <v>99</v>
      </c>
      <c r="D132" s="6">
        <v>662077126</v>
      </c>
      <c r="E132" s="6">
        <v>1039</v>
      </c>
      <c r="F132" s="6" t="s">
        <v>180</v>
      </c>
      <c r="G132" s="6" t="s">
        <v>27</v>
      </c>
      <c r="H132" s="22">
        <f>SUM(E132:E150)</f>
        <v>38461</v>
      </c>
    </row>
    <row r="133" s="5" customFormat="1" spans="1:7">
      <c r="A133" s="11">
        <f t="shared" si="9"/>
        <v>130</v>
      </c>
      <c r="B133" s="5">
        <v>2061629308</v>
      </c>
      <c r="C133" s="5" t="s">
        <v>56</v>
      </c>
      <c r="D133" s="5">
        <v>660324751</v>
      </c>
      <c r="E133" s="5">
        <v>2079</v>
      </c>
      <c r="F133" s="5" t="s">
        <v>181</v>
      </c>
      <c r="G133" s="5" t="s">
        <v>12</v>
      </c>
    </row>
    <row r="134" s="5" customFormat="1" spans="1:7">
      <c r="A134" s="11">
        <f t="shared" si="9"/>
        <v>131</v>
      </c>
      <c r="B134" s="5">
        <v>2061606680</v>
      </c>
      <c r="C134" s="5" t="s">
        <v>182</v>
      </c>
      <c r="D134" s="5">
        <v>660831268</v>
      </c>
      <c r="E134" s="5">
        <v>2079</v>
      </c>
      <c r="F134" s="5" t="s">
        <v>183</v>
      </c>
      <c r="G134" s="5" t="s">
        <v>12</v>
      </c>
    </row>
    <row r="135" s="5" customFormat="1" spans="1:7">
      <c r="A135" s="11">
        <f t="shared" si="9"/>
        <v>132</v>
      </c>
      <c r="B135" s="5">
        <v>2061602945</v>
      </c>
      <c r="C135" s="5" t="s">
        <v>143</v>
      </c>
      <c r="D135" s="5">
        <v>661474493</v>
      </c>
      <c r="E135" s="5">
        <v>2079</v>
      </c>
      <c r="F135" s="5" t="s">
        <v>184</v>
      </c>
      <c r="G135" s="5" t="s">
        <v>12</v>
      </c>
    </row>
    <row r="136" s="5" customFormat="1" spans="1:7">
      <c r="A136" s="11">
        <f t="shared" si="9"/>
        <v>133</v>
      </c>
      <c r="B136" s="5">
        <v>2061600687</v>
      </c>
      <c r="C136" s="5" t="s">
        <v>54</v>
      </c>
      <c r="D136" s="5">
        <v>661066825</v>
      </c>
      <c r="E136" s="5">
        <v>2079</v>
      </c>
      <c r="F136" s="5" t="s">
        <v>185</v>
      </c>
      <c r="G136" s="5" t="s">
        <v>12</v>
      </c>
    </row>
    <row r="137" s="5" customFormat="1" spans="1:7">
      <c r="A137" s="11">
        <f t="shared" si="9"/>
        <v>134</v>
      </c>
      <c r="B137" s="5">
        <v>2061598382</v>
      </c>
      <c r="C137" s="5" t="s">
        <v>48</v>
      </c>
      <c r="D137" s="5">
        <v>661474491</v>
      </c>
      <c r="E137" s="5">
        <v>2079</v>
      </c>
      <c r="F137" s="5" t="s">
        <v>186</v>
      </c>
      <c r="G137" s="5" t="s">
        <v>12</v>
      </c>
    </row>
    <row r="138" s="5" customFormat="1" spans="1:7">
      <c r="A138" s="11">
        <f t="shared" si="9"/>
        <v>135</v>
      </c>
      <c r="B138" s="5">
        <v>2061597277</v>
      </c>
      <c r="C138" s="5" t="s">
        <v>68</v>
      </c>
      <c r="D138" s="5">
        <v>661644706</v>
      </c>
      <c r="E138" s="5">
        <v>2079</v>
      </c>
      <c r="F138" s="5" t="s">
        <v>187</v>
      </c>
      <c r="G138" s="5" t="s">
        <v>12</v>
      </c>
    </row>
    <row r="139" s="5" customFormat="1" spans="1:7">
      <c r="A139" s="11">
        <f t="shared" si="9"/>
        <v>136</v>
      </c>
      <c r="B139" s="5">
        <v>2061595662</v>
      </c>
      <c r="C139" s="5" t="s">
        <v>15</v>
      </c>
      <c r="D139" s="5">
        <v>661591707</v>
      </c>
      <c r="E139" s="5">
        <v>2079</v>
      </c>
      <c r="F139" s="5" t="s">
        <v>188</v>
      </c>
      <c r="G139" s="5" t="s">
        <v>12</v>
      </c>
    </row>
    <row r="140" s="5" customFormat="1" spans="1:7">
      <c r="A140" s="11">
        <f t="shared" si="9"/>
        <v>137</v>
      </c>
      <c r="B140" s="5">
        <v>2061593803</v>
      </c>
      <c r="C140" s="5" t="s">
        <v>13</v>
      </c>
      <c r="D140" s="5">
        <v>660604868</v>
      </c>
      <c r="E140" s="5">
        <v>2079</v>
      </c>
      <c r="F140" s="5" t="s">
        <v>189</v>
      </c>
      <c r="G140" s="5" t="s">
        <v>12</v>
      </c>
    </row>
    <row r="141" s="5" customFormat="1" spans="1:7">
      <c r="A141" s="11">
        <f t="shared" si="9"/>
        <v>138</v>
      </c>
      <c r="B141" s="5">
        <v>2061593696</v>
      </c>
      <c r="C141" s="5" t="s">
        <v>92</v>
      </c>
      <c r="D141" s="5">
        <v>660301564</v>
      </c>
      <c r="E141" s="5">
        <v>2079</v>
      </c>
      <c r="F141" s="5" t="s">
        <v>189</v>
      </c>
      <c r="G141" s="5" t="s">
        <v>12</v>
      </c>
    </row>
    <row r="142" s="5" customFormat="1" spans="1:7">
      <c r="A142" s="11">
        <f t="shared" si="9"/>
        <v>139</v>
      </c>
      <c r="B142" s="5">
        <v>2061582817</v>
      </c>
      <c r="C142" s="5" t="s">
        <v>71</v>
      </c>
      <c r="D142" s="5">
        <v>660297502</v>
      </c>
      <c r="E142" s="5">
        <v>2079</v>
      </c>
      <c r="F142" s="5" t="s">
        <v>190</v>
      </c>
      <c r="G142" s="5" t="s">
        <v>12</v>
      </c>
    </row>
    <row r="143" s="5" customFormat="1" spans="1:7">
      <c r="A143" s="11">
        <f t="shared" si="9"/>
        <v>140</v>
      </c>
      <c r="B143" s="5">
        <v>2061569903</v>
      </c>
      <c r="C143" s="5" t="s">
        <v>46</v>
      </c>
      <c r="D143" s="5">
        <v>661562283</v>
      </c>
      <c r="E143" s="5">
        <v>2079</v>
      </c>
      <c r="F143" s="5" t="s">
        <v>191</v>
      </c>
      <c r="G143" s="5" t="s">
        <v>12</v>
      </c>
    </row>
    <row r="144" s="5" customFormat="1" spans="1:7">
      <c r="A144" s="11">
        <f t="shared" si="9"/>
        <v>141</v>
      </c>
      <c r="B144" s="5">
        <v>2061564024</v>
      </c>
      <c r="C144" s="5" t="s">
        <v>49</v>
      </c>
      <c r="D144" s="5">
        <v>660315675</v>
      </c>
      <c r="E144" s="5">
        <v>2079</v>
      </c>
      <c r="F144" s="5" t="s">
        <v>192</v>
      </c>
      <c r="G144" s="5" t="s">
        <v>12</v>
      </c>
    </row>
    <row r="145" s="5" customFormat="1" spans="1:7">
      <c r="A145" s="11">
        <f t="shared" si="9"/>
        <v>142</v>
      </c>
      <c r="B145" s="5">
        <v>2061560913</v>
      </c>
      <c r="C145" s="5" t="s">
        <v>23</v>
      </c>
      <c r="D145" s="5">
        <v>662173660</v>
      </c>
      <c r="E145" s="5">
        <v>2079</v>
      </c>
      <c r="F145" s="5" t="s">
        <v>192</v>
      </c>
      <c r="G145" s="5" t="s">
        <v>12</v>
      </c>
    </row>
    <row r="146" s="5" customFormat="1" spans="1:7">
      <c r="A146" s="11">
        <f t="shared" si="9"/>
        <v>143</v>
      </c>
      <c r="B146" s="5">
        <v>2061550392</v>
      </c>
      <c r="C146" s="5" t="s">
        <v>39</v>
      </c>
      <c r="D146" s="5">
        <v>660297509</v>
      </c>
      <c r="E146" s="5">
        <v>2079</v>
      </c>
      <c r="F146" s="5" t="s">
        <v>193</v>
      </c>
      <c r="G146" s="5" t="s">
        <v>12</v>
      </c>
    </row>
    <row r="147" s="5" customFormat="1" spans="1:7">
      <c r="A147" s="11">
        <f t="shared" si="9"/>
        <v>144</v>
      </c>
      <c r="B147" s="5">
        <v>2061547713</v>
      </c>
      <c r="C147" s="5" t="s">
        <v>44</v>
      </c>
      <c r="D147" s="5">
        <v>660831267</v>
      </c>
      <c r="E147" s="5">
        <v>2079</v>
      </c>
      <c r="F147" s="5" t="s">
        <v>193</v>
      </c>
      <c r="G147" s="5" t="s">
        <v>12</v>
      </c>
    </row>
    <row r="148" s="5" customFormat="1" spans="1:7">
      <c r="A148" s="11">
        <f t="shared" si="9"/>
        <v>145</v>
      </c>
      <c r="B148" s="5">
        <v>2061532223</v>
      </c>
      <c r="C148" s="5" t="s">
        <v>21</v>
      </c>
      <c r="D148" s="5">
        <v>660624994</v>
      </c>
      <c r="E148" s="5">
        <v>2079</v>
      </c>
      <c r="F148" s="5" t="s">
        <v>194</v>
      </c>
      <c r="G148" s="5" t="s">
        <v>12</v>
      </c>
    </row>
    <row r="149" s="5" customFormat="1" spans="1:8">
      <c r="A149" s="11">
        <f t="shared" si="9"/>
        <v>146</v>
      </c>
      <c r="B149" s="5">
        <v>2061468820</v>
      </c>
      <c r="C149" s="5" t="s">
        <v>120</v>
      </c>
      <c r="D149" s="5">
        <v>661711006</v>
      </c>
      <c r="E149" s="5">
        <v>2079</v>
      </c>
      <c r="F149" s="5" t="s">
        <v>195</v>
      </c>
      <c r="G149" s="5" t="s">
        <v>12</v>
      </c>
      <c r="H149" s="23"/>
    </row>
    <row r="150" s="5" customFormat="1" spans="1:7">
      <c r="A150" s="11">
        <f t="shared" ref="A149:A167" si="10">ROW()-3</f>
        <v>147</v>
      </c>
      <c r="B150" s="5">
        <v>2061438098</v>
      </c>
      <c r="C150" s="5" t="s">
        <v>10</v>
      </c>
      <c r="D150" s="5">
        <v>661303685</v>
      </c>
      <c r="E150" s="5">
        <v>2079</v>
      </c>
      <c r="F150" s="5" t="s">
        <v>196</v>
      </c>
      <c r="G150" s="5" t="s">
        <v>12</v>
      </c>
    </row>
    <row r="151" s="6" customFormat="1" spans="1:8">
      <c r="A151" s="21">
        <f t="shared" si="10"/>
        <v>148</v>
      </c>
      <c r="B151" s="6">
        <v>2061380959</v>
      </c>
      <c r="C151" s="6" t="s">
        <v>103</v>
      </c>
      <c r="D151" s="6">
        <v>661969234</v>
      </c>
      <c r="E151" s="6">
        <v>2079</v>
      </c>
      <c r="F151" s="6" t="s">
        <v>197</v>
      </c>
      <c r="G151" s="6" t="s">
        <v>27</v>
      </c>
      <c r="H151" s="22">
        <f>SUM(E151:E170)</f>
        <v>49897</v>
      </c>
    </row>
    <row r="152" s="5" customFormat="1" spans="1:7">
      <c r="A152" s="11">
        <f t="shared" si="10"/>
        <v>149</v>
      </c>
      <c r="B152" s="5">
        <v>2061352526</v>
      </c>
      <c r="C152" s="5" t="s">
        <v>90</v>
      </c>
      <c r="D152" s="5">
        <v>660315660</v>
      </c>
      <c r="E152" s="5">
        <v>2079</v>
      </c>
      <c r="F152" s="5" t="s">
        <v>198</v>
      </c>
      <c r="G152" s="5" t="s">
        <v>12</v>
      </c>
    </row>
    <row r="153" s="5" customFormat="1" spans="1:7">
      <c r="A153" s="11">
        <f t="shared" si="10"/>
        <v>150</v>
      </c>
      <c r="B153" s="5">
        <v>2061345711</v>
      </c>
      <c r="C153" s="5" t="s">
        <v>182</v>
      </c>
      <c r="D153" s="5">
        <v>660831268</v>
      </c>
      <c r="E153" s="5">
        <v>2079</v>
      </c>
      <c r="F153" s="5" t="s">
        <v>199</v>
      </c>
      <c r="G153" s="5" t="s">
        <v>12</v>
      </c>
    </row>
    <row r="154" s="5" customFormat="1" spans="1:7">
      <c r="A154" s="11">
        <f t="shared" si="10"/>
        <v>151</v>
      </c>
      <c r="B154" s="5">
        <v>2061339236</v>
      </c>
      <c r="C154" s="5" t="s">
        <v>79</v>
      </c>
      <c r="D154" s="5">
        <v>661066808</v>
      </c>
      <c r="E154" s="5">
        <v>2079</v>
      </c>
      <c r="F154" s="5" t="s">
        <v>200</v>
      </c>
      <c r="G154" s="5" t="s">
        <v>12</v>
      </c>
    </row>
    <row r="155" s="5" customFormat="1" spans="1:7">
      <c r="A155" s="11">
        <f t="shared" si="10"/>
        <v>152</v>
      </c>
      <c r="B155" s="5">
        <v>2061338760</v>
      </c>
      <c r="C155" s="5" t="s">
        <v>41</v>
      </c>
      <c r="D155" s="5">
        <v>661361714</v>
      </c>
      <c r="E155" s="5">
        <v>2079</v>
      </c>
      <c r="F155" s="5" t="s">
        <v>200</v>
      </c>
      <c r="G155" s="5" t="s">
        <v>12</v>
      </c>
    </row>
    <row r="156" s="5" customFormat="1" spans="1:7">
      <c r="A156" s="11">
        <f t="shared" si="10"/>
        <v>153</v>
      </c>
      <c r="B156" s="5">
        <v>2061334993</v>
      </c>
      <c r="C156" s="5" t="s">
        <v>37</v>
      </c>
      <c r="D156" s="5">
        <v>661032976</v>
      </c>
      <c r="E156" s="5">
        <v>2079</v>
      </c>
      <c r="F156" s="5" t="s">
        <v>201</v>
      </c>
      <c r="G156" s="5" t="s">
        <v>12</v>
      </c>
    </row>
    <row r="157" s="5" customFormat="1" spans="1:7">
      <c r="A157" s="11">
        <f t="shared" si="10"/>
        <v>154</v>
      </c>
      <c r="B157" s="5">
        <v>2061326157</v>
      </c>
      <c r="C157" s="5" t="s">
        <v>39</v>
      </c>
      <c r="D157" s="5">
        <v>660297509</v>
      </c>
      <c r="E157" s="5">
        <v>2079</v>
      </c>
      <c r="F157" s="5" t="s">
        <v>202</v>
      </c>
      <c r="G157" s="5" t="s">
        <v>12</v>
      </c>
    </row>
    <row r="158" s="5" customFormat="1" spans="1:7">
      <c r="A158" s="11">
        <f t="shared" si="10"/>
        <v>155</v>
      </c>
      <c r="B158" s="5">
        <v>2061321312</v>
      </c>
      <c r="C158" s="5" t="s">
        <v>117</v>
      </c>
      <c r="D158" s="5">
        <v>661674410</v>
      </c>
      <c r="E158" s="5">
        <v>2079</v>
      </c>
      <c r="F158" s="5" t="s">
        <v>203</v>
      </c>
      <c r="G158" s="5" t="s">
        <v>12</v>
      </c>
    </row>
    <row r="159" s="5" customFormat="1" spans="1:7">
      <c r="A159" s="11">
        <f t="shared" si="10"/>
        <v>156</v>
      </c>
      <c r="B159" s="5">
        <v>2061315331</v>
      </c>
      <c r="C159" s="5" t="s">
        <v>76</v>
      </c>
      <c r="D159" s="5">
        <v>660865703</v>
      </c>
      <c r="E159" s="5">
        <v>5198</v>
      </c>
      <c r="F159" s="5" t="s">
        <v>204</v>
      </c>
      <c r="G159" s="5" t="s">
        <v>12</v>
      </c>
    </row>
    <row r="160" s="5" customFormat="1" spans="1:7">
      <c r="A160" s="11">
        <f t="shared" si="10"/>
        <v>157</v>
      </c>
      <c r="B160" s="5">
        <v>2061295117</v>
      </c>
      <c r="C160" s="5" t="s">
        <v>205</v>
      </c>
      <c r="D160" s="5">
        <v>660903120</v>
      </c>
      <c r="E160" s="5">
        <v>2079</v>
      </c>
      <c r="F160" s="5" t="s">
        <v>206</v>
      </c>
      <c r="G160" s="5" t="s">
        <v>12</v>
      </c>
    </row>
    <row r="161" s="5" customFormat="1" spans="1:7">
      <c r="A161" s="11">
        <f t="shared" si="10"/>
        <v>158</v>
      </c>
      <c r="B161" s="5">
        <v>2061294397</v>
      </c>
      <c r="C161" s="5" t="s">
        <v>28</v>
      </c>
      <c r="D161" s="5">
        <v>661591709</v>
      </c>
      <c r="E161" s="5">
        <v>2079</v>
      </c>
      <c r="F161" s="5" t="s">
        <v>206</v>
      </c>
      <c r="G161" s="5" t="s">
        <v>12</v>
      </c>
    </row>
    <row r="162" s="5" customFormat="1" spans="1:7">
      <c r="A162" s="11">
        <f t="shared" si="10"/>
        <v>159</v>
      </c>
      <c r="B162" s="5">
        <v>2061283295</v>
      </c>
      <c r="C162" s="5" t="s">
        <v>140</v>
      </c>
      <c r="D162" s="5">
        <v>662161233</v>
      </c>
      <c r="E162" s="5">
        <v>2079</v>
      </c>
      <c r="F162" s="5" t="s">
        <v>207</v>
      </c>
      <c r="G162" s="5" t="s">
        <v>12</v>
      </c>
    </row>
    <row r="163" s="5" customFormat="1" spans="1:7">
      <c r="A163" s="11">
        <f t="shared" si="10"/>
        <v>160</v>
      </c>
      <c r="B163" s="5">
        <v>2061272378</v>
      </c>
      <c r="C163" s="5" t="s">
        <v>73</v>
      </c>
      <c r="D163" s="5">
        <v>661735620</v>
      </c>
      <c r="E163" s="5">
        <v>5198</v>
      </c>
      <c r="F163" s="5" t="s">
        <v>208</v>
      </c>
      <c r="G163" s="5" t="s">
        <v>12</v>
      </c>
    </row>
    <row r="164" s="5" customFormat="1" spans="1:7">
      <c r="A164" s="11">
        <f t="shared" si="10"/>
        <v>161</v>
      </c>
      <c r="B164" s="5">
        <v>2061251973</v>
      </c>
      <c r="C164" s="5" t="s">
        <v>56</v>
      </c>
      <c r="D164" s="5">
        <v>660324751</v>
      </c>
      <c r="E164" s="5">
        <v>2079</v>
      </c>
      <c r="F164" s="5" t="s">
        <v>209</v>
      </c>
      <c r="G164" s="5" t="s">
        <v>12</v>
      </c>
    </row>
    <row r="165" s="5" customFormat="1" spans="1:7">
      <c r="A165" s="11">
        <f t="shared" si="10"/>
        <v>162</v>
      </c>
      <c r="B165" s="5">
        <v>2061216422</v>
      </c>
      <c r="C165" s="5" t="s">
        <v>210</v>
      </c>
      <c r="D165" s="5">
        <v>661809210</v>
      </c>
      <c r="E165" s="5">
        <v>2079</v>
      </c>
      <c r="F165" s="5" t="s">
        <v>211</v>
      </c>
      <c r="G165" s="5" t="s">
        <v>27</v>
      </c>
    </row>
    <row r="166" s="5" customFormat="1" spans="1:7">
      <c r="A166" s="11">
        <f t="shared" si="10"/>
        <v>163</v>
      </c>
      <c r="B166" s="5">
        <v>2061210717</v>
      </c>
      <c r="C166" s="5" t="s">
        <v>99</v>
      </c>
      <c r="D166" s="5">
        <v>662077126</v>
      </c>
      <c r="E166" s="5">
        <v>1039</v>
      </c>
      <c r="F166" s="5" t="s">
        <v>212</v>
      </c>
      <c r="G166" s="5" t="s">
        <v>27</v>
      </c>
    </row>
    <row r="167" s="5" customFormat="1" spans="1:8">
      <c r="A167" s="11">
        <f t="shared" si="10"/>
        <v>164</v>
      </c>
      <c r="B167" s="5">
        <v>2061204039</v>
      </c>
      <c r="C167" s="5" t="s">
        <v>23</v>
      </c>
      <c r="D167" s="5">
        <v>662173660</v>
      </c>
      <c r="E167" s="5">
        <v>2079</v>
      </c>
      <c r="F167" s="5" t="s">
        <v>213</v>
      </c>
      <c r="G167" s="5" t="s">
        <v>12</v>
      </c>
      <c r="H167" s="23"/>
    </row>
    <row r="168" s="5" customFormat="1" spans="1:7">
      <c r="A168" s="11">
        <f t="shared" ref="A167:A178" si="11">ROW()-3</f>
        <v>165</v>
      </c>
      <c r="B168" s="5">
        <v>2061202364</v>
      </c>
      <c r="C168" s="5" t="s">
        <v>62</v>
      </c>
      <c r="D168" s="5">
        <v>661673670</v>
      </c>
      <c r="E168" s="5">
        <v>2079</v>
      </c>
      <c r="F168" s="5" t="s">
        <v>214</v>
      </c>
      <c r="G168" s="5" t="s">
        <v>12</v>
      </c>
    </row>
    <row r="169" s="5" customFormat="1" spans="1:7">
      <c r="A169" s="11">
        <f t="shared" si="11"/>
        <v>166</v>
      </c>
      <c r="B169" s="5">
        <v>2061182188</v>
      </c>
      <c r="C169" s="5" t="s">
        <v>34</v>
      </c>
      <c r="D169" s="5">
        <v>661176231</v>
      </c>
      <c r="E169" s="5">
        <v>5198</v>
      </c>
      <c r="F169" s="5" t="s">
        <v>215</v>
      </c>
      <c r="G169" s="5" t="s">
        <v>12</v>
      </c>
    </row>
    <row r="170" s="5" customFormat="1" spans="1:7">
      <c r="A170" s="11">
        <f t="shared" si="11"/>
        <v>167</v>
      </c>
      <c r="B170" s="5">
        <v>2061163134</v>
      </c>
      <c r="C170" s="5" t="s">
        <v>92</v>
      </c>
      <c r="D170" s="5">
        <v>660301564</v>
      </c>
      <c r="E170" s="5">
        <v>2079</v>
      </c>
      <c r="F170" s="5" t="s">
        <v>216</v>
      </c>
      <c r="G170" s="5" t="s">
        <v>12</v>
      </c>
    </row>
    <row r="171" s="6" customFormat="1" spans="1:8">
      <c r="A171" s="21">
        <f t="shared" si="11"/>
        <v>168</v>
      </c>
      <c r="B171" s="6">
        <v>2061115296</v>
      </c>
      <c r="C171" s="6" t="s">
        <v>32</v>
      </c>
      <c r="D171" s="6">
        <v>661063901</v>
      </c>
      <c r="E171" s="6">
        <v>2079</v>
      </c>
      <c r="F171" s="6" t="s">
        <v>217</v>
      </c>
      <c r="G171" s="6" t="s">
        <v>12</v>
      </c>
      <c r="H171" s="22">
        <f>SUM(E171:E181)</f>
        <v>25988</v>
      </c>
    </row>
    <row r="172" s="5" customFormat="1" spans="1:7">
      <c r="A172" s="11">
        <f t="shared" si="11"/>
        <v>169</v>
      </c>
      <c r="B172" s="5">
        <v>2061112821</v>
      </c>
      <c r="C172" s="5" t="s">
        <v>68</v>
      </c>
      <c r="D172" s="5">
        <v>661644706</v>
      </c>
      <c r="E172" s="5">
        <v>2079</v>
      </c>
      <c r="F172" s="5" t="s">
        <v>218</v>
      </c>
      <c r="G172" s="5" t="s">
        <v>12</v>
      </c>
    </row>
    <row r="173" s="5" customFormat="1" spans="1:7">
      <c r="A173" s="11">
        <f t="shared" si="11"/>
        <v>170</v>
      </c>
      <c r="B173" s="5">
        <v>2061076155</v>
      </c>
      <c r="C173" s="5" t="s">
        <v>46</v>
      </c>
      <c r="D173" s="5">
        <v>661562283</v>
      </c>
      <c r="E173" s="5">
        <v>2079</v>
      </c>
      <c r="F173" s="5" t="s">
        <v>219</v>
      </c>
      <c r="G173" s="5" t="s">
        <v>12</v>
      </c>
    </row>
    <row r="174" s="5" customFormat="1" spans="1:7">
      <c r="A174" s="11">
        <f t="shared" si="11"/>
        <v>171</v>
      </c>
      <c r="B174" s="5">
        <v>2061069530</v>
      </c>
      <c r="C174" s="5" t="s">
        <v>182</v>
      </c>
      <c r="D174" s="5">
        <v>660831268</v>
      </c>
      <c r="E174" s="5">
        <v>2079</v>
      </c>
      <c r="F174" s="5" t="s">
        <v>220</v>
      </c>
      <c r="G174" s="5" t="s">
        <v>12</v>
      </c>
    </row>
    <row r="175" s="5" customFormat="1" spans="1:7">
      <c r="A175" s="11">
        <f t="shared" si="11"/>
        <v>172</v>
      </c>
      <c r="B175" s="5">
        <v>2061054350</v>
      </c>
      <c r="C175" s="5" t="s">
        <v>157</v>
      </c>
      <c r="D175" s="5">
        <v>661644693</v>
      </c>
      <c r="E175" s="5">
        <v>2079</v>
      </c>
      <c r="F175" s="5" t="s">
        <v>221</v>
      </c>
      <c r="G175" s="5" t="s">
        <v>12</v>
      </c>
    </row>
    <row r="176" s="5" customFormat="1" spans="1:7">
      <c r="A176" s="11">
        <f t="shared" si="11"/>
        <v>173</v>
      </c>
      <c r="B176" s="5">
        <v>2061054311</v>
      </c>
      <c r="C176" s="5" t="s">
        <v>44</v>
      </c>
      <c r="D176" s="5">
        <v>660831267</v>
      </c>
      <c r="E176" s="5">
        <v>2079</v>
      </c>
      <c r="F176" s="5" t="s">
        <v>221</v>
      </c>
      <c r="G176" s="5" t="s">
        <v>12</v>
      </c>
    </row>
    <row r="177" s="5" customFormat="1" spans="1:7">
      <c r="A177" s="11">
        <f t="shared" si="11"/>
        <v>174</v>
      </c>
      <c r="B177" s="5">
        <v>2061022826</v>
      </c>
      <c r="C177" s="5" t="s">
        <v>222</v>
      </c>
      <c r="D177" s="5">
        <v>661377147</v>
      </c>
      <c r="E177" s="5">
        <v>5198</v>
      </c>
      <c r="F177" s="5" t="s">
        <v>223</v>
      </c>
      <c r="G177" s="5" t="s">
        <v>12</v>
      </c>
    </row>
    <row r="178" s="5" customFormat="1" spans="1:8">
      <c r="A178" s="11">
        <f t="shared" si="11"/>
        <v>175</v>
      </c>
      <c r="B178" s="5">
        <v>2060946222</v>
      </c>
      <c r="C178" s="5" t="s">
        <v>13</v>
      </c>
      <c r="D178" s="5">
        <v>660604868</v>
      </c>
      <c r="E178" s="5">
        <v>2079</v>
      </c>
      <c r="F178" s="5" t="s">
        <v>224</v>
      </c>
      <c r="G178" s="5" t="s">
        <v>12</v>
      </c>
      <c r="H178" s="23"/>
    </row>
    <row r="179" s="5" customFormat="1" spans="1:7">
      <c r="A179" s="11">
        <f t="shared" ref="A178:A193" si="12">ROW()-3</f>
        <v>176</v>
      </c>
      <c r="B179" s="5">
        <v>2060945942</v>
      </c>
      <c r="C179" s="5" t="s">
        <v>94</v>
      </c>
      <c r="D179" s="5">
        <v>660301577</v>
      </c>
      <c r="E179" s="5">
        <v>2079</v>
      </c>
      <c r="F179" s="5" t="s">
        <v>224</v>
      </c>
      <c r="G179" s="5" t="s">
        <v>12</v>
      </c>
    </row>
    <row r="180" s="5" customFormat="1" spans="1:7">
      <c r="A180" s="11">
        <f t="shared" si="12"/>
        <v>177</v>
      </c>
      <c r="B180" s="5">
        <v>2060942127</v>
      </c>
      <c r="C180" s="5" t="s">
        <v>95</v>
      </c>
      <c r="D180" s="5">
        <v>661066820</v>
      </c>
      <c r="E180" s="5">
        <v>2079</v>
      </c>
      <c r="F180" s="5" t="s">
        <v>225</v>
      </c>
      <c r="G180" s="5" t="s">
        <v>12</v>
      </c>
    </row>
    <row r="181" s="5" customFormat="1" spans="1:7">
      <c r="A181" s="11">
        <f t="shared" si="12"/>
        <v>178</v>
      </c>
      <c r="B181" s="5">
        <v>2060913458</v>
      </c>
      <c r="C181" s="5" t="s">
        <v>81</v>
      </c>
      <c r="D181" s="5">
        <v>662077151</v>
      </c>
      <c r="E181" s="5">
        <v>2079</v>
      </c>
      <c r="F181" s="5" t="s">
        <v>226</v>
      </c>
      <c r="G181" s="5" t="s">
        <v>12</v>
      </c>
    </row>
    <row r="182" s="6" customFormat="1" spans="1:8">
      <c r="A182" s="21">
        <f t="shared" si="12"/>
        <v>179</v>
      </c>
      <c r="B182" s="6">
        <v>2060873851</v>
      </c>
      <c r="C182" s="6" t="s">
        <v>54</v>
      </c>
      <c r="D182" s="6">
        <v>661066825</v>
      </c>
      <c r="E182" s="6">
        <v>2079</v>
      </c>
      <c r="F182" s="6" t="s">
        <v>227</v>
      </c>
      <c r="G182" s="6" t="s">
        <v>12</v>
      </c>
      <c r="H182" s="22">
        <f>SUM(E182:E192)</f>
        <v>22869</v>
      </c>
    </row>
    <row r="183" s="5" customFormat="1" spans="1:7">
      <c r="A183" s="11">
        <f t="shared" si="12"/>
        <v>180</v>
      </c>
      <c r="B183" s="5">
        <v>2060837222</v>
      </c>
      <c r="C183" s="5" t="s">
        <v>90</v>
      </c>
      <c r="D183" s="5">
        <v>660315660</v>
      </c>
      <c r="E183" s="5">
        <v>2079</v>
      </c>
      <c r="F183" s="5" t="s">
        <v>228</v>
      </c>
      <c r="G183" s="5" t="s">
        <v>12</v>
      </c>
    </row>
    <row r="184" s="5" customFormat="1" spans="1:7">
      <c r="A184" s="11">
        <f t="shared" si="12"/>
        <v>181</v>
      </c>
      <c r="B184" s="5">
        <v>2060830543</v>
      </c>
      <c r="C184" s="5" t="s">
        <v>229</v>
      </c>
      <c r="D184" s="5">
        <v>661705272</v>
      </c>
      <c r="E184" s="5">
        <v>2079</v>
      </c>
      <c r="F184" s="5" t="s">
        <v>230</v>
      </c>
      <c r="G184" s="5" t="s">
        <v>12</v>
      </c>
    </row>
    <row r="185" s="5" customFormat="1" spans="1:7">
      <c r="A185" s="11">
        <f t="shared" si="12"/>
        <v>182</v>
      </c>
      <c r="B185" s="5">
        <v>2060823077</v>
      </c>
      <c r="C185" s="5" t="s">
        <v>46</v>
      </c>
      <c r="D185" s="5">
        <v>661562283</v>
      </c>
      <c r="E185" s="5">
        <v>2079</v>
      </c>
      <c r="F185" s="5" t="s">
        <v>231</v>
      </c>
      <c r="G185" s="5" t="s">
        <v>12</v>
      </c>
    </row>
    <row r="186" s="5" customFormat="1" spans="1:7">
      <c r="A186" s="11">
        <f t="shared" si="12"/>
        <v>183</v>
      </c>
      <c r="B186" s="5">
        <v>2060817751</v>
      </c>
      <c r="C186" s="5" t="s">
        <v>23</v>
      </c>
      <c r="D186" s="5">
        <v>662173660</v>
      </c>
      <c r="E186" s="5">
        <v>2079</v>
      </c>
      <c r="F186" s="5" t="s">
        <v>232</v>
      </c>
      <c r="G186" s="5" t="s">
        <v>12</v>
      </c>
    </row>
    <row r="187" s="5" customFormat="1" spans="1:7">
      <c r="A187" s="11">
        <f t="shared" si="12"/>
        <v>184</v>
      </c>
      <c r="B187" s="5">
        <v>2060797458</v>
      </c>
      <c r="C187" s="5" t="s">
        <v>37</v>
      </c>
      <c r="D187" s="5">
        <v>661032976</v>
      </c>
      <c r="E187" s="5">
        <v>2079</v>
      </c>
      <c r="F187" s="5" t="s">
        <v>233</v>
      </c>
      <c r="G187" s="5" t="s">
        <v>12</v>
      </c>
    </row>
    <row r="188" s="5" customFormat="1" spans="1:7">
      <c r="A188" s="11">
        <f t="shared" si="12"/>
        <v>185</v>
      </c>
      <c r="B188" s="5">
        <v>2060786080</v>
      </c>
      <c r="C188" s="5" t="s">
        <v>134</v>
      </c>
      <c r="D188" s="5">
        <v>661096390</v>
      </c>
      <c r="E188" s="5">
        <v>2079</v>
      </c>
      <c r="F188" s="5" t="s">
        <v>234</v>
      </c>
      <c r="G188" s="5" t="s">
        <v>12</v>
      </c>
    </row>
    <row r="189" s="5" customFormat="1" spans="1:7">
      <c r="A189" s="11">
        <f t="shared" si="12"/>
        <v>186</v>
      </c>
      <c r="B189" s="5">
        <v>2060783542</v>
      </c>
      <c r="C189" s="5" t="s">
        <v>157</v>
      </c>
      <c r="D189" s="5">
        <v>661644693</v>
      </c>
      <c r="E189" s="5">
        <v>2079</v>
      </c>
      <c r="F189" s="5" t="s">
        <v>234</v>
      </c>
      <c r="G189" s="5" t="s">
        <v>12</v>
      </c>
    </row>
    <row r="190" s="5" customFormat="1" spans="1:7">
      <c r="A190" s="11">
        <f t="shared" si="12"/>
        <v>187</v>
      </c>
      <c r="B190" s="5">
        <v>2060779189</v>
      </c>
      <c r="C190" s="5" t="s">
        <v>39</v>
      </c>
      <c r="D190" s="5">
        <v>660297509</v>
      </c>
      <c r="E190" s="5">
        <v>2079</v>
      </c>
      <c r="F190" s="5" t="s">
        <v>235</v>
      </c>
      <c r="G190" s="5" t="s">
        <v>12</v>
      </c>
    </row>
    <row r="191" s="5" customFormat="1" spans="1:7">
      <c r="A191" s="11">
        <f t="shared" si="12"/>
        <v>188</v>
      </c>
      <c r="B191" s="5">
        <v>2060761536</v>
      </c>
      <c r="C191" s="5" t="s">
        <v>28</v>
      </c>
      <c r="D191" s="5">
        <v>661591709</v>
      </c>
      <c r="E191" s="5">
        <v>2079</v>
      </c>
      <c r="F191" s="5" t="s">
        <v>236</v>
      </c>
      <c r="G191" s="5" t="s">
        <v>12</v>
      </c>
    </row>
    <row r="192" s="5" customFormat="1" spans="1:7">
      <c r="A192" s="11">
        <f t="shared" si="12"/>
        <v>189</v>
      </c>
      <c r="B192" s="5">
        <v>2060758524</v>
      </c>
      <c r="C192" s="5" t="s">
        <v>92</v>
      </c>
      <c r="D192" s="5">
        <v>660301564</v>
      </c>
      <c r="E192" s="5">
        <v>2079</v>
      </c>
      <c r="F192" s="5" t="s">
        <v>236</v>
      </c>
      <c r="G192" s="5" t="s">
        <v>12</v>
      </c>
    </row>
    <row r="193" s="6" customFormat="1" spans="1:8">
      <c r="A193" s="21">
        <f t="shared" si="12"/>
        <v>190</v>
      </c>
      <c r="B193" s="6">
        <v>2060607925</v>
      </c>
      <c r="C193" s="6" t="s">
        <v>68</v>
      </c>
      <c r="D193" s="6">
        <v>661644706</v>
      </c>
      <c r="E193" s="6">
        <v>2079</v>
      </c>
      <c r="F193" s="6" t="s">
        <v>237</v>
      </c>
      <c r="G193" s="6" t="s">
        <v>12</v>
      </c>
      <c r="H193" s="22">
        <f>SUM(E193:E214)</f>
        <v>59253</v>
      </c>
    </row>
    <row r="194" s="5" customFormat="1" spans="1:7">
      <c r="A194" s="11">
        <f t="shared" ref="A193:A212" si="13">ROW()-3</f>
        <v>191</v>
      </c>
      <c r="B194" s="5">
        <v>2060605742</v>
      </c>
      <c r="C194" s="5" t="s">
        <v>86</v>
      </c>
      <c r="D194" s="5">
        <v>661712682</v>
      </c>
      <c r="E194" s="5">
        <v>5198</v>
      </c>
      <c r="F194" s="5" t="s">
        <v>238</v>
      </c>
      <c r="G194" s="5" t="s">
        <v>12</v>
      </c>
    </row>
    <row r="195" s="5" customFormat="1" spans="1:7">
      <c r="A195" s="11">
        <f t="shared" si="13"/>
        <v>192</v>
      </c>
      <c r="B195" s="5">
        <v>2060571573</v>
      </c>
      <c r="C195" s="5" t="s">
        <v>51</v>
      </c>
      <c r="D195" s="5">
        <v>660315655</v>
      </c>
      <c r="E195" s="5">
        <v>5198</v>
      </c>
      <c r="F195" s="5" t="s">
        <v>239</v>
      </c>
      <c r="G195" s="5" t="s">
        <v>12</v>
      </c>
    </row>
    <row r="196" s="5" customFormat="1" spans="1:7">
      <c r="A196" s="11">
        <f t="shared" si="13"/>
        <v>193</v>
      </c>
      <c r="B196" s="5">
        <v>2060569835</v>
      </c>
      <c r="C196" s="5" t="s">
        <v>23</v>
      </c>
      <c r="D196" s="5">
        <v>662173660</v>
      </c>
      <c r="E196" s="5">
        <v>2079</v>
      </c>
      <c r="F196" s="5" t="s">
        <v>240</v>
      </c>
      <c r="G196" s="5" t="s">
        <v>12</v>
      </c>
    </row>
    <row r="197" s="5" customFormat="1" spans="1:7">
      <c r="A197" s="11">
        <f t="shared" si="13"/>
        <v>194</v>
      </c>
      <c r="B197" s="5">
        <v>2060568477</v>
      </c>
      <c r="C197" s="5" t="s">
        <v>79</v>
      </c>
      <c r="D197" s="5">
        <v>661066808</v>
      </c>
      <c r="E197" s="5">
        <v>2079</v>
      </c>
      <c r="F197" s="5" t="s">
        <v>240</v>
      </c>
      <c r="G197" s="5" t="s">
        <v>12</v>
      </c>
    </row>
    <row r="198" s="5" customFormat="1" spans="1:7">
      <c r="A198" s="11">
        <f t="shared" si="13"/>
        <v>195</v>
      </c>
      <c r="B198" s="5">
        <v>2060566409</v>
      </c>
      <c r="C198" s="5" t="s">
        <v>46</v>
      </c>
      <c r="D198" s="5">
        <v>661562283</v>
      </c>
      <c r="E198" s="5">
        <v>2079</v>
      </c>
      <c r="F198" s="5" t="s">
        <v>241</v>
      </c>
      <c r="G198" s="5" t="s">
        <v>12</v>
      </c>
    </row>
    <row r="199" s="5" customFormat="1" spans="1:7">
      <c r="A199" s="11">
        <f t="shared" si="13"/>
        <v>196</v>
      </c>
      <c r="B199" s="5">
        <v>2060559396</v>
      </c>
      <c r="C199" s="5" t="s">
        <v>21</v>
      </c>
      <c r="D199" s="5">
        <v>660624994</v>
      </c>
      <c r="E199" s="5">
        <v>2079</v>
      </c>
      <c r="F199" s="5" t="s">
        <v>242</v>
      </c>
      <c r="G199" s="5" t="s">
        <v>12</v>
      </c>
    </row>
    <row r="200" s="5" customFormat="1" spans="1:7">
      <c r="A200" s="11">
        <f t="shared" si="13"/>
        <v>197</v>
      </c>
      <c r="B200" s="5">
        <v>2060554230</v>
      </c>
      <c r="C200" s="5" t="s">
        <v>243</v>
      </c>
      <c r="D200" s="5">
        <v>661811583</v>
      </c>
      <c r="E200" s="5">
        <v>2079</v>
      </c>
      <c r="F200" s="5" t="s">
        <v>244</v>
      </c>
      <c r="G200" s="5" t="s">
        <v>12</v>
      </c>
    </row>
    <row r="201" s="5" customFormat="1" spans="1:7">
      <c r="A201" s="11">
        <f t="shared" si="13"/>
        <v>198</v>
      </c>
      <c r="B201" s="5">
        <v>2060552345</v>
      </c>
      <c r="C201" s="5" t="s">
        <v>10</v>
      </c>
      <c r="D201" s="5">
        <v>661303685</v>
      </c>
      <c r="E201" s="5">
        <v>2079</v>
      </c>
      <c r="F201" s="5" t="s">
        <v>245</v>
      </c>
      <c r="G201" s="5" t="s">
        <v>12</v>
      </c>
    </row>
    <row r="202" s="5" customFormat="1" spans="1:7">
      <c r="A202" s="11">
        <f t="shared" si="13"/>
        <v>199</v>
      </c>
      <c r="B202" s="5">
        <v>2060550811</v>
      </c>
      <c r="C202" s="5" t="s">
        <v>76</v>
      </c>
      <c r="D202" s="5">
        <v>660865703</v>
      </c>
      <c r="E202" s="5">
        <v>5198</v>
      </c>
      <c r="F202" s="5" t="s">
        <v>245</v>
      </c>
      <c r="G202" s="5" t="s">
        <v>12</v>
      </c>
    </row>
    <row r="203" s="5" customFormat="1" spans="1:7">
      <c r="A203" s="11">
        <f t="shared" si="13"/>
        <v>200</v>
      </c>
      <c r="B203" s="5">
        <v>2060548976</v>
      </c>
      <c r="C203" s="5" t="s">
        <v>246</v>
      </c>
      <c r="D203" s="5">
        <v>660321089</v>
      </c>
      <c r="E203" s="5">
        <v>2079</v>
      </c>
      <c r="F203" s="5" t="s">
        <v>247</v>
      </c>
      <c r="G203" s="5" t="s">
        <v>12</v>
      </c>
    </row>
    <row r="204" s="5" customFormat="1" spans="1:7">
      <c r="A204" s="11">
        <f t="shared" si="13"/>
        <v>201</v>
      </c>
      <c r="B204" s="5">
        <v>2060536951</v>
      </c>
      <c r="C204" s="5" t="s">
        <v>39</v>
      </c>
      <c r="D204" s="5">
        <v>660297509</v>
      </c>
      <c r="E204" s="5">
        <v>2079</v>
      </c>
      <c r="F204" s="5" t="s">
        <v>248</v>
      </c>
      <c r="G204" s="5" t="s">
        <v>12</v>
      </c>
    </row>
    <row r="205" s="5" customFormat="1" spans="1:7">
      <c r="A205" s="11">
        <f t="shared" si="13"/>
        <v>202</v>
      </c>
      <c r="B205" s="5">
        <v>2060534639</v>
      </c>
      <c r="C205" s="5" t="s">
        <v>60</v>
      </c>
      <c r="D205" s="5">
        <v>661644683</v>
      </c>
      <c r="E205" s="5">
        <v>2079</v>
      </c>
      <c r="F205" s="5" t="s">
        <v>248</v>
      </c>
      <c r="G205" s="5" t="s">
        <v>12</v>
      </c>
    </row>
    <row r="206" s="5" customFormat="1" spans="1:7">
      <c r="A206" s="11">
        <f t="shared" si="13"/>
        <v>203</v>
      </c>
      <c r="B206" s="5">
        <v>2060532094</v>
      </c>
      <c r="C206" s="5" t="s">
        <v>44</v>
      </c>
      <c r="D206" s="5">
        <v>660831267</v>
      </c>
      <c r="E206" s="5">
        <v>2079</v>
      </c>
      <c r="F206" s="5" t="s">
        <v>249</v>
      </c>
      <c r="G206" s="5" t="s">
        <v>12</v>
      </c>
    </row>
    <row r="207" s="5" customFormat="1" spans="1:7">
      <c r="A207" s="11">
        <f t="shared" si="13"/>
        <v>204</v>
      </c>
      <c r="B207" s="5">
        <v>2060527931</v>
      </c>
      <c r="C207" s="5" t="s">
        <v>56</v>
      </c>
      <c r="D207" s="5">
        <v>660324751</v>
      </c>
      <c r="E207" s="5">
        <v>2079</v>
      </c>
      <c r="F207" s="5" t="s">
        <v>249</v>
      </c>
      <c r="G207" s="5" t="s">
        <v>12</v>
      </c>
    </row>
    <row r="208" s="5" customFormat="1" spans="1:7">
      <c r="A208" s="11">
        <f t="shared" si="13"/>
        <v>205</v>
      </c>
      <c r="B208" s="5">
        <v>2060502252</v>
      </c>
      <c r="C208" s="5" t="s">
        <v>73</v>
      </c>
      <c r="D208" s="5">
        <v>661735620</v>
      </c>
      <c r="E208" s="5">
        <v>5198</v>
      </c>
      <c r="F208" s="5" t="s">
        <v>250</v>
      </c>
      <c r="G208" s="5" t="s">
        <v>12</v>
      </c>
    </row>
    <row r="209" s="5" customFormat="1" spans="1:7">
      <c r="A209" s="11">
        <f t="shared" si="13"/>
        <v>206</v>
      </c>
      <c r="B209" s="5">
        <v>2060501738</v>
      </c>
      <c r="C209" s="5" t="s">
        <v>13</v>
      </c>
      <c r="D209" s="5">
        <v>660604868</v>
      </c>
      <c r="E209" s="5">
        <v>4158</v>
      </c>
      <c r="F209" s="5" t="s">
        <v>250</v>
      </c>
      <c r="G209" s="5" t="s">
        <v>12</v>
      </c>
    </row>
    <row r="210" s="5" customFormat="1" spans="1:7">
      <c r="A210" s="11">
        <f t="shared" si="13"/>
        <v>207</v>
      </c>
      <c r="B210" s="5">
        <v>2060490987</v>
      </c>
      <c r="C210" s="5" t="s">
        <v>71</v>
      </c>
      <c r="D210" s="5">
        <v>660297502</v>
      </c>
      <c r="E210" s="5">
        <v>2079</v>
      </c>
      <c r="F210" s="5" t="s">
        <v>251</v>
      </c>
      <c r="G210" s="5" t="s">
        <v>12</v>
      </c>
    </row>
    <row r="211" s="5" customFormat="1" spans="1:7">
      <c r="A211" s="11">
        <f t="shared" si="13"/>
        <v>208</v>
      </c>
      <c r="B211" s="5">
        <v>2060441933</v>
      </c>
      <c r="C211" s="5" t="s">
        <v>101</v>
      </c>
      <c r="D211" s="5">
        <v>662161247</v>
      </c>
      <c r="E211" s="5">
        <v>1039</v>
      </c>
      <c r="F211" s="5" t="s">
        <v>252</v>
      </c>
      <c r="G211" s="5" t="s">
        <v>27</v>
      </c>
    </row>
    <row r="212" s="5" customFormat="1" spans="1:8">
      <c r="A212" s="11">
        <f t="shared" si="13"/>
        <v>209</v>
      </c>
      <c r="B212" s="5">
        <v>2060431728</v>
      </c>
      <c r="C212" s="5" t="s">
        <v>157</v>
      </c>
      <c r="D212" s="5">
        <v>661644693</v>
      </c>
      <c r="E212" s="5">
        <v>2079</v>
      </c>
      <c r="F212" s="5" t="s">
        <v>253</v>
      </c>
      <c r="G212" s="5" t="s">
        <v>12</v>
      </c>
      <c r="H212" s="23"/>
    </row>
    <row r="213" s="5" customFormat="1" spans="1:7">
      <c r="A213" s="11">
        <f t="shared" ref="A212:A236" si="14">ROW()-3</f>
        <v>210</v>
      </c>
      <c r="B213" s="5">
        <v>2060428832</v>
      </c>
      <c r="C213" s="5" t="s">
        <v>62</v>
      </c>
      <c r="D213" s="5">
        <v>661673670</v>
      </c>
      <c r="E213" s="5">
        <v>2079</v>
      </c>
      <c r="F213" s="5" t="s">
        <v>254</v>
      </c>
      <c r="G213" s="5" t="s">
        <v>12</v>
      </c>
    </row>
    <row r="214" s="5" customFormat="1" spans="1:7">
      <c r="A214" s="11">
        <f t="shared" si="14"/>
        <v>211</v>
      </c>
      <c r="B214" s="5">
        <v>2060421373</v>
      </c>
      <c r="C214" s="5" t="s">
        <v>92</v>
      </c>
      <c r="D214" s="5">
        <v>660301564</v>
      </c>
      <c r="E214" s="5">
        <v>2079</v>
      </c>
      <c r="F214" s="5" t="s">
        <v>255</v>
      </c>
      <c r="G214" s="5" t="s">
        <v>12</v>
      </c>
    </row>
    <row r="215" s="6" customFormat="1" spans="1:8">
      <c r="A215" s="21">
        <f t="shared" si="14"/>
        <v>212</v>
      </c>
      <c r="B215" s="6">
        <v>2060339776</v>
      </c>
      <c r="C215" s="6" t="s">
        <v>99</v>
      </c>
      <c r="D215" s="6">
        <v>662077126</v>
      </c>
      <c r="E215" s="6">
        <v>1039</v>
      </c>
      <c r="F215" s="6" t="s">
        <v>256</v>
      </c>
      <c r="G215" s="6" t="s">
        <v>27</v>
      </c>
      <c r="H215" s="22">
        <f>SUM(E215:E241)</f>
        <v>56132</v>
      </c>
    </row>
    <row r="216" s="5" customFormat="1" spans="1:7">
      <c r="A216" s="11">
        <f t="shared" si="14"/>
        <v>213</v>
      </c>
      <c r="B216" s="5">
        <v>2060336052</v>
      </c>
      <c r="C216" s="5" t="s">
        <v>34</v>
      </c>
      <c r="D216" s="5">
        <v>661176231</v>
      </c>
      <c r="E216" s="5">
        <v>5198</v>
      </c>
      <c r="F216" s="5" t="s">
        <v>257</v>
      </c>
      <c r="G216" s="5" t="s">
        <v>12</v>
      </c>
    </row>
    <row r="217" s="5" customFormat="1" spans="1:7">
      <c r="A217" s="11">
        <f t="shared" si="14"/>
        <v>214</v>
      </c>
      <c r="B217" s="5">
        <v>2060333278</v>
      </c>
      <c r="C217" s="5" t="s">
        <v>54</v>
      </c>
      <c r="D217" s="5">
        <v>661066825</v>
      </c>
      <c r="E217" s="5">
        <v>2079</v>
      </c>
      <c r="F217" s="5" t="s">
        <v>258</v>
      </c>
      <c r="G217" s="5" t="s">
        <v>12</v>
      </c>
    </row>
    <row r="218" s="5" customFormat="1" spans="1:7">
      <c r="A218" s="11">
        <f t="shared" si="14"/>
        <v>215</v>
      </c>
      <c r="B218" s="5">
        <v>2060305381</v>
      </c>
      <c r="C218" s="5" t="s">
        <v>21</v>
      </c>
      <c r="D218" s="5">
        <v>660624994</v>
      </c>
      <c r="E218" s="5">
        <v>2079</v>
      </c>
      <c r="F218" s="5" t="s">
        <v>259</v>
      </c>
      <c r="G218" s="5" t="s">
        <v>12</v>
      </c>
    </row>
    <row r="219" s="5" customFormat="1" spans="1:7">
      <c r="A219" s="11">
        <f t="shared" si="14"/>
        <v>216</v>
      </c>
      <c r="B219" s="5">
        <v>2060303971</v>
      </c>
      <c r="C219" s="5" t="s">
        <v>37</v>
      </c>
      <c r="D219" s="5">
        <v>661032976</v>
      </c>
      <c r="E219" s="5">
        <v>2079</v>
      </c>
      <c r="F219" s="5" t="s">
        <v>260</v>
      </c>
      <c r="G219" s="5" t="s">
        <v>12</v>
      </c>
    </row>
    <row r="220" s="5" customFormat="1" spans="1:7">
      <c r="A220" s="11">
        <f t="shared" si="14"/>
        <v>217</v>
      </c>
      <c r="B220" s="5">
        <v>2060302058</v>
      </c>
      <c r="C220" s="5" t="s">
        <v>39</v>
      </c>
      <c r="D220" s="5">
        <v>660297509</v>
      </c>
      <c r="E220" s="5">
        <v>2079</v>
      </c>
      <c r="F220" s="5" t="s">
        <v>261</v>
      </c>
      <c r="G220" s="5" t="s">
        <v>12</v>
      </c>
    </row>
    <row r="221" s="5" customFormat="1" spans="1:7">
      <c r="A221" s="11">
        <f t="shared" si="14"/>
        <v>218</v>
      </c>
      <c r="B221" s="5">
        <v>2060300776</v>
      </c>
      <c r="C221" s="5" t="s">
        <v>44</v>
      </c>
      <c r="D221" s="5">
        <v>660831267</v>
      </c>
      <c r="E221" s="5">
        <v>2079</v>
      </c>
      <c r="F221" s="5" t="s">
        <v>261</v>
      </c>
      <c r="G221" s="5" t="s">
        <v>12</v>
      </c>
    </row>
    <row r="222" s="5" customFormat="1" spans="1:7">
      <c r="A222" s="11">
        <f t="shared" si="14"/>
        <v>219</v>
      </c>
      <c r="B222" s="5">
        <v>2060299441</v>
      </c>
      <c r="C222" s="5" t="s">
        <v>10</v>
      </c>
      <c r="D222" s="5">
        <v>661303685</v>
      </c>
      <c r="E222" s="5">
        <v>2079</v>
      </c>
      <c r="F222" s="5" t="s">
        <v>262</v>
      </c>
      <c r="G222" s="5" t="s">
        <v>12</v>
      </c>
    </row>
    <row r="223" s="5" customFormat="1" spans="1:7">
      <c r="A223" s="11">
        <f t="shared" si="14"/>
        <v>220</v>
      </c>
      <c r="B223" s="5">
        <v>2060298742</v>
      </c>
      <c r="C223" s="5" t="s">
        <v>263</v>
      </c>
      <c r="D223" s="5">
        <v>660849999</v>
      </c>
      <c r="E223" s="5">
        <v>2079</v>
      </c>
      <c r="F223" s="5" t="s">
        <v>262</v>
      </c>
      <c r="G223" s="5" t="s">
        <v>12</v>
      </c>
    </row>
    <row r="224" s="5" customFormat="1" spans="1:7">
      <c r="A224" s="11">
        <f t="shared" si="14"/>
        <v>221</v>
      </c>
      <c r="B224" s="5">
        <v>2060295356</v>
      </c>
      <c r="C224" s="5" t="s">
        <v>25</v>
      </c>
      <c r="D224" s="5">
        <v>661644712</v>
      </c>
      <c r="E224" s="5">
        <v>2079</v>
      </c>
      <c r="F224" s="5" t="s">
        <v>264</v>
      </c>
      <c r="G224" s="5" t="s">
        <v>12</v>
      </c>
    </row>
    <row r="225" s="5" customFormat="1" spans="1:7">
      <c r="A225" s="11">
        <f t="shared" si="14"/>
        <v>222</v>
      </c>
      <c r="B225" s="5">
        <v>2060289720</v>
      </c>
      <c r="C225" s="5" t="s">
        <v>41</v>
      </c>
      <c r="D225" s="5">
        <v>661361714</v>
      </c>
      <c r="E225" s="5">
        <v>2079</v>
      </c>
      <c r="F225" s="5" t="s">
        <v>265</v>
      </c>
      <c r="G225" s="5" t="s">
        <v>12</v>
      </c>
    </row>
    <row r="226" s="5" customFormat="1" spans="1:7">
      <c r="A226" s="11">
        <f t="shared" si="14"/>
        <v>223</v>
      </c>
      <c r="B226" s="5">
        <v>2060287185</v>
      </c>
      <c r="C226" s="5" t="s">
        <v>48</v>
      </c>
      <c r="D226" s="5">
        <v>661474491</v>
      </c>
      <c r="E226" s="5">
        <v>2079</v>
      </c>
      <c r="F226" s="5" t="s">
        <v>266</v>
      </c>
      <c r="G226" s="5" t="s">
        <v>12</v>
      </c>
    </row>
    <row r="227" s="5" customFormat="1" spans="1:7">
      <c r="A227" s="11">
        <f t="shared" si="14"/>
        <v>224</v>
      </c>
      <c r="B227" s="5">
        <v>2060284997</v>
      </c>
      <c r="C227" s="5" t="s">
        <v>178</v>
      </c>
      <c r="D227" s="5">
        <v>661644709</v>
      </c>
      <c r="E227" s="5">
        <v>2079</v>
      </c>
      <c r="F227" s="5" t="s">
        <v>267</v>
      </c>
      <c r="G227" s="5" t="s">
        <v>12</v>
      </c>
    </row>
    <row r="228" s="5" customFormat="1" spans="1:7">
      <c r="A228" s="11">
        <f t="shared" si="14"/>
        <v>225</v>
      </c>
      <c r="B228" s="5">
        <v>2060283038</v>
      </c>
      <c r="C228" s="5" t="s">
        <v>69</v>
      </c>
      <c r="D228" s="5">
        <v>661673669</v>
      </c>
      <c r="E228" s="5">
        <v>2079</v>
      </c>
      <c r="F228" s="5" t="s">
        <v>268</v>
      </c>
      <c r="G228" s="5" t="s">
        <v>12</v>
      </c>
    </row>
    <row r="229" s="5" customFormat="1" spans="1:7">
      <c r="A229" s="11">
        <f t="shared" si="14"/>
        <v>226</v>
      </c>
      <c r="B229" s="5">
        <v>2060282428</v>
      </c>
      <c r="C229" s="5" t="s">
        <v>49</v>
      </c>
      <c r="D229" s="5">
        <v>660315675</v>
      </c>
      <c r="E229" s="5">
        <v>2079</v>
      </c>
      <c r="F229" s="5" t="s">
        <v>269</v>
      </c>
      <c r="G229" s="5" t="s">
        <v>12</v>
      </c>
    </row>
    <row r="230" s="5" customFormat="1" spans="1:7">
      <c r="A230" s="11">
        <f t="shared" si="14"/>
        <v>227</v>
      </c>
      <c r="B230" s="5">
        <v>2060279764</v>
      </c>
      <c r="C230" s="5" t="s">
        <v>51</v>
      </c>
      <c r="D230" s="5">
        <v>660315655</v>
      </c>
      <c r="E230" s="5">
        <v>2079</v>
      </c>
      <c r="F230" s="5" t="s">
        <v>269</v>
      </c>
      <c r="G230" s="5" t="s">
        <v>12</v>
      </c>
    </row>
    <row r="231" s="5" customFormat="1" spans="1:7">
      <c r="A231" s="11">
        <f t="shared" si="14"/>
        <v>228</v>
      </c>
      <c r="B231" s="5">
        <v>2060248784</v>
      </c>
      <c r="C231" s="5" t="s">
        <v>73</v>
      </c>
      <c r="D231" s="5">
        <v>661735620</v>
      </c>
      <c r="E231" s="5">
        <v>2079</v>
      </c>
      <c r="F231" s="5" t="s">
        <v>270</v>
      </c>
      <c r="G231" s="5" t="s">
        <v>12</v>
      </c>
    </row>
    <row r="232" s="5" customFormat="1" spans="1:7">
      <c r="A232" s="11">
        <f t="shared" si="14"/>
        <v>229</v>
      </c>
      <c r="B232" s="5">
        <v>2060239335</v>
      </c>
      <c r="C232" s="5" t="s">
        <v>28</v>
      </c>
      <c r="D232" s="5">
        <v>661591709</v>
      </c>
      <c r="E232" s="5">
        <v>2079</v>
      </c>
      <c r="F232" s="5" t="s">
        <v>271</v>
      </c>
      <c r="G232" s="5" t="s">
        <v>12</v>
      </c>
    </row>
    <row r="233" s="5" customFormat="1" spans="1:7">
      <c r="A233" s="11">
        <f t="shared" si="14"/>
        <v>230</v>
      </c>
      <c r="B233" s="5">
        <v>2060233465</v>
      </c>
      <c r="C233" s="5" t="s">
        <v>153</v>
      </c>
      <c r="D233" s="5">
        <v>660604869</v>
      </c>
      <c r="E233" s="5">
        <v>2079</v>
      </c>
      <c r="F233" s="5" t="s">
        <v>272</v>
      </c>
      <c r="G233" s="5" t="s">
        <v>12</v>
      </c>
    </row>
    <row r="234" s="5" customFormat="1" spans="1:7">
      <c r="A234" s="11">
        <f t="shared" si="14"/>
        <v>231</v>
      </c>
      <c r="B234" s="5">
        <v>2060151426</v>
      </c>
      <c r="C234" s="5" t="s">
        <v>101</v>
      </c>
      <c r="D234" s="5">
        <v>662161247</v>
      </c>
      <c r="E234" s="5">
        <v>1039</v>
      </c>
      <c r="F234" s="5" t="s">
        <v>273</v>
      </c>
      <c r="G234" s="5" t="s">
        <v>27</v>
      </c>
    </row>
    <row r="235" s="5" customFormat="1" spans="1:7">
      <c r="A235" s="11">
        <f t="shared" si="14"/>
        <v>232</v>
      </c>
      <c r="B235" s="5">
        <v>2060151363</v>
      </c>
      <c r="C235" s="5" t="s">
        <v>210</v>
      </c>
      <c r="D235" s="5">
        <v>661809210</v>
      </c>
      <c r="E235" s="5">
        <v>1039</v>
      </c>
      <c r="F235" s="5" t="s">
        <v>274</v>
      </c>
      <c r="G235" s="5" t="s">
        <v>27</v>
      </c>
    </row>
    <row r="236" s="5" customFormat="1" spans="1:8">
      <c r="A236" s="11">
        <f t="shared" si="14"/>
        <v>233</v>
      </c>
      <c r="B236" s="5">
        <v>2060143909</v>
      </c>
      <c r="C236" s="5" t="s">
        <v>76</v>
      </c>
      <c r="D236" s="5">
        <v>660865703</v>
      </c>
      <c r="E236" s="5">
        <v>2079</v>
      </c>
      <c r="F236" s="5" t="s">
        <v>275</v>
      </c>
      <c r="G236" s="5" t="s">
        <v>12</v>
      </c>
      <c r="H236" s="23"/>
    </row>
    <row r="237" s="5" customFormat="1" spans="1:7">
      <c r="A237" s="11">
        <f t="shared" ref="A236:A253" si="15">ROW()-3</f>
        <v>234</v>
      </c>
      <c r="B237" s="5">
        <v>2060132122</v>
      </c>
      <c r="C237" s="5" t="s">
        <v>222</v>
      </c>
      <c r="D237" s="5">
        <v>661377147</v>
      </c>
      <c r="E237" s="5">
        <v>2079</v>
      </c>
      <c r="F237" s="5" t="s">
        <v>276</v>
      </c>
      <c r="G237" s="5" t="s">
        <v>12</v>
      </c>
    </row>
    <row r="238" s="5" customFormat="1" spans="1:7">
      <c r="A238" s="11">
        <f t="shared" si="15"/>
        <v>235</v>
      </c>
      <c r="B238" s="5">
        <v>2060128989</v>
      </c>
      <c r="C238" s="5" t="s">
        <v>23</v>
      </c>
      <c r="D238" s="5">
        <v>662173660</v>
      </c>
      <c r="E238" s="5">
        <v>2079</v>
      </c>
      <c r="F238" s="5" t="s">
        <v>277</v>
      </c>
      <c r="G238" s="5" t="s">
        <v>12</v>
      </c>
    </row>
    <row r="239" s="5" customFormat="1" spans="1:7">
      <c r="A239" s="11">
        <f t="shared" si="15"/>
        <v>236</v>
      </c>
      <c r="B239" s="5">
        <v>2060115383</v>
      </c>
      <c r="C239" s="5" t="s">
        <v>143</v>
      </c>
      <c r="D239" s="5">
        <v>661474493</v>
      </c>
      <c r="E239" s="5">
        <v>2079</v>
      </c>
      <c r="F239" s="5" t="s">
        <v>278</v>
      </c>
      <c r="G239" s="5" t="s">
        <v>12</v>
      </c>
    </row>
    <row r="240" s="5" customFormat="1" spans="1:7">
      <c r="A240" s="11">
        <f t="shared" si="15"/>
        <v>237</v>
      </c>
      <c r="B240" s="5">
        <v>2060110351</v>
      </c>
      <c r="C240" s="5" t="s">
        <v>66</v>
      </c>
      <c r="D240" s="5">
        <v>660614434</v>
      </c>
      <c r="E240" s="5">
        <v>2079</v>
      </c>
      <c r="F240" s="5" t="s">
        <v>279</v>
      </c>
      <c r="G240" s="5" t="s">
        <v>12</v>
      </c>
    </row>
    <row r="241" s="5" customFormat="1" spans="1:7">
      <c r="A241" s="11">
        <f t="shared" si="15"/>
        <v>238</v>
      </c>
      <c r="B241" s="5">
        <v>2060107167</v>
      </c>
      <c r="C241" s="5" t="s">
        <v>86</v>
      </c>
      <c r="D241" s="5">
        <v>661712682</v>
      </c>
      <c r="E241" s="5">
        <v>2079</v>
      </c>
      <c r="F241" s="5" t="s">
        <v>280</v>
      </c>
      <c r="G241" s="5" t="s">
        <v>12</v>
      </c>
    </row>
    <row r="242" s="6" customFormat="1" spans="1:8">
      <c r="A242" s="21">
        <f t="shared" si="15"/>
        <v>239</v>
      </c>
      <c r="B242" s="6">
        <v>2060062982</v>
      </c>
      <c r="C242" s="6" t="s">
        <v>13</v>
      </c>
      <c r="D242" s="6">
        <v>660604868</v>
      </c>
      <c r="E242" s="6">
        <v>2079</v>
      </c>
      <c r="F242" s="6" t="s">
        <v>281</v>
      </c>
      <c r="G242" s="6" t="s">
        <v>12</v>
      </c>
      <c r="H242" s="22">
        <f>SUM(E242:E257)</f>
        <v>36383</v>
      </c>
    </row>
    <row r="243" s="5" customFormat="1" spans="1:7">
      <c r="A243" s="11">
        <f t="shared" si="15"/>
        <v>240</v>
      </c>
      <c r="B243" s="5">
        <v>2060061861</v>
      </c>
      <c r="C243" s="5" t="s">
        <v>32</v>
      </c>
      <c r="D243" s="5">
        <v>661063901</v>
      </c>
      <c r="E243" s="5">
        <v>2079</v>
      </c>
      <c r="F243" s="5" t="s">
        <v>282</v>
      </c>
      <c r="G243" s="5" t="s">
        <v>12</v>
      </c>
    </row>
    <row r="244" s="5" customFormat="1" spans="1:7">
      <c r="A244" s="11">
        <f t="shared" si="15"/>
        <v>241</v>
      </c>
      <c r="B244" s="5">
        <v>2060034093</v>
      </c>
      <c r="C244" s="5" t="s">
        <v>107</v>
      </c>
      <c r="D244" s="5">
        <v>661542289</v>
      </c>
      <c r="E244" s="5">
        <v>2079</v>
      </c>
      <c r="F244" s="5" t="s">
        <v>283</v>
      </c>
      <c r="G244" s="5" t="s">
        <v>12</v>
      </c>
    </row>
    <row r="245" s="5" customFormat="1" spans="1:7">
      <c r="A245" s="11">
        <f t="shared" si="15"/>
        <v>242</v>
      </c>
      <c r="B245" s="5">
        <v>2060032911</v>
      </c>
      <c r="C245" s="5" t="s">
        <v>140</v>
      </c>
      <c r="D245" s="5">
        <v>662161233</v>
      </c>
      <c r="E245" s="5">
        <v>2079</v>
      </c>
      <c r="F245" s="5" t="s">
        <v>284</v>
      </c>
      <c r="G245" s="5" t="s">
        <v>12</v>
      </c>
    </row>
    <row r="246" s="5" customFormat="1" spans="1:7">
      <c r="A246" s="11">
        <f t="shared" si="15"/>
        <v>243</v>
      </c>
      <c r="B246" s="5">
        <v>2060030754</v>
      </c>
      <c r="C246" s="5" t="s">
        <v>56</v>
      </c>
      <c r="D246" s="5">
        <v>660324751</v>
      </c>
      <c r="E246" s="5">
        <v>2079</v>
      </c>
      <c r="F246" s="5" t="s">
        <v>285</v>
      </c>
      <c r="G246" s="5" t="s">
        <v>12</v>
      </c>
    </row>
    <row r="247" s="5" customFormat="1" spans="1:7">
      <c r="A247" s="11">
        <f t="shared" si="15"/>
        <v>244</v>
      </c>
      <c r="B247" s="5">
        <v>2060030121</v>
      </c>
      <c r="C247" s="5" t="s">
        <v>157</v>
      </c>
      <c r="D247" s="5">
        <v>661644693</v>
      </c>
      <c r="E247" s="5">
        <v>2079</v>
      </c>
      <c r="F247" s="5" t="s">
        <v>285</v>
      </c>
      <c r="G247" s="5" t="s">
        <v>12</v>
      </c>
    </row>
    <row r="248" s="5" customFormat="1" spans="1:7">
      <c r="A248" s="11">
        <f t="shared" si="15"/>
        <v>245</v>
      </c>
      <c r="B248" s="5">
        <v>2060030049</v>
      </c>
      <c r="C248" s="5" t="s">
        <v>44</v>
      </c>
      <c r="D248" s="5">
        <v>660831267</v>
      </c>
      <c r="E248" s="5">
        <v>2079</v>
      </c>
      <c r="F248" s="5" t="s">
        <v>285</v>
      </c>
      <c r="G248" s="5" t="s">
        <v>12</v>
      </c>
    </row>
    <row r="249" s="5" customFormat="1" spans="1:7">
      <c r="A249" s="11">
        <f t="shared" si="15"/>
        <v>246</v>
      </c>
      <c r="B249" s="5">
        <v>2060022035</v>
      </c>
      <c r="C249" s="5" t="s">
        <v>39</v>
      </c>
      <c r="D249" s="5">
        <v>660297509</v>
      </c>
      <c r="E249" s="5">
        <v>2079</v>
      </c>
      <c r="F249" s="5" t="s">
        <v>286</v>
      </c>
      <c r="G249" s="5" t="s">
        <v>12</v>
      </c>
    </row>
    <row r="250" s="5" customFormat="1" spans="1:7">
      <c r="A250" s="11">
        <f t="shared" si="15"/>
        <v>247</v>
      </c>
      <c r="B250" s="5">
        <v>2059978665</v>
      </c>
      <c r="C250" s="5" t="s">
        <v>51</v>
      </c>
      <c r="D250" s="5">
        <v>660315655</v>
      </c>
      <c r="E250" s="5">
        <v>2079</v>
      </c>
      <c r="F250" s="5" t="s">
        <v>287</v>
      </c>
      <c r="G250" s="5" t="s">
        <v>12</v>
      </c>
    </row>
    <row r="251" s="5" customFormat="1" spans="1:7">
      <c r="A251" s="11">
        <f t="shared" si="15"/>
        <v>248</v>
      </c>
      <c r="B251" s="5">
        <v>2059971040</v>
      </c>
      <c r="C251" s="5" t="s">
        <v>146</v>
      </c>
      <c r="D251" s="5">
        <v>661063900</v>
      </c>
      <c r="E251" s="5">
        <v>2079</v>
      </c>
      <c r="F251" s="5" t="s">
        <v>288</v>
      </c>
      <c r="G251" s="5" t="s">
        <v>12</v>
      </c>
    </row>
    <row r="252" s="5" customFormat="1" spans="1:7">
      <c r="A252" s="11">
        <f t="shared" si="15"/>
        <v>249</v>
      </c>
      <c r="B252" s="5">
        <v>2059969859</v>
      </c>
      <c r="C252" s="5" t="s">
        <v>112</v>
      </c>
      <c r="D252" s="5">
        <v>660587311</v>
      </c>
      <c r="E252" s="5">
        <v>2079</v>
      </c>
      <c r="F252" s="5" t="s">
        <v>288</v>
      </c>
      <c r="G252" s="5" t="s">
        <v>12</v>
      </c>
    </row>
    <row r="253" s="5" customFormat="1" spans="1:8">
      <c r="A253" s="11">
        <f t="shared" si="15"/>
        <v>250</v>
      </c>
      <c r="B253" s="5">
        <v>2059917845</v>
      </c>
      <c r="C253" s="5" t="s">
        <v>66</v>
      </c>
      <c r="D253" s="5">
        <v>660614434</v>
      </c>
      <c r="E253" s="5">
        <v>2079</v>
      </c>
      <c r="F253" s="5" t="s">
        <v>289</v>
      </c>
      <c r="G253" s="5" t="s">
        <v>12</v>
      </c>
      <c r="H253" s="23"/>
    </row>
    <row r="254" s="5" customFormat="1" spans="1:7">
      <c r="A254" s="11">
        <f t="shared" ref="A253:A275" si="16">ROW()-3</f>
        <v>251</v>
      </c>
      <c r="B254" s="5">
        <v>2059908606</v>
      </c>
      <c r="C254" s="5" t="s">
        <v>73</v>
      </c>
      <c r="D254" s="5">
        <v>661735620</v>
      </c>
      <c r="E254" s="5">
        <v>2079</v>
      </c>
      <c r="F254" s="5" t="s">
        <v>290</v>
      </c>
      <c r="G254" s="5" t="s">
        <v>12</v>
      </c>
    </row>
    <row r="255" s="5" customFormat="1" spans="1:7">
      <c r="A255" s="11">
        <f t="shared" si="16"/>
        <v>252</v>
      </c>
      <c r="B255" s="5">
        <v>2059908020</v>
      </c>
      <c r="C255" s="5" t="s">
        <v>30</v>
      </c>
      <c r="D255" s="5">
        <v>661562286</v>
      </c>
      <c r="E255" s="5">
        <v>2079</v>
      </c>
      <c r="F255" s="5" t="s">
        <v>290</v>
      </c>
      <c r="G255" s="5" t="s">
        <v>12</v>
      </c>
    </row>
    <row r="256" s="5" customFormat="1" spans="1:7">
      <c r="A256" s="11">
        <f t="shared" si="16"/>
        <v>253</v>
      </c>
      <c r="B256" s="5">
        <v>2059907859</v>
      </c>
      <c r="C256" s="5" t="s">
        <v>58</v>
      </c>
      <c r="D256" s="5">
        <v>660623659</v>
      </c>
      <c r="E256" s="5">
        <v>5198</v>
      </c>
      <c r="F256" s="5" t="s">
        <v>290</v>
      </c>
      <c r="G256" s="5" t="s">
        <v>12</v>
      </c>
    </row>
    <row r="257" s="5" customFormat="1" spans="1:7">
      <c r="A257" s="11">
        <f t="shared" si="16"/>
        <v>254</v>
      </c>
      <c r="B257" s="5">
        <v>2059897063</v>
      </c>
      <c r="C257" s="5" t="s">
        <v>68</v>
      </c>
      <c r="D257" s="5">
        <v>661644706</v>
      </c>
      <c r="E257" s="5">
        <v>2079</v>
      </c>
      <c r="F257" s="5" t="s">
        <v>291</v>
      </c>
      <c r="G257" s="5" t="s">
        <v>12</v>
      </c>
    </row>
    <row r="258" s="6" customFormat="1" spans="1:8">
      <c r="A258" s="21">
        <f t="shared" si="16"/>
        <v>255</v>
      </c>
      <c r="B258" s="6">
        <v>2059786460</v>
      </c>
      <c r="C258" s="6" t="s">
        <v>34</v>
      </c>
      <c r="D258" s="6">
        <v>661176231</v>
      </c>
      <c r="E258" s="6">
        <v>5198</v>
      </c>
      <c r="F258" s="6" t="s">
        <v>292</v>
      </c>
      <c r="G258" s="6" t="s">
        <v>12</v>
      </c>
      <c r="H258" s="22">
        <f>SUM(E258:E278)</f>
        <v>46778</v>
      </c>
    </row>
    <row r="259" s="5" customFormat="1" spans="1:7">
      <c r="A259" s="11">
        <f t="shared" si="16"/>
        <v>256</v>
      </c>
      <c r="B259" s="5">
        <v>2059781381</v>
      </c>
      <c r="C259" s="5" t="s">
        <v>39</v>
      </c>
      <c r="D259" s="5">
        <v>660297509</v>
      </c>
      <c r="E259" s="5">
        <v>2079</v>
      </c>
      <c r="F259" s="5" t="s">
        <v>293</v>
      </c>
      <c r="G259" s="5" t="s">
        <v>12</v>
      </c>
    </row>
    <row r="260" s="5" customFormat="1" spans="1:7">
      <c r="A260" s="11">
        <f t="shared" si="16"/>
        <v>257</v>
      </c>
      <c r="B260" s="5">
        <v>2059780519</v>
      </c>
      <c r="C260" s="5" t="s">
        <v>44</v>
      </c>
      <c r="D260" s="5">
        <v>660831267</v>
      </c>
      <c r="E260" s="5">
        <v>2079</v>
      </c>
      <c r="F260" s="5" t="s">
        <v>293</v>
      </c>
      <c r="G260" s="5" t="s">
        <v>12</v>
      </c>
    </row>
    <row r="261" s="5" customFormat="1" spans="1:7">
      <c r="A261" s="11">
        <f t="shared" si="16"/>
        <v>258</v>
      </c>
      <c r="B261" s="5">
        <v>2059779437</v>
      </c>
      <c r="C261" s="5" t="s">
        <v>10</v>
      </c>
      <c r="D261" s="5">
        <v>661303685</v>
      </c>
      <c r="E261" s="5">
        <v>2079</v>
      </c>
      <c r="F261" s="5" t="s">
        <v>294</v>
      </c>
      <c r="G261" s="5" t="s">
        <v>12</v>
      </c>
    </row>
    <row r="262" s="5" customFormat="1" spans="1:7">
      <c r="A262" s="11">
        <f t="shared" si="16"/>
        <v>259</v>
      </c>
      <c r="B262" s="5">
        <v>2059778777</v>
      </c>
      <c r="C262" s="5" t="s">
        <v>76</v>
      </c>
      <c r="D262" s="5">
        <v>660865703</v>
      </c>
      <c r="E262" s="5">
        <v>2079</v>
      </c>
      <c r="F262" s="5" t="s">
        <v>294</v>
      </c>
      <c r="G262" s="5" t="s">
        <v>12</v>
      </c>
    </row>
    <row r="263" s="5" customFormat="1" spans="1:7">
      <c r="A263" s="11">
        <f t="shared" si="16"/>
        <v>260</v>
      </c>
      <c r="B263" s="5">
        <v>2059776191</v>
      </c>
      <c r="C263" s="5" t="s">
        <v>205</v>
      </c>
      <c r="D263" s="5">
        <v>660903120</v>
      </c>
      <c r="E263" s="5">
        <v>2079</v>
      </c>
      <c r="F263" s="5" t="s">
        <v>295</v>
      </c>
      <c r="G263" s="5" t="s">
        <v>12</v>
      </c>
    </row>
    <row r="264" s="5" customFormat="1" spans="1:7">
      <c r="A264" s="11">
        <f t="shared" si="16"/>
        <v>261</v>
      </c>
      <c r="B264" s="5">
        <v>2059773992</v>
      </c>
      <c r="C264" s="5" t="s">
        <v>13</v>
      </c>
      <c r="D264" s="5">
        <v>660604868</v>
      </c>
      <c r="E264" s="5">
        <v>2079</v>
      </c>
      <c r="F264" s="5" t="s">
        <v>296</v>
      </c>
      <c r="G264" s="5" t="s">
        <v>12</v>
      </c>
    </row>
    <row r="265" s="5" customFormat="1" spans="1:7">
      <c r="A265" s="11">
        <f t="shared" si="16"/>
        <v>262</v>
      </c>
      <c r="B265" s="5">
        <v>2059773965</v>
      </c>
      <c r="C265" s="5" t="s">
        <v>92</v>
      </c>
      <c r="D265" s="5">
        <v>660301564</v>
      </c>
      <c r="E265" s="5">
        <v>2079</v>
      </c>
      <c r="F265" s="5" t="s">
        <v>296</v>
      </c>
      <c r="G265" s="5" t="s">
        <v>12</v>
      </c>
    </row>
    <row r="266" s="5" customFormat="1" spans="1:7">
      <c r="A266" s="11">
        <f t="shared" si="16"/>
        <v>263</v>
      </c>
      <c r="B266" s="5">
        <v>2059771402</v>
      </c>
      <c r="C266" s="5" t="s">
        <v>120</v>
      </c>
      <c r="D266" s="5">
        <v>661711006</v>
      </c>
      <c r="E266" s="5">
        <v>2079</v>
      </c>
      <c r="F266" s="5" t="s">
        <v>297</v>
      </c>
      <c r="G266" s="5" t="s">
        <v>12</v>
      </c>
    </row>
    <row r="267" s="5" customFormat="1" spans="1:7">
      <c r="A267" s="11">
        <f t="shared" si="16"/>
        <v>264</v>
      </c>
      <c r="B267" s="5">
        <v>2059771257</v>
      </c>
      <c r="C267" s="5" t="s">
        <v>90</v>
      </c>
      <c r="D267" s="5">
        <v>660315660</v>
      </c>
      <c r="E267" s="5">
        <v>2079</v>
      </c>
      <c r="F267" s="5" t="s">
        <v>297</v>
      </c>
      <c r="G267" s="5" t="s">
        <v>12</v>
      </c>
    </row>
    <row r="268" s="5" customFormat="1" spans="1:7">
      <c r="A268" s="11">
        <f t="shared" si="16"/>
        <v>265</v>
      </c>
      <c r="B268" s="5">
        <v>2059756273</v>
      </c>
      <c r="C268" s="5" t="s">
        <v>143</v>
      </c>
      <c r="D268" s="5">
        <v>661474493</v>
      </c>
      <c r="E268" s="5">
        <v>2079</v>
      </c>
      <c r="F268" s="5" t="s">
        <v>298</v>
      </c>
      <c r="G268" s="5" t="s">
        <v>12</v>
      </c>
    </row>
    <row r="269" s="5" customFormat="1" spans="1:7">
      <c r="A269" s="11">
        <f t="shared" si="16"/>
        <v>266</v>
      </c>
      <c r="B269" s="5">
        <v>2059754446</v>
      </c>
      <c r="C269" s="5" t="s">
        <v>299</v>
      </c>
      <c r="D269" s="5">
        <v>661613669</v>
      </c>
      <c r="E269" s="5">
        <v>2079</v>
      </c>
      <c r="F269" s="5" t="s">
        <v>300</v>
      </c>
      <c r="G269" s="5" t="s">
        <v>12</v>
      </c>
    </row>
    <row r="270" s="5" customFormat="1" spans="1:7">
      <c r="A270" s="11">
        <f t="shared" si="16"/>
        <v>267</v>
      </c>
      <c r="B270" s="5">
        <v>2059748119</v>
      </c>
      <c r="C270" s="5" t="s">
        <v>222</v>
      </c>
      <c r="D270" s="5">
        <v>661377147</v>
      </c>
      <c r="E270" s="5">
        <v>2079</v>
      </c>
      <c r="F270" s="5" t="s">
        <v>301</v>
      </c>
      <c r="G270" s="5" t="s">
        <v>12</v>
      </c>
    </row>
    <row r="271" s="5" customFormat="1" spans="1:7">
      <c r="A271" s="11">
        <f t="shared" si="16"/>
        <v>268</v>
      </c>
      <c r="B271" s="5">
        <v>2059723511</v>
      </c>
      <c r="C271" s="5" t="s">
        <v>79</v>
      </c>
      <c r="D271" s="5">
        <v>661066808</v>
      </c>
      <c r="E271" s="5">
        <v>2079</v>
      </c>
      <c r="F271" s="5" t="s">
        <v>302</v>
      </c>
      <c r="G271" s="5" t="s">
        <v>12</v>
      </c>
    </row>
    <row r="272" s="5" customFormat="1" spans="1:7">
      <c r="A272" s="11">
        <f t="shared" si="16"/>
        <v>269</v>
      </c>
      <c r="B272" s="5">
        <v>2059713164</v>
      </c>
      <c r="C272" s="5" t="s">
        <v>54</v>
      </c>
      <c r="D272" s="5">
        <v>661066825</v>
      </c>
      <c r="E272" s="5">
        <v>2079</v>
      </c>
      <c r="F272" s="5" t="s">
        <v>303</v>
      </c>
      <c r="G272" s="5" t="s">
        <v>12</v>
      </c>
    </row>
    <row r="273" s="5" customFormat="1" spans="1:7">
      <c r="A273" s="11">
        <f t="shared" si="16"/>
        <v>270</v>
      </c>
      <c r="B273" s="5">
        <v>2059710923</v>
      </c>
      <c r="C273" s="5" t="s">
        <v>86</v>
      </c>
      <c r="D273" s="5">
        <v>661712682</v>
      </c>
      <c r="E273" s="5">
        <v>2079</v>
      </c>
      <c r="F273" s="5" t="s">
        <v>304</v>
      </c>
      <c r="G273" s="5" t="s">
        <v>12</v>
      </c>
    </row>
    <row r="274" s="5" customFormat="1" spans="1:7">
      <c r="A274" s="11">
        <f t="shared" si="16"/>
        <v>271</v>
      </c>
      <c r="B274" s="5">
        <v>2059704042</v>
      </c>
      <c r="C274" s="5" t="s">
        <v>51</v>
      </c>
      <c r="D274" s="5">
        <v>660315655</v>
      </c>
      <c r="E274" s="5">
        <v>2079</v>
      </c>
      <c r="F274" s="5" t="s">
        <v>304</v>
      </c>
      <c r="G274" s="5" t="s">
        <v>12</v>
      </c>
    </row>
    <row r="275" s="5" customFormat="1" spans="1:8">
      <c r="A275" s="11">
        <f t="shared" si="16"/>
        <v>272</v>
      </c>
      <c r="B275" s="5">
        <v>2059651080</v>
      </c>
      <c r="C275" s="5" t="s">
        <v>123</v>
      </c>
      <c r="D275" s="5">
        <v>660322625</v>
      </c>
      <c r="E275" s="5">
        <v>2079</v>
      </c>
      <c r="F275" s="5" t="s">
        <v>305</v>
      </c>
      <c r="G275" s="5" t="s">
        <v>12</v>
      </c>
      <c r="H275" s="23"/>
    </row>
    <row r="276" s="5" customFormat="1" spans="1:7">
      <c r="A276" s="11">
        <f t="shared" ref="A275:A280" si="17">ROW()-3</f>
        <v>273</v>
      </c>
      <c r="B276" s="5">
        <v>2059642294</v>
      </c>
      <c r="C276" s="5" t="s">
        <v>41</v>
      </c>
      <c r="D276" s="5">
        <v>661361714</v>
      </c>
      <c r="E276" s="5">
        <v>2079</v>
      </c>
      <c r="F276" s="5" t="s">
        <v>306</v>
      </c>
      <c r="G276" s="5" t="s">
        <v>12</v>
      </c>
    </row>
    <row r="277" s="5" customFormat="1" spans="1:7">
      <c r="A277" s="11">
        <f t="shared" si="17"/>
        <v>274</v>
      </c>
      <c r="B277" s="5">
        <v>2059618871</v>
      </c>
      <c r="C277" s="5" t="s">
        <v>73</v>
      </c>
      <c r="D277" s="5">
        <v>661735620</v>
      </c>
      <c r="E277" s="5">
        <v>2079</v>
      </c>
      <c r="F277" s="5" t="s">
        <v>307</v>
      </c>
      <c r="G277" s="5" t="s">
        <v>12</v>
      </c>
    </row>
    <row r="278" s="5" customFormat="1" spans="1:7">
      <c r="A278" s="11">
        <f t="shared" si="17"/>
        <v>275</v>
      </c>
      <c r="B278" s="5">
        <v>2059614482</v>
      </c>
      <c r="C278" s="5" t="s">
        <v>28</v>
      </c>
      <c r="D278" s="5">
        <v>661591709</v>
      </c>
      <c r="E278" s="5">
        <v>2079</v>
      </c>
      <c r="F278" s="5" t="s">
        <v>308</v>
      </c>
      <c r="G278" s="5" t="s">
        <v>12</v>
      </c>
    </row>
    <row r="279" s="6" customFormat="1" spans="1:8">
      <c r="A279" s="21">
        <f t="shared" si="17"/>
        <v>276</v>
      </c>
      <c r="B279" s="6">
        <v>2059557956</v>
      </c>
      <c r="C279" s="6" t="s">
        <v>99</v>
      </c>
      <c r="D279" s="6">
        <v>662077126</v>
      </c>
      <c r="E279" s="6">
        <v>1039</v>
      </c>
      <c r="F279" s="6" t="s">
        <v>309</v>
      </c>
      <c r="G279" s="6" t="s">
        <v>27</v>
      </c>
      <c r="H279" s="22">
        <f>SUM(E279:E294)</f>
        <v>37422</v>
      </c>
    </row>
    <row r="280" s="5" customFormat="1" spans="1:8">
      <c r="A280" s="11">
        <f t="shared" si="17"/>
        <v>277</v>
      </c>
      <c r="B280" s="5">
        <v>2059553941</v>
      </c>
      <c r="C280" s="5" t="s">
        <v>95</v>
      </c>
      <c r="D280" s="5">
        <v>661066820</v>
      </c>
      <c r="E280" s="5">
        <v>2079</v>
      </c>
      <c r="F280" s="5" t="s">
        <v>310</v>
      </c>
      <c r="G280" s="5" t="s">
        <v>12</v>
      </c>
      <c r="H280" s="23"/>
    </row>
    <row r="281" s="5" customFormat="1" spans="1:7">
      <c r="A281" s="11">
        <f t="shared" ref="A280:A290" si="18">ROW()-3</f>
        <v>278</v>
      </c>
      <c r="B281" s="5">
        <v>2059523176</v>
      </c>
      <c r="C281" s="5" t="s">
        <v>71</v>
      </c>
      <c r="D281" s="5">
        <v>660297502</v>
      </c>
      <c r="E281" s="5">
        <v>2079</v>
      </c>
      <c r="F281" s="5" t="s">
        <v>311</v>
      </c>
      <c r="G281" s="5" t="s">
        <v>12</v>
      </c>
    </row>
    <row r="282" s="5" customFormat="1" spans="1:7">
      <c r="A282" s="11">
        <f t="shared" si="18"/>
        <v>279</v>
      </c>
      <c r="B282" s="5">
        <v>2059514669</v>
      </c>
      <c r="C282" s="5" t="s">
        <v>30</v>
      </c>
      <c r="D282" s="5">
        <v>661562286</v>
      </c>
      <c r="E282" s="5">
        <v>2079</v>
      </c>
      <c r="F282" s="5" t="s">
        <v>312</v>
      </c>
      <c r="G282" s="5" t="s">
        <v>12</v>
      </c>
    </row>
    <row r="283" s="5" customFormat="1" spans="1:7">
      <c r="A283" s="11">
        <f t="shared" si="18"/>
        <v>280</v>
      </c>
      <c r="B283" s="5">
        <v>2059507934</v>
      </c>
      <c r="C283" s="5" t="s">
        <v>13</v>
      </c>
      <c r="D283" s="5">
        <v>660604868</v>
      </c>
      <c r="E283" s="5">
        <v>2079</v>
      </c>
      <c r="F283" s="5" t="s">
        <v>313</v>
      </c>
      <c r="G283" s="5" t="s">
        <v>12</v>
      </c>
    </row>
    <row r="284" s="5" customFormat="1" spans="1:7">
      <c r="A284" s="11">
        <f t="shared" si="18"/>
        <v>281</v>
      </c>
      <c r="B284" s="5">
        <v>2059505454</v>
      </c>
      <c r="C284" s="5" t="s">
        <v>64</v>
      </c>
      <c r="D284" s="5">
        <v>661752211</v>
      </c>
      <c r="E284" s="5">
        <v>2079</v>
      </c>
      <c r="F284" s="5" t="s">
        <v>314</v>
      </c>
      <c r="G284" s="5" t="s">
        <v>12</v>
      </c>
    </row>
    <row r="285" s="5" customFormat="1" spans="1:7">
      <c r="A285" s="11">
        <f t="shared" si="18"/>
        <v>282</v>
      </c>
      <c r="B285" s="5">
        <v>2059499534</v>
      </c>
      <c r="C285" s="5" t="s">
        <v>263</v>
      </c>
      <c r="D285" s="5">
        <v>660849999</v>
      </c>
      <c r="E285" s="5">
        <v>2079</v>
      </c>
      <c r="F285" s="5" t="s">
        <v>315</v>
      </c>
      <c r="G285" s="5" t="s">
        <v>12</v>
      </c>
    </row>
    <row r="286" s="5" customFormat="1" spans="1:7">
      <c r="A286" s="11">
        <f t="shared" si="18"/>
        <v>283</v>
      </c>
      <c r="B286" s="5">
        <v>2059494090</v>
      </c>
      <c r="C286" s="5" t="s">
        <v>15</v>
      </c>
      <c r="D286" s="5">
        <v>661591707</v>
      </c>
      <c r="E286" s="5">
        <v>2079</v>
      </c>
      <c r="F286" s="5" t="s">
        <v>316</v>
      </c>
      <c r="G286" s="5" t="s">
        <v>12</v>
      </c>
    </row>
    <row r="287" s="5" customFormat="1" spans="1:7">
      <c r="A287" s="11">
        <f t="shared" si="18"/>
        <v>284</v>
      </c>
      <c r="B287" s="5">
        <v>2059402439</v>
      </c>
      <c r="C287" s="5" t="s">
        <v>46</v>
      </c>
      <c r="D287" s="5">
        <v>661562283</v>
      </c>
      <c r="E287" s="5">
        <v>5198</v>
      </c>
      <c r="F287" s="5" t="s">
        <v>317</v>
      </c>
      <c r="G287" s="5" t="s">
        <v>27</v>
      </c>
    </row>
    <row r="288" s="5" customFormat="1" spans="1:7">
      <c r="A288" s="11">
        <f t="shared" si="18"/>
        <v>285</v>
      </c>
      <c r="B288" s="5">
        <v>2059397818</v>
      </c>
      <c r="C288" s="5" t="s">
        <v>101</v>
      </c>
      <c r="D288" s="5">
        <v>662161247</v>
      </c>
      <c r="E288" s="5">
        <v>1039</v>
      </c>
      <c r="F288" s="5" t="s">
        <v>318</v>
      </c>
      <c r="G288" s="5" t="s">
        <v>27</v>
      </c>
    </row>
    <row r="289" s="5" customFormat="1" spans="1:7">
      <c r="A289" s="11">
        <f t="shared" si="18"/>
        <v>286</v>
      </c>
      <c r="B289" s="5">
        <v>2059396563</v>
      </c>
      <c r="C289" s="5" t="s">
        <v>103</v>
      </c>
      <c r="D289" s="5">
        <v>661969234</v>
      </c>
      <c r="E289" s="5">
        <v>2079</v>
      </c>
      <c r="F289" s="5" t="s">
        <v>319</v>
      </c>
      <c r="G289" s="5" t="s">
        <v>27</v>
      </c>
    </row>
    <row r="290" s="5" customFormat="1" spans="1:8">
      <c r="A290" s="11">
        <f t="shared" si="18"/>
        <v>287</v>
      </c>
      <c r="B290" s="5">
        <v>2059393804</v>
      </c>
      <c r="C290" s="5" t="s">
        <v>92</v>
      </c>
      <c r="D290" s="5">
        <v>660301564</v>
      </c>
      <c r="E290" s="5">
        <v>2079</v>
      </c>
      <c r="F290" s="5" t="s">
        <v>320</v>
      </c>
      <c r="G290" s="5" t="s">
        <v>12</v>
      </c>
      <c r="H290" s="23"/>
    </row>
    <row r="291" s="5" customFormat="1" spans="1:7">
      <c r="A291" s="11">
        <f t="shared" ref="A290:A308" si="19">ROW()-3</f>
        <v>288</v>
      </c>
      <c r="B291" s="5">
        <v>2059382611</v>
      </c>
      <c r="C291" s="5" t="s">
        <v>88</v>
      </c>
      <c r="D291" s="5">
        <v>660064218</v>
      </c>
      <c r="E291" s="5">
        <v>5198</v>
      </c>
      <c r="F291" s="5" t="s">
        <v>321</v>
      </c>
      <c r="G291" s="5" t="s">
        <v>12</v>
      </c>
    </row>
    <row r="292" s="5" customFormat="1" spans="1:7">
      <c r="A292" s="11">
        <f t="shared" si="19"/>
        <v>289</v>
      </c>
      <c r="B292" s="5">
        <v>2059382586</v>
      </c>
      <c r="C292" s="5" t="s">
        <v>56</v>
      </c>
      <c r="D292" s="5">
        <v>660324751</v>
      </c>
      <c r="E292" s="5">
        <v>2079</v>
      </c>
      <c r="F292" s="5" t="s">
        <v>321</v>
      </c>
      <c r="G292" s="5" t="s">
        <v>12</v>
      </c>
    </row>
    <row r="293" s="5" customFormat="1" spans="1:7">
      <c r="A293" s="11">
        <f t="shared" si="19"/>
        <v>290</v>
      </c>
      <c r="B293" s="5">
        <v>2059374173</v>
      </c>
      <c r="C293" s="5" t="s">
        <v>17</v>
      </c>
      <c r="D293" s="5">
        <v>661752239</v>
      </c>
      <c r="E293" s="5">
        <v>2079</v>
      </c>
      <c r="F293" s="5" t="s">
        <v>322</v>
      </c>
      <c r="G293" s="5" t="s">
        <v>12</v>
      </c>
    </row>
    <row r="294" s="5" customFormat="1" spans="1:7">
      <c r="A294" s="11">
        <f t="shared" si="19"/>
        <v>291</v>
      </c>
      <c r="B294" s="5">
        <v>2059336214</v>
      </c>
      <c r="C294" s="5" t="s">
        <v>86</v>
      </c>
      <c r="D294" s="5">
        <v>661712682</v>
      </c>
      <c r="E294" s="5">
        <v>2079</v>
      </c>
      <c r="F294" s="5" t="s">
        <v>323</v>
      </c>
      <c r="G294" s="5" t="s">
        <v>12</v>
      </c>
    </row>
    <row r="295" s="6" customFormat="1" spans="1:8">
      <c r="A295" s="21">
        <f t="shared" si="19"/>
        <v>292</v>
      </c>
      <c r="B295" s="6">
        <v>2059290992</v>
      </c>
      <c r="C295" s="6" t="s">
        <v>68</v>
      </c>
      <c r="D295" s="6">
        <v>661644706</v>
      </c>
      <c r="E295" s="6">
        <v>2079</v>
      </c>
      <c r="F295" s="6" t="s">
        <v>324</v>
      </c>
      <c r="G295" s="6" t="s">
        <v>12</v>
      </c>
      <c r="H295" s="22">
        <f>SUM(E295:E309)</f>
        <v>33264</v>
      </c>
    </row>
    <row r="296" s="5" customFormat="1" spans="1:7">
      <c r="A296" s="11">
        <f t="shared" si="19"/>
        <v>293</v>
      </c>
      <c r="B296" s="5">
        <v>2059290904</v>
      </c>
      <c r="C296" s="5" t="s">
        <v>54</v>
      </c>
      <c r="D296" s="5">
        <v>661066825</v>
      </c>
      <c r="E296" s="5">
        <v>2079</v>
      </c>
      <c r="F296" s="5" t="s">
        <v>324</v>
      </c>
      <c r="G296" s="5" t="s">
        <v>12</v>
      </c>
    </row>
    <row r="297" s="5" customFormat="1" spans="1:7">
      <c r="A297" s="11">
        <f t="shared" si="19"/>
        <v>294</v>
      </c>
      <c r="B297" s="5">
        <v>2059290012</v>
      </c>
      <c r="C297" s="5" t="s">
        <v>39</v>
      </c>
      <c r="D297" s="5">
        <v>660297509</v>
      </c>
      <c r="E297" s="5">
        <v>2079</v>
      </c>
      <c r="F297" s="5" t="s">
        <v>324</v>
      </c>
      <c r="G297" s="5" t="s">
        <v>12</v>
      </c>
    </row>
    <row r="298" s="5" customFormat="1" spans="1:7">
      <c r="A298" s="11">
        <f t="shared" si="19"/>
        <v>295</v>
      </c>
      <c r="B298" s="5">
        <v>2059289390</v>
      </c>
      <c r="C298" s="5" t="s">
        <v>21</v>
      </c>
      <c r="D298" s="5">
        <v>660624994</v>
      </c>
      <c r="E298" s="5">
        <v>2079</v>
      </c>
      <c r="F298" s="5" t="s">
        <v>325</v>
      </c>
      <c r="G298" s="5" t="s">
        <v>12</v>
      </c>
    </row>
    <row r="299" s="5" customFormat="1" spans="1:7">
      <c r="A299" s="11">
        <f t="shared" si="19"/>
        <v>296</v>
      </c>
      <c r="B299" s="5">
        <v>2059286351</v>
      </c>
      <c r="C299" s="5" t="s">
        <v>95</v>
      </c>
      <c r="D299" s="5">
        <v>661066820</v>
      </c>
      <c r="E299" s="5">
        <v>2079</v>
      </c>
      <c r="F299" s="5" t="s">
        <v>326</v>
      </c>
      <c r="G299" s="5" t="s">
        <v>12</v>
      </c>
    </row>
    <row r="300" s="5" customFormat="1" spans="1:7">
      <c r="A300" s="11">
        <f t="shared" si="19"/>
        <v>297</v>
      </c>
      <c r="B300" s="5">
        <v>2059257494</v>
      </c>
      <c r="C300" s="5" t="s">
        <v>79</v>
      </c>
      <c r="D300" s="5">
        <v>661066808</v>
      </c>
      <c r="E300" s="5">
        <v>2079</v>
      </c>
      <c r="F300" s="5" t="s">
        <v>327</v>
      </c>
      <c r="G300" s="5" t="s">
        <v>12</v>
      </c>
    </row>
    <row r="301" s="5" customFormat="1" spans="1:7">
      <c r="A301" s="11">
        <f t="shared" si="19"/>
        <v>298</v>
      </c>
      <c r="B301" s="5">
        <v>2059241318</v>
      </c>
      <c r="C301" s="5" t="s">
        <v>51</v>
      </c>
      <c r="D301" s="5">
        <v>660315655</v>
      </c>
      <c r="E301" s="5">
        <v>2079</v>
      </c>
      <c r="F301" s="5" t="s">
        <v>328</v>
      </c>
      <c r="G301" s="5" t="s">
        <v>12</v>
      </c>
    </row>
    <row r="302" s="5" customFormat="1" spans="1:7">
      <c r="A302" s="11">
        <f t="shared" si="19"/>
        <v>299</v>
      </c>
      <c r="B302" s="5">
        <v>2059234109</v>
      </c>
      <c r="C302" s="5" t="s">
        <v>66</v>
      </c>
      <c r="D302" s="5">
        <v>660614434</v>
      </c>
      <c r="E302" s="5">
        <v>2079</v>
      </c>
      <c r="F302" s="5" t="s">
        <v>329</v>
      </c>
      <c r="G302" s="5" t="s">
        <v>12</v>
      </c>
    </row>
    <row r="303" s="5" customFormat="1" spans="1:7">
      <c r="A303" s="11">
        <f t="shared" si="19"/>
        <v>300</v>
      </c>
      <c r="B303" s="5">
        <v>2059224172</v>
      </c>
      <c r="C303" s="5" t="s">
        <v>37</v>
      </c>
      <c r="D303" s="5">
        <v>661032976</v>
      </c>
      <c r="E303" s="5">
        <v>2079</v>
      </c>
      <c r="F303" s="5" t="s">
        <v>330</v>
      </c>
      <c r="G303" s="5" t="s">
        <v>12</v>
      </c>
    </row>
    <row r="304" s="5" customFormat="1" spans="1:7">
      <c r="A304" s="11">
        <f t="shared" si="19"/>
        <v>301</v>
      </c>
      <c r="B304" s="5">
        <v>2059215539</v>
      </c>
      <c r="C304" s="5" t="s">
        <v>157</v>
      </c>
      <c r="D304" s="5">
        <v>661644693</v>
      </c>
      <c r="E304" s="5">
        <v>2079</v>
      </c>
      <c r="F304" s="5" t="s">
        <v>331</v>
      </c>
      <c r="G304" s="5" t="s">
        <v>12</v>
      </c>
    </row>
    <row r="305" s="5" customFormat="1" spans="1:7">
      <c r="A305" s="11">
        <f t="shared" si="19"/>
        <v>302</v>
      </c>
      <c r="B305" s="5">
        <v>2059215455</v>
      </c>
      <c r="C305" s="5" t="s">
        <v>44</v>
      </c>
      <c r="D305" s="5">
        <v>660831267</v>
      </c>
      <c r="E305" s="5">
        <v>2079</v>
      </c>
      <c r="F305" s="5" t="s">
        <v>331</v>
      </c>
      <c r="G305" s="5" t="s">
        <v>12</v>
      </c>
    </row>
    <row r="306" s="5" customFormat="1" spans="1:7">
      <c r="A306" s="11">
        <f t="shared" si="19"/>
        <v>303</v>
      </c>
      <c r="B306" s="5">
        <v>2059207240</v>
      </c>
      <c r="C306" s="5" t="s">
        <v>10</v>
      </c>
      <c r="D306" s="5">
        <v>661303685</v>
      </c>
      <c r="E306" s="5">
        <v>2079</v>
      </c>
      <c r="F306" s="5" t="s">
        <v>332</v>
      </c>
      <c r="G306" s="5" t="s">
        <v>12</v>
      </c>
    </row>
    <row r="307" s="5" customFormat="1" spans="1:7">
      <c r="A307" s="11">
        <f t="shared" si="19"/>
        <v>304</v>
      </c>
      <c r="B307" s="5">
        <v>2059185865</v>
      </c>
      <c r="C307" s="5" t="s">
        <v>13</v>
      </c>
      <c r="D307" s="5">
        <v>660604868</v>
      </c>
      <c r="E307" s="5">
        <v>4158</v>
      </c>
      <c r="F307" s="5" t="s">
        <v>333</v>
      </c>
      <c r="G307" s="5" t="s">
        <v>12</v>
      </c>
    </row>
    <row r="308" s="5" customFormat="1" spans="1:8">
      <c r="A308" s="11">
        <f t="shared" si="19"/>
        <v>305</v>
      </c>
      <c r="B308" s="5">
        <v>2059108619</v>
      </c>
      <c r="C308" s="5" t="s">
        <v>28</v>
      </c>
      <c r="D308" s="5">
        <v>661591709</v>
      </c>
      <c r="E308" s="5">
        <v>2079</v>
      </c>
      <c r="F308" s="5" t="s">
        <v>334</v>
      </c>
      <c r="G308" s="5" t="s">
        <v>12</v>
      </c>
      <c r="H308" s="23"/>
    </row>
    <row r="309" s="5" customFormat="1" spans="1:7">
      <c r="A309" s="11">
        <f t="shared" ref="A308:A321" si="20">ROW()-3</f>
        <v>306</v>
      </c>
      <c r="B309" s="5">
        <v>2059057782</v>
      </c>
      <c r="C309" s="5" t="s">
        <v>335</v>
      </c>
      <c r="D309" s="5">
        <v>661475194</v>
      </c>
      <c r="E309" s="5">
        <v>2079</v>
      </c>
      <c r="F309" s="5" t="s">
        <v>336</v>
      </c>
      <c r="G309" s="5" t="s">
        <v>12</v>
      </c>
    </row>
    <row r="310" s="6" customFormat="1" spans="1:8">
      <c r="A310" s="21">
        <f t="shared" si="20"/>
        <v>307</v>
      </c>
      <c r="B310" s="6">
        <v>2059017230</v>
      </c>
      <c r="C310" s="6" t="s">
        <v>66</v>
      </c>
      <c r="D310" s="6">
        <v>660614434</v>
      </c>
      <c r="E310" s="6">
        <v>2079</v>
      </c>
      <c r="F310" s="6" t="s">
        <v>337</v>
      </c>
      <c r="G310" s="6" t="s">
        <v>12</v>
      </c>
      <c r="H310" s="22">
        <f>SUM(E310:E326)</f>
        <v>38462</v>
      </c>
    </row>
    <row r="311" s="5" customFormat="1" spans="1:7">
      <c r="A311" s="11">
        <f t="shared" si="20"/>
        <v>308</v>
      </c>
      <c r="B311" s="5">
        <v>2059015686</v>
      </c>
      <c r="C311" s="5" t="s">
        <v>34</v>
      </c>
      <c r="D311" s="5">
        <v>661176231</v>
      </c>
      <c r="E311" s="5">
        <v>5198</v>
      </c>
      <c r="F311" s="5" t="s">
        <v>338</v>
      </c>
      <c r="G311" s="5" t="s">
        <v>12</v>
      </c>
    </row>
    <row r="312" s="5" customFormat="1" spans="1:7">
      <c r="A312" s="11">
        <f t="shared" si="20"/>
        <v>309</v>
      </c>
      <c r="B312" s="5">
        <v>2059011684</v>
      </c>
      <c r="C312" s="5" t="s">
        <v>10</v>
      </c>
      <c r="D312" s="5">
        <v>661303685</v>
      </c>
      <c r="E312" s="5">
        <v>2079</v>
      </c>
      <c r="F312" s="5" t="s">
        <v>339</v>
      </c>
      <c r="G312" s="5" t="s">
        <v>12</v>
      </c>
    </row>
    <row r="313" s="5" customFormat="1" spans="1:7">
      <c r="A313" s="11">
        <f t="shared" si="20"/>
        <v>310</v>
      </c>
      <c r="B313" s="5">
        <v>2058982822</v>
      </c>
      <c r="C313" s="5" t="s">
        <v>71</v>
      </c>
      <c r="D313" s="5">
        <v>660297502</v>
      </c>
      <c r="E313" s="5">
        <v>2079</v>
      </c>
      <c r="F313" s="5" t="s">
        <v>340</v>
      </c>
      <c r="G313" s="5" t="s">
        <v>12</v>
      </c>
    </row>
    <row r="314" s="5" customFormat="1" spans="1:7">
      <c r="A314" s="11">
        <f t="shared" si="20"/>
        <v>311</v>
      </c>
      <c r="B314" s="5">
        <v>2058976328</v>
      </c>
      <c r="C314" s="5" t="s">
        <v>73</v>
      </c>
      <c r="D314" s="5">
        <v>661735620</v>
      </c>
      <c r="E314" s="5">
        <v>2079</v>
      </c>
      <c r="F314" s="5" t="s">
        <v>341</v>
      </c>
      <c r="G314" s="5" t="s">
        <v>12</v>
      </c>
    </row>
    <row r="315" s="5" customFormat="1" spans="1:7">
      <c r="A315" s="11">
        <f t="shared" si="20"/>
        <v>312</v>
      </c>
      <c r="B315" s="5">
        <v>2058970186</v>
      </c>
      <c r="C315" s="5" t="s">
        <v>39</v>
      </c>
      <c r="D315" s="5">
        <v>660297509</v>
      </c>
      <c r="E315" s="5">
        <v>2079</v>
      </c>
      <c r="F315" s="5" t="s">
        <v>342</v>
      </c>
      <c r="G315" s="5" t="s">
        <v>12</v>
      </c>
    </row>
    <row r="316" s="5" customFormat="1" spans="1:7">
      <c r="A316" s="11">
        <f t="shared" si="20"/>
        <v>313</v>
      </c>
      <c r="B316" s="5">
        <v>2058959917</v>
      </c>
      <c r="C316" s="5" t="s">
        <v>131</v>
      </c>
      <c r="D316" s="5">
        <v>661066803</v>
      </c>
      <c r="E316" s="5">
        <v>2079</v>
      </c>
      <c r="F316" s="5" t="s">
        <v>343</v>
      </c>
      <c r="G316" s="5" t="s">
        <v>12</v>
      </c>
    </row>
    <row r="317" s="5" customFormat="1" spans="1:7">
      <c r="A317" s="11">
        <f t="shared" si="20"/>
        <v>314</v>
      </c>
      <c r="B317" s="5">
        <v>2058950905</v>
      </c>
      <c r="C317" s="5" t="s">
        <v>23</v>
      </c>
      <c r="D317" s="5">
        <v>662173660</v>
      </c>
      <c r="E317" s="5">
        <v>2079</v>
      </c>
      <c r="F317" s="5" t="s">
        <v>344</v>
      </c>
      <c r="G317" s="5" t="s">
        <v>12</v>
      </c>
    </row>
    <row r="318" s="5" customFormat="1" spans="1:7">
      <c r="A318" s="11">
        <f t="shared" si="20"/>
        <v>315</v>
      </c>
      <c r="B318" s="5">
        <v>2058906770</v>
      </c>
      <c r="C318" s="5" t="s">
        <v>112</v>
      </c>
      <c r="D318" s="5">
        <v>660587311</v>
      </c>
      <c r="E318" s="5">
        <v>2079</v>
      </c>
      <c r="F318" s="5" t="s">
        <v>345</v>
      </c>
      <c r="G318" s="5" t="s">
        <v>12</v>
      </c>
    </row>
    <row r="319" s="5" customFormat="1" spans="1:7">
      <c r="A319" s="11">
        <f t="shared" si="20"/>
        <v>316</v>
      </c>
      <c r="B319" s="5">
        <v>2058895418</v>
      </c>
      <c r="C319" s="5" t="s">
        <v>51</v>
      </c>
      <c r="D319" s="5">
        <v>660315655</v>
      </c>
      <c r="E319" s="5">
        <v>2079</v>
      </c>
      <c r="F319" s="5" t="s">
        <v>346</v>
      </c>
      <c r="G319" s="5" t="s">
        <v>12</v>
      </c>
    </row>
    <row r="320" s="5" customFormat="1" spans="1:7">
      <c r="A320" s="11">
        <f t="shared" si="20"/>
        <v>317</v>
      </c>
      <c r="B320" s="5">
        <v>2058883855</v>
      </c>
      <c r="C320" s="5" t="s">
        <v>54</v>
      </c>
      <c r="D320" s="5">
        <v>661066825</v>
      </c>
      <c r="E320" s="5">
        <v>2079</v>
      </c>
      <c r="F320" s="5" t="s">
        <v>347</v>
      </c>
      <c r="G320" s="5" t="s">
        <v>12</v>
      </c>
    </row>
    <row r="321" s="5" customFormat="1" spans="1:8">
      <c r="A321" s="11">
        <f t="shared" si="20"/>
        <v>318</v>
      </c>
      <c r="B321" s="5">
        <v>2058837552</v>
      </c>
      <c r="C321" s="5" t="s">
        <v>178</v>
      </c>
      <c r="D321" s="5">
        <v>661644709</v>
      </c>
      <c r="E321" s="5">
        <v>2079</v>
      </c>
      <c r="F321" s="5" t="s">
        <v>348</v>
      </c>
      <c r="G321" s="5" t="s">
        <v>12</v>
      </c>
      <c r="H321" s="23"/>
    </row>
    <row r="322" s="5" customFormat="1" spans="1:7">
      <c r="A322" s="11">
        <f t="shared" ref="A321:A337" si="21">ROW()-3</f>
        <v>319</v>
      </c>
      <c r="B322" s="5">
        <v>2058835546</v>
      </c>
      <c r="C322" s="5" t="s">
        <v>68</v>
      </c>
      <c r="D322" s="5">
        <v>661644706</v>
      </c>
      <c r="E322" s="5">
        <v>2079</v>
      </c>
      <c r="F322" s="5" t="s">
        <v>349</v>
      </c>
      <c r="G322" s="5" t="s">
        <v>12</v>
      </c>
    </row>
    <row r="323" s="5" customFormat="1" spans="1:7">
      <c r="A323" s="11">
        <f t="shared" si="21"/>
        <v>320</v>
      </c>
      <c r="B323" s="5">
        <v>2058831967</v>
      </c>
      <c r="C323" s="5" t="s">
        <v>81</v>
      </c>
      <c r="D323" s="5">
        <v>662077151</v>
      </c>
      <c r="E323" s="5">
        <v>2079</v>
      </c>
      <c r="F323" s="5" t="s">
        <v>350</v>
      </c>
      <c r="G323" s="5" t="s">
        <v>12</v>
      </c>
    </row>
    <row r="324" s="5" customFormat="1" spans="1:7">
      <c r="A324" s="11">
        <f t="shared" si="21"/>
        <v>321</v>
      </c>
      <c r="B324" s="5">
        <v>2058825138</v>
      </c>
      <c r="C324" s="5" t="s">
        <v>86</v>
      </c>
      <c r="D324" s="5">
        <v>661712682</v>
      </c>
      <c r="E324" s="5">
        <v>2079</v>
      </c>
      <c r="F324" s="5" t="s">
        <v>351</v>
      </c>
      <c r="G324" s="5" t="s">
        <v>12</v>
      </c>
    </row>
    <row r="325" s="5" customFormat="1" spans="1:7">
      <c r="A325" s="11">
        <f t="shared" si="21"/>
        <v>322</v>
      </c>
      <c r="B325" s="5">
        <v>2058811056</v>
      </c>
      <c r="C325" s="5" t="s">
        <v>90</v>
      </c>
      <c r="D325" s="5">
        <v>660315660</v>
      </c>
      <c r="E325" s="5">
        <v>2079</v>
      </c>
      <c r="F325" s="5" t="s">
        <v>352</v>
      </c>
      <c r="G325" s="5" t="s">
        <v>12</v>
      </c>
    </row>
    <row r="326" s="5" customFormat="1" spans="1:7">
      <c r="A326" s="11">
        <f t="shared" si="21"/>
        <v>323</v>
      </c>
      <c r="B326" s="5">
        <v>2058785170</v>
      </c>
      <c r="C326" s="5" t="s">
        <v>32</v>
      </c>
      <c r="D326" s="5">
        <v>661063901</v>
      </c>
      <c r="E326" s="5">
        <v>2079</v>
      </c>
      <c r="F326" s="5" t="s">
        <v>353</v>
      </c>
      <c r="G326" s="5" t="s">
        <v>12</v>
      </c>
    </row>
    <row r="327" s="6" customFormat="1" spans="1:8">
      <c r="A327" s="21">
        <f t="shared" si="21"/>
        <v>324</v>
      </c>
      <c r="B327" s="6">
        <v>2058735781</v>
      </c>
      <c r="C327" s="6" t="s">
        <v>62</v>
      </c>
      <c r="D327" s="6">
        <v>661673670</v>
      </c>
      <c r="E327" s="6">
        <v>2079</v>
      </c>
      <c r="F327" s="6" t="s">
        <v>354</v>
      </c>
      <c r="G327" s="6" t="s">
        <v>12</v>
      </c>
      <c r="H327" s="22">
        <f>SUM(E327:E341)</f>
        <v>31185</v>
      </c>
    </row>
    <row r="328" s="5" customFormat="1" spans="1:7">
      <c r="A328" s="11">
        <f t="shared" si="21"/>
        <v>325</v>
      </c>
      <c r="B328" s="5">
        <v>2058700940</v>
      </c>
      <c r="C328" s="5" t="s">
        <v>13</v>
      </c>
      <c r="D328" s="5">
        <v>660604868</v>
      </c>
      <c r="E328" s="5">
        <v>2079</v>
      </c>
      <c r="F328" s="5" t="s">
        <v>355</v>
      </c>
      <c r="G328" s="5" t="s">
        <v>12</v>
      </c>
    </row>
    <row r="329" s="5" customFormat="1" spans="1:7">
      <c r="A329" s="11">
        <f t="shared" si="21"/>
        <v>326</v>
      </c>
      <c r="B329" s="5">
        <v>2058698590</v>
      </c>
      <c r="C329" s="5" t="s">
        <v>28</v>
      </c>
      <c r="D329" s="5">
        <v>661591709</v>
      </c>
      <c r="E329" s="5">
        <v>2079</v>
      </c>
      <c r="F329" s="5" t="s">
        <v>356</v>
      </c>
      <c r="G329" s="5" t="s">
        <v>12</v>
      </c>
    </row>
    <row r="330" s="5" customFormat="1" spans="1:7">
      <c r="A330" s="11">
        <f t="shared" si="21"/>
        <v>327</v>
      </c>
      <c r="B330" s="5">
        <v>2058688807</v>
      </c>
      <c r="C330" s="5" t="s">
        <v>51</v>
      </c>
      <c r="D330" s="5">
        <v>660315655</v>
      </c>
      <c r="E330" s="5">
        <v>2079</v>
      </c>
      <c r="F330" s="5" t="s">
        <v>357</v>
      </c>
      <c r="G330" s="5" t="s">
        <v>12</v>
      </c>
    </row>
    <row r="331" s="5" customFormat="1" spans="1:7">
      <c r="A331" s="11">
        <f t="shared" si="21"/>
        <v>328</v>
      </c>
      <c r="B331" s="5">
        <v>2058686393</v>
      </c>
      <c r="C331" s="5" t="s">
        <v>46</v>
      </c>
      <c r="D331" s="5">
        <v>661562283</v>
      </c>
      <c r="E331" s="5">
        <v>2079</v>
      </c>
      <c r="F331" s="5" t="s">
        <v>358</v>
      </c>
      <c r="G331" s="5" t="s">
        <v>12</v>
      </c>
    </row>
    <row r="332" s="5" customFormat="1" spans="1:7">
      <c r="A332" s="11">
        <f t="shared" si="21"/>
        <v>329</v>
      </c>
      <c r="B332" s="5">
        <v>2058685474</v>
      </c>
      <c r="C332" s="5" t="s">
        <v>79</v>
      </c>
      <c r="D332" s="5">
        <v>661066808</v>
      </c>
      <c r="E332" s="5">
        <v>2079</v>
      </c>
      <c r="F332" s="5" t="s">
        <v>359</v>
      </c>
      <c r="G332" s="5" t="s">
        <v>12</v>
      </c>
    </row>
    <row r="333" s="5" customFormat="1" spans="1:7">
      <c r="A333" s="11">
        <f t="shared" si="21"/>
        <v>330</v>
      </c>
      <c r="B333" s="5">
        <v>2058673720</v>
      </c>
      <c r="C333" s="5" t="s">
        <v>15</v>
      </c>
      <c r="D333" s="5">
        <v>661591707</v>
      </c>
      <c r="E333" s="5">
        <v>2079</v>
      </c>
      <c r="F333" s="5" t="s">
        <v>360</v>
      </c>
      <c r="G333" s="5" t="s">
        <v>12</v>
      </c>
    </row>
    <row r="334" s="5" customFormat="1" spans="1:7">
      <c r="A334" s="11">
        <f t="shared" si="21"/>
        <v>331</v>
      </c>
      <c r="B334" s="5">
        <v>2058629343</v>
      </c>
      <c r="C334" s="5" t="s">
        <v>76</v>
      </c>
      <c r="D334" s="5">
        <v>660865703</v>
      </c>
      <c r="E334" s="5">
        <v>2079</v>
      </c>
      <c r="F334" s="5" t="s">
        <v>361</v>
      </c>
      <c r="G334" s="5" t="s">
        <v>12</v>
      </c>
    </row>
    <row r="335" s="5" customFormat="1" spans="1:7">
      <c r="A335" s="11">
        <f t="shared" si="21"/>
        <v>332</v>
      </c>
      <c r="B335" s="5">
        <v>2058627427</v>
      </c>
      <c r="C335" s="5" t="s">
        <v>44</v>
      </c>
      <c r="D335" s="5">
        <v>660831267</v>
      </c>
      <c r="E335" s="5">
        <v>2079</v>
      </c>
      <c r="F335" s="5" t="s">
        <v>361</v>
      </c>
      <c r="G335" s="5" t="s">
        <v>12</v>
      </c>
    </row>
    <row r="336" s="5" customFormat="1" spans="1:7">
      <c r="A336" s="11">
        <f t="shared" si="21"/>
        <v>333</v>
      </c>
      <c r="B336" s="5">
        <v>2058563953</v>
      </c>
      <c r="C336" s="5" t="s">
        <v>81</v>
      </c>
      <c r="D336" s="5">
        <v>662077151</v>
      </c>
      <c r="E336" s="5">
        <v>2079</v>
      </c>
      <c r="F336" s="5" t="s">
        <v>362</v>
      </c>
      <c r="G336" s="5" t="s">
        <v>27</v>
      </c>
    </row>
    <row r="337" s="5" customFormat="1" spans="1:13">
      <c r="A337" s="11">
        <f t="shared" si="21"/>
        <v>334</v>
      </c>
      <c r="B337" s="5">
        <v>2058555793</v>
      </c>
      <c r="C337" s="5" t="s">
        <v>66</v>
      </c>
      <c r="D337" s="5">
        <v>660614434</v>
      </c>
      <c r="E337" s="5">
        <v>2079</v>
      </c>
      <c r="F337" s="5" t="s">
        <v>363</v>
      </c>
      <c r="G337" s="5" t="s">
        <v>12</v>
      </c>
      <c r="H337" s="23"/>
      <c r="K337" s="26"/>
      <c r="L337" s="26"/>
      <c r="M337" s="26"/>
    </row>
    <row r="338" s="5" customFormat="1" spans="1:13">
      <c r="A338" s="11">
        <f t="shared" ref="A337:A358" si="22">ROW()-3</f>
        <v>335</v>
      </c>
      <c r="B338" s="5">
        <v>2058551216</v>
      </c>
      <c r="C338" s="5" t="s">
        <v>48</v>
      </c>
      <c r="D338" s="5">
        <v>661474491</v>
      </c>
      <c r="E338" s="5">
        <v>2079</v>
      </c>
      <c r="F338" s="5" t="s">
        <v>364</v>
      </c>
      <c r="G338" s="5" t="s">
        <v>12</v>
      </c>
      <c r="K338" s="26"/>
      <c r="L338" s="26"/>
      <c r="M338" s="26"/>
    </row>
    <row r="339" s="5" customFormat="1" spans="1:13">
      <c r="A339" s="11">
        <f t="shared" si="22"/>
        <v>336</v>
      </c>
      <c r="B339" s="5">
        <v>2058542081</v>
      </c>
      <c r="C339" s="5" t="s">
        <v>41</v>
      </c>
      <c r="D339" s="5">
        <v>661361714</v>
      </c>
      <c r="E339" s="5">
        <v>2079</v>
      </c>
      <c r="F339" s="5" t="s">
        <v>365</v>
      </c>
      <c r="G339" s="5" t="s">
        <v>12</v>
      </c>
      <c r="K339" s="26"/>
      <c r="L339" s="26"/>
      <c r="M339" s="26"/>
    </row>
    <row r="340" s="5" customFormat="1" spans="1:13">
      <c r="A340" s="11">
        <f t="shared" si="22"/>
        <v>337</v>
      </c>
      <c r="B340" s="5">
        <v>2058527744</v>
      </c>
      <c r="C340" s="5" t="s">
        <v>71</v>
      </c>
      <c r="D340" s="5">
        <v>660297502</v>
      </c>
      <c r="E340" s="5">
        <v>2079</v>
      </c>
      <c r="F340" s="5" t="s">
        <v>366</v>
      </c>
      <c r="G340" s="5" t="s">
        <v>12</v>
      </c>
      <c r="K340" s="26"/>
      <c r="L340" s="26"/>
      <c r="M340" s="26"/>
    </row>
    <row r="341" s="5" customFormat="1" spans="1:13">
      <c r="A341" s="11">
        <f t="shared" si="22"/>
        <v>338</v>
      </c>
      <c r="B341" s="5">
        <v>2058521138</v>
      </c>
      <c r="C341" s="5" t="s">
        <v>88</v>
      </c>
      <c r="D341" s="5">
        <v>660064218</v>
      </c>
      <c r="E341" s="5">
        <v>2079</v>
      </c>
      <c r="F341" s="5" t="s">
        <v>367</v>
      </c>
      <c r="G341" s="5" t="s">
        <v>12</v>
      </c>
      <c r="K341" s="26"/>
      <c r="L341" s="26"/>
      <c r="M341" s="26"/>
    </row>
    <row r="342" s="6" customFormat="1" spans="1:13">
      <c r="A342" s="21">
        <f t="shared" si="22"/>
        <v>339</v>
      </c>
      <c r="B342" s="6">
        <v>2058457364</v>
      </c>
      <c r="C342" s="6" t="s">
        <v>94</v>
      </c>
      <c r="D342" s="6">
        <v>660301577</v>
      </c>
      <c r="E342" s="6">
        <v>2079</v>
      </c>
      <c r="F342" s="6" t="s">
        <v>368</v>
      </c>
      <c r="G342" s="6" t="s">
        <v>12</v>
      </c>
      <c r="H342" s="22">
        <f>SUM(E342:E360)</f>
        <v>42620</v>
      </c>
      <c r="K342" s="27"/>
      <c r="L342" s="27"/>
      <c r="M342" s="27"/>
    </row>
    <row r="343" s="5" customFormat="1" spans="1:13">
      <c r="A343" s="11">
        <f t="shared" si="22"/>
        <v>340</v>
      </c>
      <c r="B343" s="5">
        <v>2058454733</v>
      </c>
      <c r="C343" s="5" t="s">
        <v>39</v>
      </c>
      <c r="D343" s="5">
        <v>660297509</v>
      </c>
      <c r="E343" s="5">
        <v>2079</v>
      </c>
      <c r="F343" s="5" t="s">
        <v>369</v>
      </c>
      <c r="G343" s="5" t="s">
        <v>12</v>
      </c>
      <c r="K343" s="26"/>
      <c r="L343" s="26"/>
      <c r="M343" s="26"/>
    </row>
    <row r="344" s="5" customFormat="1" spans="1:13">
      <c r="A344" s="11">
        <f t="shared" si="22"/>
        <v>341</v>
      </c>
      <c r="B344" s="5">
        <v>2058423455</v>
      </c>
      <c r="C344" s="5" t="s">
        <v>66</v>
      </c>
      <c r="D344" s="5">
        <v>660614434</v>
      </c>
      <c r="E344" s="5">
        <v>2079</v>
      </c>
      <c r="F344" s="5" t="s">
        <v>370</v>
      </c>
      <c r="G344" s="5" t="s">
        <v>12</v>
      </c>
      <c r="K344" s="26"/>
      <c r="L344" s="26"/>
      <c r="M344" s="26"/>
    </row>
    <row r="345" s="5" customFormat="1" spans="1:13">
      <c r="A345" s="11">
        <f t="shared" si="22"/>
        <v>342</v>
      </c>
      <c r="B345" s="5">
        <v>2058423011</v>
      </c>
      <c r="C345" s="5" t="s">
        <v>54</v>
      </c>
      <c r="D345" s="5">
        <v>661066825</v>
      </c>
      <c r="E345" s="5">
        <v>2079</v>
      </c>
      <c r="F345" s="5" t="s">
        <v>371</v>
      </c>
      <c r="G345" s="5" t="s">
        <v>12</v>
      </c>
      <c r="K345" s="26"/>
      <c r="L345" s="26"/>
      <c r="M345" s="26"/>
    </row>
    <row r="346" s="5" customFormat="1" spans="1:13">
      <c r="A346" s="11">
        <f t="shared" si="22"/>
        <v>343</v>
      </c>
      <c r="B346" s="5">
        <v>2058422680</v>
      </c>
      <c r="C346" s="5" t="s">
        <v>86</v>
      </c>
      <c r="D346" s="5">
        <v>661712682</v>
      </c>
      <c r="E346" s="5">
        <v>2079</v>
      </c>
      <c r="F346" s="5" t="s">
        <v>371</v>
      </c>
      <c r="G346" s="5" t="s">
        <v>12</v>
      </c>
      <c r="K346" s="26"/>
      <c r="L346" s="26"/>
      <c r="M346" s="26"/>
    </row>
    <row r="347" s="5" customFormat="1" spans="1:13">
      <c r="A347" s="11">
        <f t="shared" si="22"/>
        <v>344</v>
      </c>
      <c r="B347" s="5">
        <v>2058421119</v>
      </c>
      <c r="C347" s="5" t="s">
        <v>229</v>
      </c>
      <c r="D347" s="5">
        <v>661705272</v>
      </c>
      <c r="E347" s="5">
        <v>2079</v>
      </c>
      <c r="F347" s="5" t="s">
        <v>372</v>
      </c>
      <c r="G347" s="5" t="s">
        <v>12</v>
      </c>
      <c r="K347" s="26"/>
      <c r="L347" s="26"/>
      <c r="M347" s="26"/>
    </row>
    <row r="348" s="5" customFormat="1" spans="1:13">
      <c r="A348" s="11">
        <f t="shared" si="22"/>
        <v>345</v>
      </c>
      <c r="B348" s="5">
        <v>2058416698</v>
      </c>
      <c r="C348" s="5" t="s">
        <v>68</v>
      </c>
      <c r="D348" s="5">
        <v>661644706</v>
      </c>
      <c r="E348" s="5">
        <v>2079</v>
      </c>
      <c r="F348" s="5" t="s">
        <v>373</v>
      </c>
      <c r="G348" s="5" t="s">
        <v>12</v>
      </c>
      <c r="K348" s="26"/>
      <c r="L348" s="26"/>
      <c r="M348" s="26"/>
    </row>
    <row r="349" s="5" customFormat="1" spans="1:13">
      <c r="A349" s="11">
        <f t="shared" si="22"/>
        <v>346</v>
      </c>
      <c r="B349" s="5">
        <v>2058413618</v>
      </c>
      <c r="C349" s="5" t="s">
        <v>49</v>
      </c>
      <c r="D349" s="5">
        <v>660315675</v>
      </c>
      <c r="E349" s="5">
        <v>2079</v>
      </c>
      <c r="F349" s="5" t="s">
        <v>374</v>
      </c>
      <c r="G349" s="5" t="s">
        <v>12</v>
      </c>
      <c r="K349" s="26"/>
      <c r="L349" s="26"/>
      <c r="M349" s="26"/>
    </row>
    <row r="350" s="5" customFormat="1" spans="1:13">
      <c r="A350" s="11">
        <f t="shared" si="22"/>
        <v>347</v>
      </c>
      <c r="B350" s="5">
        <v>2058413020</v>
      </c>
      <c r="C350" s="5" t="s">
        <v>160</v>
      </c>
      <c r="D350" s="5">
        <v>661613671</v>
      </c>
      <c r="E350" s="5">
        <v>2079</v>
      </c>
      <c r="F350" s="5" t="s">
        <v>374</v>
      </c>
      <c r="G350" s="5" t="s">
        <v>12</v>
      </c>
      <c r="K350" s="26"/>
      <c r="L350" s="26"/>
      <c r="M350" s="26"/>
    </row>
    <row r="351" s="5" customFormat="1" spans="1:13">
      <c r="A351" s="11">
        <f t="shared" si="22"/>
        <v>348</v>
      </c>
      <c r="B351" s="5">
        <v>2058410102</v>
      </c>
      <c r="C351" s="5" t="s">
        <v>23</v>
      </c>
      <c r="D351" s="5">
        <v>662173660</v>
      </c>
      <c r="E351" s="5">
        <v>2079</v>
      </c>
      <c r="F351" s="5" t="s">
        <v>375</v>
      </c>
      <c r="G351" s="5" t="s">
        <v>12</v>
      </c>
      <c r="K351" s="26"/>
      <c r="L351" s="26"/>
      <c r="M351" s="26"/>
    </row>
    <row r="352" s="5" customFormat="1" spans="1:13">
      <c r="A352" s="11">
        <f t="shared" si="22"/>
        <v>349</v>
      </c>
      <c r="B352" s="5">
        <v>2058398740</v>
      </c>
      <c r="C352" s="5" t="s">
        <v>10</v>
      </c>
      <c r="D352" s="5">
        <v>661303685</v>
      </c>
      <c r="E352" s="5">
        <v>2079</v>
      </c>
      <c r="F352" s="5" t="s">
        <v>376</v>
      </c>
      <c r="G352" s="5" t="s">
        <v>12</v>
      </c>
      <c r="K352" s="26"/>
      <c r="L352" s="26"/>
      <c r="M352" s="26"/>
    </row>
    <row r="353" s="5" customFormat="1" spans="1:13">
      <c r="A353" s="11">
        <f t="shared" si="22"/>
        <v>350</v>
      </c>
      <c r="B353" s="5">
        <v>2058391687</v>
      </c>
      <c r="C353" s="5" t="s">
        <v>76</v>
      </c>
      <c r="D353" s="5">
        <v>660865703</v>
      </c>
      <c r="E353" s="5">
        <v>2079</v>
      </c>
      <c r="F353" s="5" t="s">
        <v>377</v>
      </c>
      <c r="G353" s="5" t="s">
        <v>12</v>
      </c>
      <c r="K353" s="26"/>
      <c r="L353" s="26"/>
      <c r="M353" s="26"/>
    </row>
    <row r="354" s="5" customFormat="1" spans="1:13">
      <c r="A354" s="11">
        <f t="shared" si="22"/>
        <v>351</v>
      </c>
      <c r="B354" s="5">
        <v>2058391416</v>
      </c>
      <c r="C354" s="5" t="s">
        <v>107</v>
      </c>
      <c r="D354" s="5">
        <v>661542289</v>
      </c>
      <c r="E354" s="5">
        <v>2079</v>
      </c>
      <c r="F354" s="5" t="s">
        <v>377</v>
      </c>
      <c r="G354" s="5" t="s">
        <v>12</v>
      </c>
      <c r="K354" s="26"/>
      <c r="L354" s="26"/>
      <c r="M354" s="26"/>
    </row>
    <row r="355" s="5" customFormat="1" spans="1:13">
      <c r="A355" s="11">
        <f t="shared" si="22"/>
        <v>352</v>
      </c>
      <c r="B355" s="5">
        <v>2058388504</v>
      </c>
      <c r="C355" s="5" t="s">
        <v>73</v>
      </c>
      <c r="D355" s="5">
        <v>661735620</v>
      </c>
      <c r="E355" s="5">
        <v>2079</v>
      </c>
      <c r="F355" s="5" t="s">
        <v>378</v>
      </c>
      <c r="G355" s="5" t="s">
        <v>12</v>
      </c>
      <c r="K355" s="26"/>
      <c r="L355" s="26"/>
      <c r="M355" s="26"/>
    </row>
    <row r="356" s="5" customFormat="1" spans="1:13">
      <c r="A356" s="11">
        <f t="shared" si="22"/>
        <v>353</v>
      </c>
      <c r="B356" s="5">
        <v>2058380029</v>
      </c>
      <c r="C356" s="5" t="s">
        <v>105</v>
      </c>
      <c r="D356" s="5">
        <v>662074228</v>
      </c>
      <c r="E356" s="5">
        <v>2079</v>
      </c>
      <c r="F356" s="5" t="s">
        <v>379</v>
      </c>
      <c r="G356" s="5" t="s">
        <v>12</v>
      </c>
      <c r="K356" s="26"/>
      <c r="L356" s="26"/>
      <c r="M356" s="26"/>
    </row>
    <row r="357" s="5" customFormat="1" spans="1:13">
      <c r="A357" s="11">
        <f t="shared" si="22"/>
        <v>354</v>
      </c>
      <c r="B357" s="5">
        <v>2058366405</v>
      </c>
      <c r="C357" s="5" t="s">
        <v>34</v>
      </c>
      <c r="D357" s="5">
        <v>661176231</v>
      </c>
      <c r="E357" s="5">
        <v>5198</v>
      </c>
      <c r="F357" s="5" t="s">
        <v>380</v>
      </c>
      <c r="G357" s="5" t="s">
        <v>12</v>
      </c>
      <c r="K357" s="26"/>
      <c r="L357" s="26"/>
      <c r="M357" s="26"/>
    </row>
    <row r="358" s="5" customFormat="1" spans="1:12">
      <c r="A358" s="11">
        <f t="shared" si="22"/>
        <v>355</v>
      </c>
      <c r="B358" s="5">
        <v>2058281463</v>
      </c>
      <c r="C358" s="5" t="s">
        <v>157</v>
      </c>
      <c r="D358" s="5">
        <v>661644693</v>
      </c>
      <c r="E358" s="5">
        <v>2079</v>
      </c>
      <c r="F358" s="5" t="s">
        <v>381</v>
      </c>
      <c r="G358" s="5" t="s">
        <v>12</v>
      </c>
      <c r="H358" s="23"/>
      <c r="J358" s="26"/>
      <c r="K358" s="26"/>
      <c r="L358" s="26"/>
    </row>
    <row r="359" s="5" customFormat="1" spans="1:12">
      <c r="A359" s="11">
        <f t="shared" ref="A358:A371" si="23">ROW()-3</f>
        <v>356</v>
      </c>
      <c r="B359" s="5">
        <v>2058277258</v>
      </c>
      <c r="C359" s="5" t="s">
        <v>30</v>
      </c>
      <c r="D359" s="5">
        <v>661562286</v>
      </c>
      <c r="E359" s="5">
        <v>2079</v>
      </c>
      <c r="F359" s="5" t="s">
        <v>382</v>
      </c>
      <c r="G359" s="5" t="s">
        <v>12</v>
      </c>
      <c r="J359" s="26"/>
      <c r="K359" s="26"/>
      <c r="L359" s="26"/>
    </row>
    <row r="360" s="5" customFormat="1" spans="1:12">
      <c r="A360" s="11">
        <f t="shared" si="23"/>
        <v>357</v>
      </c>
      <c r="B360" s="5">
        <v>2058275933</v>
      </c>
      <c r="C360" s="5" t="s">
        <v>13</v>
      </c>
      <c r="D360" s="5">
        <v>660604868</v>
      </c>
      <c r="E360" s="5">
        <v>2079</v>
      </c>
      <c r="F360" s="5" t="s">
        <v>382</v>
      </c>
      <c r="G360" s="5" t="s">
        <v>12</v>
      </c>
      <c r="J360" s="26"/>
      <c r="K360" s="26"/>
      <c r="L360" s="26"/>
    </row>
    <row r="361" s="6" customFormat="1" spans="1:12">
      <c r="A361" s="21">
        <f t="shared" si="23"/>
        <v>358</v>
      </c>
      <c r="B361" s="6">
        <v>2058142398</v>
      </c>
      <c r="C361" s="6" t="s">
        <v>69</v>
      </c>
      <c r="D361" s="6">
        <v>661673669</v>
      </c>
      <c r="E361" s="6">
        <v>2079</v>
      </c>
      <c r="F361" s="6" t="s">
        <v>383</v>
      </c>
      <c r="G361" s="6" t="s">
        <v>12</v>
      </c>
      <c r="H361" s="22">
        <f>SUM(E361:E375)</f>
        <v>34304</v>
      </c>
      <c r="J361" s="27"/>
      <c r="K361" s="27"/>
      <c r="L361" s="27"/>
    </row>
    <row r="362" s="5" customFormat="1" spans="1:12">
      <c r="A362" s="11">
        <f t="shared" si="23"/>
        <v>359</v>
      </c>
      <c r="B362" s="5">
        <v>2058142315</v>
      </c>
      <c r="C362" s="5" t="s">
        <v>79</v>
      </c>
      <c r="D362" s="5">
        <v>661066808</v>
      </c>
      <c r="E362" s="5">
        <v>2079</v>
      </c>
      <c r="F362" s="5" t="s">
        <v>383</v>
      </c>
      <c r="G362" s="5" t="s">
        <v>12</v>
      </c>
      <c r="J362" s="26"/>
      <c r="K362" s="26"/>
      <c r="L362" s="26"/>
    </row>
    <row r="363" s="5" customFormat="1" spans="1:12">
      <c r="A363" s="11">
        <f t="shared" si="23"/>
        <v>360</v>
      </c>
      <c r="B363" s="5">
        <v>2058137023</v>
      </c>
      <c r="C363" s="5" t="s">
        <v>54</v>
      </c>
      <c r="D363" s="5">
        <v>661066825</v>
      </c>
      <c r="E363" s="5">
        <v>2079</v>
      </c>
      <c r="F363" s="5" t="s">
        <v>384</v>
      </c>
      <c r="G363" s="5" t="s">
        <v>12</v>
      </c>
      <c r="J363" s="26"/>
      <c r="K363" s="26"/>
      <c r="L363" s="26"/>
    </row>
    <row r="364" s="5" customFormat="1" spans="1:12">
      <c r="A364" s="11">
        <f t="shared" si="23"/>
        <v>361</v>
      </c>
      <c r="B364" s="5">
        <v>2058132541</v>
      </c>
      <c r="C364" s="5" t="s">
        <v>51</v>
      </c>
      <c r="D364" s="5">
        <v>660315655</v>
      </c>
      <c r="E364" s="5">
        <v>2079</v>
      </c>
      <c r="F364" s="5" t="s">
        <v>385</v>
      </c>
      <c r="G364" s="5" t="s">
        <v>12</v>
      </c>
      <c r="J364" s="26"/>
      <c r="K364" s="26"/>
      <c r="L364" s="26"/>
    </row>
    <row r="365" s="5" customFormat="1" spans="1:12">
      <c r="A365" s="11">
        <f t="shared" si="23"/>
        <v>362</v>
      </c>
      <c r="B365" s="5">
        <v>2058128857</v>
      </c>
      <c r="C365" s="5" t="s">
        <v>92</v>
      </c>
      <c r="D365" s="5">
        <v>660301564</v>
      </c>
      <c r="E365" s="5">
        <v>2079</v>
      </c>
      <c r="F365" s="5" t="s">
        <v>386</v>
      </c>
      <c r="G365" s="5" t="s">
        <v>12</v>
      </c>
      <c r="J365" s="26"/>
      <c r="K365" s="26"/>
      <c r="L365" s="26"/>
    </row>
    <row r="366" s="5" customFormat="1" spans="1:12">
      <c r="A366" s="11">
        <f t="shared" si="23"/>
        <v>363</v>
      </c>
      <c r="B366" s="5">
        <v>2058125160</v>
      </c>
      <c r="C366" s="5" t="s">
        <v>39</v>
      </c>
      <c r="D366" s="5">
        <v>660297509</v>
      </c>
      <c r="E366" s="5">
        <v>2079</v>
      </c>
      <c r="F366" s="5" t="s">
        <v>387</v>
      </c>
      <c r="G366" s="5" t="s">
        <v>12</v>
      </c>
      <c r="J366" s="26"/>
      <c r="K366" s="26"/>
      <c r="L366" s="26"/>
    </row>
    <row r="367" s="5" customFormat="1" spans="1:12">
      <c r="A367" s="11">
        <f t="shared" si="23"/>
        <v>364</v>
      </c>
      <c r="B367" s="5">
        <v>2058124505</v>
      </c>
      <c r="C367" s="5" t="s">
        <v>76</v>
      </c>
      <c r="D367" s="5">
        <v>660865703</v>
      </c>
      <c r="E367" s="5">
        <v>2079</v>
      </c>
      <c r="F367" s="5" t="s">
        <v>388</v>
      </c>
      <c r="G367" s="5" t="s">
        <v>12</v>
      </c>
      <c r="J367" s="26"/>
      <c r="K367" s="26"/>
      <c r="L367" s="26"/>
    </row>
    <row r="368" s="5" customFormat="1" spans="1:12">
      <c r="A368" s="11">
        <f t="shared" si="23"/>
        <v>365</v>
      </c>
      <c r="B368" s="5">
        <v>2058123491</v>
      </c>
      <c r="C368" s="5" t="s">
        <v>44</v>
      </c>
      <c r="D368" s="5">
        <v>660831267</v>
      </c>
      <c r="E368" s="5">
        <v>2079</v>
      </c>
      <c r="F368" s="5" t="s">
        <v>388</v>
      </c>
      <c r="G368" s="5" t="s">
        <v>12</v>
      </c>
      <c r="J368" s="26"/>
      <c r="K368" s="26"/>
      <c r="L368" s="26"/>
    </row>
    <row r="369" s="5" customFormat="1" spans="1:12">
      <c r="A369" s="11">
        <f t="shared" si="23"/>
        <v>366</v>
      </c>
      <c r="B369" s="5">
        <v>2058121127</v>
      </c>
      <c r="C369" s="5" t="s">
        <v>10</v>
      </c>
      <c r="D369" s="5">
        <v>661303685</v>
      </c>
      <c r="E369" s="5">
        <v>2079</v>
      </c>
      <c r="F369" s="5" t="s">
        <v>388</v>
      </c>
      <c r="G369" s="5" t="s">
        <v>12</v>
      </c>
      <c r="J369" s="26"/>
      <c r="K369" s="26"/>
      <c r="L369" s="26"/>
    </row>
    <row r="370" s="5" customFormat="1" spans="1:12">
      <c r="A370" s="11">
        <f t="shared" si="23"/>
        <v>367</v>
      </c>
      <c r="B370" s="5">
        <v>2058115848</v>
      </c>
      <c r="C370" s="5" t="s">
        <v>21</v>
      </c>
      <c r="D370" s="5">
        <v>660624994</v>
      </c>
      <c r="E370" s="5">
        <v>2079</v>
      </c>
      <c r="F370" s="5" t="s">
        <v>389</v>
      </c>
      <c r="G370" s="5" t="s">
        <v>12</v>
      </c>
      <c r="J370" s="26"/>
      <c r="K370" s="26"/>
      <c r="L370" s="26"/>
    </row>
    <row r="371" s="5" customFormat="1" spans="1:8">
      <c r="A371" s="11">
        <f t="shared" si="23"/>
        <v>368</v>
      </c>
      <c r="B371" s="5">
        <v>2058021014</v>
      </c>
      <c r="C371" s="5" t="s">
        <v>34</v>
      </c>
      <c r="D371" s="5">
        <v>661176231</v>
      </c>
      <c r="E371" s="5">
        <v>5198</v>
      </c>
      <c r="F371" s="5" t="s">
        <v>390</v>
      </c>
      <c r="G371" s="5" t="s">
        <v>12</v>
      </c>
      <c r="H371" s="23"/>
    </row>
    <row r="372" s="5" customFormat="1" spans="1:7">
      <c r="A372" s="11">
        <f t="shared" ref="A371:A376" si="24">ROW()-3</f>
        <v>369</v>
      </c>
      <c r="B372" s="5">
        <v>2058010616</v>
      </c>
      <c r="C372" s="5" t="s">
        <v>86</v>
      </c>
      <c r="D372" s="5">
        <v>661712682</v>
      </c>
      <c r="E372" s="5">
        <v>2079</v>
      </c>
      <c r="F372" s="5" t="s">
        <v>391</v>
      </c>
      <c r="G372" s="5" t="s">
        <v>12</v>
      </c>
    </row>
    <row r="373" s="5" customFormat="1" spans="1:7">
      <c r="A373" s="11">
        <f t="shared" si="24"/>
        <v>370</v>
      </c>
      <c r="B373" s="5">
        <v>2058010467</v>
      </c>
      <c r="C373" s="5" t="s">
        <v>114</v>
      </c>
      <c r="D373" s="5">
        <v>661025161</v>
      </c>
      <c r="E373" s="5">
        <v>2079</v>
      </c>
      <c r="F373" s="5" t="s">
        <v>391</v>
      </c>
      <c r="G373" s="5" t="s">
        <v>12</v>
      </c>
    </row>
    <row r="374" s="5" customFormat="1" spans="1:7">
      <c r="A374" s="11">
        <f t="shared" si="24"/>
        <v>371</v>
      </c>
      <c r="B374" s="5">
        <v>2057955169</v>
      </c>
      <c r="C374" s="5" t="s">
        <v>392</v>
      </c>
      <c r="D374" s="5">
        <v>660320662</v>
      </c>
      <c r="E374" s="5">
        <v>2079</v>
      </c>
      <c r="F374" s="5" t="s">
        <v>393</v>
      </c>
      <c r="G374" s="5" t="s">
        <v>12</v>
      </c>
    </row>
    <row r="375" s="5" customFormat="1" spans="1:7">
      <c r="A375" s="11">
        <f t="shared" si="24"/>
        <v>372</v>
      </c>
      <c r="B375" s="5">
        <v>2057938186</v>
      </c>
      <c r="C375" s="5" t="s">
        <v>60</v>
      </c>
      <c r="D375" s="5">
        <v>661644683</v>
      </c>
      <c r="E375" s="5">
        <v>2079</v>
      </c>
      <c r="F375" s="5" t="s">
        <v>394</v>
      </c>
      <c r="G375" s="5" t="s">
        <v>12</v>
      </c>
    </row>
    <row r="376" s="6" customFormat="1" spans="1:12">
      <c r="A376" s="21">
        <f t="shared" si="24"/>
        <v>373</v>
      </c>
      <c r="B376" s="6">
        <v>2057915850</v>
      </c>
      <c r="C376" s="6" t="s">
        <v>210</v>
      </c>
      <c r="D376" s="6">
        <v>661809210</v>
      </c>
      <c r="E376" s="6">
        <v>2079</v>
      </c>
      <c r="F376" s="6" t="s">
        <v>395</v>
      </c>
      <c r="G376" s="6" t="s">
        <v>27</v>
      </c>
      <c r="H376" s="22">
        <f>SUM(E376:E391)</f>
        <v>33264</v>
      </c>
      <c r="J376" s="27"/>
      <c r="K376" s="27"/>
      <c r="L376" s="27"/>
    </row>
    <row r="377" s="5" customFormat="1" spans="1:12">
      <c r="A377" s="11">
        <f t="shared" ref="A376:A390" si="25">ROW()-3</f>
        <v>374</v>
      </c>
      <c r="B377" s="5">
        <v>2057911830</v>
      </c>
      <c r="C377" s="5" t="s">
        <v>23</v>
      </c>
      <c r="D377" s="5">
        <v>662173660</v>
      </c>
      <c r="E377" s="5">
        <v>2079</v>
      </c>
      <c r="F377" s="5" t="s">
        <v>396</v>
      </c>
      <c r="G377" s="5" t="s">
        <v>12</v>
      </c>
      <c r="J377" s="26"/>
      <c r="K377" s="26"/>
      <c r="L377" s="26"/>
    </row>
    <row r="378" s="5" customFormat="1" spans="1:12">
      <c r="A378" s="11">
        <f t="shared" si="25"/>
        <v>375</v>
      </c>
      <c r="B378" s="5">
        <v>2057908523</v>
      </c>
      <c r="C378" s="5" t="s">
        <v>73</v>
      </c>
      <c r="D378" s="5">
        <v>661735620</v>
      </c>
      <c r="E378" s="5">
        <v>2079</v>
      </c>
      <c r="F378" s="5" t="s">
        <v>397</v>
      </c>
      <c r="G378" s="5" t="s">
        <v>12</v>
      </c>
      <c r="J378" s="26"/>
      <c r="K378" s="26"/>
      <c r="L378" s="26"/>
    </row>
    <row r="379" s="5" customFormat="1" spans="1:12">
      <c r="A379" s="11">
        <f t="shared" si="25"/>
        <v>376</v>
      </c>
      <c r="B379" s="5">
        <v>2057881136</v>
      </c>
      <c r="C379" s="5" t="s">
        <v>44</v>
      </c>
      <c r="D379" s="5">
        <v>660831267</v>
      </c>
      <c r="E379" s="5">
        <v>2079</v>
      </c>
      <c r="F379" s="5" t="s">
        <v>398</v>
      </c>
      <c r="G379" s="5" t="s">
        <v>12</v>
      </c>
      <c r="J379" s="26"/>
      <c r="K379" s="26"/>
      <c r="L379" s="26"/>
    </row>
    <row r="380" s="5" customFormat="1" spans="1:12">
      <c r="A380" s="11">
        <f t="shared" si="25"/>
        <v>377</v>
      </c>
      <c r="B380" s="5">
        <v>2057879756</v>
      </c>
      <c r="C380" s="5" t="s">
        <v>76</v>
      </c>
      <c r="D380" s="5">
        <v>660865703</v>
      </c>
      <c r="E380" s="5">
        <v>2079</v>
      </c>
      <c r="F380" s="5" t="s">
        <v>398</v>
      </c>
      <c r="G380" s="5" t="s">
        <v>12</v>
      </c>
      <c r="J380" s="26"/>
      <c r="K380" s="26"/>
      <c r="L380" s="26"/>
    </row>
    <row r="381" s="5" customFormat="1" spans="1:12">
      <c r="A381" s="11">
        <f t="shared" si="25"/>
        <v>378</v>
      </c>
      <c r="B381" s="5">
        <v>2057878637</v>
      </c>
      <c r="C381" s="5" t="s">
        <v>39</v>
      </c>
      <c r="D381" s="5">
        <v>660297509</v>
      </c>
      <c r="E381" s="5">
        <v>2079</v>
      </c>
      <c r="F381" s="5" t="s">
        <v>399</v>
      </c>
      <c r="G381" s="5" t="s">
        <v>12</v>
      </c>
      <c r="J381" s="26"/>
      <c r="K381" s="26"/>
      <c r="L381" s="26"/>
    </row>
    <row r="382" s="5" customFormat="1" spans="1:12">
      <c r="A382" s="11">
        <f t="shared" si="25"/>
        <v>379</v>
      </c>
      <c r="B382" s="5">
        <v>2057867190</v>
      </c>
      <c r="C382" s="5" t="s">
        <v>143</v>
      </c>
      <c r="D382" s="5">
        <v>661474493</v>
      </c>
      <c r="E382" s="5">
        <v>2079</v>
      </c>
      <c r="F382" s="5" t="s">
        <v>400</v>
      </c>
      <c r="G382" s="5" t="s">
        <v>12</v>
      </c>
      <c r="J382" s="26"/>
      <c r="K382" s="26"/>
      <c r="L382" s="26"/>
    </row>
    <row r="383" s="5" customFormat="1" spans="1:12">
      <c r="A383" s="11">
        <f t="shared" si="25"/>
        <v>380</v>
      </c>
      <c r="B383" s="5">
        <v>2057850358</v>
      </c>
      <c r="C383" s="5" t="s">
        <v>49</v>
      </c>
      <c r="D383" s="5">
        <v>660315675</v>
      </c>
      <c r="E383" s="5">
        <v>2079</v>
      </c>
      <c r="F383" s="5" t="s">
        <v>401</v>
      </c>
      <c r="G383" s="5" t="s">
        <v>12</v>
      </c>
      <c r="J383" s="26"/>
      <c r="K383" s="26"/>
      <c r="L383" s="26"/>
    </row>
    <row r="384" s="5" customFormat="1" spans="1:12">
      <c r="A384" s="11">
        <f t="shared" si="25"/>
        <v>381</v>
      </c>
      <c r="B384" s="5">
        <v>2057838053</v>
      </c>
      <c r="C384" s="5" t="s">
        <v>34</v>
      </c>
      <c r="D384" s="5">
        <v>661176231</v>
      </c>
      <c r="E384" s="5">
        <v>2079</v>
      </c>
      <c r="F384" s="5" t="s">
        <v>402</v>
      </c>
      <c r="G384" s="5" t="s">
        <v>12</v>
      </c>
      <c r="J384" s="26"/>
      <c r="K384" s="26"/>
      <c r="L384" s="26"/>
    </row>
    <row r="385" s="5" customFormat="1" spans="1:12">
      <c r="A385" s="11">
        <f t="shared" si="25"/>
        <v>382</v>
      </c>
      <c r="B385" s="5">
        <v>2057827464</v>
      </c>
      <c r="C385" s="5" t="s">
        <v>140</v>
      </c>
      <c r="D385" s="5">
        <v>662161233</v>
      </c>
      <c r="E385" s="5">
        <v>2079</v>
      </c>
      <c r="F385" s="5" t="s">
        <v>403</v>
      </c>
      <c r="G385" s="5" t="s">
        <v>12</v>
      </c>
      <c r="J385" s="26"/>
      <c r="K385" s="26"/>
      <c r="L385" s="26"/>
    </row>
    <row r="386" s="5" customFormat="1" spans="1:12">
      <c r="A386" s="11">
        <f t="shared" si="25"/>
        <v>383</v>
      </c>
      <c r="B386" s="5">
        <v>2057826555</v>
      </c>
      <c r="C386" s="5" t="s">
        <v>73</v>
      </c>
      <c r="D386" s="5">
        <v>661735620</v>
      </c>
      <c r="E386" s="5">
        <v>2079</v>
      </c>
      <c r="F386" s="5" t="s">
        <v>403</v>
      </c>
      <c r="G386" s="5" t="s">
        <v>12</v>
      </c>
      <c r="J386" s="26"/>
      <c r="K386" s="26"/>
      <c r="L386" s="26"/>
    </row>
    <row r="387" s="5" customFormat="1" spans="1:12">
      <c r="A387" s="11">
        <f t="shared" si="25"/>
        <v>384</v>
      </c>
      <c r="B387" s="5">
        <v>2057825901</v>
      </c>
      <c r="C387" s="5" t="s">
        <v>13</v>
      </c>
      <c r="D387" s="5">
        <v>660604868</v>
      </c>
      <c r="E387" s="5">
        <v>2079</v>
      </c>
      <c r="F387" s="5" t="s">
        <v>403</v>
      </c>
      <c r="G387" s="5" t="s">
        <v>12</v>
      </c>
      <c r="J387" s="26"/>
      <c r="K387" s="26"/>
      <c r="L387" s="26"/>
    </row>
    <row r="388" s="5" customFormat="1" spans="1:12">
      <c r="A388" s="11">
        <f t="shared" si="25"/>
        <v>385</v>
      </c>
      <c r="B388" s="5">
        <v>2057820320</v>
      </c>
      <c r="C388" s="5" t="s">
        <v>90</v>
      </c>
      <c r="D388" s="5">
        <v>660315660</v>
      </c>
      <c r="E388" s="5">
        <v>2079</v>
      </c>
      <c r="F388" s="5" t="s">
        <v>404</v>
      </c>
      <c r="G388" s="5" t="s">
        <v>12</v>
      </c>
      <c r="J388" s="26"/>
      <c r="K388" s="26"/>
      <c r="L388" s="26"/>
    </row>
    <row r="389" s="5" customFormat="1" spans="1:12">
      <c r="A389" s="11">
        <f t="shared" si="25"/>
        <v>386</v>
      </c>
      <c r="B389" s="5">
        <v>2057748551</v>
      </c>
      <c r="C389" s="5" t="s">
        <v>81</v>
      </c>
      <c r="D389" s="5">
        <v>662077151</v>
      </c>
      <c r="E389" s="5">
        <v>2079</v>
      </c>
      <c r="F389" s="5" t="s">
        <v>405</v>
      </c>
      <c r="G389" s="5" t="s">
        <v>27</v>
      </c>
      <c r="J389" s="26"/>
      <c r="K389" s="26"/>
      <c r="L389" s="26"/>
    </row>
    <row r="390" s="5" customFormat="1" spans="1:10">
      <c r="A390" s="11">
        <f t="shared" si="25"/>
        <v>387</v>
      </c>
      <c r="B390" s="5">
        <v>2057739390</v>
      </c>
      <c r="C390" s="5" t="s">
        <v>62</v>
      </c>
      <c r="D390" s="5">
        <v>661673670</v>
      </c>
      <c r="E390" s="5">
        <v>2079</v>
      </c>
      <c r="F390" s="5" t="s">
        <v>406</v>
      </c>
      <c r="G390" s="5" t="s">
        <v>12</v>
      </c>
      <c r="H390" s="23"/>
      <c r="J390" s="26"/>
    </row>
    <row r="391" s="5" customFormat="1" spans="1:10">
      <c r="A391" s="11">
        <f t="shared" ref="A390:A403" si="26">ROW()-3</f>
        <v>388</v>
      </c>
      <c r="B391" s="5">
        <v>2057712274</v>
      </c>
      <c r="C391" s="5" t="s">
        <v>182</v>
      </c>
      <c r="D391" s="5">
        <v>660831268</v>
      </c>
      <c r="E391" s="5">
        <v>2079</v>
      </c>
      <c r="F391" s="5" t="s">
        <v>407</v>
      </c>
      <c r="G391" s="5" t="s">
        <v>12</v>
      </c>
      <c r="J391" s="26"/>
    </row>
    <row r="392" s="6" customFormat="1" spans="1:10">
      <c r="A392" s="21">
        <f t="shared" si="26"/>
        <v>389</v>
      </c>
      <c r="B392" s="6">
        <v>2057648449</v>
      </c>
      <c r="C392" s="6" t="s">
        <v>99</v>
      </c>
      <c r="D392" s="6">
        <v>662077126</v>
      </c>
      <c r="E392" s="6">
        <v>1039</v>
      </c>
      <c r="F392" s="6" t="s">
        <v>408</v>
      </c>
      <c r="G392" s="6" t="s">
        <v>27</v>
      </c>
      <c r="H392" s="22">
        <f>SUM(E392:E404)</f>
        <v>24947</v>
      </c>
      <c r="J392" s="27"/>
    </row>
    <row r="393" s="5" customFormat="1" spans="1:10">
      <c r="A393" s="11">
        <f t="shared" si="26"/>
        <v>390</v>
      </c>
      <c r="B393" s="5">
        <v>2057644395</v>
      </c>
      <c r="C393" s="5" t="s">
        <v>34</v>
      </c>
      <c r="D393" s="5">
        <v>661176231</v>
      </c>
      <c r="E393" s="5">
        <v>2079</v>
      </c>
      <c r="F393" s="5" t="s">
        <v>409</v>
      </c>
      <c r="G393" s="5" t="s">
        <v>12</v>
      </c>
      <c r="J393" s="26"/>
    </row>
    <row r="394" s="5" customFormat="1" spans="1:10">
      <c r="A394" s="11">
        <f t="shared" si="26"/>
        <v>391</v>
      </c>
      <c r="B394" s="5">
        <v>2057608741</v>
      </c>
      <c r="C394" s="5" t="s">
        <v>79</v>
      </c>
      <c r="D394" s="5">
        <v>661066808</v>
      </c>
      <c r="E394" s="5">
        <v>2079</v>
      </c>
      <c r="F394" s="5" t="s">
        <v>410</v>
      </c>
      <c r="G394" s="5" t="s">
        <v>12</v>
      </c>
      <c r="J394" s="26"/>
    </row>
    <row r="395" s="5" customFormat="1" spans="1:10">
      <c r="A395" s="11">
        <f t="shared" si="26"/>
        <v>392</v>
      </c>
      <c r="B395" s="5">
        <v>2057607821</v>
      </c>
      <c r="C395" s="5" t="s">
        <v>160</v>
      </c>
      <c r="D395" s="5">
        <v>661613671</v>
      </c>
      <c r="E395" s="5">
        <v>2079</v>
      </c>
      <c r="F395" s="5" t="s">
        <v>410</v>
      </c>
      <c r="G395" s="5" t="s">
        <v>12</v>
      </c>
      <c r="J395" s="26"/>
    </row>
    <row r="396" s="5" customFormat="1" spans="1:10">
      <c r="A396" s="11">
        <f t="shared" si="26"/>
        <v>393</v>
      </c>
      <c r="B396" s="5">
        <v>2057605961</v>
      </c>
      <c r="C396" s="5" t="s">
        <v>23</v>
      </c>
      <c r="D396" s="5">
        <v>662173660</v>
      </c>
      <c r="E396" s="5">
        <v>2079</v>
      </c>
      <c r="F396" s="5" t="s">
        <v>411</v>
      </c>
      <c r="G396" s="5" t="s">
        <v>12</v>
      </c>
      <c r="J396" s="26"/>
    </row>
    <row r="397" s="5" customFormat="1" spans="1:10">
      <c r="A397" s="11">
        <f t="shared" si="26"/>
        <v>394</v>
      </c>
      <c r="B397" s="5">
        <v>2057601923</v>
      </c>
      <c r="C397" s="5" t="s">
        <v>10</v>
      </c>
      <c r="D397" s="5">
        <v>661303685</v>
      </c>
      <c r="E397" s="5">
        <v>2079</v>
      </c>
      <c r="F397" s="5" t="s">
        <v>412</v>
      </c>
      <c r="G397" s="5" t="s">
        <v>12</v>
      </c>
      <c r="J397" s="26"/>
    </row>
    <row r="398" s="5" customFormat="1" spans="1:10">
      <c r="A398" s="11">
        <f t="shared" si="26"/>
        <v>395</v>
      </c>
      <c r="B398" s="5">
        <v>2057601118</v>
      </c>
      <c r="C398" s="5" t="s">
        <v>21</v>
      </c>
      <c r="D398" s="5">
        <v>660624994</v>
      </c>
      <c r="E398" s="5">
        <v>2079</v>
      </c>
      <c r="F398" s="5" t="s">
        <v>412</v>
      </c>
      <c r="G398" s="5" t="s">
        <v>12</v>
      </c>
      <c r="J398" s="26"/>
    </row>
    <row r="399" s="5" customFormat="1" spans="1:10">
      <c r="A399" s="11">
        <f t="shared" si="26"/>
        <v>396</v>
      </c>
      <c r="B399" s="5">
        <v>2057595559</v>
      </c>
      <c r="C399" s="5" t="s">
        <v>51</v>
      </c>
      <c r="D399" s="5">
        <v>660315655</v>
      </c>
      <c r="E399" s="5">
        <v>2079</v>
      </c>
      <c r="F399" s="5" t="s">
        <v>413</v>
      </c>
      <c r="G399" s="5" t="s">
        <v>12</v>
      </c>
      <c r="J399" s="26"/>
    </row>
    <row r="400" s="5" customFormat="1" spans="1:10">
      <c r="A400" s="11">
        <f t="shared" si="26"/>
        <v>397</v>
      </c>
      <c r="B400" s="5">
        <v>2057594013</v>
      </c>
      <c r="C400" s="5" t="s">
        <v>54</v>
      </c>
      <c r="D400" s="5">
        <v>661066825</v>
      </c>
      <c r="E400" s="5">
        <v>2079</v>
      </c>
      <c r="F400" s="5" t="s">
        <v>414</v>
      </c>
      <c r="G400" s="5" t="s">
        <v>12</v>
      </c>
      <c r="J400" s="26"/>
    </row>
    <row r="401" s="5" customFormat="1" spans="1:10">
      <c r="A401" s="11">
        <f t="shared" si="26"/>
        <v>398</v>
      </c>
      <c r="B401" s="5">
        <v>2057560631</v>
      </c>
      <c r="C401" s="5" t="s">
        <v>13</v>
      </c>
      <c r="D401" s="5">
        <v>660604868</v>
      </c>
      <c r="E401" s="5">
        <v>2079</v>
      </c>
      <c r="F401" s="5" t="s">
        <v>415</v>
      </c>
      <c r="G401" s="5" t="s">
        <v>12</v>
      </c>
      <c r="J401" s="26"/>
    </row>
    <row r="402" s="5" customFormat="1" spans="1:10">
      <c r="A402" s="11">
        <f t="shared" si="26"/>
        <v>399</v>
      </c>
      <c r="B402" s="5">
        <v>2057473570</v>
      </c>
      <c r="C402" s="5" t="s">
        <v>101</v>
      </c>
      <c r="D402" s="5">
        <v>662161247</v>
      </c>
      <c r="E402" s="5">
        <v>1039</v>
      </c>
      <c r="F402" s="5" t="s">
        <v>416</v>
      </c>
      <c r="G402" s="5" t="s">
        <v>27</v>
      </c>
      <c r="J402" s="26"/>
    </row>
    <row r="403" s="5" customFormat="1" spans="1:10">
      <c r="A403" s="11">
        <f t="shared" si="26"/>
        <v>400</v>
      </c>
      <c r="B403" s="5">
        <v>2057451189</v>
      </c>
      <c r="C403" s="5" t="s">
        <v>44</v>
      </c>
      <c r="D403" s="5">
        <v>660831267</v>
      </c>
      <c r="E403" s="5">
        <v>2079</v>
      </c>
      <c r="F403" s="5" t="s">
        <v>417</v>
      </c>
      <c r="G403" s="5" t="s">
        <v>12</v>
      </c>
      <c r="H403" s="23"/>
      <c r="J403" s="26"/>
    </row>
    <row r="404" s="5" customFormat="1" spans="1:10">
      <c r="A404" s="11">
        <f t="shared" ref="A403:A413" si="27">ROW()-3</f>
        <v>401</v>
      </c>
      <c r="B404" s="5">
        <v>2057433828</v>
      </c>
      <c r="C404" s="5" t="s">
        <v>178</v>
      </c>
      <c r="D404" s="5">
        <v>661644709</v>
      </c>
      <c r="E404" s="5">
        <v>2079</v>
      </c>
      <c r="F404" s="5" t="s">
        <v>418</v>
      </c>
      <c r="G404" s="5" t="s">
        <v>12</v>
      </c>
      <c r="J404" s="26"/>
    </row>
    <row r="405" s="6" customFormat="1" spans="1:10">
      <c r="A405" s="21">
        <f t="shared" si="27"/>
        <v>402</v>
      </c>
      <c r="B405" s="6">
        <v>2057369447</v>
      </c>
      <c r="C405" s="6" t="s">
        <v>66</v>
      </c>
      <c r="D405" s="6">
        <v>660614434</v>
      </c>
      <c r="E405" s="6">
        <v>2079</v>
      </c>
      <c r="F405" s="6" t="s">
        <v>419</v>
      </c>
      <c r="G405" s="6" t="s">
        <v>12</v>
      </c>
      <c r="H405" s="22">
        <f>SUM(E405:E415)</f>
        <v>23909</v>
      </c>
      <c r="J405" s="27"/>
    </row>
    <row r="406" s="5" customFormat="1" spans="1:10">
      <c r="A406" s="11">
        <f t="shared" si="27"/>
        <v>403</v>
      </c>
      <c r="B406" s="5">
        <v>2057337858</v>
      </c>
      <c r="C406" s="5" t="s">
        <v>34</v>
      </c>
      <c r="D406" s="5">
        <v>661176231</v>
      </c>
      <c r="E406" s="5">
        <v>2079</v>
      </c>
      <c r="F406" s="5" t="s">
        <v>420</v>
      </c>
      <c r="G406" s="5" t="s">
        <v>12</v>
      </c>
      <c r="J406" s="26"/>
    </row>
    <row r="407" s="5" customFormat="1" spans="1:10">
      <c r="A407" s="11">
        <f t="shared" si="27"/>
        <v>404</v>
      </c>
      <c r="B407" s="5">
        <v>2057331628</v>
      </c>
      <c r="C407" s="5" t="s">
        <v>13</v>
      </c>
      <c r="D407" s="5">
        <v>660604868</v>
      </c>
      <c r="E407" s="5">
        <v>2079</v>
      </c>
      <c r="F407" s="5" t="s">
        <v>421</v>
      </c>
      <c r="G407" s="5" t="s">
        <v>12</v>
      </c>
      <c r="J407" s="26"/>
    </row>
    <row r="408" s="5" customFormat="1" spans="1:10">
      <c r="A408" s="11">
        <f t="shared" si="27"/>
        <v>405</v>
      </c>
      <c r="B408" s="5">
        <v>2057322428</v>
      </c>
      <c r="C408" s="5" t="s">
        <v>76</v>
      </c>
      <c r="D408" s="5">
        <v>660865703</v>
      </c>
      <c r="E408" s="5">
        <v>2079</v>
      </c>
      <c r="F408" s="5" t="s">
        <v>422</v>
      </c>
      <c r="G408" s="5" t="s">
        <v>12</v>
      </c>
      <c r="J408" s="26"/>
    </row>
    <row r="409" s="5" customFormat="1" spans="1:10">
      <c r="A409" s="11">
        <f t="shared" si="27"/>
        <v>406</v>
      </c>
      <c r="B409" s="5">
        <v>2057321783</v>
      </c>
      <c r="C409" s="5" t="s">
        <v>157</v>
      </c>
      <c r="D409" s="5">
        <v>661644693</v>
      </c>
      <c r="E409" s="5">
        <v>2079</v>
      </c>
      <c r="F409" s="5" t="s">
        <v>422</v>
      </c>
      <c r="G409" s="5" t="s">
        <v>12</v>
      </c>
      <c r="J409" s="26"/>
    </row>
    <row r="410" s="5" customFormat="1" spans="1:10">
      <c r="A410" s="11">
        <f t="shared" si="27"/>
        <v>407</v>
      </c>
      <c r="B410" s="5">
        <v>2057321526</v>
      </c>
      <c r="C410" s="5" t="s">
        <v>39</v>
      </c>
      <c r="D410" s="5">
        <v>660297509</v>
      </c>
      <c r="E410" s="5">
        <v>2079</v>
      </c>
      <c r="F410" s="5" t="s">
        <v>422</v>
      </c>
      <c r="G410" s="5" t="s">
        <v>12</v>
      </c>
      <c r="J410" s="26"/>
    </row>
    <row r="411" s="5" customFormat="1" spans="1:10">
      <c r="A411" s="11">
        <f t="shared" si="27"/>
        <v>408</v>
      </c>
      <c r="B411" s="5">
        <v>2057253796</v>
      </c>
      <c r="C411" s="5" t="s">
        <v>112</v>
      </c>
      <c r="D411" s="5">
        <v>660587311</v>
      </c>
      <c r="E411" s="5">
        <v>2079</v>
      </c>
      <c r="F411" s="5" t="s">
        <v>423</v>
      </c>
      <c r="G411" s="5" t="s">
        <v>12</v>
      </c>
      <c r="J411" s="26"/>
    </row>
    <row r="412" s="5" customFormat="1" spans="1:10">
      <c r="A412" s="11">
        <f t="shared" si="27"/>
        <v>409</v>
      </c>
      <c r="B412" s="5">
        <v>2057207996</v>
      </c>
      <c r="C412" s="5" t="s">
        <v>71</v>
      </c>
      <c r="D412" s="5">
        <v>660297502</v>
      </c>
      <c r="E412" s="5">
        <v>3119</v>
      </c>
      <c r="F412" s="5" t="s">
        <v>424</v>
      </c>
      <c r="G412" s="5" t="s">
        <v>27</v>
      </c>
      <c r="J412" s="26"/>
    </row>
    <row r="413" s="5" customFormat="1" spans="1:10">
      <c r="A413" s="11">
        <f t="shared" si="27"/>
        <v>410</v>
      </c>
      <c r="B413" s="5">
        <v>2057201960</v>
      </c>
      <c r="C413" s="5" t="s">
        <v>17</v>
      </c>
      <c r="D413" s="5">
        <v>661752239</v>
      </c>
      <c r="E413" s="5">
        <v>2079</v>
      </c>
      <c r="F413" s="5" t="s">
        <v>425</v>
      </c>
      <c r="G413" s="5" t="s">
        <v>12</v>
      </c>
      <c r="H413" s="23"/>
      <c r="J413" s="26"/>
    </row>
    <row r="414" s="5" customFormat="1" spans="1:10">
      <c r="A414" s="11">
        <f t="shared" ref="A413:A424" si="28">ROW()-3</f>
        <v>411</v>
      </c>
      <c r="B414" s="5">
        <v>2057199960</v>
      </c>
      <c r="C414" s="5" t="s">
        <v>68</v>
      </c>
      <c r="D414" s="5">
        <v>661644706</v>
      </c>
      <c r="E414" s="5">
        <v>2079</v>
      </c>
      <c r="F414" s="5" t="s">
        <v>426</v>
      </c>
      <c r="G414" s="5" t="s">
        <v>12</v>
      </c>
      <c r="J414" s="26"/>
    </row>
    <row r="415" s="5" customFormat="1" spans="1:10">
      <c r="A415" s="11">
        <f t="shared" si="28"/>
        <v>412</v>
      </c>
      <c r="B415" s="5">
        <v>2057193234</v>
      </c>
      <c r="C415" s="5" t="s">
        <v>120</v>
      </c>
      <c r="D415" s="5">
        <v>661711006</v>
      </c>
      <c r="E415" s="5">
        <v>2079</v>
      </c>
      <c r="F415" s="5" t="s">
        <v>427</v>
      </c>
      <c r="G415" s="5" t="s">
        <v>12</v>
      </c>
      <c r="J415" s="26"/>
    </row>
    <row r="416" s="6" customFormat="1" spans="1:10">
      <c r="A416" s="21">
        <f t="shared" si="28"/>
        <v>413</v>
      </c>
      <c r="B416" s="6">
        <v>2057099435</v>
      </c>
      <c r="C416" s="6" t="s">
        <v>39</v>
      </c>
      <c r="D416" s="6">
        <v>660297509</v>
      </c>
      <c r="E416" s="6">
        <v>2079</v>
      </c>
      <c r="F416" s="6" t="s">
        <v>428</v>
      </c>
      <c r="G416" s="6" t="s">
        <v>12</v>
      </c>
      <c r="H416" s="22">
        <f>SUM(E416:E424)</f>
        <v>18711</v>
      </c>
      <c r="J416" s="27"/>
    </row>
    <row r="417" s="5" customFormat="1" spans="1:10">
      <c r="A417" s="11">
        <f t="shared" si="28"/>
        <v>414</v>
      </c>
      <c r="B417" s="5">
        <v>2057096415</v>
      </c>
      <c r="C417" s="5" t="s">
        <v>54</v>
      </c>
      <c r="D417" s="5">
        <v>661066825</v>
      </c>
      <c r="E417" s="5">
        <v>2079</v>
      </c>
      <c r="F417" s="5" t="s">
        <v>429</v>
      </c>
      <c r="G417" s="5" t="s">
        <v>12</v>
      </c>
      <c r="J417" s="26"/>
    </row>
    <row r="418" s="5" customFormat="1" spans="1:10">
      <c r="A418" s="11">
        <f t="shared" si="28"/>
        <v>415</v>
      </c>
      <c r="B418" s="5">
        <v>2057069940</v>
      </c>
      <c r="C418" s="5" t="s">
        <v>90</v>
      </c>
      <c r="D418" s="5">
        <v>660315660</v>
      </c>
      <c r="E418" s="5">
        <v>2079</v>
      </c>
      <c r="F418" s="5" t="s">
        <v>430</v>
      </c>
      <c r="G418" s="5" t="s">
        <v>12</v>
      </c>
      <c r="J418" s="26"/>
    </row>
    <row r="419" s="5" customFormat="1" spans="1:10">
      <c r="A419" s="11">
        <f t="shared" si="28"/>
        <v>416</v>
      </c>
      <c r="B419" s="5">
        <v>2057069740</v>
      </c>
      <c r="C419" s="5" t="s">
        <v>153</v>
      </c>
      <c r="D419" s="5">
        <v>660604869</v>
      </c>
      <c r="E419" s="5">
        <v>2079</v>
      </c>
      <c r="F419" s="5" t="s">
        <v>430</v>
      </c>
      <c r="G419" s="5" t="s">
        <v>12</v>
      </c>
      <c r="J419" s="26"/>
    </row>
    <row r="420" s="5" customFormat="1" spans="1:10">
      <c r="A420" s="11">
        <f t="shared" si="28"/>
        <v>417</v>
      </c>
      <c r="B420" s="5">
        <v>2057064427</v>
      </c>
      <c r="C420" s="5" t="s">
        <v>13</v>
      </c>
      <c r="D420" s="5">
        <v>660604868</v>
      </c>
      <c r="E420" s="5">
        <v>2079</v>
      </c>
      <c r="F420" s="5" t="s">
        <v>431</v>
      </c>
      <c r="G420" s="5" t="s">
        <v>12</v>
      </c>
      <c r="J420" s="26"/>
    </row>
    <row r="421" s="5" customFormat="1" spans="1:10">
      <c r="A421" s="11">
        <f t="shared" si="28"/>
        <v>418</v>
      </c>
      <c r="B421" s="5">
        <v>2057059643</v>
      </c>
      <c r="C421" s="5" t="s">
        <v>246</v>
      </c>
      <c r="D421" s="5">
        <v>660321089</v>
      </c>
      <c r="E421" s="5">
        <v>2079</v>
      </c>
      <c r="F421" s="5" t="s">
        <v>432</v>
      </c>
      <c r="G421" s="5" t="s">
        <v>12</v>
      </c>
      <c r="J421" s="26"/>
    </row>
    <row r="422" s="5" customFormat="1" spans="1:10">
      <c r="A422" s="11">
        <f t="shared" si="28"/>
        <v>419</v>
      </c>
      <c r="B422" s="5">
        <v>2057047129</v>
      </c>
      <c r="C422" s="5" t="s">
        <v>222</v>
      </c>
      <c r="D422" s="5">
        <v>661377147</v>
      </c>
      <c r="E422" s="5">
        <v>2079</v>
      </c>
      <c r="F422" s="5" t="s">
        <v>433</v>
      </c>
      <c r="G422" s="5" t="s">
        <v>12</v>
      </c>
      <c r="J422" s="26"/>
    </row>
    <row r="423" s="5" customFormat="1" spans="1:10">
      <c r="A423" s="11">
        <f t="shared" si="28"/>
        <v>420</v>
      </c>
      <c r="B423" s="5">
        <v>2056983830</v>
      </c>
      <c r="C423" s="5" t="s">
        <v>146</v>
      </c>
      <c r="D423" s="5">
        <v>661063900</v>
      </c>
      <c r="E423" s="5">
        <v>2079</v>
      </c>
      <c r="F423" s="5" t="s">
        <v>434</v>
      </c>
      <c r="G423" s="5" t="s">
        <v>12</v>
      </c>
      <c r="J423" s="26"/>
    </row>
    <row r="424" s="5" customFormat="1" spans="1:7">
      <c r="A424" s="11">
        <f t="shared" si="28"/>
        <v>421</v>
      </c>
      <c r="B424" s="5">
        <v>2056922194</v>
      </c>
      <c r="C424" s="5" t="s">
        <v>23</v>
      </c>
      <c r="D424" s="5">
        <v>662173660</v>
      </c>
      <c r="E424" s="5">
        <v>2079</v>
      </c>
      <c r="F424" s="5" t="s">
        <v>435</v>
      </c>
      <c r="G424" s="5" t="s">
        <v>12</v>
      </c>
    </row>
    <row r="425" s="6" customFormat="1" spans="1:8">
      <c r="A425" s="21">
        <f t="shared" ref="A424:A438" si="29">ROW()-3</f>
        <v>422</v>
      </c>
      <c r="B425" s="6">
        <v>2056830575</v>
      </c>
      <c r="C425" s="6" t="s">
        <v>131</v>
      </c>
      <c r="D425" s="6">
        <v>661066803</v>
      </c>
      <c r="E425" s="6">
        <v>2079</v>
      </c>
      <c r="F425" s="6" t="s">
        <v>436</v>
      </c>
      <c r="G425" s="6" t="s">
        <v>12</v>
      </c>
      <c r="H425" s="22">
        <f>SUM(E425:E441)</f>
        <v>45740</v>
      </c>
    </row>
    <row r="426" s="5" customFormat="1" spans="1:7">
      <c r="A426" s="11">
        <f t="shared" si="29"/>
        <v>423</v>
      </c>
      <c r="B426" s="5">
        <v>2056828024</v>
      </c>
      <c r="C426" s="5" t="s">
        <v>49</v>
      </c>
      <c r="D426" s="5">
        <v>660315675</v>
      </c>
      <c r="E426" s="5">
        <v>2079</v>
      </c>
      <c r="F426" s="5" t="s">
        <v>437</v>
      </c>
      <c r="G426" s="5" t="s">
        <v>12</v>
      </c>
    </row>
    <row r="427" s="5" customFormat="1" spans="1:7">
      <c r="A427" s="11">
        <f t="shared" si="29"/>
        <v>424</v>
      </c>
      <c r="B427" s="5">
        <v>2056826527</v>
      </c>
      <c r="C427" s="5" t="s">
        <v>56</v>
      </c>
      <c r="D427" s="5">
        <v>660324751</v>
      </c>
      <c r="E427" s="5">
        <v>5198</v>
      </c>
      <c r="F427" s="5" t="s">
        <v>438</v>
      </c>
      <c r="G427" s="5" t="s">
        <v>12</v>
      </c>
    </row>
    <row r="428" s="5" customFormat="1" spans="1:7">
      <c r="A428" s="11">
        <f t="shared" si="29"/>
        <v>425</v>
      </c>
      <c r="B428" s="5">
        <v>2056823270</v>
      </c>
      <c r="C428" s="5" t="s">
        <v>28</v>
      </c>
      <c r="D428" s="5">
        <v>661591709</v>
      </c>
      <c r="E428" s="5">
        <v>5198</v>
      </c>
      <c r="F428" s="5" t="s">
        <v>439</v>
      </c>
      <c r="G428" s="5" t="s">
        <v>12</v>
      </c>
    </row>
    <row r="429" s="5" customFormat="1" spans="1:7">
      <c r="A429" s="11">
        <f t="shared" si="29"/>
        <v>426</v>
      </c>
      <c r="B429" s="5">
        <v>2056788739</v>
      </c>
      <c r="C429" s="5" t="s">
        <v>19</v>
      </c>
      <c r="D429" s="5">
        <v>660587310</v>
      </c>
      <c r="E429" s="5">
        <v>3119</v>
      </c>
      <c r="F429" s="5" t="s">
        <v>440</v>
      </c>
      <c r="G429" s="5" t="s">
        <v>27</v>
      </c>
    </row>
    <row r="430" s="5" customFormat="1" spans="1:7">
      <c r="A430" s="11">
        <f t="shared" si="29"/>
        <v>427</v>
      </c>
      <c r="B430" s="5">
        <v>2056786182</v>
      </c>
      <c r="C430" s="5" t="s">
        <v>114</v>
      </c>
      <c r="D430" s="5">
        <v>661025161</v>
      </c>
      <c r="E430" s="5">
        <v>2079</v>
      </c>
      <c r="F430" s="5" t="s">
        <v>441</v>
      </c>
      <c r="G430" s="5" t="s">
        <v>12</v>
      </c>
    </row>
    <row r="431" s="5" customFormat="1" spans="1:7">
      <c r="A431" s="11">
        <f t="shared" si="29"/>
        <v>428</v>
      </c>
      <c r="B431" s="5">
        <v>2056782495</v>
      </c>
      <c r="C431" s="5" t="s">
        <v>46</v>
      </c>
      <c r="D431" s="5">
        <v>661562283</v>
      </c>
      <c r="E431" s="5">
        <v>5198</v>
      </c>
      <c r="F431" s="5" t="s">
        <v>442</v>
      </c>
      <c r="G431" s="5" t="s">
        <v>12</v>
      </c>
    </row>
    <row r="432" s="5" customFormat="1" spans="1:7">
      <c r="A432" s="11">
        <f t="shared" si="29"/>
        <v>429</v>
      </c>
      <c r="B432" s="5">
        <v>2056757642</v>
      </c>
      <c r="C432" s="5" t="s">
        <v>117</v>
      </c>
      <c r="D432" s="5">
        <v>661674410</v>
      </c>
      <c r="E432" s="5">
        <v>2079</v>
      </c>
      <c r="F432" s="5" t="s">
        <v>443</v>
      </c>
      <c r="G432" s="5" t="s">
        <v>12</v>
      </c>
    </row>
    <row r="433" s="5" customFormat="1" spans="1:7">
      <c r="A433" s="11">
        <f t="shared" si="29"/>
        <v>430</v>
      </c>
      <c r="B433" s="5">
        <v>2056756526</v>
      </c>
      <c r="C433" s="5" t="s">
        <v>157</v>
      </c>
      <c r="D433" s="5">
        <v>661644693</v>
      </c>
      <c r="E433" s="5">
        <v>2079</v>
      </c>
      <c r="F433" s="5" t="s">
        <v>443</v>
      </c>
      <c r="G433" s="5" t="s">
        <v>12</v>
      </c>
    </row>
    <row r="434" s="5" customFormat="1" spans="1:7">
      <c r="A434" s="11">
        <f t="shared" si="29"/>
        <v>431</v>
      </c>
      <c r="B434" s="5">
        <v>2056752049</v>
      </c>
      <c r="C434" s="5" t="s">
        <v>60</v>
      </c>
      <c r="D434" s="5">
        <v>661644683</v>
      </c>
      <c r="E434" s="5">
        <v>2079</v>
      </c>
      <c r="F434" s="5" t="s">
        <v>444</v>
      </c>
      <c r="G434" s="5" t="s">
        <v>12</v>
      </c>
    </row>
    <row r="435" s="5" customFormat="1" spans="1:7">
      <c r="A435" s="11">
        <f t="shared" si="29"/>
        <v>432</v>
      </c>
      <c r="B435" s="5">
        <v>2056744694</v>
      </c>
      <c r="C435" s="5" t="s">
        <v>134</v>
      </c>
      <c r="D435" s="5">
        <v>661096390</v>
      </c>
      <c r="E435" s="5">
        <v>2079</v>
      </c>
      <c r="F435" s="5" t="s">
        <v>445</v>
      </c>
      <c r="G435" s="5" t="s">
        <v>12</v>
      </c>
    </row>
    <row r="436" s="5" customFormat="1" spans="1:7">
      <c r="A436" s="11">
        <f t="shared" si="29"/>
        <v>433</v>
      </c>
      <c r="B436" s="5">
        <v>2056724763</v>
      </c>
      <c r="C436" s="5" t="s">
        <v>107</v>
      </c>
      <c r="D436" s="5">
        <v>661542289</v>
      </c>
      <c r="E436" s="5">
        <v>2079</v>
      </c>
      <c r="F436" s="5" t="s">
        <v>446</v>
      </c>
      <c r="G436" s="5" t="s">
        <v>12</v>
      </c>
    </row>
    <row r="437" s="5" customFormat="1" spans="1:7">
      <c r="A437" s="11">
        <f t="shared" si="29"/>
        <v>434</v>
      </c>
      <c r="B437" s="5">
        <v>2056692213</v>
      </c>
      <c r="C437" s="5" t="s">
        <v>71</v>
      </c>
      <c r="D437" s="5">
        <v>660297502</v>
      </c>
      <c r="E437" s="5">
        <v>2079</v>
      </c>
      <c r="F437" s="5" t="s">
        <v>447</v>
      </c>
      <c r="G437" s="5" t="s">
        <v>12</v>
      </c>
    </row>
    <row r="438" s="5" customFormat="1" spans="1:10">
      <c r="A438" s="11">
        <f t="shared" si="29"/>
        <v>435</v>
      </c>
      <c r="B438" s="5">
        <v>2056642106</v>
      </c>
      <c r="C438" s="5" t="s">
        <v>41</v>
      </c>
      <c r="D438" s="5">
        <v>661361714</v>
      </c>
      <c r="E438" s="5">
        <v>2079</v>
      </c>
      <c r="F438" s="5" t="s">
        <v>448</v>
      </c>
      <c r="G438" s="5" t="s">
        <v>12</v>
      </c>
      <c r="H438" s="23"/>
      <c r="J438" s="26"/>
    </row>
    <row r="439" s="5" customFormat="1" spans="1:10">
      <c r="A439" s="11">
        <f t="shared" ref="A438:A462" si="30">ROW()-3</f>
        <v>436</v>
      </c>
      <c r="B439" s="5">
        <v>2056640866</v>
      </c>
      <c r="C439" s="5" t="s">
        <v>21</v>
      </c>
      <c r="D439" s="5">
        <v>660624994</v>
      </c>
      <c r="E439" s="5">
        <v>2079</v>
      </c>
      <c r="F439" s="5" t="s">
        <v>449</v>
      </c>
      <c r="G439" s="5" t="s">
        <v>12</v>
      </c>
      <c r="J439" s="26"/>
    </row>
    <row r="440" s="5" customFormat="1" spans="1:10">
      <c r="A440" s="11">
        <f t="shared" si="30"/>
        <v>437</v>
      </c>
      <c r="B440" s="5">
        <v>2056635941</v>
      </c>
      <c r="C440" s="5" t="s">
        <v>140</v>
      </c>
      <c r="D440" s="5">
        <v>662161233</v>
      </c>
      <c r="E440" s="5">
        <v>2079</v>
      </c>
      <c r="F440" s="5" t="s">
        <v>450</v>
      </c>
      <c r="G440" s="5" t="s">
        <v>12</v>
      </c>
      <c r="J440" s="26"/>
    </row>
    <row r="441" s="5" customFormat="1" spans="1:10">
      <c r="A441" s="11">
        <f t="shared" si="30"/>
        <v>438</v>
      </c>
      <c r="B441" s="5">
        <v>2056635564</v>
      </c>
      <c r="C441" s="5" t="s">
        <v>13</v>
      </c>
      <c r="D441" s="5">
        <v>660604868</v>
      </c>
      <c r="E441" s="5">
        <v>2079</v>
      </c>
      <c r="F441" s="5" t="s">
        <v>450</v>
      </c>
      <c r="G441" s="5" t="s">
        <v>12</v>
      </c>
      <c r="J441" s="26"/>
    </row>
    <row r="442" s="6" customFormat="1" spans="1:10">
      <c r="A442" s="21">
        <f t="shared" si="30"/>
        <v>439</v>
      </c>
      <c r="B442" s="6">
        <v>2056520208</v>
      </c>
      <c r="C442" s="6" t="s">
        <v>15</v>
      </c>
      <c r="D442" s="6">
        <v>661591707</v>
      </c>
      <c r="E442" s="6">
        <v>2079</v>
      </c>
      <c r="F442" s="6" t="s">
        <v>451</v>
      </c>
      <c r="G442" s="6" t="s">
        <v>12</v>
      </c>
      <c r="H442" s="22">
        <f>SUM(E442:E466)</f>
        <v>75891</v>
      </c>
      <c r="J442" s="27"/>
    </row>
    <row r="443" s="5" customFormat="1" spans="1:10">
      <c r="A443" s="11">
        <f t="shared" si="30"/>
        <v>440</v>
      </c>
      <c r="B443" s="5">
        <v>2056515746</v>
      </c>
      <c r="C443" s="5" t="s">
        <v>51</v>
      </c>
      <c r="D443" s="5">
        <v>660315655</v>
      </c>
      <c r="E443" s="5">
        <v>5198</v>
      </c>
      <c r="F443" s="5" t="s">
        <v>452</v>
      </c>
      <c r="G443" s="5" t="s">
        <v>12</v>
      </c>
      <c r="J443" s="26"/>
    </row>
    <row r="444" s="5" customFormat="1" spans="1:10">
      <c r="A444" s="11">
        <f t="shared" si="30"/>
        <v>441</v>
      </c>
      <c r="B444" s="5">
        <v>2056510972</v>
      </c>
      <c r="C444" s="5" t="s">
        <v>44</v>
      </c>
      <c r="D444" s="5">
        <v>660831267</v>
      </c>
      <c r="E444" s="5">
        <v>3119</v>
      </c>
      <c r="F444" s="5" t="s">
        <v>453</v>
      </c>
      <c r="G444" s="5" t="s">
        <v>12</v>
      </c>
      <c r="J444" s="26"/>
    </row>
    <row r="445" s="5" customFormat="1" spans="1:10">
      <c r="A445" s="11">
        <f t="shared" si="30"/>
        <v>442</v>
      </c>
      <c r="B445" s="5">
        <v>2056510741</v>
      </c>
      <c r="C445" s="5" t="s">
        <v>76</v>
      </c>
      <c r="D445" s="5">
        <v>660865703</v>
      </c>
      <c r="E445" s="5">
        <v>5198</v>
      </c>
      <c r="F445" s="5" t="s">
        <v>453</v>
      </c>
      <c r="G445" s="5" t="s">
        <v>12</v>
      </c>
      <c r="J445" s="26"/>
    </row>
    <row r="446" s="5" customFormat="1" spans="1:10">
      <c r="A446" s="11">
        <f t="shared" si="30"/>
        <v>443</v>
      </c>
      <c r="B446" s="5">
        <v>2056510593</v>
      </c>
      <c r="C446" s="5" t="s">
        <v>10</v>
      </c>
      <c r="D446" s="5">
        <v>661303685</v>
      </c>
      <c r="E446" s="5">
        <v>3119</v>
      </c>
      <c r="F446" s="5" t="s">
        <v>453</v>
      </c>
      <c r="G446" s="5" t="s">
        <v>12</v>
      </c>
      <c r="J446" s="26"/>
    </row>
    <row r="447" s="5" customFormat="1" spans="1:10">
      <c r="A447" s="11">
        <f t="shared" si="30"/>
        <v>444</v>
      </c>
      <c r="B447" s="5">
        <v>2056508982</v>
      </c>
      <c r="C447" s="5" t="s">
        <v>94</v>
      </c>
      <c r="D447" s="5">
        <v>660301577</v>
      </c>
      <c r="E447" s="5">
        <v>1040</v>
      </c>
      <c r="F447" s="5" t="s">
        <v>454</v>
      </c>
      <c r="G447" s="5" t="s">
        <v>12</v>
      </c>
      <c r="J447" s="26"/>
    </row>
    <row r="448" s="5" customFormat="1" spans="1:10">
      <c r="A448" s="11">
        <f t="shared" si="30"/>
        <v>445</v>
      </c>
      <c r="B448" s="5">
        <v>2056475627</v>
      </c>
      <c r="C448" s="5" t="s">
        <v>94</v>
      </c>
      <c r="D448" s="5">
        <v>660301577</v>
      </c>
      <c r="E448" s="5">
        <v>1039</v>
      </c>
      <c r="F448" s="5" t="s">
        <v>455</v>
      </c>
      <c r="G448" s="5" t="s">
        <v>27</v>
      </c>
      <c r="J448" s="26"/>
    </row>
    <row r="449" s="5" customFormat="1" spans="1:10">
      <c r="A449" s="11">
        <f t="shared" si="30"/>
        <v>446</v>
      </c>
      <c r="B449" s="5">
        <v>2056469140</v>
      </c>
      <c r="C449" s="5" t="s">
        <v>37</v>
      </c>
      <c r="D449" s="5">
        <v>661032976</v>
      </c>
      <c r="E449" s="5">
        <v>5198</v>
      </c>
      <c r="F449" s="5" t="s">
        <v>456</v>
      </c>
      <c r="G449" s="5" t="s">
        <v>12</v>
      </c>
      <c r="J449" s="26"/>
    </row>
    <row r="450" s="5" customFormat="1" spans="1:10">
      <c r="A450" s="11">
        <f t="shared" si="30"/>
        <v>447</v>
      </c>
      <c r="B450" s="5">
        <v>2056466448</v>
      </c>
      <c r="C450" s="5" t="s">
        <v>79</v>
      </c>
      <c r="D450" s="5">
        <v>661066808</v>
      </c>
      <c r="E450" s="5">
        <v>5198</v>
      </c>
      <c r="F450" s="5" t="s">
        <v>457</v>
      </c>
      <c r="G450" s="5" t="s">
        <v>12</v>
      </c>
      <c r="J450" s="26"/>
    </row>
    <row r="451" s="5" customFormat="1" spans="1:10">
      <c r="A451" s="11">
        <f t="shared" si="30"/>
        <v>448</v>
      </c>
      <c r="B451" s="5">
        <v>2056458645</v>
      </c>
      <c r="C451" s="5" t="s">
        <v>23</v>
      </c>
      <c r="D451" s="5">
        <v>662173660</v>
      </c>
      <c r="E451" s="5">
        <v>2079</v>
      </c>
      <c r="F451" s="5" t="s">
        <v>458</v>
      </c>
      <c r="G451" s="5" t="s">
        <v>12</v>
      </c>
      <c r="J451" s="26"/>
    </row>
    <row r="452" s="5" customFormat="1" spans="1:10">
      <c r="A452" s="11">
        <f t="shared" si="30"/>
        <v>449</v>
      </c>
      <c r="B452" s="5">
        <v>2056456781</v>
      </c>
      <c r="C452" s="5" t="s">
        <v>90</v>
      </c>
      <c r="D452" s="5">
        <v>660315660</v>
      </c>
      <c r="E452" s="5">
        <v>1040</v>
      </c>
      <c r="F452" s="5" t="s">
        <v>459</v>
      </c>
      <c r="G452" s="5" t="s">
        <v>12</v>
      </c>
      <c r="J452" s="26"/>
    </row>
    <row r="453" s="5" customFormat="1" spans="1:10">
      <c r="A453" s="11">
        <f t="shared" si="30"/>
        <v>450</v>
      </c>
      <c r="B453" s="5">
        <v>2056455630</v>
      </c>
      <c r="C453" s="5" t="s">
        <v>73</v>
      </c>
      <c r="D453" s="5">
        <v>661735620</v>
      </c>
      <c r="E453" s="5">
        <v>5198</v>
      </c>
      <c r="F453" s="5" t="s">
        <v>459</v>
      </c>
      <c r="G453" s="5" t="s">
        <v>12</v>
      </c>
      <c r="J453" s="26"/>
    </row>
    <row r="454" s="5" customFormat="1" spans="1:10">
      <c r="A454" s="11">
        <f t="shared" si="30"/>
        <v>451</v>
      </c>
      <c r="B454" s="5">
        <v>2056448062</v>
      </c>
      <c r="C454" s="5" t="s">
        <v>39</v>
      </c>
      <c r="D454" s="5">
        <v>660297509</v>
      </c>
      <c r="E454" s="5">
        <v>3119</v>
      </c>
      <c r="F454" s="5" t="s">
        <v>460</v>
      </c>
      <c r="G454" s="5" t="s">
        <v>12</v>
      </c>
      <c r="J454" s="26"/>
    </row>
    <row r="455" s="5" customFormat="1" spans="1:10">
      <c r="A455" s="11">
        <f t="shared" si="30"/>
        <v>452</v>
      </c>
      <c r="B455" s="5">
        <v>2056440386</v>
      </c>
      <c r="C455" s="5" t="s">
        <v>95</v>
      </c>
      <c r="D455" s="5">
        <v>661066820</v>
      </c>
      <c r="E455" s="5">
        <v>2079</v>
      </c>
      <c r="F455" s="5" t="s">
        <v>461</v>
      </c>
      <c r="G455" s="5" t="s">
        <v>12</v>
      </c>
      <c r="J455" s="26"/>
    </row>
    <row r="456" s="5" customFormat="1" spans="1:10">
      <c r="A456" s="11">
        <f t="shared" si="30"/>
        <v>453</v>
      </c>
      <c r="B456" s="5">
        <v>2056435726</v>
      </c>
      <c r="C456" s="5" t="s">
        <v>34</v>
      </c>
      <c r="D456" s="5">
        <v>661176231</v>
      </c>
      <c r="E456" s="5">
        <v>5198</v>
      </c>
      <c r="F456" s="5" t="s">
        <v>462</v>
      </c>
      <c r="G456" s="5" t="s">
        <v>12</v>
      </c>
      <c r="J456" s="26"/>
    </row>
    <row r="457" s="5" customFormat="1" spans="1:10">
      <c r="A457" s="11">
        <f t="shared" si="30"/>
        <v>454</v>
      </c>
      <c r="B457" s="5">
        <v>2056429832</v>
      </c>
      <c r="C457" s="5" t="s">
        <v>299</v>
      </c>
      <c r="D457" s="5">
        <v>661613669</v>
      </c>
      <c r="E457" s="5">
        <v>1040</v>
      </c>
      <c r="F457" s="5" t="s">
        <v>463</v>
      </c>
      <c r="G457" s="5" t="s">
        <v>12</v>
      </c>
      <c r="J457" s="26"/>
    </row>
    <row r="458" s="5" customFormat="1" spans="1:10">
      <c r="A458" s="11">
        <f t="shared" si="30"/>
        <v>455</v>
      </c>
      <c r="B458" s="5">
        <v>2056427367</v>
      </c>
      <c r="C458" s="5" t="s">
        <v>143</v>
      </c>
      <c r="D458" s="5">
        <v>661474493</v>
      </c>
      <c r="E458" s="5">
        <v>2079</v>
      </c>
      <c r="F458" s="5" t="s">
        <v>463</v>
      </c>
      <c r="G458" s="5" t="s">
        <v>12</v>
      </c>
      <c r="J458" s="26"/>
    </row>
    <row r="459" s="5" customFormat="1" spans="1:10">
      <c r="A459" s="11">
        <f t="shared" si="30"/>
        <v>456</v>
      </c>
      <c r="B459" s="5">
        <v>2056409078</v>
      </c>
      <c r="C459" s="5" t="s">
        <v>48</v>
      </c>
      <c r="D459" s="5">
        <v>661474491</v>
      </c>
      <c r="E459" s="5">
        <v>2079</v>
      </c>
      <c r="F459" s="5" t="s">
        <v>464</v>
      </c>
      <c r="G459" s="5" t="s">
        <v>12</v>
      </c>
      <c r="J459" s="26"/>
    </row>
    <row r="460" s="5" customFormat="1" spans="1:10">
      <c r="A460" s="11">
        <f t="shared" si="30"/>
        <v>457</v>
      </c>
      <c r="B460" s="5">
        <v>2056393824</v>
      </c>
      <c r="C460" s="5" t="s">
        <v>182</v>
      </c>
      <c r="D460" s="5">
        <v>660831268</v>
      </c>
      <c r="E460" s="5">
        <v>2079</v>
      </c>
      <c r="F460" s="5" t="s">
        <v>465</v>
      </c>
      <c r="G460" s="5" t="s">
        <v>12</v>
      </c>
      <c r="J460" s="26"/>
    </row>
    <row r="461" s="5" customFormat="1" spans="1:10">
      <c r="A461" s="11">
        <f t="shared" si="30"/>
        <v>458</v>
      </c>
      <c r="B461" s="5">
        <v>2056389037</v>
      </c>
      <c r="C461" s="5" t="s">
        <v>86</v>
      </c>
      <c r="D461" s="5">
        <v>661712682</v>
      </c>
      <c r="E461" s="5">
        <v>5198</v>
      </c>
      <c r="F461" s="5" t="s">
        <v>466</v>
      </c>
      <c r="G461" s="5" t="s">
        <v>12</v>
      </c>
      <c r="J461" s="26"/>
    </row>
    <row r="462" s="5" customFormat="1" spans="1:10">
      <c r="A462" s="11">
        <f t="shared" si="30"/>
        <v>459</v>
      </c>
      <c r="B462" s="5">
        <v>2056306653</v>
      </c>
      <c r="C462" s="5" t="s">
        <v>66</v>
      </c>
      <c r="D462" s="5">
        <v>660614434</v>
      </c>
      <c r="E462" s="5">
        <v>5198</v>
      </c>
      <c r="F462" s="5" t="s">
        <v>467</v>
      </c>
      <c r="G462" s="5" t="s">
        <v>12</v>
      </c>
      <c r="H462" s="23"/>
      <c r="J462" s="26"/>
    </row>
    <row r="463" s="5" customFormat="1" spans="1:10">
      <c r="A463" s="11">
        <f t="shared" ref="A462:A481" si="31">ROW()-3</f>
        <v>460</v>
      </c>
      <c r="B463" s="5">
        <v>2056303041</v>
      </c>
      <c r="C463" s="5" t="s">
        <v>468</v>
      </c>
      <c r="D463" s="5">
        <v>661025000</v>
      </c>
      <c r="E463" s="5">
        <v>3119</v>
      </c>
      <c r="F463" s="5" t="s">
        <v>469</v>
      </c>
      <c r="G463" s="5" t="s">
        <v>12</v>
      </c>
      <c r="J463" s="26"/>
    </row>
    <row r="464" s="5" customFormat="1" spans="1:10">
      <c r="A464" s="11">
        <f t="shared" si="31"/>
        <v>461</v>
      </c>
      <c r="B464" s="5">
        <v>2056295854</v>
      </c>
      <c r="C464" s="5" t="s">
        <v>13</v>
      </c>
      <c r="D464" s="5">
        <v>660604868</v>
      </c>
      <c r="E464" s="5">
        <v>2079</v>
      </c>
      <c r="F464" s="5" t="s">
        <v>470</v>
      </c>
      <c r="G464" s="5" t="s">
        <v>12</v>
      </c>
      <c r="J464" s="26"/>
    </row>
    <row r="465" s="5" customFormat="1" spans="1:10">
      <c r="A465" s="11">
        <f t="shared" si="31"/>
        <v>462</v>
      </c>
      <c r="B465" s="5">
        <v>2056274267</v>
      </c>
      <c r="C465" s="5" t="s">
        <v>60</v>
      </c>
      <c r="D465" s="5">
        <v>661644683</v>
      </c>
      <c r="E465" s="5">
        <v>1040</v>
      </c>
      <c r="F465" s="5" t="s">
        <v>471</v>
      </c>
      <c r="G465" s="5" t="s">
        <v>12</v>
      </c>
      <c r="J465" s="26"/>
    </row>
    <row r="466" s="5" customFormat="1" spans="1:10">
      <c r="A466" s="11">
        <f t="shared" si="31"/>
        <v>463</v>
      </c>
      <c r="B466" s="5">
        <v>2056270788</v>
      </c>
      <c r="C466" s="5" t="s">
        <v>62</v>
      </c>
      <c r="D466" s="5">
        <v>661673670</v>
      </c>
      <c r="E466" s="5">
        <v>2079</v>
      </c>
      <c r="F466" s="5" t="s">
        <v>472</v>
      </c>
      <c r="G466" s="5" t="s">
        <v>12</v>
      </c>
      <c r="J466" s="26"/>
    </row>
    <row r="467" s="6" customFormat="1" spans="1:10">
      <c r="A467" s="21">
        <f t="shared" si="31"/>
        <v>464</v>
      </c>
      <c r="B467" s="6">
        <v>2056219644</v>
      </c>
      <c r="C467" s="6" t="s">
        <v>131</v>
      </c>
      <c r="D467" s="6">
        <v>661066803</v>
      </c>
      <c r="E467" s="6">
        <v>1040</v>
      </c>
      <c r="F467" s="6" t="s">
        <v>473</v>
      </c>
      <c r="G467" s="6" t="s">
        <v>12</v>
      </c>
      <c r="H467" s="22">
        <f>SUM(E467:E486)</f>
        <v>40546</v>
      </c>
      <c r="J467" s="27"/>
    </row>
    <row r="468" s="5" customFormat="1" spans="1:10">
      <c r="A468" s="11">
        <f t="shared" si="31"/>
        <v>465</v>
      </c>
      <c r="B468" s="5">
        <v>2056216478</v>
      </c>
      <c r="C468" s="5" t="s">
        <v>229</v>
      </c>
      <c r="D468" s="5">
        <v>661705272</v>
      </c>
      <c r="E468" s="5">
        <v>1040</v>
      </c>
      <c r="F468" s="5" t="s">
        <v>474</v>
      </c>
      <c r="G468" s="5" t="s">
        <v>12</v>
      </c>
      <c r="J468" s="26"/>
    </row>
    <row r="469" s="5" customFormat="1" spans="1:10">
      <c r="A469" s="11">
        <f t="shared" si="31"/>
        <v>466</v>
      </c>
      <c r="B469" s="5">
        <v>2056215930</v>
      </c>
      <c r="C469" s="5" t="s">
        <v>19</v>
      </c>
      <c r="D469" s="5">
        <v>660587310</v>
      </c>
      <c r="E469" s="5">
        <v>2079</v>
      </c>
      <c r="F469" s="5" t="s">
        <v>474</v>
      </c>
      <c r="G469" s="5" t="s">
        <v>12</v>
      </c>
      <c r="J469" s="26"/>
    </row>
    <row r="470" s="5" customFormat="1" spans="1:10">
      <c r="A470" s="11">
        <f t="shared" si="31"/>
        <v>467</v>
      </c>
      <c r="B470" s="5">
        <v>2056213533</v>
      </c>
      <c r="C470" s="5" t="s">
        <v>30</v>
      </c>
      <c r="D470" s="5">
        <v>661562286</v>
      </c>
      <c r="E470" s="5">
        <v>1040</v>
      </c>
      <c r="F470" s="5" t="s">
        <v>475</v>
      </c>
      <c r="G470" s="5" t="s">
        <v>12</v>
      </c>
      <c r="J470" s="26"/>
    </row>
    <row r="471" s="5" customFormat="1" spans="1:10">
      <c r="A471" s="11">
        <f t="shared" si="31"/>
        <v>468</v>
      </c>
      <c r="B471" s="5">
        <v>2056180581</v>
      </c>
      <c r="C471" s="5" t="s">
        <v>13</v>
      </c>
      <c r="D471" s="5">
        <v>660604868</v>
      </c>
      <c r="E471" s="5">
        <v>1040</v>
      </c>
      <c r="F471" s="5" t="s">
        <v>476</v>
      </c>
      <c r="G471" s="5" t="s">
        <v>12</v>
      </c>
      <c r="J471" s="26"/>
    </row>
    <row r="472" s="5" customFormat="1" spans="1:10">
      <c r="A472" s="11">
        <f t="shared" si="31"/>
        <v>469</v>
      </c>
      <c r="B472" s="5">
        <v>2056179001</v>
      </c>
      <c r="C472" s="5" t="s">
        <v>107</v>
      </c>
      <c r="D472" s="5">
        <v>661542289</v>
      </c>
      <c r="E472" s="5">
        <v>2079</v>
      </c>
      <c r="F472" s="5" t="s">
        <v>477</v>
      </c>
      <c r="G472" s="5" t="s">
        <v>12</v>
      </c>
      <c r="J472" s="26"/>
    </row>
    <row r="473" s="5" customFormat="1" spans="1:10">
      <c r="A473" s="11">
        <f t="shared" si="31"/>
        <v>470</v>
      </c>
      <c r="B473" s="5">
        <v>2056177718</v>
      </c>
      <c r="C473" s="5" t="s">
        <v>28</v>
      </c>
      <c r="D473" s="5">
        <v>661591709</v>
      </c>
      <c r="E473" s="5">
        <v>3119</v>
      </c>
      <c r="F473" s="5" t="s">
        <v>477</v>
      </c>
      <c r="G473" s="5" t="s">
        <v>12</v>
      </c>
      <c r="J473" s="26"/>
    </row>
    <row r="474" s="5" customFormat="1" spans="1:10">
      <c r="A474" s="11">
        <f t="shared" si="31"/>
        <v>471</v>
      </c>
      <c r="B474" s="5">
        <v>2056176358</v>
      </c>
      <c r="C474" s="5" t="s">
        <v>68</v>
      </c>
      <c r="D474" s="5">
        <v>661644706</v>
      </c>
      <c r="E474" s="5">
        <v>2079</v>
      </c>
      <c r="F474" s="5" t="s">
        <v>478</v>
      </c>
      <c r="G474" s="5" t="s">
        <v>12</v>
      </c>
      <c r="J474" s="26"/>
    </row>
    <row r="475" s="5" customFormat="1" spans="1:10">
      <c r="A475" s="11">
        <f t="shared" si="31"/>
        <v>472</v>
      </c>
      <c r="B475" s="5">
        <v>2056174519</v>
      </c>
      <c r="C475" s="5" t="s">
        <v>479</v>
      </c>
      <c r="D475" s="5">
        <v>661705269</v>
      </c>
      <c r="E475" s="5">
        <v>2079</v>
      </c>
      <c r="F475" s="5" t="s">
        <v>480</v>
      </c>
      <c r="G475" s="5" t="s">
        <v>12</v>
      </c>
      <c r="J475" s="26"/>
    </row>
    <row r="476" s="5" customFormat="1" spans="1:10">
      <c r="A476" s="11">
        <f t="shared" si="31"/>
        <v>473</v>
      </c>
      <c r="B476" s="5">
        <v>2056163147</v>
      </c>
      <c r="C476" s="5" t="s">
        <v>44</v>
      </c>
      <c r="D476" s="5">
        <v>660831267</v>
      </c>
      <c r="E476" s="5">
        <v>2079</v>
      </c>
      <c r="F476" s="5" t="s">
        <v>481</v>
      </c>
      <c r="G476" s="5" t="s">
        <v>12</v>
      </c>
      <c r="J476" s="26"/>
    </row>
    <row r="477" s="5" customFormat="1" spans="1:10">
      <c r="A477" s="11">
        <f t="shared" si="31"/>
        <v>474</v>
      </c>
      <c r="B477" s="5">
        <v>2056149652</v>
      </c>
      <c r="C477" s="5" t="s">
        <v>37</v>
      </c>
      <c r="D477" s="5">
        <v>661032976</v>
      </c>
      <c r="E477" s="5">
        <v>3119</v>
      </c>
      <c r="F477" s="5" t="s">
        <v>482</v>
      </c>
      <c r="G477" s="5" t="s">
        <v>12</v>
      </c>
      <c r="J477" s="26"/>
    </row>
    <row r="478" s="5" customFormat="1" spans="1:10">
      <c r="A478" s="11">
        <f t="shared" si="31"/>
        <v>475</v>
      </c>
      <c r="B478" s="5">
        <v>2056125011</v>
      </c>
      <c r="C478" s="5" t="s">
        <v>178</v>
      </c>
      <c r="D478" s="5">
        <v>661644709</v>
      </c>
      <c r="E478" s="5">
        <v>2079</v>
      </c>
      <c r="F478" s="5" t="s">
        <v>483</v>
      </c>
      <c r="G478" s="5" t="s">
        <v>12</v>
      </c>
      <c r="J478" s="26"/>
    </row>
    <row r="479" s="5" customFormat="1" spans="1:10">
      <c r="A479" s="11">
        <f t="shared" si="31"/>
        <v>476</v>
      </c>
      <c r="B479" s="5">
        <v>2056117316</v>
      </c>
      <c r="C479" s="5" t="s">
        <v>23</v>
      </c>
      <c r="D479" s="5">
        <v>662173660</v>
      </c>
      <c r="E479" s="5">
        <v>1040</v>
      </c>
      <c r="F479" s="5" t="s">
        <v>484</v>
      </c>
      <c r="G479" s="5" t="s">
        <v>12</v>
      </c>
      <c r="J479" s="26"/>
    </row>
    <row r="480" s="5" customFormat="1" spans="1:10">
      <c r="A480" s="11">
        <f t="shared" si="31"/>
        <v>477</v>
      </c>
      <c r="B480" s="5">
        <v>2056116418</v>
      </c>
      <c r="C480" s="5" t="s">
        <v>49</v>
      </c>
      <c r="D480" s="5">
        <v>660315675</v>
      </c>
      <c r="E480" s="5">
        <v>2079</v>
      </c>
      <c r="F480" s="5" t="s">
        <v>484</v>
      </c>
      <c r="G480" s="5" t="s">
        <v>12</v>
      </c>
      <c r="J480" s="26"/>
    </row>
    <row r="481" s="5" customFormat="1" spans="1:8">
      <c r="A481" s="11">
        <f t="shared" si="31"/>
        <v>478</v>
      </c>
      <c r="B481" s="5">
        <v>2056062759</v>
      </c>
      <c r="C481" s="5" t="s">
        <v>39</v>
      </c>
      <c r="D481" s="5">
        <v>660297509</v>
      </c>
      <c r="E481" s="5">
        <v>2079</v>
      </c>
      <c r="F481" s="5" t="s">
        <v>485</v>
      </c>
      <c r="G481" s="5" t="s">
        <v>12</v>
      </c>
      <c r="H481" s="23"/>
    </row>
    <row r="482" s="5" customFormat="1" spans="1:7">
      <c r="A482" s="11">
        <f t="shared" ref="A481:A487" si="32">ROW()-3</f>
        <v>479</v>
      </c>
      <c r="B482" s="5">
        <v>2056056921</v>
      </c>
      <c r="C482" s="5" t="s">
        <v>21</v>
      </c>
      <c r="D482" s="5">
        <v>660624994</v>
      </c>
      <c r="E482" s="5">
        <v>1040</v>
      </c>
      <c r="F482" s="5" t="s">
        <v>486</v>
      </c>
      <c r="G482" s="5" t="s">
        <v>12</v>
      </c>
    </row>
    <row r="483" s="5" customFormat="1" spans="1:7">
      <c r="A483" s="11">
        <f t="shared" si="32"/>
        <v>480</v>
      </c>
      <c r="B483" s="5">
        <v>2056047825</v>
      </c>
      <c r="C483" s="5" t="s">
        <v>79</v>
      </c>
      <c r="D483" s="5">
        <v>661066808</v>
      </c>
      <c r="E483" s="5">
        <v>3119</v>
      </c>
      <c r="F483" s="5" t="s">
        <v>487</v>
      </c>
      <c r="G483" s="5" t="s">
        <v>12</v>
      </c>
    </row>
    <row r="484" s="5" customFormat="1" spans="1:7">
      <c r="A484" s="11">
        <f t="shared" si="32"/>
        <v>481</v>
      </c>
      <c r="B484" s="5">
        <v>2056031387</v>
      </c>
      <c r="C484" s="5" t="s">
        <v>46</v>
      </c>
      <c r="D484" s="5">
        <v>661562283</v>
      </c>
      <c r="E484" s="5">
        <v>3119</v>
      </c>
      <c r="F484" s="5" t="s">
        <v>488</v>
      </c>
      <c r="G484" s="5" t="s">
        <v>12</v>
      </c>
    </row>
    <row r="485" s="5" customFormat="1" spans="1:7">
      <c r="A485" s="11">
        <f t="shared" si="32"/>
        <v>482</v>
      </c>
      <c r="B485" s="5">
        <v>2056026512</v>
      </c>
      <c r="C485" s="5" t="s">
        <v>160</v>
      </c>
      <c r="D485" s="5">
        <v>661613671</v>
      </c>
      <c r="E485" s="5">
        <v>2079</v>
      </c>
      <c r="F485" s="5" t="s">
        <v>489</v>
      </c>
      <c r="G485" s="5" t="s">
        <v>12</v>
      </c>
    </row>
    <row r="486" s="5" customFormat="1" spans="1:7">
      <c r="A486" s="11">
        <f t="shared" si="32"/>
        <v>483</v>
      </c>
      <c r="B486" s="5">
        <v>2056008859</v>
      </c>
      <c r="C486" s="5" t="s">
        <v>51</v>
      </c>
      <c r="D486" s="5">
        <v>660315655</v>
      </c>
      <c r="E486" s="5">
        <v>3119</v>
      </c>
      <c r="F486" s="5" t="s">
        <v>490</v>
      </c>
      <c r="G486" s="5" t="s">
        <v>12</v>
      </c>
    </row>
    <row r="487" s="6" customFormat="1" spans="1:8">
      <c r="A487" s="21">
        <f t="shared" si="32"/>
        <v>484</v>
      </c>
      <c r="B487" s="6">
        <v>2055957953</v>
      </c>
      <c r="C487" s="6" t="s">
        <v>134</v>
      </c>
      <c r="D487" s="6">
        <v>661096390</v>
      </c>
      <c r="E487" s="6">
        <v>1040</v>
      </c>
      <c r="F487" s="6" t="s">
        <v>491</v>
      </c>
      <c r="G487" s="6" t="s">
        <v>12</v>
      </c>
      <c r="H487" s="22">
        <f>SUM(E487:E504)</f>
        <v>38480</v>
      </c>
    </row>
    <row r="488" s="5" customFormat="1" spans="1:7">
      <c r="A488" s="11">
        <f t="shared" ref="A487:A504" si="33">ROW()-3</f>
        <v>485</v>
      </c>
      <c r="B488" s="5">
        <v>2055952578</v>
      </c>
      <c r="C488" s="5" t="s">
        <v>492</v>
      </c>
      <c r="D488" s="5">
        <v>660315658</v>
      </c>
      <c r="E488" s="5">
        <v>5200</v>
      </c>
      <c r="F488" s="5" t="s">
        <v>493</v>
      </c>
      <c r="G488" s="5" t="s">
        <v>12</v>
      </c>
    </row>
    <row r="489" s="5" customFormat="1" spans="1:7">
      <c r="A489" s="11">
        <f t="shared" si="33"/>
        <v>486</v>
      </c>
      <c r="B489" s="5">
        <v>2055951420</v>
      </c>
      <c r="C489" s="5" t="s">
        <v>146</v>
      </c>
      <c r="D489" s="5">
        <v>661063900</v>
      </c>
      <c r="E489" s="5">
        <v>1040</v>
      </c>
      <c r="F489" s="5" t="s">
        <v>493</v>
      </c>
      <c r="G489" s="5" t="s">
        <v>12</v>
      </c>
    </row>
    <row r="490" s="5" customFormat="1" spans="1:7">
      <c r="A490" s="11">
        <f t="shared" si="33"/>
        <v>487</v>
      </c>
      <c r="B490" s="5">
        <v>2055927006</v>
      </c>
      <c r="C490" s="5" t="s">
        <v>36</v>
      </c>
      <c r="D490" s="5">
        <v>661032970</v>
      </c>
      <c r="E490" s="5">
        <v>2080</v>
      </c>
      <c r="F490" s="5" t="s">
        <v>494</v>
      </c>
      <c r="G490" s="5" t="s">
        <v>12</v>
      </c>
    </row>
    <row r="491" s="5" customFormat="1" spans="1:7">
      <c r="A491" s="11">
        <f t="shared" si="33"/>
        <v>488</v>
      </c>
      <c r="B491" s="5">
        <v>2055925784</v>
      </c>
      <c r="C491" s="5" t="s">
        <v>34</v>
      </c>
      <c r="D491" s="5">
        <v>661176231</v>
      </c>
      <c r="E491" s="5">
        <v>5200</v>
      </c>
      <c r="F491" s="5" t="s">
        <v>495</v>
      </c>
      <c r="G491" s="5" t="s">
        <v>12</v>
      </c>
    </row>
    <row r="492" s="5" customFormat="1" spans="1:7">
      <c r="A492" s="11">
        <f t="shared" si="33"/>
        <v>489</v>
      </c>
      <c r="B492" s="5">
        <v>2055921811</v>
      </c>
      <c r="C492" s="5" t="s">
        <v>90</v>
      </c>
      <c r="D492" s="5">
        <v>660315660</v>
      </c>
      <c r="E492" s="5">
        <v>1040</v>
      </c>
      <c r="F492" s="5" t="s">
        <v>496</v>
      </c>
      <c r="G492" s="5" t="s">
        <v>12</v>
      </c>
    </row>
    <row r="493" s="5" customFormat="1" spans="1:7">
      <c r="A493" s="11">
        <f t="shared" si="33"/>
        <v>490</v>
      </c>
      <c r="B493" s="5">
        <v>2055920347</v>
      </c>
      <c r="C493" s="5" t="s">
        <v>13</v>
      </c>
      <c r="D493" s="5">
        <v>660604868</v>
      </c>
      <c r="E493" s="5">
        <v>2080</v>
      </c>
      <c r="F493" s="5" t="s">
        <v>496</v>
      </c>
      <c r="G493" s="5" t="s">
        <v>12</v>
      </c>
    </row>
    <row r="494" s="5" customFormat="1" spans="1:7">
      <c r="A494" s="11">
        <f t="shared" si="33"/>
        <v>491</v>
      </c>
      <c r="B494" s="5">
        <v>2055916455</v>
      </c>
      <c r="C494" s="5" t="s">
        <v>263</v>
      </c>
      <c r="D494" s="5">
        <v>660849999</v>
      </c>
      <c r="E494" s="5">
        <v>2080</v>
      </c>
      <c r="F494" s="5" t="s">
        <v>497</v>
      </c>
      <c r="G494" s="5" t="s">
        <v>12</v>
      </c>
    </row>
    <row r="495" s="5" customFormat="1" spans="1:7">
      <c r="A495" s="11">
        <f t="shared" si="33"/>
        <v>492</v>
      </c>
      <c r="B495" s="5">
        <v>2055915421</v>
      </c>
      <c r="C495" s="5" t="s">
        <v>95</v>
      </c>
      <c r="D495" s="5">
        <v>661066820</v>
      </c>
      <c r="E495" s="5">
        <v>2080</v>
      </c>
      <c r="F495" s="5" t="s">
        <v>498</v>
      </c>
      <c r="G495" s="5" t="s">
        <v>12</v>
      </c>
    </row>
    <row r="496" s="5" customFormat="1" spans="1:7">
      <c r="A496" s="11">
        <f t="shared" si="33"/>
        <v>493</v>
      </c>
      <c r="B496" s="5">
        <v>2055914031</v>
      </c>
      <c r="C496" s="5" t="s">
        <v>10</v>
      </c>
      <c r="D496" s="5">
        <v>661303685</v>
      </c>
      <c r="E496" s="5">
        <v>3120</v>
      </c>
      <c r="F496" s="5" t="s">
        <v>498</v>
      </c>
      <c r="G496" s="5" t="s">
        <v>12</v>
      </c>
    </row>
    <row r="497" s="5" customFormat="1" spans="1:7">
      <c r="A497" s="11">
        <f t="shared" si="33"/>
        <v>494</v>
      </c>
      <c r="B497" s="5">
        <v>2055913539</v>
      </c>
      <c r="C497" s="5" t="s">
        <v>64</v>
      </c>
      <c r="D497" s="5">
        <v>661752211</v>
      </c>
      <c r="E497" s="5">
        <v>2080</v>
      </c>
      <c r="F497" s="5" t="s">
        <v>499</v>
      </c>
      <c r="G497" s="5" t="s">
        <v>12</v>
      </c>
    </row>
    <row r="498" s="5" customFormat="1" spans="1:7">
      <c r="A498" s="11">
        <f t="shared" si="33"/>
        <v>495</v>
      </c>
      <c r="B498" s="5">
        <v>2055886671</v>
      </c>
      <c r="C498" s="5" t="s">
        <v>23</v>
      </c>
      <c r="D498" s="5">
        <v>662173660</v>
      </c>
      <c r="E498" s="5">
        <v>2080</v>
      </c>
      <c r="F498" s="5" t="s">
        <v>500</v>
      </c>
      <c r="G498" s="5" t="s">
        <v>12</v>
      </c>
    </row>
    <row r="499" s="5" customFormat="1" spans="1:7">
      <c r="A499" s="11">
        <f t="shared" si="33"/>
        <v>496</v>
      </c>
      <c r="B499" s="5">
        <v>2055867784</v>
      </c>
      <c r="C499" s="5" t="s">
        <v>54</v>
      </c>
      <c r="D499" s="5">
        <v>661066825</v>
      </c>
      <c r="E499" s="5">
        <v>3120</v>
      </c>
      <c r="F499" s="5" t="s">
        <v>501</v>
      </c>
      <c r="G499" s="5" t="s">
        <v>12</v>
      </c>
    </row>
    <row r="500" s="5" customFormat="1" spans="1:7">
      <c r="A500" s="11">
        <f t="shared" si="33"/>
        <v>497</v>
      </c>
      <c r="B500" s="5">
        <v>2055856841</v>
      </c>
      <c r="C500" s="5" t="s">
        <v>502</v>
      </c>
      <c r="D500" s="5">
        <v>660628532</v>
      </c>
      <c r="E500" s="5">
        <v>1040</v>
      </c>
      <c r="F500" s="5" t="s">
        <v>503</v>
      </c>
      <c r="G500" s="5" t="s">
        <v>12</v>
      </c>
    </row>
    <row r="501" s="5" customFormat="1" spans="1:8">
      <c r="A501" s="11">
        <f t="shared" si="33"/>
        <v>498</v>
      </c>
      <c r="B501" s="5">
        <v>2055802165</v>
      </c>
      <c r="C501" s="5" t="s">
        <v>99</v>
      </c>
      <c r="D501" s="5">
        <v>662077126</v>
      </c>
      <c r="E501" s="5">
        <v>1040</v>
      </c>
      <c r="F501" s="5" t="s">
        <v>504</v>
      </c>
      <c r="G501" s="5" t="s">
        <v>27</v>
      </c>
      <c r="H501" s="23"/>
    </row>
    <row r="502" s="5" customFormat="1" spans="1:7">
      <c r="A502" s="11">
        <f t="shared" si="33"/>
        <v>499</v>
      </c>
      <c r="B502" s="5">
        <v>2055755751</v>
      </c>
      <c r="C502" s="5" t="s">
        <v>153</v>
      </c>
      <c r="D502" s="5">
        <v>660604869</v>
      </c>
      <c r="E502" s="5">
        <v>2080</v>
      </c>
      <c r="F502" s="5" t="s">
        <v>505</v>
      </c>
      <c r="G502" s="5" t="s">
        <v>12</v>
      </c>
    </row>
    <row r="503" s="5" customFormat="1" spans="1:7">
      <c r="A503" s="11">
        <f t="shared" si="33"/>
        <v>500</v>
      </c>
      <c r="B503" s="5">
        <v>2055734264</v>
      </c>
      <c r="C503" s="5" t="s">
        <v>60</v>
      </c>
      <c r="D503" s="5">
        <v>661644683</v>
      </c>
      <c r="E503" s="5">
        <v>1040</v>
      </c>
      <c r="F503" s="5" t="s">
        <v>506</v>
      </c>
      <c r="G503" s="5" t="s">
        <v>12</v>
      </c>
    </row>
    <row r="504" s="5" customFormat="1" spans="1:7">
      <c r="A504" s="11">
        <f t="shared" si="33"/>
        <v>501</v>
      </c>
      <c r="B504" s="5">
        <v>2055725833</v>
      </c>
      <c r="C504" s="5" t="s">
        <v>246</v>
      </c>
      <c r="D504" s="5">
        <v>660321089</v>
      </c>
      <c r="E504" s="5">
        <v>1040</v>
      </c>
      <c r="F504" s="5" t="s">
        <v>507</v>
      </c>
      <c r="G504" s="5" t="s">
        <v>12</v>
      </c>
    </row>
    <row r="505" s="5" customFormat="1" spans="6:8">
      <c r="F505" s="28"/>
      <c r="G505" s="7"/>
      <c r="H505" s="23"/>
    </row>
    <row r="506" customFormat="1" spans="7:7">
      <c r="G506" s="29"/>
    </row>
    <row r="507" customFormat="1" spans="7:7">
      <c r="G507" s="29"/>
    </row>
    <row r="508" customFormat="1" spans="7:7">
      <c r="G508" s="29"/>
    </row>
    <row r="509" customFormat="1" spans="7:7">
      <c r="G509" s="29"/>
    </row>
    <row r="510" customFormat="1" spans="7:7">
      <c r="G510" s="29"/>
    </row>
    <row r="511" customFormat="1" spans="7:7">
      <c r="G511" s="29"/>
    </row>
    <row r="512" customFormat="1" spans="7:7">
      <c r="G512" s="29"/>
    </row>
    <row r="513" customFormat="1" spans="7:7">
      <c r="G513" s="29"/>
    </row>
    <row r="514" customFormat="1" spans="7:7">
      <c r="G514" s="29"/>
    </row>
    <row r="515" customFormat="1" spans="7:7">
      <c r="G515" s="29"/>
    </row>
    <row r="516" customFormat="1" spans="7:7">
      <c r="G516" s="29"/>
    </row>
    <row r="517" customFormat="1" spans="7:7">
      <c r="G517" s="29"/>
    </row>
    <row r="518" customFormat="1" spans="7:7">
      <c r="G518" s="29"/>
    </row>
    <row r="519" customFormat="1" spans="7:7">
      <c r="G519" s="29"/>
    </row>
    <row r="520" customFormat="1" spans="7:7">
      <c r="G520" s="29"/>
    </row>
    <row r="521" customFormat="1" spans="7:7">
      <c r="G521" s="29"/>
    </row>
    <row r="522" customFormat="1" spans="7:7">
      <c r="G522" s="29"/>
    </row>
    <row r="523" customFormat="1" spans="7:7">
      <c r="G523" s="29"/>
    </row>
    <row r="524" customFormat="1" spans="7:7">
      <c r="G524" s="29"/>
    </row>
    <row r="525" customFormat="1" spans="7:7">
      <c r="G525" s="29"/>
    </row>
    <row r="526" customFormat="1" spans="7:7">
      <c r="G526" s="29"/>
    </row>
    <row r="527" customFormat="1" spans="7:7">
      <c r="G527" s="29"/>
    </row>
    <row r="528" customFormat="1" spans="7:7">
      <c r="G528" s="29"/>
    </row>
    <row r="529" customFormat="1" spans="7:7">
      <c r="G529" s="29"/>
    </row>
    <row r="530" customFormat="1" spans="7:7">
      <c r="G530" s="29"/>
    </row>
    <row r="531" customFormat="1" spans="7:7">
      <c r="G531" s="29"/>
    </row>
    <row r="532" customFormat="1" spans="7:7">
      <c r="G532" s="29"/>
    </row>
    <row r="533" customFormat="1" spans="7:7">
      <c r="G533" s="29"/>
    </row>
    <row r="534" customFormat="1" spans="7:7">
      <c r="G534" s="29"/>
    </row>
    <row r="535" customFormat="1" spans="7:7">
      <c r="G535" s="29"/>
    </row>
    <row r="536" customFormat="1" spans="7:7">
      <c r="G536" s="29"/>
    </row>
    <row r="537" customFormat="1" spans="7:7">
      <c r="G537" s="29"/>
    </row>
    <row r="538" customFormat="1" spans="7:7">
      <c r="G538" s="29"/>
    </row>
    <row r="539" customFormat="1" spans="7:7">
      <c r="G539" s="29"/>
    </row>
    <row r="540" customFormat="1" spans="7:7">
      <c r="G540" s="29"/>
    </row>
    <row r="541" customFormat="1" spans="7:7">
      <c r="G541" s="29"/>
    </row>
    <row r="542" customFormat="1" spans="7:7">
      <c r="G542" s="29"/>
    </row>
    <row r="543" customFormat="1" spans="7:7">
      <c r="G543" s="29"/>
    </row>
    <row r="544" customFormat="1" spans="7:7">
      <c r="G544" s="29"/>
    </row>
    <row r="545" customFormat="1" spans="7:7">
      <c r="G545" s="29"/>
    </row>
    <row r="546" customFormat="1" spans="7:7">
      <c r="G546" s="29"/>
    </row>
    <row r="547" customFormat="1" spans="7:7">
      <c r="G547" s="29"/>
    </row>
    <row r="548" customFormat="1" spans="7:7">
      <c r="G548" s="29"/>
    </row>
    <row r="549" customFormat="1" spans="7:7">
      <c r="G549" s="29"/>
    </row>
    <row r="550" customFormat="1" spans="7:7">
      <c r="G550" s="29"/>
    </row>
    <row r="551" customFormat="1" spans="7:7">
      <c r="G551" s="29"/>
    </row>
    <row r="552" customFormat="1" spans="7:7">
      <c r="G552" s="29"/>
    </row>
    <row r="553" customFormat="1" spans="7:7">
      <c r="G553" s="29"/>
    </row>
    <row r="554" customFormat="1" spans="7:7">
      <c r="G554" s="29"/>
    </row>
    <row r="555" customFormat="1" spans="7:7">
      <c r="G555" s="29"/>
    </row>
    <row r="556" customFormat="1" spans="7:7">
      <c r="G556" s="29"/>
    </row>
    <row r="557" customFormat="1" spans="7:7">
      <c r="G557" s="29"/>
    </row>
    <row r="558" customFormat="1" spans="7:7">
      <c r="G558" s="29"/>
    </row>
    <row r="559" customFormat="1" spans="7:7">
      <c r="G559" s="29"/>
    </row>
    <row r="560" customFormat="1" spans="7:7">
      <c r="G560" s="29"/>
    </row>
    <row r="561" customFormat="1" spans="7:7">
      <c r="G561" s="29"/>
    </row>
    <row r="562" customFormat="1" spans="7:7">
      <c r="G562" s="29"/>
    </row>
    <row r="563" customFormat="1" spans="7:7">
      <c r="G563" s="29"/>
    </row>
    <row r="564" customFormat="1" spans="7:7">
      <c r="G564" s="29"/>
    </row>
    <row r="565" customFormat="1" spans="7:7">
      <c r="G565" s="29"/>
    </row>
    <row r="566" customFormat="1" spans="7:7">
      <c r="G566" s="29"/>
    </row>
    <row r="567" customFormat="1" spans="7:7">
      <c r="G567" s="29"/>
    </row>
    <row r="568" customFormat="1" spans="7:7">
      <c r="G568" s="29"/>
    </row>
    <row r="569" customFormat="1" spans="7:7">
      <c r="G569" s="29"/>
    </row>
    <row r="570" customFormat="1" spans="7:7">
      <c r="G570" s="29"/>
    </row>
    <row r="571" customFormat="1" spans="7:7">
      <c r="G571" s="29"/>
    </row>
    <row r="572" customFormat="1" spans="7:7">
      <c r="G572" s="29"/>
    </row>
    <row r="573" customFormat="1" spans="7:7">
      <c r="G573" s="29"/>
    </row>
    <row r="574" customFormat="1" spans="7:7">
      <c r="G574" s="29"/>
    </row>
    <row r="575" customFormat="1" spans="7:7">
      <c r="G575" s="29"/>
    </row>
    <row r="576" customFormat="1" spans="7:7">
      <c r="G576" s="29"/>
    </row>
    <row r="577" customFormat="1" spans="7:7">
      <c r="G577" s="29"/>
    </row>
    <row r="578" customFormat="1" spans="7:7">
      <c r="G578" s="29"/>
    </row>
    <row r="579" customFormat="1" spans="7:7">
      <c r="G579" s="29"/>
    </row>
    <row r="580" customFormat="1" spans="7:7">
      <c r="G580" s="29"/>
    </row>
    <row r="581" customFormat="1" spans="7:7">
      <c r="G581" s="29"/>
    </row>
    <row r="582" customFormat="1" spans="7:7">
      <c r="G582" s="29"/>
    </row>
    <row r="583" customFormat="1" spans="7:7">
      <c r="G583" s="29"/>
    </row>
    <row r="584" customFormat="1" spans="7:7">
      <c r="G584" s="29"/>
    </row>
    <row r="585" customFormat="1" spans="7:7">
      <c r="G585" s="29"/>
    </row>
    <row r="586" customFormat="1" spans="7:7">
      <c r="G586" s="29"/>
    </row>
    <row r="587" customFormat="1" spans="7:7">
      <c r="G587" s="29"/>
    </row>
    <row r="588" customFormat="1" spans="7:7">
      <c r="G588" s="29"/>
    </row>
    <row r="589" customFormat="1" spans="7:7">
      <c r="G589" s="29"/>
    </row>
    <row r="590" customFormat="1" spans="7:7">
      <c r="G590" s="29"/>
    </row>
    <row r="591" customFormat="1" spans="7:7">
      <c r="G591" s="29"/>
    </row>
    <row r="592" customFormat="1" spans="7:7">
      <c r="G592" s="29"/>
    </row>
    <row r="593" customFormat="1" spans="7:7">
      <c r="G593" s="29"/>
    </row>
    <row r="594" customFormat="1" spans="7:7">
      <c r="G594" s="29"/>
    </row>
    <row r="595" customFormat="1" spans="7:7">
      <c r="G595" s="29"/>
    </row>
    <row r="596" customFormat="1" spans="7:7">
      <c r="G596" s="29"/>
    </row>
    <row r="597" customFormat="1" spans="7:7">
      <c r="G597" s="29"/>
    </row>
    <row r="598" customFormat="1" spans="7:7">
      <c r="G598" s="29"/>
    </row>
    <row r="599" customFormat="1" spans="7:7">
      <c r="G599" s="29"/>
    </row>
    <row r="600" customFormat="1" spans="7:7">
      <c r="G600" s="29"/>
    </row>
    <row r="601" customFormat="1" spans="7:7">
      <c r="G601" s="29"/>
    </row>
    <row r="602" customFormat="1" spans="7:7">
      <c r="G602" s="29"/>
    </row>
    <row r="603" customFormat="1" spans="7:7">
      <c r="G603" s="29"/>
    </row>
    <row r="604" customFormat="1" spans="7:7">
      <c r="G604" s="29"/>
    </row>
    <row r="605" customFormat="1" spans="7:7">
      <c r="G605" s="29"/>
    </row>
    <row r="606" customFormat="1" spans="7:7">
      <c r="G606" s="29"/>
    </row>
    <row r="607" customFormat="1" spans="7:7">
      <c r="G607" s="29"/>
    </row>
    <row r="608" customFormat="1" spans="7:7">
      <c r="G608" s="29"/>
    </row>
    <row r="609" customFormat="1" spans="7:7">
      <c r="G609" s="29"/>
    </row>
    <row r="610" customFormat="1" spans="7:7">
      <c r="G610" s="29"/>
    </row>
    <row r="611" customFormat="1" spans="7:7">
      <c r="G611" s="29"/>
    </row>
    <row r="612" customFormat="1" spans="7:7">
      <c r="G612" s="29"/>
    </row>
    <row r="613" customFormat="1" spans="7:7">
      <c r="G613" s="29"/>
    </row>
    <row r="614" customFormat="1" spans="7:7">
      <c r="G614" s="29"/>
    </row>
    <row r="615" customFormat="1" spans="7:7">
      <c r="G615" s="29"/>
    </row>
    <row r="616" customFormat="1" spans="7:7">
      <c r="G616" s="29"/>
    </row>
    <row r="617" customFormat="1" spans="7:7">
      <c r="G617" s="29"/>
    </row>
    <row r="618" customFormat="1" spans="7:7">
      <c r="G618" s="29"/>
    </row>
    <row r="619" customFormat="1" spans="7:7">
      <c r="G619" s="29"/>
    </row>
    <row r="620" customFormat="1" spans="7:7">
      <c r="G620" s="29"/>
    </row>
    <row r="621" customFormat="1" spans="7:7">
      <c r="G621" s="29"/>
    </row>
    <row r="622" customFormat="1" spans="7:7">
      <c r="G622" s="29"/>
    </row>
    <row r="623" customFormat="1" spans="7:7">
      <c r="G623" s="29"/>
    </row>
    <row r="624" customFormat="1" spans="7:7">
      <c r="G624" s="29"/>
    </row>
    <row r="625" customFormat="1" spans="7:7">
      <c r="G625" s="29"/>
    </row>
    <row r="626" customFormat="1" spans="7:7">
      <c r="G626" s="29"/>
    </row>
    <row r="627" customFormat="1" spans="7:7">
      <c r="G627" s="29"/>
    </row>
    <row r="628" customFormat="1" spans="7:7">
      <c r="G628" s="29"/>
    </row>
    <row r="629" customFormat="1" spans="7:7">
      <c r="G629" s="29"/>
    </row>
    <row r="630" customFormat="1" spans="7:7">
      <c r="G630" s="29"/>
    </row>
    <row r="631" customFormat="1" spans="7:7">
      <c r="G631" s="29"/>
    </row>
    <row r="632" customFormat="1" spans="7:7">
      <c r="G632" s="29"/>
    </row>
    <row r="633" customFormat="1" spans="7:7">
      <c r="G633" s="29"/>
    </row>
    <row r="634" customFormat="1" spans="7:7">
      <c r="G634" s="29"/>
    </row>
    <row r="635" customFormat="1" spans="7:7">
      <c r="G635" s="29"/>
    </row>
    <row r="636" customFormat="1" spans="7:7">
      <c r="G636" s="29"/>
    </row>
    <row r="637" customFormat="1" spans="7:7">
      <c r="G637" s="29"/>
    </row>
    <row r="638" customFormat="1" spans="7:7">
      <c r="G638" s="29"/>
    </row>
    <row r="639" customFormat="1" spans="7:7">
      <c r="G639" s="29"/>
    </row>
    <row r="640" customFormat="1" spans="7:7">
      <c r="G640" s="29"/>
    </row>
    <row r="641" customFormat="1" spans="7:7">
      <c r="G641" s="29"/>
    </row>
    <row r="642" customFormat="1" spans="7:7">
      <c r="G642" s="29"/>
    </row>
    <row r="643" customFormat="1" spans="7:7">
      <c r="G643" s="29"/>
    </row>
    <row r="644" customFormat="1" spans="7:7">
      <c r="G644" s="29"/>
    </row>
    <row r="645" customFormat="1" spans="7:7">
      <c r="G645" s="29"/>
    </row>
    <row r="646" customFormat="1" spans="7:7">
      <c r="G646" s="29"/>
    </row>
    <row r="647" customFormat="1" spans="7:7">
      <c r="G647" s="29"/>
    </row>
    <row r="648" customFormat="1" spans="7:7">
      <c r="G648" s="29"/>
    </row>
    <row r="649" customFormat="1" spans="7:7">
      <c r="G649" s="29"/>
    </row>
    <row r="650" customFormat="1" spans="7:7">
      <c r="G650" s="29"/>
    </row>
    <row r="651" customFormat="1" spans="7:7">
      <c r="G651" s="29"/>
    </row>
    <row r="652" customFormat="1" spans="7:7">
      <c r="G652" s="29"/>
    </row>
    <row r="653" customFormat="1" spans="7:7">
      <c r="G653" s="29"/>
    </row>
    <row r="654" customFormat="1" spans="7:7">
      <c r="G654" s="29"/>
    </row>
    <row r="655" customFormat="1" spans="7:7">
      <c r="G655" s="29"/>
    </row>
    <row r="656" customFormat="1" spans="7:7">
      <c r="G656" s="29"/>
    </row>
    <row r="657" customFormat="1" spans="7:7">
      <c r="G657" s="29"/>
    </row>
    <row r="658" customFormat="1" spans="7:7">
      <c r="G658" s="29"/>
    </row>
    <row r="659" customFormat="1" spans="7:7">
      <c r="G659" s="29"/>
    </row>
    <row r="660" customFormat="1" spans="7:7">
      <c r="G660" s="29"/>
    </row>
    <row r="661" customFormat="1" spans="7:7">
      <c r="G661" s="29"/>
    </row>
    <row r="662" customFormat="1" spans="7:7">
      <c r="G662" s="29"/>
    </row>
    <row r="663" customFormat="1" spans="7:7">
      <c r="G663" s="29"/>
    </row>
    <row r="664" customFormat="1" spans="7:7">
      <c r="G664" s="29"/>
    </row>
    <row r="665" customFormat="1" spans="7:7">
      <c r="G665" s="29"/>
    </row>
    <row r="666" customFormat="1" spans="7:7">
      <c r="G666" s="29"/>
    </row>
    <row r="667" customFormat="1" spans="7:7">
      <c r="G667" s="29"/>
    </row>
    <row r="668" customFormat="1" spans="7:7">
      <c r="G668" s="29"/>
    </row>
    <row r="669" customFormat="1" spans="7:7">
      <c r="G669" s="29"/>
    </row>
    <row r="670" customFormat="1" spans="7:7">
      <c r="G670" s="29"/>
    </row>
    <row r="671" customFormat="1" spans="7:7">
      <c r="G671" s="29"/>
    </row>
    <row r="672" customFormat="1" spans="7:7">
      <c r="G672" s="29"/>
    </row>
    <row r="673" customFormat="1" spans="7:7">
      <c r="G673" s="29"/>
    </row>
    <row r="674" customFormat="1" spans="7:7">
      <c r="G674" s="29"/>
    </row>
    <row r="675" customFormat="1" spans="7:7">
      <c r="G675" s="29"/>
    </row>
    <row r="676" customFormat="1" spans="7:7">
      <c r="G676" s="29"/>
    </row>
    <row r="677" customFormat="1" spans="7:7">
      <c r="G677" s="29"/>
    </row>
    <row r="678" customFormat="1" spans="7:7">
      <c r="G678" s="29"/>
    </row>
    <row r="679" customFormat="1" spans="7:7">
      <c r="G679" s="29"/>
    </row>
    <row r="680" customFormat="1" spans="7:7">
      <c r="G680" s="29"/>
    </row>
    <row r="681" customFormat="1" spans="7:7">
      <c r="G681" s="29"/>
    </row>
    <row r="682" customFormat="1" spans="7:7">
      <c r="G682" s="29"/>
    </row>
    <row r="683" customFormat="1" spans="7:7">
      <c r="G683" s="29"/>
    </row>
    <row r="684" customFormat="1" spans="7:7">
      <c r="G684" s="29"/>
    </row>
    <row r="685" customFormat="1" spans="7:7">
      <c r="G685" s="29"/>
    </row>
    <row r="686" customFormat="1" spans="7:7">
      <c r="G686" s="29"/>
    </row>
    <row r="687" customFormat="1" spans="7:7">
      <c r="G687" s="29"/>
    </row>
    <row r="688" customFormat="1" spans="7:7">
      <c r="G688" s="29"/>
    </row>
    <row r="689" customFormat="1" spans="7:7">
      <c r="G689" s="29"/>
    </row>
    <row r="690" customFormat="1" spans="7:7">
      <c r="G690" s="29"/>
    </row>
    <row r="691" customFormat="1" spans="7:7">
      <c r="G691" s="29"/>
    </row>
    <row r="692" customFormat="1" spans="7:7">
      <c r="G692" s="29"/>
    </row>
    <row r="693" customFormat="1" spans="7:7">
      <c r="G693" s="29"/>
    </row>
    <row r="694" customFormat="1" spans="7:7">
      <c r="G694" s="29"/>
    </row>
    <row r="695" customFormat="1" spans="7:7">
      <c r="G695" s="29"/>
    </row>
    <row r="696" customFormat="1" spans="7:7">
      <c r="G696" s="29"/>
    </row>
    <row r="697" customFormat="1" spans="7:7">
      <c r="G697" s="29"/>
    </row>
    <row r="698" customFormat="1" spans="7:7">
      <c r="G698" s="29"/>
    </row>
    <row r="699" customFormat="1" spans="7:7">
      <c r="G699" s="29"/>
    </row>
    <row r="700" customFormat="1" spans="7:7">
      <c r="G700" s="29"/>
    </row>
    <row r="701" customFormat="1" spans="7:7">
      <c r="G701" s="29"/>
    </row>
    <row r="702" customFormat="1" spans="7:7">
      <c r="G702" s="29"/>
    </row>
    <row r="703" customFormat="1" spans="7:7">
      <c r="G703" s="29"/>
    </row>
    <row r="704" customFormat="1" spans="7:7">
      <c r="G704" s="29"/>
    </row>
    <row r="705" customFormat="1" spans="7:7">
      <c r="G705" s="29"/>
    </row>
    <row r="706" customFormat="1" spans="7:7">
      <c r="G706" s="29"/>
    </row>
    <row r="707" customFormat="1" spans="7:7">
      <c r="G707" s="29"/>
    </row>
    <row r="708" customFormat="1" spans="7:7">
      <c r="G708" s="29"/>
    </row>
    <row r="709" customFormat="1" spans="7:7">
      <c r="G709" s="29"/>
    </row>
    <row r="710" customFormat="1" spans="7:7">
      <c r="G710" s="29"/>
    </row>
    <row r="711" customFormat="1" spans="7:7">
      <c r="G711" s="29"/>
    </row>
    <row r="712" customFormat="1" spans="7:7">
      <c r="G712" s="29"/>
    </row>
    <row r="713" customFormat="1" spans="7:7">
      <c r="G713" s="29"/>
    </row>
    <row r="714" customFormat="1" spans="7:7">
      <c r="G714" s="29"/>
    </row>
    <row r="715" customFormat="1" spans="7:7">
      <c r="G715" s="29"/>
    </row>
    <row r="716" customFormat="1" spans="7:7">
      <c r="G716" s="29"/>
    </row>
    <row r="717" customFormat="1" spans="7:7">
      <c r="G717" s="29"/>
    </row>
    <row r="718" customFormat="1" spans="7:7">
      <c r="G718" s="29"/>
    </row>
    <row r="719" customFormat="1" spans="7:7">
      <c r="G719" s="29"/>
    </row>
    <row r="720" customFormat="1" spans="7:7">
      <c r="G720" s="29"/>
    </row>
    <row r="721" customFormat="1" spans="7:7">
      <c r="G721" s="29"/>
    </row>
    <row r="722" customFormat="1" spans="7:7">
      <c r="G722" s="29"/>
    </row>
    <row r="723" customFormat="1" spans="7:7">
      <c r="G723" s="29"/>
    </row>
    <row r="724" customFormat="1" spans="7:7">
      <c r="G724" s="29"/>
    </row>
    <row r="725" customFormat="1" spans="7:7">
      <c r="G725" s="29"/>
    </row>
    <row r="726" customFormat="1" spans="7:7">
      <c r="G726" s="29"/>
    </row>
    <row r="727" customFormat="1" spans="7:7">
      <c r="G727" s="29"/>
    </row>
    <row r="728" customFormat="1" spans="7:7">
      <c r="G728" s="29"/>
    </row>
    <row r="729" customFormat="1" spans="7:7">
      <c r="G729" s="29"/>
    </row>
    <row r="730" customFormat="1" spans="7:7">
      <c r="G730" s="29"/>
    </row>
    <row r="731" customFormat="1" spans="7:7">
      <c r="G731" s="29"/>
    </row>
    <row r="732" customFormat="1" spans="7:7">
      <c r="G732" s="29"/>
    </row>
    <row r="733" customFormat="1" spans="7:7">
      <c r="G733" s="29"/>
    </row>
    <row r="734" customFormat="1" spans="7:7">
      <c r="G734" s="29"/>
    </row>
    <row r="735" customFormat="1" spans="7:7">
      <c r="G735" s="29"/>
    </row>
    <row r="736" customFormat="1" spans="7:7">
      <c r="G736" s="29"/>
    </row>
    <row r="737" customFormat="1" spans="7:7">
      <c r="G737" s="29"/>
    </row>
    <row r="738" customFormat="1" spans="7:7">
      <c r="G738" s="29"/>
    </row>
    <row r="739" customFormat="1" spans="7:7">
      <c r="G739" s="29"/>
    </row>
    <row r="740" customFormat="1" spans="7:7">
      <c r="G740" s="29"/>
    </row>
    <row r="741" customFormat="1" spans="7:7">
      <c r="G741" s="29"/>
    </row>
    <row r="742" customFormat="1" spans="7:7">
      <c r="G742" s="29"/>
    </row>
    <row r="743" customFormat="1" spans="7:7">
      <c r="G743" s="29"/>
    </row>
    <row r="744" customFormat="1" spans="7:7">
      <c r="G744" s="29"/>
    </row>
    <row r="745" customFormat="1" spans="7:7">
      <c r="G745" s="29"/>
    </row>
    <row r="746" customFormat="1" spans="7:7">
      <c r="G746" s="29"/>
    </row>
    <row r="747" customFormat="1" spans="7:7">
      <c r="G747" s="29"/>
    </row>
    <row r="748" customFormat="1" spans="7:7">
      <c r="G748" s="29"/>
    </row>
    <row r="749" customFormat="1" spans="7:7">
      <c r="G749" s="29"/>
    </row>
    <row r="750" customFormat="1" spans="7:7">
      <c r="G750" s="29"/>
    </row>
    <row r="751" customFormat="1" spans="7:7">
      <c r="G751" s="29"/>
    </row>
    <row r="752" customFormat="1" spans="7:7">
      <c r="G752" s="29"/>
    </row>
    <row r="753" customFormat="1" spans="7:7">
      <c r="G753" s="29"/>
    </row>
    <row r="754" customFormat="1" spans="7:7">
      <c r="G754" s="29"/>
    </row>
    <row r="755" customFormat="1" spans="7:7">
      <c r="G755" s="29"/>
    </row>
    <row r="756" customFormat="1" spans="7:7">
      <c r="G756" s="29"/>
    </row>
    <row r="757" customFormat="1" spans="7:7">
      <c r="G757" s="29"/>
    </row>
    <row r="758" customFormat="1" spans="7:7">
      <c r="G758" s="29"/>
    </row>
    <row r="759" customFormat="1" spans="7:7">
      <c r="G759" s="29"/>
    </row>
    <row r="760" customFormat="1" spans="7:7">
      <c r="G760" s="29"/>
    </row>
    <row r="761" customFormat="1" spans="7:7">
      <c r="G761" s="29"/>
    </row>
    <row r="762" customFormat="1" spans="7:7">
      <c r="G762" s="29"/>
    </row>
    <row r="763" customFormat="1" spans="7:7">
      <c r="G763" s="29"/>
    </row>
    <row r="764" customFormat="1" spans="7:7">
      <c r="G764" s="29"/>
    </row>
    <row r="765" customFormat="1" spans="7:7">
      <c r="G765" s="29"/>
    </row>
    <row r="766" customFormat="1" spans="7:7">
      <c r="G766" s="29"/>
    </row>
    <row r="767" customFormat="1" spans="7:7">
      <c r="G767" s="29"/>
    </row>
    <row r="768" customFormat="1" spans="7:7">
      <c r="G768" s="29"/>
    </row>
    <row r="769" customFormat="1" spans="7:7">
      <c r="G769" s="29"/>
    </row>
    <row r="770" customFormat="1" spans="7:7">
      <c r="G770" s="29"/>
    </row>
    <row r="771" customFormat="1" spans="7:7">
      <c r="G771" s="29"/>
    </row>
    <row r="772" customFormat="1" spans="7:7">
      <c r="G772" s="29"/>
    </row>
    <row r="773" customFormat="1" spans="7:7">
      <c r="G773" s="29"/>
    </row>
    <row r="774" customFormat="1" spans="7:7">
      <c r="G774" s="29"/>
    </row>
    <row r="775" customFormat="1" spans="7:7">
      <c r="G775" s="29"/>
    </row>
    <row r="776" customFormat="1" spans="7:7">
      <c r="G776" s="29"/>
    </row>
    <row r="777" customFormat="1" spans="7:7">
      <c r="G777" s="29"/>
    </row>
    <row r="778" customFormat="1" spans="7:7">
      <c r="G778" s="29"/>
    </row>
    <row r="779" customFormat="1" spans="7:7">
      <c r="G779" s="29"/>
    </row>
    <row r="780" customFormat="1" spans="7:7">
      <c r="G780" s="29"/>
    </row>
    <row r="781" customFormat="1" spans="7:7">
      <c r="G781" s="29"/>
    </row>
    <row r="782" customFormat="1" spans="7:7">
      <c r="G782" s="29"/>
    </row>
    <row r="783" customFormat="1" spans="7:7">
      <c r="G783" s="29"/>
    </row>
    <row r="784" customFormat="1" spans="7:7">
      <c r="G784" s="29"/>
    </row>
    <row r="785" customFormat="1" spans="7:7">
      <c r="G785" s="29"/>
    </row>
    <row r="786" customFormat="1" spans="7:7">
      <c r="G786" s="29"/>
    </row>
    <row r="787" customFormat="1" spans="7:7">
      <c r="G787" s="29"/>
    </row>
    <row r="788" customFormat="1" spans="7:7">
      <c r="G788" s="29"/>
    </row>
    <row r="789" customFormat="1" spans="7:7">
      <c r="G789" s="29"/>
    </row>
    <row r="790" customFormat="1" spans="7:7">
      <c r="G790" s="29"/>
    </row>
    <row r="791" customFormat="1" spans="7:7">
      <c r="G791" s="29"/>
    </row>
    <row r="792" customFormat="1" spans="7:7">
      <c r="G792" s="29"/>
    </row>
    <row r="793" customFormat="1" spans="7:7">
      <c r="G793" s="29"/>
    </row>
    <row r="794" customFormat="1" spans="7:7">
      <c r="G794" s="29"/>
    </row>
    <row r="795" customFormat="1" spans="7:7">
      <c r="G795" s="29"/>
    </row>
    <row r="796" customFormat="1" spans="7:7">
      <c r="G796" s="29"/>
    </row>
    <row r="797" customFormat="1" spans="7:7">
      <c r="G797" s="29"/>
    </row>
    <row r="798" customFormat="1" spans="7:7">
      <c r="G798" s="29"/>
    </row>
    <row r="799" customFormat="1" spans="7:7">
      <c r="G799" s="29"/>
    </row>
    <row r="800" customFormat="1" spans="7:7">
      <c r="G800" s="29"/>
    </row>
    <row r="801" customFormat="1" spans="7:7">
      <c r="G801" s="29"/>
    </row>
    <row r="802" customFormat="1" spans="7:7">
      <c r="G802" s="29"/>
    </row>
    <row r="803" customFormat="1" spans="7:7">
      <c r="G803" s="29"/>
    </row>
    <row r="804" customFormat="1" spans="7:7">
      <c r="G804" s="29"/>
    </row>
    <row r="805" customFormat="1" spans="7:7">
      <c r="G805" s="29"/>
    </row>
    <row r="806" customFormat="1" spans="7:7">
      <c r="G806" s="29"/>
    </row>
    <row r="807" customFormat="1" spans="7:7">
      <c r="G807" s="29"/>
    </row>
    <row r="808" customFormat="1" spans="7:7">
      <c r="G808" s="29"/>
    </row>
    <row r="809" customFormat="1" spans="7:7">
      <c r="G809" s="29"/>
    </row>
    <row r="810" customFormat="1" spans="7:7">
      <c r="G810" s="29"/>
    </row>
    <row r="811" customFormat="1" spans="7:7">
      <c r="G811" s="29"/>
    </row>
    <row r="812" customFormat="1" spans="7:7">
      <c r="G812" s="29"/>
    </row>
    <row r="813" customFormat="1" spans="7:7">
      <c r="G813" s="29"/>
    </row>
    <row r="814" customFormat="1" spans="7:7">
      <c r="G814" s="29"/>
    </row>
    <row r="815" customFormat="1" spans="7:7">
      <c r="G815" s="29"/>
    </row>
    <row r="816" customFormat="1" spans="7:7">
      <c r="G816" s="29"/>
    </row>
    <row r="817" customFormat="1" spans="7:7">
      <c r="G817" s="29"/>
    </row>
    <row r="818" customFormat="1" spans="7:7">
      <c r="G818" s="29"/>
    </row>
    <row r="819" customFormat="1" spans="7:7">
      <c r="G819" s="29"/>
    </row>
    <row r="820" customFormat="1" spans="7:7">
      <c r="G820" s="29"/>
    </row>
    <row r="821" customFormat="1" spans="7:7">
      <c r="G821" s="29"/>
    </row>
    <row r="822" customFormat="1" spans="7:7">
      <c r="G822" s="29"/>
    </row>
    <row r="823" customFormat="1" spans="7:7">
      <c r="G823" s="29"/>
    </row>
    <row r="824" customFormat="1" spans="7:7">
      <c r="G824" s="29"/>
    </row>
    <row r="825" customFormat="1" spans="7:7">
      <c r="G825" s="29"/>
    </row>
    <row r="826" customFormat="1" spans="7:7">
      <c r="G826" s="29"/>
    </row>
    <row r="827" customFormat="1" spans="7:7">
      <c r="G827" s="29"/>
    </row>
    <row r="828" customFormat="1" spans="7:7">
      <c r="G828" s="29"/>
    </row>
    <row r="829" customFormat="1" spans="7:7">
      <c r="G829" s="29"/>
    </row>
    <row r="830" customFormat="1" spans="7:7">
      <c r="G830" s="29"/>
    </row>
    <row r="831" customFormat="1" spans="7:7">
      <c r="G831" s="29"/>
    </row>
    <row r="832" customFormat="1" spans="7:7">
      <c r="G832" s="29"/>
    </row>
    <row r="833" customFormat="1" spans="7:7">
      <c r="G833" s="29"/>
    </row>
    <row r="834" customFormat="1" spans="7:7">
      <c r="G834" s="29"/>
    </row>
    <row r="835" customFormat="1" spans="7:7">
      <c r="G835" s="29"/>
    </row>
    <row r="836" customFormat="1" spans="7:7">
      <c r="G836" s="29"/>
    </row>
    <row r="837" customFormat="1" spans="7:7">
      <c r="G837" s="29"/>
    </row>
    <row r="838" customFormat="1" spans="7:7">
      <c r="G838" s="29"/>
    </row>
    <row r="839" customFormat="1" spans="7:7">
      <c r="G839" s="29"/>
    </row>
    <row r="840" customFormat="1" spans="7:7">
      <c r="G840" s="29"/>
    </row>
    <row r="841" customFormat="1" spans="7:7">
      <c r="G841" s="29"/>
    </row>
    <row r="842" customFormat="1" spans="7:7">
      <c r="G842" s="29"/>
    </row>
    <row r="843" customFormat="1" spans="7:7">
      <c r="G843" s="29"/>
    </row>
    <row r="844" customFormat="1" spans="7:7">
      <c r="G844" s="29"/>
    </row>
    <row r="845" customFormat="1" spans="7:7">
      <c r="G845" s="29"/>
    </row>
    <row r="846" customFormat="1" spans="7:7">
      <c r="G846" s="29"/>
    </row>
    <row r="847" customFormat="1" spans="7:7">
      <c r="G847" s="29"/>
    </row>
    <row r="848" customFormat="1" spans="7:7">
      <c r="G848" s="29"/>
    </row>
    <row r="849" customFormat="1" spans="7:7">
      <c r="G849" s="29"/>
    </row>
    <row r="850" customFormat="1" spans="7:7">
      <c r="G850" s="29"/>
    </row>
    <row r="851" customFormat="1" spans="7:7">
      <c r="G851" s="29"/>
    </row>
    <row r="852" customFormat="1" spans="7:7">
      <c r="G852" s="29"/>
    </row>
    <row r="853" customFormat="1" spans="7:7">
      <c r="G853" s="29"/>
    </row>
    <row r="854" customFormat="1" spans="7:7">
      <c r="G854" s="29"/>
    </row>
    <row r="855" customFormat="1" spans="7:7">
      <c r="G855" s="29"/>
    </row>
    <row r="856" customFormat="1" spans="7:7">
      <c r="G856" s="29"/>
    </row>
    <row r="857" customFormat="1" spans="7:7">
      <c r="G857" s="29"/>
    </row>
    <row r="858" customFormat="1" spans="7:7">
      <c r="G858" s="29"/>
    </row>
    <row r="859" customFormat="1" spans="7:7">
      <c r="G859" s="29"/>
    </row>
    <row r="860" customFormat="1" spans="7:7">
      <c r="G860" s="29"/>
    </row>
    <row r="861" customFormat="1" spans="7:7">
      <c r="G861" s="29"/>
    </row>
    <row r="862" customFormat="1" spans="7:7">
      <c r="G862" s="29"/>
    </row>
    <row r="863" customFormat="1" spans="7:7">
      <c r="G863" s="29"/>
    </row>
    <row r="864" customFormat="1" spans="7:7">
      <c r="G864" s="29"/>
    </row>
    <row r="865" customFormat="1" spans="7:7">
      <c r="G865" s="29"/>
    </row>
    <row r="866" customFormat="1" spans="7:7">
      <c r="G866" s="29"/>
    </row>
    <row r="867" customFormat="1" spans="7:7">
      <c r="G867" s="29"/>
    </row>
    <row r="868" customFormat="1" spans="7:7">
      <c r="G868" s="29"/>
    </row>
    <row r="869" customFormat="1" spans="7:7">
      <c r="G869" s="29"/>
    </row>
    <row r="870" customFormat="1" spans="7:7">
      <c r="G870" s="29"/>
    </row>
    <row r="871" customFormat="1" spans="7:7">
      <c r="G871" s="29"/>
    </row>
    <row r="872" customFormat="1" spans="7:7">
      <c r="G872" s="29"/>
    </row>
    <row r="873" customFormat="1" spans="7:7">
      <c r="G873" s="29"/>
    </row>
    <row r="874" customFormat="1" spans="7:7">
      <c r="G874" s="29"/>
    </row>
    <row r="875" customFormat="1" spans="7:7">
      <c r="G875" s="29"/>
    </row>
    <row r="876" customFormat="1" spans="7:7">
      <c r="G876" s="29"/>
    </row>
    <row r="877" customFormat="1" spans="7:7">
      <c r="G877" s="29"/>
    </row>
    <row r="878" customFormat="1" spans="7:7">
      <c r="G878" s="29"/>
    </row>
    <row r="879" customFormat="1" spans="7:7">
      <c r="G879" s="29"/>
    </row>
    <row r="880" customFormat="1" spans="7:7">
      <c r="G880" s="29"/>
    </row>
    <row r="881" customFormat="1" spans="7:7">
      <c r="G881" s="29"/>
    </row>
    <row r="882" customFormat="1" spans="7:7">
      <c r="G882" s="29"/>
    </row>
    <row r="883" customFormat="1" spans="7:7">
      <c r="G883" s="29"/>
    </row>
    <row r="884" customFormat="1" spans="7:7">
      <c r="G884" s="29"/>
    </row>
    <row r="885" customFormat="1" spans="7:7">
      <c r="G885" s="29"/>
    </row>
    <row r="886" customFormat="1" spans="7:7">
      <c r="G886" s="29"/>
    </row>
    <row r="887" customFormat="1" spans="7:7">
      <c r="G887" s="29"/>
    </row>
    <row r="888" customFormat="1" spans="7:7">
      <c r="G888" s="29"/>
    </row>
    <row r="889" customFormat="1" spans="7:7">
      <c r="G889" s="29"/>
    </row>
    <row r="890" customFormat="1" spans="7:7">
      <c r="G890" s="29"/>
    </row>
    <row r="891" customFormat="1" spans="7:7">
      <c r="G891" s="29"/>
    </row>
    <row r="892" customFormat="1" spans="7:7">
      <c r="G892" s="29"/>
    </row>
    <row r="893" customFormat="1" spans="7:7">
      <c r="G893" s="29"/>
    </row>
    <row r="894" customFormat="1" spans="7:7">
      <c r="G894" s="29"/>
    </row>
    <row r="895" customFormat="1" spans="7:7">
      <c r="G895" s="29"/>
    </row>
    <row r="896" customFormat="1" spans="7:7">
      <c r="G896" s="29"/>
    </row>
    <row r="897" customFormat="1" spans="7:7">
      <c r="G897" s="29"/>
    </row>
    <row r="898" customFormat="1" spans="7:7">
      <c r="G898" s="29"/>
    </row>
    <row r="899" customFormat="1" spans="7:7">
      <c r="G899" s="29"/>
    </row>
    <row r="900" customFormat="1" spans="7:7">
      <c r="G900" s="29"/>
    </row>
    <row r="901" customFormat="1" spans="7:7">
      <c r="G901" s="29"/>
    </row>
    <row r="902" customFormat="1" spans="7:7">
      <c r="G902" s="29"/>
    </row>
    <row r="903" customFormat="1" spans="7:7">
      <c r="G903" s="29"/>
    </row>
    <row r="904" customFormat="1" spans="7:7">
      <c r="G904" s="29"/>
    </row>
    <row r="905" customFormat="1" spans="7:7">
      <c r="G905" s="29"/>
    </row>
    <row r="906" customFormat="1" spans="7:7">
      <c r="G906" s="29"/>
    </row>
    <row r="907" customFormat="1" spans="7:7">
      <c r="G907" s="29"/>
    </row>
    <row r="908" customFormat="1" spans="7:7">
      <c r="G908" s="29"/>
    </row>
    <row r="909" customFormat="1" spans="7:7">
      <c r="G909" s="29"/>
    </row>
    <row r="910" customFormat="1" spans="7:7">
      <c r="G910" s="29"/>
    </row>
    <row r="911" customFormat="1" spans="7:7">
      <c r="G911" s="29"/>
    </row>
    <row r="912" customFormat="1" spans="7:7">
      <c r="G912" s="29"/>
    </row>
    <row r="913" customFormat="1" spans="7:7">
      <c r="G913" s="29"/>
    </row>
    <row r="914" customFormat="1" spans="7:7">
      <c r="G914" s="29"/>
    </row>
    <row r="915" customFormat="1" spans="7:7">
      <c r="G915" s="29"/>
    </row>
    <row r="916" customFormat="1" spans="7:7">
      <c r="G916" s="29"/>
    </row>
    <row r="917" customFormat="1" spans="7:7">
      <c r="G917" s="29"/>
    </row>
    <row r="918" customFormat="1" spans="7:7">
      <c r="G918" s="29"/>
    </row>
    <row r="919" customFormat="1" spans="7:7">
      <c r="G919" s="29"/>
    </row>
    <row r="920" customFormat="1" spans="7:7">
      <c r="G920" s="29"/>
    </row>
    <row r="921" customFormat="1" spans="7:7">
      <c r="G921" s="29"/>
    </row>
    <row r="922" customFormat="1" spans="7:7">
      <c r="G922" s="29"/>
    </row>
    <row r="923" customFormat="1" spans="7:7">
      <c r="G923" s="29"/>
    </row>
    <row r="924" customFormat="1" spans="7:7">
      <c r="G924" s="29"/>
    </row>
    <row r="925" customFormat="1" spans="7:7">
      <c r="G925" s="29"/>
    </row>
    <row r="926" customFormat="1" spans="7:7">
      <c r="G926" s="29"/>
    </row>
    <row r="927" customFormat="1" spans="7:7">
      <c r="G927" s="29"/>
    </row>
    <row r="928" customFormat="1" spans="7:7">
      <c r="G928" s="29"/>
    </row>
    <row r="929" customFormat="1" spans="7:7">
      <c r="G929" s="29"/>
    </row>
    <row r="930" customFormat="1" spans="7:7">
      <c r="G930" s="29"/>
    </row>
    <row r="931" customFormat="1" spans="7:7">
      <c r="G931" s="29"/>
    </row>
    <row r="932" customFormat="1" spans="7:7">
      <c r="G932" s="29"/>
    </row>
    <row r="933" customFormat="1" spans="7:7">
      <c r="G933" s="29"/>
    </row>
    <row r="934" customFormat="1" spans="7:7">
      <c r="G934" s="29"/>
    </row>
    <row r="935" customFormat="1" spans="7:7">
      <c r="G935" s="29"/>
    </row>
    <row r="936" customFormat="1" spans="7:7">
      <c r="G936" s="29"/>
    </row>
    <row r="937" customFormat="1" spans="7:7">
      <c r="G937" s="29"/>
    </row>
    <row r="938" customFormat="1" spans="7:7">
      <c r="G938" s="29"/>
    </row>
    <row r="939" customFormat="1" spans="7:7">
      <c r="G939" s="29"/>
    </row>
    <row r="940" customFormat="1" spans="7:7">
      <c r="G940" s="29"/>
    </row>
    <row r="941" customFormat="1" spans="7:7">
      <c r="G941" s="29"/>
    </row>
    <row r="942" customFormat="1" spans="7:7">
      <c r="G942" s="29"/>
    </row>
    <row r="943" customFormat="1" spans="7:7">
      <c r="G943" s="29"/>
    </row>
    <row r="944" customFormat="1" spans="7:7">
      <c r="G944" s="29"/>
    </row>
    <row r="945" customFormat="1" spans="7:7">
      <c r="G945" s="29"/>
    </row>
    <row r="946" customFormat="1" spans="7:7">
      <c r="G946" s="29"/>
    </row>
    <row r="947" customFormat="1" spans="7:7">
      <c r="G947" s="29"/>
    </row>
    <row r="948" customFormat="1" spans="7:7">
      <c r="G948" s="29"/>
    </row>
    <row r="949" customFormat="1" spans="7:7">
      <c r="G949" s="29"/>
    </row>
    <row r="950" customFormat="1" spans="7:7">
      <c r="G950" s="29"/>
    </row>
    <row r="951" customFormat="1" spans="7:7">
      <c r="G951" s="29"/>
    </row>
    <row r="952" customFormat="1" spans="7:7">
      <c r="G952" s="29"/>
    </row>
    <row r="953" customFormat="1" spans="7:7">
      <c r="G953" s="29"/>
    </row>
    <row r="954" customFormat="1" spans="7:7">
      <c r="G954" s="29"/>
    </row>
    <row r="955" customFormat="1" spans="7:7">
      <c r="G955" s="29"/>
    </row>
    <row r="956" customFormat="1" spans="7:7">
      <c r="G956" s="29"/>
    </row>
    <row r="957" customFormat="1" spans="7:7">
      <c r="G957" s="29"/>
    </row>
    <row r="958" customFormat="1" spans="7:7">
      <c r="G958" s="29"/>
    </row>
    <row r="959" customFormat="1" spans="7:7">
      <c r="G959" s="29"/>
    </row>
    <row r="960" customFormat="1" spans="7:7">
      <c r="G960" s="29"/>
    </row>
    <row r="961" customFormat="1" spans="7:7">
      <c r="G961" s="29"/>
    </row>
    <row r="962" customFormat="1" spans="7:7">
      <c r="G962" s="29"/>
    </row>
    <row r="963" customFormat="1" spans="7:7">
      <c r="G963" s="29"/>
    </row>
    <row r="964" customFormat="1" spans="7:7">
      <c r="G964" s="29"/>
    </row>
    <row r="965" customFormat="1" spans="7:7">
      <c r="G965" s="29"/>
    </row>
    <row r="966" customFormat="1" spans="7:7">
      <c r="G966" s="29"/>
    </row>
    <row r="967" customFormat="1" spans="7:7">
      <c r="G967" s="29"/>
    </row>
    <row r="968" customFormat="1" spans="7:7">
      <c r="G968" s="29"/>
    </row>
    <row r="969" customFormat="1" spans="7:7">
      <c r="G969" s="29"/>
    </row>
    <row r="970" customFormat="1" spans="7:7">
      <c r="G970" s="29"/>
    </row>
    <row r="971" customFormat="1" spans="7:7">
      <c r="G971" s="29"/>
    </row>
    <row r="972" customFormat="1" spans="7:7">
      <c r="G972" s="29"/>
    </row>
    <row r="973" customFormat="1" spans="7:7">
      <c r="G973" s="29"/>
    </row>
    <row r="974" customFormat="1" spans="7:7">
      <c r="G974" s="29"/>
    </row>
    <row r="975" customFormat="1" spans="7:7">
      <c r="G975" s="29"/>
    </row>
    <row r="976" customFormat="1" spans="7:7">
      <c r="G976" s="29"/>
    </row>
    <row r="977" customFormat="1" spans="7:7">
      <c r="G977" s="29"/>
    </row>
    <row r="978" customFormat="1" spans="7:7">
      <c r="G978" s="29"/>
    </row>
    <row r="979" customFormat="1" spans="7:7">
      <c r="G979" s="29"/>
    </row>
    <row r="980" customFormat="1" spans="7:7">
      <c r="G980" s="29"/>
    </row>
    <row r="981" customFormat="1" spans="7:7">
      <c r="G981" s="29"/>
    </row>
    <row r="982" customFormat="1" spans="7:7">
      <c r="G982" s="29"/>
    </row>
    <row r="983" customFormat="1" spans="7:7">
      <c r="G983" s="29"/>
    </row>
    <row r="984" customFormat="1" spans="7:7">
      <c r="G984" s="29"/>
    </row>
    <row r="985" customFormat="1" spans="7:7">
      <c r="G985" s="29"/>
    </row>
    <row r="986" customFormat="1" spans="7:7">
      <c r="G986" s="29"/>
    </row>
    <row r="987" customFormat="1" spans="7:7">
      <c r="G987" s="29"/>
    </row>
    <row r="988" customFormat="1" spans="7:7">
      <c r="G988" s="29"/>
    </row>
    <row r="989" customFormat="1" spans="7:7">
      <c r="G989" s="29"/>
    </row>
    <row r="990" customFormat="1" spans="7:7">
      <c r="G990" s="29"/>
    </row>
    <row r="991" customFormat="1" spans="7:7">
      <c r="G991" s="29"/>
    </row>
    <row r="992" customFormat="1" spans="7:7">
      <c r="G992" s="29"/>
    </row>
    <row r="993" customFormat="1" spans="7:7">
      <c r="G993" s="29"/>
    </row>
    <row r="994" customFormat="1" spans="7:7">
      <c r="G994" s="29"/>
    </row>
    <row r="995" customFormat="1" spans="7:7">
      <c r="G995" s="29"/>
    </row>
    <row r="996" customFormat="1" spans="7:7">
      <c r="G996" s="29"/>
    </row>
    <row r="997" customFormat="1" spans="7:7">
      <c r="G997" s="29"/>
    </row>
    <row r="998" customFormat="1" spans="7:7">
      <c r="G998" s="29"/>
    </row>
    <row r="999" customFormat="1" spans="7:7">
      <c r="G999" s="29"/>
    </row>
    <row r="1000" customFormat="1" spans="7:7">
      <c r="G1000" s="29"/>
    </row>
    <row r="1001" customFormat="1" spans="7:7">
      <c r="G1001" s="29"/>
    </row>
    <row r="1002" customFormat="1" spans="7:7">
      <c r="G1002" s="29"/>
    </row>
    <row r="1003" customFormat="1" spans="7:7">
      <c r="G1003" s="29"/>
    </row>
    <row r="1004" customFormat="1" spans="7:7">
      <c r="G1004" s="29"/>
    </row>
    <row r="1005" customFormat="1" spans="7:7">
      <c r="G1005" s="29"/>
    </row>
    <row r="1006" customFormat="1" spans="7:7">
      <c r="G1006" s="29"/>
    </row>
    <row r="1007" customFormat="1" spans="7:7">
      <c r="G1007" s="29"/>
    </row>
    <row r="1008" customFormat="1" spans="7:7">
      <c r="G1008" s="29"/>
    </row>
    <row r="1009" customFormat="1" spans="7:7">
      <c r="G1009" s="29"/>
    </row>
    <row r="1010" customFormat="1" spans="7:7">
      <c r="G1010" s="29"/>
    </row>
    <row r="1011" customFormat="1" spans="7:7">
      <c r="G1011" s="29"/>
    </row>
    <row r="1012" customFormat="1" spans="7:7">
      <c r="G1012" s="29"/>
    </row>
    <row r="1013" customFormat="1" spans="7:7">
      <c r="G1013" s="29"/>
    </row>
    <row r="1014" customFormat="1" spans="7:7">
      <c r="G1014" s="29"/>
    </row>
    <row r="1015" customFormat="1" spans="7:7">
      <c r="G1015" s="29"/>
    </row>
    <row r="1016" customFormat="1" spans="7:7">
      <c r="G1016" s="29"/>
    </row>
    <row r="1017" s="7" customFormat="1" spans="1:6">
      <c r="A1017" s="11"/>
      <c r="F1017" s="28"/>
    </row>
    <row r="1018" s="7" customFormat="1" spans="1:6">
      <c r="A1018" s="11"/>
      <c r="F1018" s="28"/>
    </row>
    <row r="1019" s="7" customFormat="1" spans="1:8">
      <c r="A1019" s="11"/>
      <c r="H1019" s="30"/>
    </row>
    <row r="1020" s="7" customFormat="1" spans="1:1">
      <c r="A1020" s="11"/>
    </row>
    <row r="1021" s="7" customFormat="1" spans="1:1">
      <c r="A1021" s="11"/>
    </row>
    <row r="1022" s="7" customFormat="1" spans="1:1">
      <c r="A1022" s="11"/>
    </row>
    <row r="1023" s="7" customFormat="1" spans="1:1">
      <c r="A1023" s="11"/>
    </row>
    <row r="1024" s="7" customFormat="1" spans="1:6">
      <c r="A1024" s="11"/>
      <c r="F1024" s="28"/>
    </row>
    <row r="1025" s="7" customFormat="1" spans="1:6">
      <c r="A1025" s="11"/>
      <c r="F1025" s="28"/>
    </row>
    <row r="1026" s="7" customFormat="1" spans="1:6">
      <c r="A1026" s="11"/>
      <c r="F1026" s="28"/>
    </row>
    <row r="1027" s="7" customFormat="1" spans="1:6">
      <c r="A1027" s="11"/>
      <c r="F1027" s="28"/>
    </row>
    <row r="1028" s="7" customFormat="1" spans="1:6">
      <c r="A1028" s="11"/>
      <c r="F1028" s="28"/>
    </row>
    <row r="1029" s="7" customFormat="1" spans="1:6">
      <c r="A1029" s="11"/>
      <c r="F1029" s="28"/>
    </row>
    <row r="1030" s="7" customFormat="1" spans="1:6">
      <c r="A1030" s="11"/>
      <c r="F1030" s="28"/>
    </row>
    <row r="1031" s="7" customFormat="1" spans="1:6">
      <c r="A1031" s="11"/>
      <c r="F1031" s="28"/>
    </row>
    <row r="1032" s="7" customFormat="1" spans="1:6">
      <c r="A1032" s="11"/>
      <c r="F1032" s="28"/>
    </row>
    <row r="1033" s="7" customFormat="1" spans="1:6">
      <c r="A1033" s="11"/>
      <c r="F1033" s="28"/>
    </row>
    <row r="1034" s="7" customFormat="1" spans="1:6">
      <c r="A1034" s="11"/>
      <c r="F1034" s="28"/>
    </row>
    <row r="1035" s="7" customFormat="1" spans="1:6">
      <c r="A1035" s="11"/>
      <c r="F1035" s="28"/>
    </row>
    <row r="1036" s="7" customFormat="1" spans="1:8">
      <c r="A1036" s="11"/>
      <c r="H1036" s="30"/>
    </row>
    <row r="1037" s="7" customFormat="1" spans="1:1">
      <c r="A1037" s="11"/>
    </row>
    <row r="1038" s="7" customFormat="1" spans="1:1">
      <c r="A1038" s="11"/>
    </row>
    <row r="1039" s="7" customFormat="1" spans="1:1">
      <c r="A1039" s="11"/>
    </row>
    <row r="1040" s="7" customFormat="1" spans="1:1">
      <c r="A1040" s="11"/>
    </row>
    <row r="1041" s="7" customFormat="1" spans="1:1">
      <c r="A1041" s="11"/>
    </row>
    <row r="1042" s="7" customFormat="1" spans="1:1">
      <c r="A1042" s="11"/>
    </row>
    <row r="1043" s="7" customFormat="1" spans="1:1">
      <c r="A1043" s="11"/>
    </row>
    <row r="1044" s="7" customFormat="1" spans="1:1">
      <c r="A1044" s="11"/>
    </row>
    <row r="1045" s="7" customFormat="1" spans="1:6">
      <c r="A1045" s="11"/>
      <c r="F1045" s="28"/>
    </row>
    <row r="1046" s="7" customFormat="1" spans="1:6">
      <c r="A1046" s="11"/>
      <c r="F1046" s="28"/>
    </row>
    <row r="1047" s="7" customFormat="1" spans="1:6">
      <c r="A1047" s="11"/>
      <c r="F1047" s="28"/>
    </row>
    <row r="1048" s="7" customFormat="1" spans="1:6">
      <c r="A1048" s="11"/>
      <c r="F1048" s="28"/>
    </row>
    <row r="1049" s="7" customFormat="1" spans="1:6">
      <c r="A1049" s="11"/>
      <c r="F1049" s="28"/>
    </row>
    <row r="1050" s="7" customFormat="1" spans="1:8">
      <c r="A1050" s="11"/>
      <c r="H1050" s="30"/>
    </row>
    <row r="1051" s="7" customFormat="1" spans="1:1">
      <c r="A1051" s="11"/>
    </row>
    <row r="1052" s="7" customFormat="1" spans="1:1">
      <c r="A1052" s="11"/>
    </row>
    <row r="1053" s="7" customFormat="1" spans="1:1">
      <c r="A1053" s="11"/>
    </row>
    <row r="1054" s="7" customFormat="1" spans="1:1">
      <c r="A1054" s="11"/>
    </row>
    <row r="1055" s="7" customFormat="1" spans="1:1">
      <c r="A1055" s="11"/>
    </row>
    <row r="1056" s="7" customFormat="1" spans="1:1">
      <c r="A1056" s="11"/>
    </row>
    <row r="1057" s="7" customFormat="1" spans="1:1">
      <c r="A1057" s="11"/>
    </row>
    <row r="1058" s="7" customFormat="1" spans="1:1">
      <c r="A1058" s="11"/>
    </row>
    <row r="1059" s="7" customFormat="1" spans="1:1">
      <c r="A1059" s="11"/>
    </row>
    <row r="1060" s="7" customFormat="1" spans="1:6">
      <c r="A1060" s="11"/>
      <c r="F1060" s="28"/>
    </row>
    <row r="1061" s="7" customFormat="1" spans="1:6">
      <c r="A1061" s="11"/>
      <c r="F1061" s="28"/>
    </row>
    <row r="1062" s="7" customFormat="1" spans="1:6">
      <c r="A1062" s="11"/>
      <c r="F1062" s="28"/>
    </row>
    <row r="1063" s="7" customFormat="1" spans="1:6">
      <c r="A1063" s="11"/>
      <c r="F1063" s="28"/>
    </row>
    <row r="1064" s="7" customFormat="1" spans="1:6">
      <c r="A1064" s="11"/>
      <c r="F1064" s="28"/>
    </row>
    <row r="1065" s="7" customFormat="1" spans="1:8">
      <c r="A1065" s="11"/>
      <c r="H1065" s="30"/>
    </row>
    <row r="1066" s="7" customFormat="1" spans="1:1">
      <c r="A1066" s="11"/>
    </row>
    <row r="1067" s="7" customFormat="1" spans="1:1">
      <c r="A1067" s="11"/>
    </row>
    <row r="1068" s="7" customFormat="1" spans="1:1">
      <c r="A1068" s="11"/>
    </row>
    <row r="1069" s="7" customFormat="1" spans="1:1">
      <c r="A1069" s="11"/>
    </row>
    <row r="1070" s="7" customFormat="1" spans="1:1">
      <c r="A1070" s="11"/>
    </row>
    <row r="1071" s="7" customFormat="1" spans="1:6">
      <c r="A1071" s="11"/>
      <c r="F1071" s="28"/>
    </row>
    <row r="1072" s="7" customFormat="1" spans="1:6">
      <c r="A1072" s="11"/>
      <c r="F1072" s="28"/>
    </row>
    <row r="1073" s="7" customFormat="1" spans="1:6">
      <c r="A1073" s="11"/>
      <c r="F1073" s="28"/>
    </row>
    <row r="1074" s="7" customFormat="1" spans="1:6">
      <c r="A1074" s="11"/>
      <c r="F1074" s="28"/>
    </row>
    <row r="1075" s="7" customFormat="1" spans="1:6">
      <c r="A1075" s="11"/>
      <c r="F1075" s="28"/>
    </row>
    <row r="1076" s="7" customFormat="1" spans="1:6">
      <c r="A1076" s="11"/>
      <c r="F1076" s="28"/>
    </row>
    <row r="1077" s="7" customFormat="1" spans="1:6">
      <c r="A1077" s="11"/>
      <c r="F1077" s="28"/>
    </row>
    <row r="1078" s="7" customFormat="1" spans="1:6">
      <c r="A1078" s="11"/>
      <c r="F1078" s="28"/>
    </row>
    <row r="1079" s="7" customFormat="1" spans="1:6">
      <c r="A1079" s="11"/>
      <c r="F1079" s="28"/>
    </row>
    <row r="1080" s="7" customFormat="1" spans="1:6">
      <c r="A1080" s="11"/>
      <c r="F1080" s="28"/>
    </row>
    <row r="1081" s="7" customFormat="1" spans="1:6">
      <c r="A1081" s="11"/>
      <c r="F1081" s="28"/>
    </row>
    <row r="1082" s="7" customFormat="1" spans="1:8">
      <c r="A1082" s="11"/>
      <c r="H1082" s="30"/>
    </row>
    <row r="1083" s="7" customFormat="1" spans="1:1">
      <c r="A1083" s="11"/>
    </row>
    <row r="1084" s="7" customFormat="1" spans="1:1">
      <c r="A1084" s="11"/>
    </row>
    <row r="1085" s="7" customFormat="1" spans="1:1">
      <c r="A1085" s="11"/>
    </row>
    <row r="1086" s="7" customFormat="1" spans="1:1">
      <c r="A1086" s="11"/>
    </row>
    <row r="1087" s="7" customFormat="1" spans="1:1">
      <c r="A1087" s="11"/>
    </row>
    <row r="1088" s="7" customFormat="1" spans="1:1">
      <c r="A1088" s="11"/>
    </row>
    <row r="1089" s="7" customFormat="1" spans="1:1">
      <c r="A1089" s="11"/>
    </row>
    <row r="1090" s="7" customFormat="1" spans="1:1">
      <c r="A1090" s="11"/>
    </row>
    <row r="1091" s="7" customFormat="1" spans="1:1">
      <c r="A1091" s="11"/>
    </row>
    <row r="1092" s="7" customFormat="1" spans="1:1">
      <c r="A1092" s="11"/>
    </row>
    <row r="1093" s="7" customFormat="1" spans="1:1">
      <c r="A1093" s="11"/>
    </row>
    <row r="1094" s="7" customFormat="1" spans="1:6">
      <c r="A1094" s="11"/>
      <c r="F1094" s="28"/>
    </row>
    <row r="1095" s="7" customFormat="1" spans="1:6">
      <c r="A1095" s="11"/>
      <c r="F1095" s="28"/>
    </row>
    <row r="1096" s="7" customFormat="1" spans="1:6">
      <c r="A1096" s="11"/>
      <c r="F1096" s="28"/>
    </row>
    <row r="1097" s="7" customFormat="1" spans="1:6">
      <c r="A1097" s="11"/>
      <c r="F1097" s="28"/>
    </row>
    <row r="1098" s="7" customFormat="1" spans="1:6">
      <c r="A1098" s="11"/>
      <c r="F1098" s="28"/>
    </row>
    <row r="1099" s="7" customFormat="1" spans="1:6">
      <c r="A1099" s="11"/>
      <c r="F1099" s="28"/>
    </row>
    <row r="1100" s="7" customFormat="1" spans="1:6">
      <c r="A1100" s="11"/>
      <c r="F1100" s="28"/>
    </row>
    <row r="1101" s="7" customFormat="1" spans="1:6">
      <c r="A1101" s="11"/>
      <c r="F1101" s="28"/>
    </row>
    <row r="1102" s="7" customFormat="1" spans="1:8">
      <c r="A1102" s="11"/>
      <c r="H1102" s="30"/>
    </row>
    <row r="1103" s="7" customFormat="1" spans="1:1">
      <c r="A1103" s="11"/>
    </row>
    <row r="1104" s="7" customFormat="1" spans="1:1">
      <c r="A1104" s="11"/>
    </row>
    <row r="1105" s="7" customFormat="1" spans="1:1">
      <c r="A1105" s="11"/>
    </row>
    <row r="1106" s="7" customFormat="1" spans="1:1">
      <c r="A1106" s="11"/>
    </row>
    <row r="1107" s="7" customFormat="1" spans="1:1">
      <c r="A1107" s="11"/>
    </row>
    <row r="1108" s="7" customFormat="1" spans="1:1">
      <c r="A1108" s="11"/>
    </row>
    <row r="1109" s="7" customFormat="1" spans="1:6">
      <c r="A1109" s="11"/>
      <c r="F1109" s="28"/>
    </row>
    <row r="1110" s="7" customFormat="1" spans="1:6">
      <c r="A1110" s="11"/>
      <c r="F1110" s="28"/>
    </row>
    <row r="1111" s="7" customFormat="1" spans="1:6">
      <c r="A1111" s="11"/>
      <c r="F1111" s="28"/>
    </row>
    <row r="1112" s="7" customFormat="1" spans="1:6">
      <c r="A1112" s="11"/>
      <c r="F1112" s="28"/>
    </row>
    <row r="1113" s="7" customFormat="1" spans="1:6">
      <c r="A1113" s="11"/>
      <c r="F1113" s="28"/>
    </row>
    <row r="1114" s="7" customFormat="1" spans="1:6">
      <c r="A1114" s="11"/>
      <c r="F1114" s="28"/>
    </row>
    <row r="1115" s="7" customFormat="1" spans="1:8">
      <c r="A1115" s="11"/>
      <c r="H1115" s="30"/>
    </row>
    <row r="1116" s="7" customFormat="1" spans="1:1">
      <c r="A1116" s="11"/>
    </row>
    <row r="1117" s="7" customFormat="1" spans="1:1">
      <c r="A1117" s="11"/>
    </row>
    <row r="1118" s="7" customFormat="1" spans="1:1">
      <c r="A1118" s="11"/>
    </row>
    <row r="1119" s="7" customFormat="1" spans="1:1">
      <c r="A1119" s="11"/>
    </row>
    <row r="1120" s="7" customFormat="1" spans="1:1">
      <c r="A1120" s="11"/>
    </row>
    <row r="1121" s="7" customFormat="1" spans="1:1">
      <c r="A1121" s="11"/>
    </row>
    <row r="1122" s="7" customFormat="1" spans="1:1">
      <c r="A1122" s="11"/>
    </row>
    <row r="1123" s="7" customFormat="1" spans="1:1">
      <c r="A1123" s="11"/>
    </row>
    <row r="1124" s="7" customFormat="1" spans="1:1">
      <c r="A1124" s="11"/>
    </row>
    <row r="1125" s="7" customFormat="1" spans="1:1">
      <c r="A1125" s="11"/>
    </row>
    <row r="1126" s="7" customFormat="1" spans="1:1">
      <c r="A1126" s="11"/>
    </row>
    <row r="1127" s="7" customFormat="1" spans="1:1">
      <c r="A1127" s="11"/>
    </row>
    <row r="1128" s="7" customFormat="1" spans="1:8">
      <c r="A1128" s="11"/>
      <c r="H1128" s="30"/>
    </row>
    <row r="1129" s="7" customFormat="1" spans="1:1">
      <c r="A1129" s="11"/>
    </row>
    <row r="1130" s="7" customFormat="1" spans="1:1">
      <c r="A1130" s="11"/>
    </row>
    <row r="1131" s="7" customFormat="1" spans="1:1">
      <c r="A1131" s="11"/>
    </row>
    <row r="1132" s="7" customFormat="1" spans="1:1">
      <c r="A1132" s="11"/>
    </row>
    <row r="1133" s="7" customFormat="1" spans="1:1">
      <c r="A1133" s="11"/>
    </row>
    <row r="1134" s="7" customFormat="1" spans="1:1">
      <c r="A1134" s="11"/>
    </row>
    <row r="1135" s="7" customFormat="1" spans="1:1">
      <c r="A1135" s="11"/>
    </row>
    <row r="1136" s="7" customFormat="1" spans="1:1">
      <c r="A1136" s="11"/>
    </row>
    <row r="1137" s="7" customFormat="1" spans="1:1">
      <c r="A1137" s="11"/>
    </row>
    <row r="1138" s="7" customFormat="1" spans="1:1">
      <c r="A1138" s="11"/>
    </row>
    <row r="1139" s="7" customFormat="1" spans="1:1">
      <c r="A1139" s="11"/>
    </row>
    <row r="1140" s="7" customFormat="1" spans="1:1">
      <c r="A1140" s="11"/>
    </row>
    <row r="1141" s="7" customFormat="1" spans="1:1">
      <c r="A1141" s="11"/>
    </row>
    <row r="1142" s="7" customFormat="1" spans="1:1">
      <c r="A1142" s="11"/>
    </row>
    <row r="1143" s="7" customFormat="1" spans="1:6">
      <c r="A1143" s="11"/>
      <c r="F1143" s="28"/>
    </row>
    <row r="1144" s="7" customFormat="1" spans="1:6">
      <c r="A1144" s="11"/>
      <c r="F1144" s="28"/>
    </row>
    <row r="1145" s="7" customFormat="1" spans="1:6">
      <c r="A1145" s="11"/>
      <c r="F1145" s="28"/>
    </row>
    <row r="1146" s="7" customFormat="1" spans="1:6">
      <c r="A1146" s="11"/>
      <c r="F1146" s="28"/>
    </row>
    <row r="1147" s="7" customFormat="1" spans="1:6">
      <c r="A1147" s="11"/>
      <c r="F1147" s="28"/>
    </row>
    <row r="1148" s="7" customFormat="1" spans="1:6">
      <c r="A1148" s="11"/>
      <c r="F1148" s="28"/>
    </row>
    <row r="1149" s="7" customFormat="1" spans="1:6">
      <c r="A1149" s="11"/>
      <c r="F1149" s="28"/>
    </row>
    <row r="1150" s="7" customFormat="1" spans="1:6">
      <c r="A1150" s="11"/>
      <c r="F1150" s="28"/>
    </row>
    <row r="1151" s="7" customFormat="1" spans="1:6">
      <c r="A1151" s="11"/>
      <c r="F1151" s="28"/>
    </row>
    <row r="1152" s="7" customFormat="1" spans="1:6">
      <c r="A1152" s="11"/>
      <c r="F1152" s="28"/>
    </row>
    <row r="1153" s="7" customFormat="1" spans="1:8">
      <c r="A1153" s="11"/>
      <c r="H1153" s="30"/>
    </row>
    <row r="1154" s="7" customFormat="1" spans="1:1">
      <c r="A1154" s="11"/>
    </row>
    <row r="1155" s="7" customFormat="1" spans="1:1">
      <c r="A1155" s="11"/>
    </row>
    <row r="1156" s="7" customFormat="1" spans="1:1">
      <c r="A1156" s="11"/>
    </row>
    <row r="1157" s="7" customFormat="1" spans="1:1">
      <c r="A1157" s="11"/>
    </row>
    <row r="1158" s="7" customFormat="1" spans="1:1">
      <c r="A1158" s="11"/>
    </row>
    <row r="1159" s="7" customFormat="1" spans="1:6">
      <c r="A1159" s="11"/>
      <c r="F1159" s="28"/>
    </row>
    <row r="1160" s="7" customFormat="1" spans="1:6">
      <c r="A1160" s="11"/>
      <c r="F1160" s="28"/>
    </row>
    <row r="1161" s="7" customFormat="1" spans="1:6">
      <c r="A1161" s="11"/>
      <c r="F1161" s="28"/>
    </row>
    <row r="1162" s="7" customFormat="1" spans="1:6">
      <c r="A1162" s="11"/>
      <c r="F1162" s="28"/>
    </row>
    <row r="1163" s="7" customFormat="1" spans="1:6">
      <c r="A1163" s="11"/>
      <c r="F1163" s="28"/>
    </row>
    <row r="1164" s="7" customFormat="1" spans="1:6">
      <c r="A1164" s="11"/>
      <c r="F1164" s="28"/>
    </row>
    <row r="1165" s="7" customFormat="1" spans="1:8">
      <c r="A1165" s="11"/>
      <c r="H1165" s="30"/>
    </row>
    <row r="1166" s="7" customFormat="1" spans="1:1">
      <c r="A1166" s="11"/>
    </row>
    <row r="1167" s="7" customFormat="1" spans="1:1">
      <c r="A1167" s="11"/>
    </row>
    <row r="1168" s="7" customFormat="1" spans="1:1">
      <c r="A1168" s="11"/>
    </row>
    <row r="1169" s="7" customFormat="1" spans="1:1">
      <c r="A1169" s="11"/>
    </row>
    <row r="1170" s="7" customFormat="1" spans="1:1">
      <c r="A1170" s="11"/>
    </row>
    <row r="1171" s="7" customFormat="1" spans="1:1">
      <c r="A1171" s="11"/>
    </row>
    <row r="1172" s="7" customFormat="1" spans="1:1">
      <c r="A1172" s="11"/>
    </row>
    <row r="1173" s="7" customFormat="1" spans="1:1">
      <c r="A1173" s="11"/>
    </row>
    <row r="1174" s="7" customFormat="1" spans="1:1">
      <c r="A1174" s="11"/>
    </row>
    <row r="1175" s="7" customFormat="1" spans="1:1">
      <c r="A1175" s="11"/>
    </row>
    <row r="1176" s="7" customFormat="1" spans="1:6">
      <c r="A1176" s="11"/>
      <c r="F1176" s="28"/>
    </row>
    <row r="1177" s="7" customFormat="1" spans="1:6">
      <c r="A1177" s="11"/>
      <c r="F1177" s="28"/>
    </row>
    <row r="1178" s="7" customFormat="1" spans="1:8">
      <c r="A1178" s="11"/>
      <c r="F1178" s="28"/>
      <c r="H1178" s="30"/>
    </row>
    <row r="1179" s="7" customFormat="1" spans="1:6">
      <c r="A1179" s="11"/>
      <c r="F1179" s="28"/>
    </row>
    <row r="1180" s="7" customFormat="1" spans="1:6">
      <c r="A1180" s="11"/>
      <c r="F1180" s="28"/>
    </row>
    <row r="1181" s="7" customFormat="1" spans="1:8">
      <c r="A1181" s="11"/>
      <c r="H1181" s="30"/>
    </row>
    <row r="1182" s="7" customFormat="1" spans="1:1">
      <c r="A1182" s="11"/>
    </row>
    <row r="1183" s="7" customFormat="1" spans="1:1">
      <c r="A1183" s="11"/>
    </row>
    <row r="1184" s="7" customFormat="1" spans="1:1">
      <c r="A1184" s="11"/>
    </row>
    <row r="1185" s="7" customFormat="1" spans="1:1">
      <c r="A1185" s="11"/>
    </row>
    <row r="1186" s="7" customFormat="1" spans="1:1">
      <c r="A1186" s="11"/>
    </row>
    <row r="1187" s="7" customFormat="1" spans="1:1">
      <c r="A1187" s="11"/>
    </row>
    <row r="1188" s="7" customFormat="1" spans="1:1">
      <c r="A1188" s="11"/>
    </row>
    <row r="1189" s="7" customFormat="1" spans="1:1">
      <c r="A1189" s="11"/>
    </row>
    <row r="1190" s="7" customFormat="1" spans="1:1">
      <c r="A1190" s="11"/>
    </row>
    <row r="1191" s="7" customFormat="1" spans="1:1">
      <c r="A1191" s="11"/>
    </row>
    <row r="1192" s="7" customFormat="1" spans="1:1">
      <c r="A1192" s="11"/>
    </row>
    <row r="1193" s="7" customFormat="1" spans="1:1">
      <c r="A1193" s="11"/>
    </row>
    <row r="1194" s="7" customFormat="1" spans="1:1">
      <c r="A1194" s="11"/>
    </row>
    <row r="1195" s="7" customFormat="1" spans="1:1">
      <c r="A1195" s="11"/>
    </row>
    <row r="1196" s="7" customFormat="1" spans="1:1">
      <c r="A1196" s="11"/>
    </row>
    <row r="1197" s="7" customFormat="1" spans="1:6">
      <c r="A1197" s="11"/>
      <c r="F1197" s="28"/>
    </row>
    <row r="1198" s="7" customFormat="1" spans="1:6">
      <c r="A1198" s="11"/>
      <c r="F1198" s="28"/>
    </row>
    <row r="1199" s="7" customFormat="1" spans="1:6">
      <c r="A1199" s="11"/>
      <c r="F1199" s="28"/>
    </row>
    <row r="1200" s="7" customFormat="1" spans="1:6">
      <c r="A1200" s="11"/>
      <c r="F1200" s="28"/>
    </row>
    <row r="1201" s="7" customFormat="1" spans="1:6">
      <c r="A1201" s="11"/>
      <c r="F1201" s="28"/>
    </row>
    <row r="1202" s="7" customFormat="1" spans="1:6">
      <c r="A1202" s="11"/>
      <c r="F1202" s="28"/>
    </row>
    <row r="1203" s="7" customFormat="1" spans="1:6">
      <c r="A1203" s="11"/>
      <c r="F1203" s="28"/>
    </row>
    <row r="1204" s="7" customFormat="1" spans="1:8">
      <c r="A1204" s="11"/>
      <c r="H1204" s="30"/>
    </row>
    <row r="1205" s="7" customFormat="1" spans="1:1">
      <c r="A1205" s="11"/>
    </row>
    <row r="1206" s="7" customFormat="1" spans="1:8">
      <c r="A1206" s="11"/>
      <c r="H1206" s="30"/>
    </row>
    <row r="1207" s="7" customFormat="1" spans="1:1">
      <c r="A1207" s="11"/>
    </row>
    <row r="1208" s="7" customFormat="1" spans="1:1">
      <c r="A1208" s="11"/>
    </row>
    <row r="1209" s="7" customFormat="1" spans="1:1">
      <c r="A1209" s="11"/>
    </row>
    <row r="1210" s="7" customFormat="1" spans="1:1">
      <c r="A1210" s="11"/>
    </row>
    <row r="1211" s="7" customFormat="1" spans="1:1">
      <c r="A1211" s="11"/>
    </row>
    <row r="1212" s="7" customFormat="1" spans="1:1">
      <c r="A1212" s="11"/>
    </row>
    <row r="1213" s="7" customFormat="1" spans="1:1">
      <c r="A1213" s="11"/>
    </row>
    <row r="1214" s="7" customFormat="1" spans="1:1">
      <c r="A1214" s="11"/>
    </row>
    <row r="1215" s="7" customFormat="1" spans="1:1">
      <c r="A1215" s="11"/>
    </row>
    <row r="1216" s="7" customFormat="1" spans="1:1">
      <c r="A1216" s="11"/>
    </row>
    <row r="1217" s="7" customFormat="1" spans="1:1">
      <c r="A1217" s="11"/>
    </row>
    <row r="1218" s="7" customFormat="1" spans="1:6">
      <c r="A1218" s="11"/>
      <c r="F1218" s="28"/>
    </row>
    <row r="1219" s="8" customFormat="1" spans="1:7">
      <c r="A1219" s="11"/>
      <c r="B1219" s="7"/>
      <c r="C1219" s="7"/>
      <c r="D1219" s="7"/>
      <c r="E1219" s="7"/>
      <c r="F1219" s="28"/>
      <c r="G1219" s="7"/>
    </row>
    <row r="1220" s="8" customFormat="1" spans="1:7">
      <c r="A1220" s="11"/>
      <c r="B1220" s="7"/>
      <c r="C1220" s="7"/>
      <c r="D1220" s="7"/>
      <c r="E1220" s="7"/>
      <c r="F1220" s="28"/>
      <c r="G1220" s="7"/>
    </row>
    <row r="1221" s="8" customFormat="1" spans="1:7">
      <c r="A1221" s="11"/>
      <c r="B1221" s="7"/>
      <c r="C1221" s="7"/>
      <c r="D1221" s="7"/>
      <c r="E1221" s="7"/>
      <c r="F1221" s="28"/>
      <c r="G1221" s="7"/>
    </row>
    <row r="1222" s="8" customFormat="1" spans="1:7">
      <c r="A1222" s="11"/>
      <c r="B1222" s="7"/>
      <c r="C1222" s="7"/>
      <c r="D1222" s="7"/>
      <c r="E1222" s="7"/>
      <c r="F1222" s="28"/>
      <c r="G1222" s="7"/>
    </row>
    <row r="1223" s="8" customFormat="1" spans="1:7">
      <c r="A1223" s="11"/>
      <c r="B1223" s="7"/>
      <c r="C1223" s="7"/>
      <c r="D1223" s="7"/>
      <c r="E1223" s="7"/>
      <c r="F1223" s="28"/>
      <c r="G1223" s="7"/>
    </row>
    <row r="1224" s="8" customFormat="1" spans="1:8">
      <c r="A1224" s="11"/>
      <c r="B1224" s="7"/>
      <c r="C1224" s="7"/>
      <c r="D1224" s="7"/>
      <c r="E1224" s="7"/>
      <c r="F1224" s="28"/>
      <c r="G1224" s="7"/>
      <c r="H1224" s="31"/>
    </row>
    <row r="1225" s="7" customFormat="1" spans="1:8">
      <c r="A1225" s="11"/>
      <c r="H1225" s="30"/>
    </row>
    <row r="1226" s="7" customFormat="1" spans="1:1">
      <c r="A1226" s="11"/>
    </row>
    <row r="1227" s="7" customFormat="1" spans="1:8">
      <c r="A1227" s="11"/>
      <c r="H1227" s="30"/>
    </row>
    <row r="1228" s="7" customFormat="1" spans="1:1">
      <c r="A1228" s="11"/>
    </row>
    <row r="1229" s="7" customFormat="1" spans="1:1">
      <c r="A1229" s="11"/>
    </row>
    <row r="1230" s="7" customFormat="1" spans="1:1">
      <c r="A1230" s="11"/>
    </row>
    <row r="1231" s="7" customFormat="1" spans="1:1">
      <c r="A1231" s="11"/>
    </row>
    <row r="1232" s="7" customFormat="1" spans="1:1">
      <c r="A1232" s="11"/>
    </row>
    <row r="1233" s="7" customFormat="1" spans="1:1">
      <c r="A1233" s="11"/>
    </row>
    <row r="1234" s="7" customFormat="1" spans="1:1">
      <c r="A1234" s="11"/>
    </row>
    <row r="1235" s="7" customFormat="1" spans="1:1">
      <c r="A1235" s="11"/>
    </row>
    <row r="1236" s="7" customFormat="1" spans="1:1">
      <c r="A1236" s="11"/>
    </row>
    <row r="1237" s="7" customFormat="1" spans="1:6">
      <c r="A1237" s="11"/>
      <c r="F1237" s="28"/>
    </row>
    <row r="1238" s="7" customFormat="1" spans="1:6">
      <c r="A1238" s="11"/>
      <c r="F1238" s="28"/>
    </row>
    <row r="1239" s="7" customFormat="1" spans="1:8">
      <c r="A1239" s="11"/>
      <c r="F1239" s="28"/>
      <c r="H1239" s="30"/>
    </row>
    <row r="1240" s="7" customFormat="1" spans="1:6">
      <c r="A1240" s="11"/>
      <c r="F1240" s="28"/>
    </row>
    <row r="1241" s="7" customFormat="1" spans="1:6">
      <c r="A1241" s="11"/>
      <c r="F1241" s="28"/>
    </row>
    <row r="1242" s="7" customFormat="1" spans="1:6">
      <c r="A1242" s="11"/>
      <c r="F1242" s="28"/>
    </row>
    <row r="1243" s="7" customFormat="1" spans="1:8">
      <c r="A1243" s="11"/>
      <c r="H1243" s="30"/>
    </row>
    <row r="1244" s="7" customFormat="1" spans="1:1">
      <c r="A1244" s="11"/>
    </row>
    <row r="1245" s="7" customFormat="1" spans="1:1">
      <c r="A1245" s="11"/>
    </row>
    <row r="1246" s="7" customFormat="1" spans="1:1">
      <c r="A1246" s="11"/>
    </row>
    <row r="1247" s="7" customFormat="1" spans="1:1">
      <c r="A1247" s="11"/>
    </row>
    <row r="1248" s="7" customFormat="1" spans="1:1">
      <c r="A1248" s="11"/>
    </row>
    <row r="1249" s="7" customFormat="1" spans="1:1">
      <c r="A1249" s="11"/>
    </row>
    <row r="1250" s="7" customFormat="1" spans="1:1">
      <c r="A1250" s="11"/>
    </row>
    <row r="1251" s="7" customFormat="1" spans="1:1">
      <c r="A1251" s="11"/>
    </row>
    <row r="1252" s="7" customFormat="1" spans="1:6">
      <c r="A1252" s="11"/>
      <c r="F1252" s="28"/>
    </row>
    <row r="1253" s="7" customFormat="1" spans="1:8">
      <c r="A1253" s="11"/>
      <c r="F1253" s="28"/>
      <c r="H1253" s="30"/>
    </row>
    <row r="1254" s="7" customFormat="1" spans="1:6">
      <c r="A1254" s="11"/>
      <c r="F1254" s="28"/>
    </row>
    <row r="1255" s="7" customFormat="1" spans="1:6">
      <c r="A1255" s="11"/>
      <c r="F1255" s="28"/>
    </row>
    <row r="1256" s="7" customFormat="1" spans="1:6">
      <c r="A1256" s="11"/>
      <c r="F1256" s="28"/>
    </row>
    <row r="1257" s="7" customFormat="1" spans="1:8">
      <c r="A1257" s="11"/>
      <c r="F1257" s="28"/>
      <c r="H1257" s="30"/>
    </row>
    <row r="1258" s="7" customFormat="1" spans="1:6">
      <c r="A1258" s="11"/>
      <c r="F1258" s="28"/>
    </row>
    <row r="1259" s="7" customFormat="1" spans="1:8">
      <c r="A1259" s="11"/>
      <c r="H1259" s="30"/>
    </row>
    <row r="1260" s="7" customFormat="1" spans="1:1">
      <c r="A1260" s="11"/>
    </row>
    <row r="1261" s="7" customFormat="1" spans="1:1">
      <c r="A1261" s="11"/>
    </row>
    <row r="1262" s="7" customFormat="1" spans="1:1">
      <c r="A1262" s="11"/>
    </row>
    <row r="1263" s="7" customFormat="1" spans="1:1">
      <c r="A1263" s="11"/>
    </row>
    <row r="1264" s="7" customFormat="1" spans="1:1">
      <c r="A1264" s="11"/>
    </row>
    <row r="1265" s="7" customFormat="1" spans="1:1">
      <c r="A1265" s="11"/>
    </row>
    <row r="1266" s="7" customFormat="1" spans="1:1">
      <c r="A1266" s="11"/>
    </row>
    <row r="1267" s="7" customFormat="1" spans="1:1">
      <c r="A1267" s="11"/>
    </row>
    <row r="1268" s="7" customFormat="1" ht="13" customHeight="1" spans="1:1">
      <c r="A1268" s="11"/>
    </row>
    <row r="1269" s="7" customFormat="1" spans="1:1">
      <c r="A1269" s="11"/>
    </row>
    <row r="1270" s="7" customFormat="1" spans="1:1">
      <c r="A1270" s="11"/>
    </row>
    <row r="1271" s="7" customFormat="1" spans="1:1">
      <c r="A1271" s="11"/>
    </row>
    <row r="1272" s="7" customFormat="1" spans="1:1">
      <c r="A1272" s="11"/>
    </row>
    <row r="1273" s="7" customFormat="1" spans="1:1">
      <c r="A1273" s="11"/>
    </row>
    <row r="1274" s="7" customFormat="1" spans="1:6">
      <c r="A1274" s="11"/>
      <c r="F1274" s="28"/>
    </row>
    <row r="1275" s="7" customFormat="1" spans="1:8">
      <c r="A1275" s="11"/>
      <c r="F1275" s="28"/>
      <c r="H1275" s="30"/>
    </row>
    <row r="1276" s="7" customFormat="1" spans="1:6">
      <c r="A1276" s="11"/>
      <c r="F1276" s="28"/>
    </row>
    <row r="1277" s="7" customFormat="1" spans="1:6">
      <c r="A1277" s="11"/>
      <c r="F1277" s="28"/>
    </row>
    <row r="1278" s="7" customFormat="1" spans="1:6">
      <c r="A1278" s="11"/>
      <c r="F1278" s="28"/>
    </row>
    <row r="1279" s="7" customFormat="1" spans="1:6">
      <c r="A1279" s="11"/>
      <c r="F1279" s="28"/>
    </row>
    <row r="1280" s="7" customFormat="1" spans="1:6">
      <c r="A1280" s="11"/>
      <c r="F1280" s="28"/>
    </row>
    <row r="1281" s="7" customFormat="1" spans="1:8">
      <c r="A1281" s="11"/>
      <c r="H1281" s="30"/>
    </row>
    <row r="1282" s="7" customFormat="1" spans="1:1">
      <c r="A1282" s="11"/>
    </row>
    <row r="1283" s="7" customFormat="1" spans="1:1">
      <c r="A1283" s="11"/>
    </row>
    <row r="1284" s="7" customFormat="1" spans="1:1">
      <c r="A1284" s="11"/>
    </row>
    <row r="1285" s="7" customFormat="1" spans="1:1">
      <c r="A1285" s="11"/>
    </row>
    <row r="1286" s="7" customFormat="1" spans="1:1">
      <c r="A1286" s="11"/>
    </row>
    <row r="1287" s="7" customFormat="1" spans="1:1">
      <c r="A1287" s="11"/>
    </row>
    <row r="1288" s="7" customFormat="1" spans="1:1">
      <c r="A1288" s="11"/>
    </row>
    <row r="1289" s="7" customFormat="1" spans="1:8">
      <c r="A1289" s="11"/>
      <c r="F1289" s="28"/>
      <c r="H1289" s="30"/>
    </row>
    <row r="1290" s="7" customFormat="1" spans="1:6">
      <c r="A1290" s="11"/>
      <c r="F1290" s="28"/>
    </row>
    <row r="1291" s="7" customFormat="1" spans="1:6">
      <c r="A1291" s="11"/>
      <c r="F1291" s="28"/>
    </row>
    <row r="1292" s="7" customFormat="1" spans="1:8">
      <c r="A1292" s="11"/>
      <c r="F1292" s="28"/>
      <c r="H1292" s="30"/>
    </row>
    <row r="1293" s="7" customFormat="1" spans="1:6">
      <c r="A1293" s="11"/>
      <c r="F1293" s="28"/>
    </row>
    <row r="1294" s="7" customFormat="1" spans="1:6">
      <c r="A1294" s="11"/>
      <c r="F1294" s="28"/>
    </row>
    <row r="1295" s="7" customFormat="1" spans="1:8">
      <c r="A1295" s="11"/>
      <c r="F1295" s="28"/>
      <c r="H1295" s="30"/>
    </row>
    <row r="1296" s="7" customFormat="1" spans="1:6">
      <c r="A1296" s="11"/>
      <c r="F1296" s="28"/>
    </row>
    <row r="1297" s="7" customFormat="1" spans="1:6">
      <c r="A1297" s="11"/>
      <c r="F1297" s="28"/>
    </row>
    <row r="1298" s="7" customFormat="1" spans="1:8">
      <c r="A1298" s="11"/>
      <c r="H1298" s="30"/>
    </row>
    <row r="1299" s="7" customFormat="1" spans="1:1">
      <c r="A1299" s="11"/>
    </row>
    <row r="1300" s="7" customFormat="1" spans="1:1">
      <c r="A1300" s="11"/>
    </row>
    <row r="1301" s="7" customFormat="1" spans="1:1">
      <c r="A1301" s="11"/>
    </row>
    <row r="1302" s="7" customFormat="1" spans="1:1">
      <c r="A1302" s="11"/>
    </row>
    <row r="1303" s="7" customFormat="1" spans="1:1">
      <c r="A1303" s="11"/>
    </row>
    <row r="1304" s="7" customFormat="1" spans="1:1">
      <c r="A1304" s="11"/>
    </row>
    <row r="1305" s="7" customFormat="1" spans="1:1">
      <c r="A1305" s="11"/>
    </row>
    <row r="1306" s="7" customFormat="1" spans="1:1">
      <c r="A1306" s="11"/>
    </row>
    <row r="1307" s="7" customFormat="1" spans="1:8">
      <c r="A1307" s="11"/>
      <c r="H1307" s="30"/>
    </row>
    <row r="1308" s="7" customFormat="1" spans="1:1">
      <c r="A1308" s="11"/>
    </row>
    <row r="1309" s="7" customFormat="1" spans="1:1">
      <c r="A1309" s="11"/>
    </row>
    <row r="1310" s="7" customFormat="1" spans="1:8">
      <c r="A1310" s="11"/>
      <c r="H1310" s="30"/>
    </row>
    <row r="1311" s="7" customFormat="1" spans="1:1">
      <c r="A1311" s="11"/>
    </row>
    <row r="1312" s="7" customFormat="1" spans="1:1">
      <c r="A1312" s="11"/>
    </row>
    <row r="1313" s="7" customFormat="1" spans="1:1">
      <c r="A1313" s="11"/>
    </row>
    <row r="1314" s="7" customFormat="1" spans="1:1">
      <c r="A1314" s="11"/>
    </row>
    <row r="1315" s="7" customFormat="1" spans="1:1">
      <c r="A1315" s="11"/>
    </row>
    <row r="1316" s="7" customFormat="1" spans="1:1">
      <c r="A1316" s="11"/>
    </row>
    <row r="1317" s="7" customFormat="1" spans="1:1">
      <c r="A1317" s="11"/>
    </row>
    <row r="1318" s="7" customFormat="1" spans="1:1">
      <c r="A1318" s="11"/>
    </row>
    <row r="1319" s="7" customFormat="1" spans="1:1">
      <c r="A1319" s="11"/>
    </row>
    <row r="1320" s="7" customFormat="1" spans="1:1">
      <c r="A1320" s="11"/>
    </row>
    <row r="1321" s="7" customFormat="1" spans="1:6">
      <c r="A1321" s="11"/>
      <c r="F1321" s="28"/>
    </row>
    <row r="1322" s="7" customFormat="1" spans="1:6">
      <c r="A1322" s="11"/>
      <c r="F1322" s="28"/>
    </row>
    <row r="1323" s="7" customFormat="1" spans="1:8">
      <c r="A1323" s="11"/>
      <c r="F1323" s="28"/>
      <c r="H1323" s="30"/>
    </row>
    <row r="1324" s="7" customFormat="1" spans="1:8">
      <c r="A1324" s="11"/>
      <c r="H1324" s="30"/>
    </row>
    <row r="1325" s="7" customFormat="1" spans="1:1">
      <c r="A1325" s="11"/>
    </row>
    <row r="1326" s="7" customFormat="1" spans="1:1">
      <c r="A1326" s="11"/>
    </row>
    <row r="1327" s="7" customFormat="1" spans="1:1">
      <c r="A1327" s="11"/>
    </row>
    <row r="1328" s="7" customFormat="1" spans="1:1">
      <c r="A1328" s="11"/>
    </row>
    <row r="1329" s="7" customFormat="1" spans="1:1">
      <c r="A1329" s="11"/>
    </row>
    <row r="1330" s="7" customFormat="1" spans="1:1">
      <c r="A1330" s="11"/>
    </row>
    <row r="1331" s="7" customFormat="1" spans="1:1">
      <c r="A1331" s="11"/>
    </row>
    <row r="1332" s="7" customFormat="1" spans="1:1">
      <c r="A1332" s="11"/>
    </row>
    <row r="1333" s="7" customFormat="1" spans="1:1">
      <c r="A1333" s="11"/>
    </row>
    <row r="1334" s="7" customFormat="1" spans="1:1">
      <c r="A1334" s="11"/>
    </row>
    <row r="1335" s="7" customFormat="1" spans="1:1">
      <c r="A1335" s="11"/>
    </row>
    <row r="1336" s="7" customFormat="1" spans="1:1">
      <c r="A1336" s="11"/>
    </row>
    <row r="1337" s="7" customFormat="1" spans="1:6">
      <c r="A1337" s="11"/>
      <c r="F1337" s="28"/>
    </row>
    <row r="1338" s="7" customFormat="1" spans="1:8">
      <c r="A1338" s="11"/>
      <c r="F1338" s="28"/>
      <c r="H1338" s="30"/>
    </row>
    <row r="1339" s="7" customFormat="1" spans="1:6">
      <c r="A1339" s="11"/>
      <c r="F1339" s="28"/>
    </row>
    <row r="1340" s="7" customFormat="1" spans="1:6">
      <c r="A1340" s="11"/>
      <c r="F1340" s="28"/>
    </row>
    <row r="1341" s="7" customFormat="1" spans="1:8">
      <c r="A1341" s="11"/>
      <c r="F1341" s="28"/>
      <c r="H1341" s="30"/>
    </row>
    <row r="1342" s="7" customFormat="1" spans="1:6">
      <c r="A1342" s="11"/>
      <c r="F1342" s="28"/>
    </row>
    <row r="1343" s="7" customFormat="1" spans="1:6">
      <c r="A1343" s="11"/>
      <c r="F1343" s="28"/>
    </row>
    <row r="1344" s="7" customFormat="1" spans="1:6">
      <c r="A1344" s="11"/>
      <c r="F1344" s="28"/>
    </row>
    <row r="1345" s="7" customFormat="1" spans="1:8">
      <c r="A1345" s="11"/>
      <c r="H1345" s="30"/>
    </row>
    <row r="1346" s="7" customFormat="1" spans="1:1">
      <c r="A1346" s="11"/>
    </row>
    <row r="1347" s="7" customFormat="1" spans="1:8">
      <c r="A1347" s="11"/>
      <c r="H1347" s="30"/>
    </row>
    <row r="1348" s="7" customFormat="1" spans="1:1">
      <c r="A1348" s="11"/>
    </row>
    <row r="1349" s="7" customFormat="1" spans="1:1">
      <c r="A1349" s="11"/>
    </row>
    <row r="1350" s="7" customFormat="1" spans="1:1">
      <c r="A1350" s="11"/>
    </row>
    <row r="1351" s="7" customFormat="1" spans="1:1">
      <c r="A1351" s="11"/>
    </row>
    <row r="1352" s="7" customFormat="1" spans="1:1">
      <c r="A1352" s="11"/>
    </row>
    <row r="1353" s="7" customFormat="1" spans="1:1">
      <c r="A1353" s="11"/>
    </row>
    <row r="1354" s="7" customFormat="1" spans="1:1">
      <c r="A1354" s="11"/>
    </row>
    <row r="1355" s="7" customFormat="1" spans="1:1">
      <c r="A1355" s="11"/>
    </row>
    <row r="1356" s="7" customFormat="1" spans="1:1">
      <c r="A1356" s="11"/>
    </row>
    <row r="1357" s="7" customFormat="1" spans="1:1">
      <c r="A1357" s="11"/>
    </row>
    <row r="1358" s="7" customFormat="1" spans="1:1">
      <c r="A1358" s="11"/>
    </row>
    <row r="1359" s="7" customFormat="1" spans="1:8">
      <c r="A1359" s="11"/>
      <c r="F1359" s="28"/>
      <c r="H1359" s="30"/>
    </row>
    <row r="1360" s="7" customFormat="1" spans="1:6">
      <c r="A1360" s="11"/>
      <c r="F1360" s="28"/>
    </row>
    <row r="1361" s="7" customFormat="1" spans="1:8">
      <c r="A1361" s="11"/>
      <c r="F1361" s="28"/>
      <c r="H1361" s="30"/>
    </row>
    <row r="1362" s="7" customFormat="1" spans="1:6">
      <c r="A1362" s="11"/>
      <c r="F1362" s="28"/>
    </row>
    <row r="1363" s="7" customFormat="1" spans="1:6">
      <c r="A1363" s="11"/>
      <c r="F1363" s="28"/>
    </row>
    <row r="1364" s="7" customFormat="1" spans="1:6">
      <c r="A1364" s="11"/>
      <c r="F1364" s="28"/>
    </row>
    <row r="1365" s="7" customFormat="1" spans="1:6">
      <c r="A1365" s="11"/>
      <c r="F1365" s="28"/>
    </row>
    <row r="1366" s="7" customFormat="1" spans="1:6">
      <c r="A1366" s="11"/>
      <c r="F1366" s="28"/>
    </row>
    <row r="1367" s="7" customFormat="1" spans="1:6">
      <c r="A1367" s="11"/>
      <c r="F1367" s="28"/>
    </row>
    <row r="1368" s="7" customFormat="1" spans="1:6">
      <c r="A1368" s="11"/>
      <c r="F1368" s="28"/>
    </row>
    <row r="1369" s="7" customFormat="1" spans="1:6">
      <c r="A1369" s="11"/>
      <c r="F1369" s="28"/>
    </row>
    <row r="1370" s="7" customFormat="1" spans="1:6">
      <c r="A1370" s="11"/>
      <c r="F1370" s="28"/>
    </row>
    <row r="1371" s="7" customFormat="1" spans="1:6">
      <c r="A1371" s="11"/>
      <c r="F1371" s="28"/>
    </row>
    <row r="1372" s="7" customFormat="1" spans="1:8">
      <c r="A1372" s="11"/>
      <c r="H1372" s="30"/>
    </row>
    <row r="1373" s="7" customFormat="1" spans="1:1">
      <c r="A1373" s="11"/>
    </row>
    <row r="1374" s="7" customFormat="1" spans="1:1">
      <c r="A1374" s="11"/>
    </row>
    <row r="1375" s="7" customFormat="1" spans="1:1">
      <c r="A1375" s="11"/>
    </row>
    <row r="1376" s="7" customFormat="1" spans="1:1">
      <c r="A1376" s="11"/>
    </row>
    <row r="1377" s="7" customFormat="1" spans="1:1">
      <c r="A1377" s="11"/>
    </row>
    <row r="1378" s="7" customFormat="1" spans="1:1">
      <c r="A1378" s="11"/>
    </row>
    <row r="1379" s="7" customFormat="1" spans="1:1">
      <c r="A1379" s="11"/>
    </row>
    <row r="1380" s="7" customFormat="1" spans="1:1">
      <c r="A1380" s="11"/>
    </row>
    <row r="1381" s="7" customFormat="1" spans="1:1">
      <c r="A1381" s="11"/>
    </row>
    <row r="1382" s="7" customFormat="1" spans="1:6">
      <c r="A1382" s="11"/>
      <c r="F1382" s="28"/>
    </row>
    <row r="1383" s="7" customFormat="1" spans="1:6">
      <c r="A1383" s="11"/>
      <c r="F1383" s="28"/>
    </row>
    <row r="1384" s="7" customFormat="1" spans="1:6">
      <c r="A1384" s="11"/>
      <c r="F1384" s="28"/>
    </row>
    <row r="1385" s="7" customFormat="1" spans="1:6">
      <c r="A1385" s="11"/>
      <c r="F1385" s="28"/>
    </row>
    <row r="1386" s="7" customFormat="1" spans="1:6">
      <c r="A1386" s="11"/>
      <c r="F1386" s="28"/>
    </row>
    <row r="1387" s="7" customFormat="1" spans="1:6">
      <c r="A1387" s="11"/>
      <c r="F1387" s="28"/>
    </row>
    <row r="1388" s="7" customFormat="1" spans="1:6">
      <c r="A1388" s="11"/>
      <c r="F1388" s="28"/>
    </row>
    <row r="1389" s="7" customFormat="1" spans="1:8">
      <c r="A1389" s="11"/>
      <c r="H1389" s="30"/>
    </row>
    <row r="1390" s="7" customFormat="1" spans="1:1">
      <c r="A1390" s="11"/>
    </row>
    <row r="1391" s="7" customFormat="1" spans="1:1">
      <c r="A1391" s="11"/>
    </row>
    <row r="1392" s="7" customFormat="1" spans="1:1">
      <c r="A1392" s="11"/>
    </row>
    <row r="1393" s="7" customFormat="1" spans="1:1">
      <c r="A1393" s="11"/>
    </row>
    <row r="1394" s="7" customFormat="1" spans="1:1">
      <c r="A1394" s="11"/>
    </row>
    <row r="1395" s="7" customFormat="1" spans="1:6">
      <c r="A1395" s="11"/>
      <c r="F1395" s="28"/>
    </row>
    <row r="1396" s="7" customFormat="1" spans="1:6">
      <c r="A1396" s="11"/>
      <c r="F1396" s="28"/>
    </row>
    <row r="1397" s="7" customFormat="1" spans="1:6">
      <c r="A1397" s="11"/>
      <c r="F1397" s="28"/>
    </row>
    <row r="1398" s="7" customFormat="1" spans="1:8">
      <c r="A1398" s="11"/>
      <c r="H1398" s="30"/>
    </row>
    <row r="1399" s="7" customFormat="1" spans="1:1">
      <c r="A1399" s="11"/>
    </row>
    <row r="1400" s="7" customFormat="1" spans="1:1">
      <c r="A1400" s="11"/>
    </row>
    <row r="1401" s="7" customFormat="1" spans="1:1">
      <c r="A1401" s="11"/>
    </row>
    <row r="1402" s="7" customFormat="1" spans="1:1">
      <c r="A1402" s="11"/>
    </row>
    <row r="1403" s="7" customFormat="1" spans="1:1">
      <c r="A1403" s="11"/>
    </row>
    <row r="1404" s="7" customFormat="1" spans="1:1">
      <c r="A1404" s="11"/>
    </row>
    <row r="1405" s="7" customFormat="1" spans="1:1">
      <c r="A1405" s="11"/>
    </row>
    <row r="1406" s="7" customFormat="1" spans="1:9">
      <c r="A1406" s="11"/>
      <c r="I1406" s="30"/>
    </row>
    <row r="1407" s="7" customFormat="1" spans="1:1">
      <c r="A1407" s="11"/>
    </row>
    <row r="1408" s="7" customFormat="1" spans="1:1">
      <c r="A1408" s="11"/>
    </row>
    <row r="1409" s="7" customFormat="1" spans="1:1">
      <c r="A1409" s="11"/>
    </row>
    <row r="1410" s="7" customFormat="1" spans="1:6">
      <c r="A1410" s="11"/>
      <c r="F1410" s="28"/>
    </row>
    <row r="1411" s="7" customFormat="1" spans="1:6">
      <c r="A1411" s="11"/>
      <c r="F1411" s="28"/>
    </row>
    <row r="1412" s="7" customFormat="1" spans="1:6">
      <c r="A1412" s="11"/>
      <c r="F1412" s="28"/>
    </row>
    <row r="1413" s="7" customFormat="1" spans="1:6">
      <c r="A1413" s="11"/>
      <c r="F1413" s="28"/>
    </row>
    <row r="1414" s="7" customFormat="1" spans="1:6">
      <c r="A1414" s="11"/>
      <c r="F1414" s="28"/>
    </row>
    <row r="1415" s="9" customFormat="1" spans="1:16383">
      <c r="A1415" s="11"/>
      <c r="B1415" s="7"/>
      <c r="C1415" s="7"/>
      <c r="D1415" s="7"/>
      <c r="E1415" s="7"/>
      <c r="F1415" s="7"/>
      <c r="G1415" s="7"/>
      <c r="H1415" s="30"/>
      <c r="I1415" s="32"/>
      <c r="J1415" s="32"/>
      <c r="K1415" s="32"/>
      <c r="L1415" s="32"/>
      <c r="M1415" s="32"/>
      <c r="N1415" s="32"/>
      <c r="O1415" s="32"/>
      <c r="P1415" s="32"/>
      <c r="Q1415" s="32"/>
      <c r="R1415" s="32"/>
      <c r="S1415" s="32"/>
      <c r="T1415" s="32"/>
      <c r="U1415" s="32"/>
      <c r="V1415" s="32"/>
      <c r="W1415" s="32"/>
      <c r="X1415" s="32"/>
      <c r="Y1415" s="32"/>
      <c r="Z1415" s="32"/>
      <c r="AA1415" s="32"/>
      <c r="AB1415" s="32"/>
      <c r="AC1415" s="32"/>
      <c r="AD1415" s="32"/>
      <c r="AE1415" s="32"/>
      <c r="AF1415" s="32"/>
      <c r="AG1415" s="32"/>
      <c r="AH1415" s="32"/>
      <c r="AI1415" s="32"/>
      <c r="AJ1415" s="32"/>
      <c r="AK1415" s="32"/>
      <c r="AL1415" s="32"/>
      <c r="AM1415" s="32"/>
      <c r="AN1415" s="32"/>
      <c r="AO1415" s="32"/>
      <c r="AP1415" s="32"/>
      <c r="AQ1415" s="32"/>
      <c r="AR1415" s="32"/>
      <c r="AS1415" s="32"/>
      <c r="AT1415" s="32"/>
      <c r="AU1415" s="32"/>
      <c r="AV1415" s="32"/>
      <c r="AW1415" s="32"/>
      <c r="AX1415" s="32"/>
      <c r="AY1415" s="32"/>
      <c r="AZ1415" s="32"/>
      <c r="BA1415" s="32"/>
      <c r="BB1415" s="32"/>
      <c r="BC1415" s="32"/>
      <c r="BD1415" s="32"/>
      <c r="BE1415" s="32"/>
      <c r="BF1415" s="32"/>
      <c r="BG1415" s="32"/>
      <c r="BH1415" s="32"/>
      <c r="BI1415" s="32"/>
      <c r="BJ1415" s="32"/>
      <c r="BK1415" s="32"/>
      <c r="BL1415" s="32"/>
      <c r="BM1415" s="32"/>
      <c r="BN1415" s="32"/>
      <c r="BO1415" s="32"/>
      <c r="BP1415" s="32"/>
      <c r="BQ1415" s="32"/>
      <c r="BR1415" s="32"/>
      <c r="BS1415" s="32"/>
      <c r="BT1415" s="32"/>
      <c r="BU1415" s="32"/>
      <c r="BV1415" s="32"/>
      <c r="BW1415" s="32"/>
      <c r="BX1415" s="32"/>
      <c r="BY1415" s="32"/>
      <c r="BZ1415" s="32"/>
      <c r="CA1415" s="32"/>
      <c r="CB1415" s="32"/>
      <c r="CC1415" s="32"/>
      <c r="CD1415" s="32"/>
      <c r="CE1415" s="32"/>
      <c r="CF1415" s="32"/>
      <c r="CG1415" s="32"/>
      <c r="CH1415" s="32"/>
      <c r="CI1415" s="32"/>
      <c r="CJ1415" s="32"/>
      <c r="CK1415" s="32"/>
      <c r="CL1415" s="32"/>
      <c r="CM1415" s="32"/>
      <c r="CN1415" s="32"/>
      <c r="CO1415" s="32"/>
      <c r="CP1415" s="32"/>
      <c r="CQ1415" s="32"/>
      <c r="CR1415" s="32"/>
      <c r="CS1415" s="32"/>
      <c r="CT1415" s="32"/>
      <c r="CU1415" s="32"/>
      <c r="CV1415" s="32"/>
      <c r="CW1415" s="32"/>
      <c r="CX1415" s="32"/>
      <c r="CY1415" s="32"/>
      <c r="CZ1415" s="32"/>
      <c r="DA1415" s="32"/>
      <c r="DB1415" s="32"/>
      <c r="DC1415" s="32"/>
      <c r="DD1415" s="32"/>
      <c r="DE1415" s="32"/>
      <c r="DF1415" s="32"/>
      <c r="DG1415" s="32"/>
      <c r="DH1415" s="32"/>
      <c r="DI1415" s="32"/>
      <c r="DJ1415" s="32"/>
      <c r="DK1415" s="32"/>
      <c r="DL1415" s="32"/>
      <c r="DM1415" s="32"/>
      <c r="DN1415" s="32"/>
      <c r="DO1415" s="32"/>
      <c r="DP1415" s="32"/>
      <c r="DQ1415" s="32"/>
      <c r="DR1415" s="32"/>
      <c r="DS1415" s="32"/>
      <c r="DT1415" s="32"/>
      <c r="DU1415" s="32"/>
      <c r="DV1415" s="32"/>
      <c r="DW1415" s="32"/>
      <c r="DX1415" s="32"/>
      <c r="DY1415" s="32"/>
      <c r="DZ1415" s="32"/>
      <c r="EA1415" s="32"/>
      <c r="EB1415" s="32"/>
      <c r="EC1415" s="32"/>
      <c r="ED1415" s="32"/>
      <c r="EE1415" s="32"/>
      <c r="EF1415" s="32"/>
      <c r="EG1415" s="32"/>
      <c r="EH1415" s="32"/>
      <c r="EI1415" s="32"/>
      <c r="EJ1415" s="32"/>
      <c r="EK1415" s="32"/>
      <c r="EL1415" s="32"/>
      <c r="EM1415" s="32"/>
      <c r="EN1415" s="32"/>
      <c r="EO1415" s="32"/>
      <c r="EP1415" s="32"/>
      <c r="EQ1415" s="32"/>
      <c r="ER1415" s="32"/>
      <c r="ES1415" s="32"/>
      <c r="ET1415" s="32"/>
      <c r="EU1415" s="32"/>
      <c r="EV1415" s="32"/>
      <c r="EW1415" s="32"/>
      <c r="EX1415" s="32"/>
      <c r="EY1415" s="32"/>
      <c r="EZ1415" s="32"/>
      <c r="FA1415" s="32"/>
      <c r="FB1415" s="32"/>
      <c r="FC1415" s="32"/>
      <c r="FD1415" s="32"/>
      <c r="FE1415" s="32"/>
      <c r="FF1415" s="32"/>
      <c r="FG1415" s="32"/>
      <c r="FH1415" s="32"/>
      <c r="FI1415" s="32"/>
      <c r="FJ1415" s="32"/>
      <c r="FK1415" s="32"/>
      <c r="FL1415" s="32"/>
      <c r="FM1415" s="32"/>
      <c r="FN1415" s="32"/>
      <c r="FO1415" s="32"/>
      <c r="FP1415" s="32"/>
      <c r="FQ1415" s="32"/>
      <c r="FR1415" s="32"/>
      <c r="FS1415" s="32"/>
      <c r="FT1415" s="32"/>
      <c r="FU1415" s="32"/>
      <c r="FV1415" s="32"/>
      <c r="FW1415" s="32"/>
      <c r="FX1415" s="32"/>
      <c r="FY1415" s="32"/>
      <c r="FZ1415" s="32"/>
      <c r="GA1415" s="32"/>
      <c r="GB1415" s="32"/>
      <c r="GC1415" s="32"/>
      <c r="GD1415" s="32"/>
      <c r="GE1415" s="32"/>
      <c r="GF1415" s="32"/>
      <c r="GG1415" s="32"/>
      <c r="GH1415" s="32"/>
      <c r="GI1415" s="32"/>
      <c r="GJ1415" s="32"/>
      <c r="GK1415" s="32"/>
      <c r="GL1415" s="32"/>
      <c r="GM1415" s="32"/>
      <c r="GN1415" s="32"/>
      <c r="GO1415" s="32"/>
      <c r="GP1415" s="32"/>
      <c r="GQ1415" s="32"/>
      <c r="GR1415" s="32"/>
      <c r="GS1415" s="32"/>
      <c r="GT1415" s="32"/>
      <c r="GU1415" s="32"/>
      <c r="GV1415" s="32"/>
      <c r="GW1415" s="32"/>
      <c r="GX1415" s="32"/>
      <c r="GY1415" s="32"/>
      <c r="GZ1415" s="32"/>
      <c r="HA1415" s="32"/>
      <c r="HB1415" s="32"/>
      <c r="HC1415" s="32"/>
      <c r="HD1415" s="32"/>
      <c r="HE1415" s="32"/>
      <c r="HF1415" s="32"/>
      <c r="HG1415" s="32"/>
      <c r="HH1415" s="32"/>
      <c r="HI1415" s="32"/>
      <c r="HJ1415" s="32"/>
      <c r="HK1415" s="32"/>
      <c r="HL1415" s="32"/>
      <c r="HM1415" s="32"/>
      <c r="HN1415" s="32"/>
      <c r="HO1415" s="32"/>
      <c r="HP1415" s="32"/>
      <c r="HQ1415" s="32"/>
      <c r="HR1415" s="32"/>
      <c r="HS1415" s="32"/>
      <c r="HT1415" s="32"/>
      <c r="HU1415" s="32"/>
      <c r="HV1415" s="32"/>
      <c r="HW1415" s="32"/>
      <c r="HX1415" s="32"/>
      <c r="HY1415" s="32"/>
      <c r="HZ1415" s="32"/>
      <c r="IA1415" s="32"/>
      <c r="IB1415" s="32"/>
      <c r="IC1415" s="32"/>
      <c r="ID1415" s="32"/>
      <c r="IE1415" s="32"/>
      <c r="IF1415" s="32"/>
      <c r="IG1415" s="32"/>
      <c r="IH1415" s="32"/>
      <c r="II1415" s="32"/>
      <c r="IJ1415" s="32"/>
      <c r="IK1415" s="32"/>
      <c r="IL1415" s="32"/>
      <c r="IM1415" s="32"/>
      <c r="IN1415" s="32"/>
      <c r="IO1415" s="32"/>
      <c r="IP1415" s="32"/>
      <c r="IQ1415" s="32"/>
      <c r="IR1415" s="32"/>
      <c r="IS1415" s="32"/>
      <c r="IT1415" s="32"/>
      <c r="IU1415" s="32"/>
      <c r="IV1415" s="32"/>
      <c r="IW1415" s="32"/>
      <c r="IX1415" s="32"/>
      <c r="IY1415" s="32"/>
      <c r="IZ1415" s="32"/>
      <c r="JA1415" s="32"/>
      <c r="JB1415" s="32"/>
      <c r="JC1415" s="32"/>
      <c r="JD1415" s="32"/>
      <c r="JE1415" s="32"/>
      <c r="JF1415" s="32"/>
      <c r="JG1415" s="32"/>
      <c r="JH1415" s="32"/>
      <c r="JI1415" s="32"/>
      <c r="JJ1415" s="32"/>
      <c r="JK1415" s="32"/>
      <c r="JL1415" s="32"/>
      <c r="JM1415" s="32"/>
      <c r="JN1415" s="32"/>
      <c r="JO1415" s="32"/>
      <c r="JP1415" s="32"/>
      <c r="JQ1415" s="32"/>
      <c r="JR1415" s="32"/>
      <c r="JS1415" s="32"/>
      <c r="JT1415" s="32"/>
      <c r="JU1415" s="32"/>
      <c r="JV1415" s="32"/>
      <c r="JW1415" s="32"/>
      <c r="JX1415" s="32"/>
      <c r="JY1415" s="32"/>
      <c r="JZ1415" s="32"/>
      <c r="KA1415" s="32"/>
      <c r="KB1415" s="32"/>
      <c r="KC1415" s="32"/>
      <c r="KD1415" s="32"/>
      <c r="KE1415" s="32"/>
      <c r="KF1415" s="32"/>
      <c r="KG1415" s="32"/>
      <c r="KH1415" s="32"/>
      <c r="KI1415" s="32"/>
      <c r="KJ1415" s="32"/>
      <c r="KK1415" s="32"/>
      <c r="KL1415" s="32"/>
      <c r="KM1415" s="32"/>
      <c r="KN1415" s="32"/>
      <c r="KO1415" s="32"/>
      <c r="KP1415" s="32"/>
      <c r="KQ1415" s="32"/>
      <c r="KR1415" s="32"/>
      <c r="KS1415" s="32"/>
      <c r="KT1415" s="32"/>
      <c r="KU1415" s="32"/>
      <c r="KV1415" s="32"/>
      <c r="KW1415" s="32"/>
      <c r="KX1415" s="32"/>
      <c r="KY1415" s="32"/>
      <c r="KZ1415" s="32"/>
      <c r="LA1415" s="32"/>
      <c r="LB1415" s="32"/>
      <c r="LC1415" s="32"/>
      <c r="LD1415" s="32"/>
      <c r="LE1415" s="32"/>
      <c r="LF1415" s="32"/>
      <c r="LG1415" s="32"/>
      <c r="LH1415" s="32"/>
      <c r="LI1415" s="32"/>
      <c r="LJ1415" s="32"/>
      <c r="LK1415" s="32"/>
      <c r="LL1415" s="32"/>
      <c r="LM1415" s="32"/>
      <c r="LN1415" s="32"/>
      <c r="LO1415" s="32"/>
      <c r="LP1415" s="32"/>
      <c r="LQ1415" s="32"/>
      <c r="LR1415" s="32"/>
      <c r="LS1415" s="32"/>
      <c r="LT1415" s="32"/>
      <c r="LU1415" s="32"/>
      <c r="LV1415" s="32"/>
      <c r="LW1415" s="32"/>
      <c r="LX1415" s="32"/>
      <c r="LY1415" s="32"/>
      <c r="LZ1415" s="32"/>
      <c r="MA1415" s="32"/>
      <c r="MB1415" s="32"/>
      <c r="MC1415" s="32"/>
      <c r="MD1415" s="32"/>
      <c r="ME1415" s="32"/>
      <c r="MF1415" s="32"/>
      <c r="MG1415" s="32"/>
      <c r="MH1415" s="32"/>
      <c r="MI1415" s="32"/>
      <c r="MJ1415" s="32"/>
      <c r="MK1415" s="32"/>
      <c r="ML1415" s="32"/>
      <c r="MM1415" s="32"/>
      <c r="MN1415" s="32"/>
      <c r="MO1415" s="32"/>
      <c r="MP1415" s="32"/>
      <c r="MQ1415" s="32"/>
      <c r="MR1415" s="32"/>
      <c r="MS1415" s="32"/>
      <c r="MT1415" s="32"/>
      <c r="MU1415" s="32"/>
      <c r="MV1415" s="32"/>
      <c r="MW1415" s="32"/>
      <c r="MX1415" s="32"/>
      <c r="MY1415" s="32"/>
      <c r="MZ1415" s="32"/>
      <c r="NA1415" s="32"/>
      <c r="NB1415" s="32"/>
      <c r="NC1415" s="32"/>
      <c r="ND1415" s="32"/>
      <c r="NE1415" s="32"/>
      <c r="NF1415" s="32"/>
      <c r="NG1415" s="32"/>
      <c r="NH1415" s="32"/>
      <c r="NI1415" s="32"/>
      <c r="NJ1415" s="32"/>
      <c r="NK1415" s="32"/>
      <c r="NL1415" s="32"/>
      <c r="NM1415" s="32"/>
      <c r="NN1415" s="32"/>
      <c r="NO1415" s="32"/>
      <c r="NP1415" s="32"/>
      <c r="NQ1415" s="32"/>
      <c r="NR1415" s="32"/>
      <c r="NS1415" s="32"/>
      <c r="NT1415" s="32"/>
      <c r="NU1415" s="32"/>
      <c r="NV1415" s="32"/>
      <c r="NW1415" s="32"/>
      <c r="NX1415" s="32"/>
      <c r="NY1415" s="32"/>
      <c r="NZ1415" s="32"/>
      <c r="OA1415" s="32"/>
      <c r="OB1415" s="32"/>
      <c r="OC1415" s="32"/>
      <c r="OD1415" s="32"/>
      <c r="OE1415" s="32"/>
      <c r="OF1415" s="32"/>
      <c r="OG1415" s="32"/>
      <c r="OH1415" s="32"/>
      <c r="OI1415" s="32"/>
      <c r="OJ1415" s="32"/>
      <c r="OK1415" s="32"/>
      <c r="OL1415" s="32"/>
      <c r="OM1415" s="32"/>
      <c r="ON1415" s="32"/>
      <c r="OO1415" s="32"/>
      <c r="OP1415" s="32"/>
      <c r="OQ1415" s="32"/>
      <c r="OR1415" s="32"/>
      <c r="OS1415" s="32"/>
      <c r="OT1415" s="32"/>
      <c r="OU1415" s="32"/>
      <c r="OV1415" s="32"/>
      <c r="OW1415" s="32"/>
      <c r="OX1415" s="32"/>
      <c r="OY1415" s="32"/>
      <c r="OZ1415" s="32"/>
      <c r="PA1415" s="32"/>
      <c r="PB1415" s="32"/>
      <c r="PC1415" s="32"/>
      <c r="PD1415" s="32"/>
      <c r="PE1415" s="32"/>
      <c r="PF1415" s="32"/>
      <c r="PG1415" s="32"/>
      <c r="PH1415" s="32"/>
      <c r="PI1415" s="32"/>
      <c r="PJ1415" s="32"/>
      <c r="PK1415" s="32"/>
      <c r="PL1415" s="32"/>
      <c r="PM1415" s="32"/>
      <c r="PN1415" s="32"/>
      <c r="PO1415" s="32"/>
      <c r="PP1415" s="32"/>
      <c r="PQ1415" s="32"/>
      <c r="PR1415" s="32"/>
      <c r="PS1415" s="32"/>
      <c r="PT1415" s="32"/>
      <c r="PU1415" s="32"/>
      <c r="PV1415" s="32"/>
      <c r="PW1415" s="32"/>
      <c r="PX1415" s="32"/>
      <c r="PY1415" s="32"/>
      <c r="PZ1415" s="32"/>
      <c r="QA1415" s="32"/>
      <c r="QB1415" s="32"/>
      <c r="QC1415" s="32"/>
      <c r="QD1415" s="32"/>
      <c r="QE1415" s="32"/>
      <c r="QF1415" s="32"/>
      <c r="QG1415" s="32"/>
      <c r="QH1415" s="32"/>
      <c r="QI1415" s="32"/>
      <c r="QJ1415" s="32"/>
      <c r="QK1415" s="32"/>
      <c r="QL1415" s="32"/>
      <c r="QM1415" s="32"/>
      <c r="QN1415" s="32"/>
      <c r="QO1415" s="32"/>
      <c r="QP1415" s="32"/>
      <c r="QQ1415" s="32"/>
      <c r="QR1415" s="32"/>
      <c r="QS1415" s="32"/>
      <c r="QT1415" s="32"/>
      <c r="QU1415" s="32"/>
      <c r="QV1415" s="32"/>
      <c r="QW1415" s="32"/>
      <c r="QX1415" s="32"/>
      <c r="QY1415" s="32"/>
      <c r="QZ1415" s="32"/>
      <c r="RA1415" s="32"/>
      <c r="RB1415" s="32"/>
      <c r="RC1415" s="32"/>
      <c r="RD1415" s="32"/>
      <c r="RE1415" s="32"/>
      <c r="RF1415" s="32"/>
      <c r="RG1415" s="32"/>
      <c r="RH1415" s="32"/>
      <c r="RI1415" s="32"/>
      <c r="RJ1415" s="32"/>
      <c r="RK1415" s="32"/>
      <c r="RL1415" s="32"/>
      <c r="RM1415" s="32"/>
      <c r="RN1415" s="32"/>
      <c r="RO1415" s="32"/>
      <c r="RP1415" s="32"/>
      <c r="RQ1415" s="32"/>
      <c r="RR1415" s="32"/>
      <c r="RS1415" s="32"/>
      <c r="RT1415" s="32"/>
      <c r="RU1415" s="32"/>
      <c r="RV1415" s="32"/>
      <c r="RW1415" s="32"/>
      <c r="RX1415" s="32"/>
      <c r="RY1415" s="32"/>
      <c r="RZ1415" s="32"/>
      <c r="SA1415" s="32"/>
      <c r="SB1415" s="32"/>
      <c r="SC1415" s="32"/>
      <c r="SD1415" s="32"/>
      <c r="SE1415" s="32"/>
      <c r="SF1415" s="32"/>
      <c r="SG1415" s="32"/>
      <c r="SH1415" s="32"/>
      <c r="SI1415" s="32"/>
      <c r="SJ1415" s="32"/>
      <c r="SK1415" s="32"/>
      <c r="SL1415" s="32"/>
      <c r="SM1415" s="32"/>
      <c r="SN1415" s="32"/>
      <c r="SO1415" s="32"/>
      <c r="SP1415" s="32"/>
      <c r="SQ1415" s="32"/>
      <c r="SR1415" s="32"/>
      <c r="SS1415" s="32"/>
      <c r="ST1415" s="32"/>
      <c r="SU1415" s="32"/>
      <c r="SV1415" s="32"/>
      <c r="SW1415" s="32"/>
      <c r="SX1415" s="32"/>
      <c r="SY1415" s="32"/>
      <c r="SZ1415" s="32"/>
      <c r="TA1415" s="32"/>
      <c r="TB1415" s="32"/>
      <c r="TC1415" s="32"/>
      <c r="TD1415" s="32"/>
      <c r="TE1415" s="32"/>
      <c r="TF1415" s="32"/>
      <c r="TG1415" s="32"/>
      <c r="TH1415" s="32"/>
      <c r="TI1415" s="32"/>
      <c r="TJ1415" s="32"/>
      <c r="TK1415" s="32"/>
      <c r="TL1415" s="32"/>
      <c r="TM1415" s="32"/>
      <c r="TN1415" s="32"/>
      <c r="TO1415" s="32"/>
      <c r="TP1415" s="32"/>
      <c r="TQ1415" s="32"/>
      <c r="TR1415" s="32"/>
      <c r="TS1415" s="32"/>
      <c r="TT1415" s="32"/>
      <c r="TU1415" s="32"/>
      <c r="TV1415" s="32"/>
      <c r="TW1415" s="32"/>
      <c r="TX1415" s="32"/>
      <c r="TY1415" s="32"/>
      <c r="TZ1415" s="32"/>
      <c r="UA1415" s="32"/>
      <c r="UB1415" s="32"/>
      <c r="UC1415" s="32"/>
      <c r="UD1415" s="32"/>
      <c r="UE1415" s="32"/>
      <c r="UF1415" s="32"/>
      <c r="UG1415" s="32"/>
      <c r="UH1415" s="32"/>
      <c r="UI1415" s="32"/>
      <c r="UJ1415" s="32"/>
      <c r="UK1415" s="32"/>
      <c r="UL1415" s="32"/>
      <c r="UM1415" s="32"/>
      <c r="UN1415" s="32"/>
      <c r="UO1415" s="32"/>
      <c r="UP1415" s="32"/>
      <c r="UQ1415" s="32"/>
      <c r="UR1415" s="32"/>
      <c r="US1415" s="32"/>
      <c r="UT1415" s="32"/>
      <c r="UU1415" s="32"/>
      <c r="UV1415" s="32"/>
      <c r="UW1415" s="32"/>
      <c r="UX1415" s="32"/>
      <c r="UY1415" s="32"/>
      <c r="UZ1415" s="32"/>
      <c r="VA1415" s="32"/>
      <c r="VB1415" s="32"/>
      <c r="VC1415" s="32"/>
      <c r="VD1415" s="32"/>
      <c r="VE1415" s="32"/>
      <c r="VF1415" s="32"/>
      <c r="VG1415" s="32"/>
      <c r="VH1415" s="32"/>
      <c r="VI1415" s="32"/>
      <c r="VJ1415" s="32"/>
      <c r="VK1415" s="32"/>
      <c r="VL1415" s="32"/>
      <c r="VM1415" s="32"/>
      <c r="VN1415" s="32"/>
      <c r="VO1415" s="32"/>
      <c r="VP1415" s="32"/>
      <c r="VQ1415" s="32"/>
      <c r="VR1415" s="32"/>
      <c r="VS1415" s="32"/>
      <c r="VT1415" s="32"/>
      <c r="VU1415" s="32"/>
      <c r="VV1415" s="32"/>
      <c r="VW1415" s="32"/>
      <c r="VX1415" s="32"/>
      <c r="VY1415" s="32"/>
      <c r="VZ1415" s="32"/>
      <c r="WA1415" s="32"/>
      <c r="WB1415" s="32"/>
      <c r="WC1415" s="32"/>
      <c r="WD1415" s="32"/>
      <c r="WE1415" s="32"/>
      <c r="WF1415" s="32"/>
      <c r="WG1415" s="32"/>
      <c r="WH1415" s="32"/>
      <c r="WI1415" s="32"/>
      <c r="WJ1415" s="32"/>
      <c r="WK1415" s="32"/>
      <c r="WL1415" s="32"/>
      <c r="WM1415" s="32"/>
      <c r="WN1415" s="32"/>
      <c r="WO1415" s="32"/>
      <c r="WP1415" s="32"/>
      <c r="WQ1415" s="32"/>
      <c r="WR1415" s="32"/>
      <c r="WS1415" s="32"/>
      <c r="WT1415" s="32"/>
      <c r="WU1415" s="32"/>
      <c r="WV1415" s="32"/>
      <c r="WW1415" s="32"/>
      <c r="WX1415" s="32"/>
      <c r="WY1415" s="32"/>
      <c r="WZ1415" s="32"/>
      <c r="XA1415" s="32"/>
      <c r="XB1415" s="32"/>
      <c r="XC1415" s="32"/>
      <c r="XD1415" s="32"/>
      <c r="XE1415" s="32"/>
      <c r="XF1415" s="32"/>
      <c r="XG1415" s="32"/>
      <c r="XH1415" s="32"/>
      <c r="XI1415" s="32"/>
      <c r="XJ1415" s="32"/>
      <c r="XK1415" s="32"/>
      <c r="XL1415" s="32"/>
      <c r="XM1415" s="32"/>
      <c r="XN1415" s="32"/>
      <c r="XO1415" s="32"/>
      <c r="XP1415" s="32"/>
      <c r="XQ1415" s="32"/>
      <c r="XR1415" s="32"/>
      <c r="XS1415" s="32"/>
      <c r="XT1415" s="32"/>
      <c r="XU1415" s="32"/>
      <c r="XV1415" s="32"/>
      <c r="XW1415" s="32"/>
      <c r="XX1415" s="32"/>
      <c r="XY1415" s="32"/>
      <c r="XZ1415" s="32"/>
      <c r="YA1415" s="32"/>
      <c r="YB1415" s="32"/>
      <c r="YC1415" s="32"/>
      <c r="YD1415" s="32"/>
      <c r="YE1415" s="32"/>
      <c r="YF1415" s="32"/>
      <c r="YG1415" s="32"/>
      <c r="YH1415" s="32"/>
      <c r="YI1415" s="32"/>
      <c r="YJ1415" s="32"/>
      <c r="YK1415" s="32"/>
      <c r="YL1415" s="32"/>
      <c r="YM1415" s="32"/>
      <c r="YN1415" s="32"/>
      <c r="YO1415" s="32"/>
      <c r="YP1415" s="32"/>
      <c r="YQ1415" s="32"/>
      <c r="YR1415" s="32"/>
      <c r="YS1415" s="32"/>
      <c r="YT1415" s="32"/>
      <c r="YU1415" s="32"/>
      <c r="YV1415" s="32"/>
      <c r="YW1415" s="32"/>
      <c r="YX1415" s="32"/>
      <c r="YY1415" s="32"/>
      <c r="YZ1415" s="32"/>
      <c r="ZA1415" s="32"/>
      <c r="ZB1415" s="32"/>
      <c r="ZC1415" s="32"/>
      <c r="ZD1415" s="32"/>
      <c r="ZE1415" s="32"/>
      <c r="ZF1415" s="32"/>
      <c r="ZG1415" s="32"/>
      <c r="ZH1415" s="32"/>
      <c r="ZI1415" s="32"/>
      <c r="ZJ1415" s="32"/>
      <c r="ZK1415" s="32"/>
      <c r="ZL1415" s="32"/>
      <c r="ZM1415" s="32"/>
      <c r="ZN1415" s="32"/>
      <c r="ZO1415" s="32"/>
      <c r="ZP1415" s="32"/>
      <c r="ZQ1415" s="32"/>
      <c r="ZR1415" s="32"/>
      <c r="ZS1415" s="32"/>
      <c r="ZT1415" s="32"/>
      <c r="ZU1415" s="32"/>
      <c r="ZV1415" s="32"/>
      <c r="ZW1415" s="32"/>
      <c r="ZX1415" s="32"/>
      <c r="ZY1415" s="32"/>
      <c r="ZZ1415" s="32"/>
      <c r="AAA1415" s="32"/>
      <c r="AAB1415" s="32"/>
      <c r="AAC1415" s="32"/>
      <c r="AAD1415" s="32"/>
      <c r="AAE1415" s="32"/>
      <c r="AAF1415" s="32"/>
      <c r="AAG1415" s="32"/>
      <c r="AAH1415" s="32"/>
      <c r="AAI1415" s="32"/>
      <c r="AAJ1415" s="32"/>
      <c r="AAK1415" s="32"/>
      <c r="AAL1415" s="32"/>
      <c r="AAM1415" s="32"/>
      <c r="AAN1415" s="32"/>
      <c r="AAO1415" s="32"/>
      <c r="AAP1415" s="32"/>
      <c r="AAQ1415" s="32"/>
      <c r="AAR1415" s="32"/>
      <c r="AAS1415" s="32"/>
      <c r="AAT1415" s="32"/>
      <c r="AAU1415" s="32"/>
      <c r="AAV1415" s="32"/>
      <c r="AAW1415" s="32"/>
      <c r="AAX1415" s="32"/>
      <c r="AAY1415" s="32"/>
      <c r="AAZ1415" s="32"/>
      <c r="ABA1415" s="32"/>
      <c r="ABB1415" s="32"/>
      <c r="ABC1415" s="32"/>
      <c r="ABD1415" s="32"/>
      <c r="ABE1415" s="32"/>
      <c r="ABF1415" s="32"/>
      <c r="ABG1415" s="32"/>
      <c r="ABH1415" s="32"/>
      <c r="ABI1415" s="32"/>
      <c r="ABJ1415" s="32"/>
      <c r="ABK1415" s="32"/>
      <c r="ABL1415" s="32"/>
      <c r="ABM1415" s="32"/>
      <c r="ABN1415" s="32"/>
      <c r="ABO1415" s="32"/>
      <c r="ABP1415" s="32"/>
      <c r="ABQ1415" s="32"/>
      <c r="ABR1415" s="32"/>
      <c r="ABS1415" s="32"/>
      <c r="ABT1415" s="32"/>
      <c r="ABU1415" s="32"/>
      <c r="ABV1415" s="32"/>
      <c r="ABW1415" s="32"/>
      <c r="ABX1415" s="32"/>
      <c r="ABY1415" s="32"/>
      <c r="ABZ1415" s="32"/>
      <c r="ACA1415" s="32"/>
      <c r="ACB1415" s="32"/>
      <c r="ACC1415" s="32"/>
      <c r="ACD1415" s="32"/>
      <c r="ACE1415" s="32"/>
      <c r="ACF1415" s="32"/>
      <c r="ACG1415" s="32"/>
      <c r="ACH1415" s="32"/>
      <c r="ACI1415" s="32"/>
      <c r="ACJ1415" s="32"/>
      <c r="ACK1415" s="32"/>
      <c r="ACL1415" s="32"/>
      <c r="ACM1415" s="32"/>
      <c r="ACN1415" s="32"/>
      <c r="ACO1415" s="32"/>
      <c r="ACP1415" s="32"/>
      <c r="ACQ1415" s="32"/>
      <c r="ACR1415" s="32"/>
      <c r="ACS1415" s="32"/>
      <c r="ACT1415" s="32"/>
      <c r="ACU1415" s="32"/>
      <c r="ACV1415" s="32"/>
      <c r="ACW1415" s="32"/>
      <c r="ACX1415" s="32"/>
      <c r="ACY1415" s="32"/>
      <c r="ACZ1415" s="32"/>
      <c r="ADA1415" s="32"/>
      <c r="ADB1415" s="32"/>
      <c r="ADC1415" s="32"/>
      <c r="ADD1415" s="32"/>
      <c r="ADE1415" s="32"/>
      <c r="ADF1415" s="32"/>
      <c r="ADG1415" s="32"/>
      <c r="ADH1415" s="32"/>
      <c r="ADI1415" s="32"/>
      <c r="ADJ1415" s="32"/>
      <c r="ADK1415" s="32"/>
      <c r="ADL1415" s="32"/>
      <c r="ADM1415" s="32"/>
      <c r="ADN1415" s="32"/>
      <c r="ADO1415" s="32"/>
      <c r="ADP1415" s="32"/>
      <c r="ADQ1415" s="32"/>
      <c r="ADR1415" s="32"/>
      <c r="ADS1415" s="32"/>
      <c r="ADT1415" s="32"/>
      <c r="ADU1415" s="32"/>
      <c r="ADV1415" s="32"/>
      <c r="ADW1415" s="32"/>
      <c r="ADX1415" s="32"/>
      <c r="ADY1415" s="32"/>
      <c r="ADZ1415" s="32"/>
      <c r="AEA1415" s="32"/>
      <c r="AEB1415" s="32"/>
      <c r="AEC1415" s="32"/>
      <c r="AED1415" s="32"/>
      <c r="AEE1415" s="32"/>
      <c r="AEF1415" s="32"/>
      <c r="AEG1415" s="32"/>
      <c r="AEH1415" s="32"/>
      <c r="AEI1415" s="32"/>
      <c r="AEJ1415" s="32"/>
      <c r="AEK1415" s="32"/>
      <c r="AEL1415" s="32"/>
      <c r="AEM1415" s="32"/>
      <c r="AEN1415" s="32"/>
      <c r="AEO1415" s="32"/>
      <c r="AEP1415" s="32"/>
      <c r="AEQ1415" s="32"/>
      <c r="AER1415" s="32"/>
      <c r="AES1415" s="32"/>
      <c r="AET1415" s="32"/>
      <c r="AEU1415" s="32"/>
      <c r="AEV1415" s="32"/>
      <c r="AEW1415" s="32"/>
      <c r="AEX1415" s="32"/>
      <c r="AEY1415" s="32"/>
      <c r="AEZ1415" s="32"/>
      <c r="AFA1415" s="32"/>
      <c r="AFB1415" s="32"/>
      <c r="AFC1415" s="32"/>
      <c r="AFD1415" s="32"/>
      <c r="AFE1415" s="32"/>
      <c r="AFF1415" s="32"/>
      <c r="AFG1415" s="32"/>
      <c r="AFH1415" s="32"/>
      <c r="AFI1415" s="32"/>
      <c r="AFJ1415" s="32"/>
      <c r="AFK1415" s="32"/>
      <c r="AFL1415" s="32"/>
      <c r="AFM1415" s="32"/>
      <c r="AFN1415" s="32"/>
      <c r="AFO1415" s="32"/>
      <c r="AFP1415" s="32"/>
      <c r="AFQ1415" s="32"/>
      <c r="AFR1415" s="32"/>
      <c r="AFS1415" s="32"/>
      <c r="AFT1415" s="32"/>
      <c r="AFU1415" s="32"/>
      <c r="AFV1415" s="32"/>
      <c r="AFW1415" s="32"/>
      <c r="AFX1415" s="32"/>
      <c r="AFY1415" s="32"/>
      <c r="AFZ1415" s="32"/>
      <c r="AGA1415" s="32"/>
      <c r="AGB1415" s="32"/>
      <c r="AGC1415" s="32"/>
      <c r="AGD1415" s="32"/>
      <c r="AGE1415" s="32"/>
      <c r="AGF1415" s="32"/>
      <c r="AGG1415" s="32"/>
      <c r="AGH1415" s="32"/>
      <c r="AGI1415" s="32"/>
      <c r="AGJ1415" s="32"/>
      <c r="AGK1415" s="32"/>
      <c r="AGL1415" s="32"/>
      <c r="AGM1415" s="32"/>
      <c r="AGN1415" s="32"/>
      <c r="AGO1415" s="32"/>
      <c r="AGP1415" s="32"/>
      <c r="AGQ1415" s="32"/>
      <c r="AGR1415" s="32"/>
      <c r="AGS1415" s="32"/>
      <c r="AGT1415" s="32"/>
      <c r="AGU1415" s="32"/>
      <c r="AGV1415" s="32"/>
      <c r="AGW1415" s="32"/>
      <c r="AGX1415" s="32"/>
      <c r="AGY1415" s="32"/>
      <c r="AGZ1415" s="32"/>
      <c r="AHA1415" s="32"/>
      <c r="AHB1415" s="32"/>
      <c r="AHC1415" s="32"/>
      <c r="AHD1415" s="32"/>
      <c r="AHE1415" s="32"/>
      <c r="AHF1415" s="32"/>
      <c r="AHG1415" s="32"/>
      <c r="AHH1415" s="32"/>
      <c r="AHI1415" s="32"/>
      <c r="AHJ1415" s="32"/>
      <c r="AHK1415" s="32"/>
      <c r="AHL1415" s="32"/>
      <c r="AHM1415" s="32"/>
      <c r="AHN1415" s="32"/>
      <c r="AHO1415" s="32"/>
      <c r="AHP1415" s="32"/>
      <c r="AHQ1415" s="32"/>
      <c r="AHR1415" s="32"/>
      <c r="AHS1415" s="32"/>
      <c r="AHT1415" s="32"/>
      <c r="AHU1415" s="32"/>
      <c r="AHV1415" s="32"/>
      <c r="AHW1415" s="32"/>
      <c r="AHX1415" s="32"/>
      <c r="AHY1415" s="32"/>
      <c r="AHZ1415" s="32"/>
      <c r="AIA1415" s="32"/>
      <c r="AIB1415" s="32"/>
      <c r="AIC1415" s="32"/>
      <c r="AID1415" s="32"/>
      <c r="AIE1415" s="32"/>
      <c r="AIF1415" s="32"/>
      <c r="AIG1415" s="32"/>
      <c r="AIH1415" s="32"/>
      <c r="AII1415" s="32"/>
      <c r="AIJ1415" s="32"/>
      <c r="AIK1415" s="32"/>
      <c r="AIL1415" s="32"/>
      <c r="AIM1415" s="32"/>
      <c r="AIN1415" s="32"/>
      <c r="AIO1415" s="32"/>
      <c r="AIP1415" s="32"/>
      <c r="AIQ1415" s="32"/>
      <c r="AIR1415" s="32"/>
      <c r="AIS1415" s="32"/>
      <c r="AIT1415" s="32"/>
      <c r="AIU1415" s="32"/>
      <c r="AIV1415" s="32"/>
      <c r="AIW1415" s="32"/>
      <c r="AIX1415" s="32"/>
      <c r="AIY1415" s="32"/>
      <c r="AIZ1415" s="32"/>
      <c r="AJA1415" s="32"/>
      <c r="AJB1415" s="32"/>
      <c r="AJC1415" s="32"/>
      <c r="AJD1415" s="32"/>
      <c r="AJE1415" s="32"/>
      <c r="AJF1415" s="32"/>
      <c r="AJG1415" s="32"/>
      <c r="AJH1415" s="32"/>
      <c r="AJI1415" s="32"/>
      <c r="AJJ1415" s="32"/>
      <c r="AJK1415" s="32"/>
      <c r="AJL1415" s="32"/>
      <c r="AJM1415" s="32"/>
      <c r="AJN1415" s="32"/>
      <c r="AJO1415" s="32"/>
      <c r="AJP1415" s="32"/>
      <c r="AJQ1415" s="32"/>
      <c r="AJR1415" s="32"/>
      <c r="AJS1415" s="32"/>
      <c r="AJT1415" s="32"/>
      <c r="AJU1415" s="32"/>
      <c r="AJV1415" s="32"/>
      <c r="AJW1415" s="32"/>
      <c r="AJX1415" s="32"/>
      <c r="AJY1415" s="32"/>
      <c r="AJZ1415" s="32"/>
      <c r="AKA1415" s="32"/>
      <c r="AKB1415" s="32"/>
      <c r="AKC1415" s="32"/>
      <c r="AKD1415" s="32"/>
      <c r="AKE1415" s="32"/>
      <c r="AKF1415" s="32"/>
      <c r="AKG1415" s="32"/>
      <c r="AKH1415" s="32"/>
      <c r="AKI1415" s="32"/>
      <c r="AKJ1415" s="32"/>
      <c r="AKK1415" s="32"/>
      <c r="AKL1415" s="32"/>
      <c r="AKM1415" s="32"/>
      <c r="AKN1415" s="32"/>
      <c r="AKO1415" s="32"/>
      <c r="AKP1415" s="32"/>
      <c r="AKQ1415" s="32"/>
      <c r="AKR1415" s="32"/>
      <c r="AKS1415" s="32"/>
      <c r="AKT1415" s="32"/>
      <c r="AKU1415" s="32"/>
      <c r="AKV1415" s="32"/>
      <c r="AKW1415" s="32"/>
      <c r="AKX1415" s="32"/>
      <c r="AKY1415" s="32"/>
      <c r="AKZ1415" s="32"/>
      <c r="ALA1415" s="32"/>
      <c r="ALB1415" s="32"/>
      <c r="ALC1415" s="32"/>
      <c r="ALD1415" s="32"/>
      <c r="ALE1415" s="32"/>
      <c r="ALF1415" s="32"/>
      <c r="ALG1415" s="32"/>
      <c r="ALH1415" s="32"/>
      <c r="ALI1415" s="32"/>
      <c r="ALJ1415" s="32"/>
      <c r="ALK1415" s="32"/>
      <c r="ALL1415" s="32"/>
      <c r="ALM1415" s="32"/>
      <c r="ALN1415" s="32"/>
      <c r="ALO1415" s="32"/>
      <c r="ALP1415" s="32"/>
      <c r="ALQ1415" s="32"/>
      <c r="ALR1415" s="32"/>
      <c r="ALS1415" s="32"/>
      <c r="ALT1415" s="32"/>
      <c r="ALU1415" s="32"/>
      <c r="ALV1415" s="32"/>
      <c r="ALW1415" s="32"/>
      <c r="ALX1415" s="32"/>
      <c r="ALY1415" s="32"/>
      <c r="ALZ1415" s="32"/>
      <c r="AMA1415" s="32"/>
      <c r="AMB1415" s="32"/>
      <c r="AMC1415" s="32"/>
      <c r="AMD1415" s="32"/>
      <c r="AME1415" s="32"/>
      <c r="AMF1415" s="32"/>
      <c r="AMG1415" s="32"/>
      <c r="AMH1415" s="32"/>
      <c r="AMI1415" s="32"/>
      <c r="AMJ1415" s="32"/>
      <c r="AMK1415" s="32"/>
      <c r="AML1415" s="32"/>
      <c r="AMM1415" s="32"/>
      <c r="AMN1415" s="32"/>
      <c r="AMO1415" s="32"/>
      <c r="AMP1415" s="32"/>
      <c r="AMQ1415" s="32"/>
      <c r="AMR1415" s="32"/>
      <c r="AMS1415" s="32"/>
      <c r="AMT1415" s="32"/>
      <c r="AMU1415" s="32"/>
      <c r="AMV1415" s="32"/>
      <c r="AMW1415" s="32"/>
      <c r="AMX1415" s="32"/>
      <c r="AMY1415" s="32"/>
      <c r="AMZ1415" s="32"/>
      <c r="ANA1415" s="32"/>
      <c r="ANB1415" s="32"/>
      <c r="ANC1415" s="32"/>
      <c r="AND1415" s="32"/>
      <c r="ANE1415" s="32"/>
      <c r="ANF1415" s="32"/>
      <c r="ANG1415" s="32"/>
      <c r="ANH1415" s="32"/>
      <c r="ANI1415" s="32"/>
      <c r="ANJ1415" s="32"/>
      <c r="ANK1415" s="32"/>
      <c r="ANL1415" s="32"/>
      <c r="ANM1415" s="32"/>
      <c r="ANN1415" s="32"/>
      <c r="ANO1415" s="32"/>
      <c r="ANP1415" s="32"/>
      <c r="ANQ1415" s="32"/>
      <c r="ANR1415" s="32"/>
      <c r="ANS1415" s="32"/>
      <c r="ANT1415" s="32"/>
      <c r="ANU1415" s="32"/>
      <c r="ANV1415" s="32"/>
      <c r="ANW1415" s="32"/>
      <c r="ANX1415" s="32"/>
      <c r="ANY1415" s="32"/>
      <c r="ANZ1415" s="32"/>
      <c r="AOA1415" s="32"/>
      <c r="AOB1415" s="32"/>
      <c r="AOC1415" s="32"/>
      <c r="AOD1415" s="32"/>
      <c r="AOE1415" s="32"/>
      <c r="AOF1415" s="32"/>
      <c r="AOG1415" s="32"/>
      <c r="AOH1415" s="32"/>
      <c r="AOI1415" s="32"/>
      <c r="AOJ1415" s="32"/>
      <c r="AOK1415" s="32"/>
      <c r="AOL1415" s="32"/>
      <c r="AOM1415" s="32"/>
      <c r="AON1415" s="32"/>
      <c r="AOO1415" s="32"/>
      <c r="AOP1415" s="32"/>
      <c r="AOQ1415" s="32"/>
      <c r="AOR1415" s="32"/>
      <c r="AOS1415" s="32"/>
      <c r="AOT1415" s="32"/>
      <c r="AOU1415" s="32"/>
      <c r="AOV1415" s="32"/>
      <c r="AOW1415" s="32"/>
      <c r="AOX1415" s="32"/>
      <c r="AOY1415" s="32"/>
      <c r="AOZ1415" s="32"/>
      <c r="APA1415" s="32"/>
      <c r="APB1415" s="32"/>
      <c r="APC1415" s="32"/>
      <c r="APD1415" s="32"/>
      <c r="APE1415" s="32"/>
      <c r="APF1415" s="32"/>
      <c r="APG1415" s="32"/>
      <c r="APH1415" s="32"/>
      <c r="API1415" s="32"/>
      <c r="APJ1415" s="32"/>
      <c r="APK1415" s="32"/>
      <c r="APL1415" s="32"/>
      <c r="APM1415" s="32"/>
      <c r="APN1415" s="32"/>
      <c r="APO1415" s="32"/>
      <c r="APP1415" s="32"/>
      <c r="APQ1415" s="32"/>
      <c r="APR1415" s="32"/>
      <c r="APS1415" s="32"/>
      <c r="APT1415" s="32"/>
      <c r="APU1415" s="32"/>
      <c r="APV1415" s="32"/>
      <c r="APW1415" s="32"/>
      <c r="APX1415" s="32"/>
      <c r="APY1415" s="32"/>
      <c r="APZ1415" s="32"/>
      <c r="AQA1415" s="32"/>
      <c r="AQB1415" s="32"/>
      <c r="AQC1415" s="32"/>
      <c r="AQD1415" s="32"/>
      <c r="AQE1415" s="32"/>
      <c r="AQF1415" s="32"/>
      <c r="AQG1415" s="32"/>
      <c r="AQH1415" s="32"/>
      <c r="AQI1415" s="32"/>
      <c r="AQJ1415" s="32"/>
      <c r="AQK1415" s="32"/>
      <c r="AQL1415" s="32"/>
      <c r="AQM1415" s="32"/>
      <c r="AQN1415" s="32"/>
      <c r="AQO1415" s="32"/>
      <c r="AQP1415" s="32"/>
      <c r="AQQ1415" s="32"/>
      <c r="AQR1415" s="32"/>
      <c r="AQS1415" s="32"/>
      <c r="AQT1415" s="32"/>
      <c r="AQU1415" s="32"/>
      <c r="AQV1415" s="32"/>
      <c r="AQW1415" s="32"/>
      <c r="AQX1415" s="32"/>
      <c r="AQY1415" s="32"/>
      <c r="AQZ1415" s="32"/>
      <c r="ARA1415" s="32"/>
      <c r="ARB1415" s="32"/>
      <c r="ARC1415" s="32"/>
      <c r="ARD1415" s="32"/>
      <c r="ARE1415" s="32"/>
      <c r="ARF1415" s="32"/>
      <c r="ARG1415" s="32"/>
      <c r="ARH1415" s="32"/>
      <c r="ARI1415" s="32"/>
      <c r="ARJ1415" s="32"/>
      <c r="ARK1415" s="32"/>
      <c r="ARL1415" s="32"/>
      <c r="ARM1415" s="32"/>
      <c r="ARN1415" s="32"/>
      <c r="ARO1415" s="32"/>
      <c r="ARP1415" s="32"/>
      <c r="ARQ1415" s="32"/>
      <c r="ARR1415" s="32"/>
      <c r="ARS1415" s="32"/>
      <c r="ART1415" s="32"/>
      <c r="ARU1415" s="32"/>
      <c r="ARV1415" s="32"/>
      <c r="ARW1415" s="32"/>
      <c r="ARX1415" s="32"/>
      <c r="ARY1415" s="32"/>
      <c r="ARZ1415" s="32"/>
      <c r="ASA1415" s="32"/>
      <c r="ASB1415" s="32"/>
      <c r="ASC1415" s="32"/>
      <c r="ASD1415" s="32"/>
      <c r="ASE1415" s="32"/>
      <c r="ASF1415" s="32"/>
      <c r="ASG1415" s="32"/>
      <c r="ASH1415" s="32"/>
      <c r="ASI1415" s="32"/>
      <c r="ASJ1415" s="32"/>
      <c r="ASK1415" s="32"/>
      <c r="ASL1415" s="32"/>
      <c r="ASM1415" s="32"/>
      <c r="ASN1415" s="32"/>
      <c r="ASO1415" s="32"/>
      <c r="ASP1415" s="32"/>
      <c r="ASQ1415" s="32"/>
      <c r="ASR1415" s="32"/>
      <c r="ASS1415" s="32"/>
      <c r="AST1415" s="32"/>
      <c r="ASU1415" s="32"/>
      <c r="ASV1415" s="32"/>
      <c r="ASW1415" s="32"/>
      <c r="ASX1415" s="32"/>
      <c r="ASY1415" s="32"/>
      <c r="ASZ1415" s="32"/>
      <c r="ATA1415" s="32"/>
      <c r="ATB1415" s="32"/>
      <c r="ATC1415" s="32"/>
      <c r="ATD1415" s="32"/>
      <c r="ATE1415" s="32"/>
      <c r="ATF1415" s="32"/>
      <c r="ATG1415" s="32"/>
      <c r="ATH1415" s="32"/>
      <c r="ATI1415" s="32"/>
      <c r="ATJ1415" s="32"/>
      <c r="ATK1415" s="32"/>
      <c r="ATL1415" s="32"/>
      <c r="ATM1415" s="32"/>
      <c r="ATN1415" s="32"/>
      <c r="ATO1415" s="32"/>
      <c r="ATP1415" s="32"/>
      <c r="ATQ1415" s="32"/>
      <c r="ATR1415" s="32"/>
      <c r="ATS1415" s="32"/>
      <c r="ATT1415" s="32"/>
      <c r="ATU1415" s="32"/>
      <c r="ATV1415" s="32"/>
      <c r="ATW1415" s="32"/>
      <c r="ATX1415" s="32"/>
      <c r="ATY1415" s="32"/>
      <c r="ATZ1415" s="32"/>
      <c r="AUA1415" s="32"/>
      <c r="AUB1415" s="32"/>
      <c r="AUC1415" s="32"/>
      <c r="AUD1415" s="32"/>
      <c r="AUE1415" s="32"/>
      <c r="AUF1415" s="32"/>
      <c r="AUG1415" s="32"/>
      <c r="AUH1415" s="32"/>
      <c r="AUI1415" s="32"/>
      <c r="AUJ1415" s="32"/>
      <c r="AUK1415" s="32"/>
      <c r="AUL1415" s="32"/>
      <c r="AUM1415" s="32"/>
      <c r="AUN1415" s="32"/>
      <c r="AUO1415" s="32"/>
      <c r="AUP1415" s="32"/>
      <c r="AUQ1415" s="32"/>
      <c r="AUR1415" s="32"/>
      <c r="AUS1415" s="32"/>
      <c r="AUT1415" s="32"/>
      <c r="AUU1415" s="32"/>
      <c r="AUV1415" s="32"/>
      <c r="AUW1415" s="32"/>
      <c r="AUX1415" s="32"/>
      <c r="AUY1415" s="32"/>
      <c r="AUZ1415" s="32"/>
      <c r="AVA1415" s="32"/>
      <c r="AVB1415" s="32"/>
      <c r="AVC1415" s="32"/>
      <c r="AVD1415" s="32"/>
      <c r="AVE1415" s="32"/>
      <c r="AVF1415" s="32"/>
      <c r="AVG1415" s="32"/>
      <c r="AVH1415" s="32"/>
      <c r="AVI1415" s="32"/>
      <c r="AVJ1415" s="32"/>
      <c r="AVK1415" s="32"/>
      <c r="AVL1415" s="32"/>
      <c r="AVM1415" s="32"/>
      <c r="AVN1415" s="32"/>
      <c r="AVO1415" s="32"/>
      <c r="AVP1415" s="32"/>
      <c r="AVQ1415" s="32"/>
      <c r="AVR1415" s="32"/>
      <c r="AVS1415" s="32"/>
      <c r="AVT1415" s="32"/>
      <c r="AVU1415" s="32"/>
      <c r="AVV1415" s="32"/>
      <c r="AVW1415" s="32"/>
      <c r="AVX1415" s="32"/>
      <c r="AVY1415" s="32"/>
      <c r="AVZ1415" s="32"/>
      <c r="AWA1415" s="32"/>
      <c r="AWB1415" s="32"/>
      <c r="AWC1415" s="32"/>
      <c r="AWD1415" s="32"/>
      <c r="AWE1415" s="32"/>
      <c r="AWF1415" s="32"/>
      <c r="AWG1415" s="32"/>
      <c r="AWH1415" s="32"/>
      <c r="AWI1415" s="32"/>
      <c r="AWJ1415" s="32"/>
      <c r="AWK1415" s="32"/>
      <c r="AWL1415" s="32"/>
      <c r="AWM1415" s="32"/>
      <c r="AWN1415" s="32"/>
      <c r="AWO1415" s="32"/>
      <c r="AWP1415" s="32"/>
      <c r="AWQ1415" s="32"/>
      <c r="AWR1415" s="32"/>
      <c r="AWS1415" s="32"/>
      <c r="AWT1415" s="32"/>
      <c r="AWU1415" s="32"/>
      <c r="AWV1415" s="32"/>
      <c r="AWW1415" s="32"/>
      <c r="AWX1415" s="32"/>
      <c r="AWY1415" s="32"/>
      <c r="AWZ1415" s="32"/>
      <c r="AXA1415" s="32"/>
      <c r="AXB1415" s="32"/>
      <c r="AXC1415" s="32"/>
      <c r="AXD1415" s="32"/>
      <c r="AXE1415" s="32"/>
      <c r="AXF1415" s="32"/>
      <c r="AXG1415" s="32"/>
      <c r="AXH1415" s="32"/>
      <c r="AXI1415" s="32"/>
      <c r="AXJ1415" s="32"/>
      <c r="AXK1415" s="32"/>
      <c r="AXL1415" s="32"/>
      <c r="AXM1415" s="32"/>
      <c r="AXN1415" s="32"/>
      <c r="AXO1415" s="32"/>
      <c r="AXP1415" s="32"/>
      <c r="AXQ1415" s="32"/>
      <c r="AXR1415" s="32"/>
      <c r="AXS1415" s="32"/>
      <c r="AXT1415" s="32"/>
      <c r="AXU1415" s="32"/>
      <c r="AXV1415" s="32"/>
      <c r="AXW1415" s="32"/>
      <c r="AXX1415" s="32"/>
      <c r="AXY1415" s="32"/>
      <c r="AXZ1415" s="32"/>
      <c r="AYA1415" s="32"/>
      <c r="AYB1415" s="32"/>
      <c r="AYC1415" s="32"/>
      <c r="AYD1415" s="32"/>
      <c r="AYE1415" s="32"/>
      <c r="AYF1415" s="32"/>
      <c r="AYG1415" s="32"/>
      <c r="AYH1415" s="32"/>
      <c r="AYI1415" s="32"/>
      <c r="AYJ1415" s="32"/>
      <c r="AYK1415" s="32"/>
      <c r="AYL1415" s="32"/>
      <c r="AYM1415" s="32"/>
      <c r="AYN1415" s="32"/>
      <c r="AYO1415" s="32"/>
      <c r="AYP1415" s="32"/>
      <c r="AYQ1415" s="32"/>
      <c r="AYR1415" s="32"/>
      <c r="AYS1415" s="32"/>
      <c r="AYT1415" s="32"/>
      <c r="AYU1415" s="32"/>
      <c r="AYV1415" s="32"/>
      <c r="AYW1415" s="32"/>
      <c r="AYX1415" s="32"/>
      <c r="AYY1415" s="32"/>
      <c r="AYZ1415" s="32"/>
      <c r="AZA1415" s="32"/>
      <c r="AZB1415" s="32"/>
      <c r="AZC1415" s="32"/>
      <c r="AZD1415" s="32"/>
      <c r="AZE1415" s="32"/>
      <c r="AZF1415" s="32"/>
      <c r="AZG1415" s="32"/>
      <c r="AZH1415" s="32"/>
      <c r="AZI1415" s="32"/>
      <c r="AZJ1415" s="32"/>
      <c r="AZK1415" s="32"/>
      <c r="AZL1415" s="32"/>
      <c r="AZM1415" s="32"/>
      <c r="AZN1415" s="32"/>
      <c r="AZO1415" s="32"/>
      <c r="AZP1415" s="32"/>
      <c r="AZQ1415" s="32"/>
      <c r="AZR1415" s="32"/>
      <c r="AZS1415" s="32"/>
      <c r="AZT1415" s="32"/>
      <c r="AZU1415" s="32"/>
      <c r="AZV1415" s="32"/>
      <c r="AZW1415" s="32"/>
      <c r="AZX1415" s="32"/>
      <c r="AZY1415" s="32"/>
      <c r="AZZ1415" s="32"/>
      <c r="BAA1415" s="32"/>
      <c r="BAB1415" s="32"/>
      <c r="BAC1415" s="32"/>
      <c r="BAD1415" s="32"/>
      <c r="BAE1415" s="32"/>
      <c r="BAF1415" s="32"/>
      <c r="BAG1415" s="32"/>
      <c r="BAH1415" s="32"/>
      <c r="BAI1415" s="32"/>
      <c r="BAJ1415" s="32"/>
      <c r="BAK1415" s="32"/>
      <c r="BAL1415" s="32"/>
      <c r="BAM1415" s="32"/>
      <c r="BAN1415" s="32"/>
      <c r="BAO1415" s="32"/>
      <c r="BAP1415" s="32"/>
      <c r="BAQ1415" s="32"/>
      <c r="BAR1415" s="32"/>
      <c r="BAS1415" s="32"/>
      <c r="BAT1415" s="32"/>
      <c r="BAU1415" s="32"/>
      <c r="BAV1415" s="32"/>
      <c r="BAW1415" s="32"/>
      <c r="BAX1415" s="32"/>
      <c r="BAY1415" s="32"/>
      <c r="BAZ1415" s="32"/>
      <c r="BBA1415" s="32"/>
      <c r="BBB1415" s="32"/>
      <c r="BBC1415" s="32"/>
      <c r="BBD1415" s="32"/>
      <c r="BBE1415" s="32"/>
      <c r="BBF1415" s="32"/>
      <c r="BBG1415" s="32"/>
      <c r="BBH1415" s="32"/>
      <c r="BBI1415" s="32"/>
      <c r="BBJ1415" s="32"/>
      <c r="BBK1415" s="32"/>
      <c r="BBL1415" s="32"/>
      <c r="BBM1415" s="32"/>
      <c r="BBN1415" s="32"/>
      <c r="BBO1415" s="32"/>
      <c r="BBP1415" s="32"/>
      <c r="BBQ1415" s="32"/>
      <c r="BBR1415" s="32"/>
      <c r="BBS1415" s="32"/>
      <c r="BBT1415" s="32"/>
      <c r="BBU1415" s="32"/>
      <c r="BBV1415" s="32"/>
      <c r="BBW1415" s="32"/>
      <c r="BBX1415" s="32"/>
      <c r="BBY1415" s="32"/>
      <c r="BBZ1415" s="32"/>
      <c r="BCA1415" s="32"/>
      <c r="BCB1415" s="32"/>
      <c r="BCC1415" s="32"/>
      <c r="BCD1415" s="32"/>
      <c r="BCE1415" s="32"/>
      <c r="BCF1415" s="32"/>
      <c r="BCG1415" s="32"/>
      <c r="BCH1415" s="32"/>
      <c r="BCI1415" s="32"/>
      <c r="BCJ1415" s="32"/>
      <c r="BCK1415" s="32"/>
      <c r="BCL1415" s="32"/>
      <c r="BCM1415" s="32"/>
      <c r="BCN1415" s="32"/>
      <c r="BCO1415" s="32"/>
      <c r="BCP1415" s="32"/>
      <c r="BCQ1415" s="32"/>
      <c r="BCR1415" s="32"/>
      <c r="BCS1415" s="32"/>
      <c r="BCT1415" s="32"/>
      <c r="BCU1415" s="32"/>
      <c r="BCV1415" s="32"/>
      <c r="BCW1415" s="32"/>
      <c r="BCX1415" s="32"/>
      <c r="BCY1415" s="32"/>
      <c r="BCZ1415" s="32"/>
      <c r="BDA1415" s="32"/>
      <c r="BDB1415" s="32"/>
      <c r="BDC1415" s="32"/>
      <c r="BDD1415" s="32"/>
      <c r="BDE1415" s="32"/>
      <c r="BDF1415" s="32"/>
      <c r="BDG1415" s="32"/>
      <c r="BDH1415" s="32"/>
      <c r="BDI1415" s="32"/>
      <c r="BDJ1415" s="32"/>
      <c r="BDK1415" s="32"/>
      <c r="BDL1415" s="32"/>
      <c r="BDM1415" s="32"/>
      <c r="BDN1415" s="32"/>
      <c r="BDO1415" s="32"/>
      <c r="BDP1415" s="32"/>
      <c r="BDQ1415" s="32"/>
      <c r="BDR1415" s="32"/>
      <c r="BDS1415" s="32"/>
      <c r="BDT1415" s="32"/>
      <c r="BDU1415" s="32"/>
      <c r="BDV1415" s="32"/>
      <c r="BDW1415" s="32"/>
      <c r="BDX1415" s="32"/>
      <c r="BDY1415" s="32"/>
      <c r="BDZ1415" s="32"/>
      <c r="BEA1415" s="32"/>
      <c r="BEB1415" s="32"/>
      <c r="BEC1415" s="32"/>
      <c r="BED1415" s="32"/>
      <c r="BEE1415" s="32"/>
      <c r="BEF1415" s="32"/>
      <c r="BEG1415" s="32"/>
      <c r="BEH1415" s="32"/>
      <c r="BEI1415" s="32"/>
      <c r="BEJ1415" s="32"/>
      <c r="BEK1415" s="32"/>
      <c r="BEL1415" s="32"/>
      <c r="BEM1415" s="32"/>
      <c r="BEN1415" s="32"/>
      <c r="BEO1415" s="32"/>
      <c r="BEP1415" s="32"/>
      <c r="BEQ1415" s="32"/>
      <c r="BER1415" s="32"/>
      <c r="BES1415" s="32"/>
      <c r="BET1415" s="32"/>
      <c r="BEU1415" s="32"/>
      <c r="BEV1415" s="32"/>
      <c r="BEW1415" s="32"/>
      <c r="BEX1415" s="32"/>
      <c r="BEY1415" s="32"/>
      <c r="BEZ1415" s="32"/>
      <c r="BFA1415" s="32"/>
      <c r="BFB1415" s="32"/>
      <c r="BFC1415" s="32"/>
      <c r="BFD1415" s="32"/>
      <c r="BFE1415" s="32"/>
      <c r="BFF1415" s="32"/>
      <c r="BFG1415" s="32"/>
      <c r="BFH1415" s="32"/>
      <c r="BFI1415" s="32"/>
      <c r="BFJ1415" s="32"/>
      <c r="BFK1415" s="32"/>
      <c r="BFL1415" s="32"/>
      <c r="BFM1415" s="32"/>
      <c r="BFN1415" s="32"/>
      <c r="BFO1415" s="32"/>
      <c r="BFP1415" s="32"/>
      <c r="BFQ1415" s="32"/>
      <c r="BFR1415" s="32"/>
      <c r="BFS1415" s="32"/>
      <c r="BFT1415" s="32"/>
      <c r="BFU1415" s="32"/>
      <c r="BFV1415" s="32"/>
      <c r="BFW1415" s="32"/>
      <c r="BFX1415" s="32"/>
      <c r="BFY1415" s="32"/>
      <c r="BFZ1415" s="32"/>
      <c r="BGA1415" s="32"/>
      <c r="BGB1415" s="32"/>
      <c r="BGC1415" s="32"/>
      <c r="BGD1415" s="32"/>
      <c r="BGE1415" s="32"/>
      <c r="BGF1415" s="32"/>
      <c r="BGG1415" s="32"/>
      <c r="BGH1415" s="32"/>
      <c r="BGI1415" s="32"/>
      <c r="BGJ1415" s="32"/>
      <c r="BGK1415" s="32"/>
      <c r="BGL1415" s="32"/>
      <c r="BGM1415" s="32"/>
      <c r="BGN1415" s="32"/>
      <c r="BGO1415" s="32"/>
      <c r="BGP1415" s="32"/>
      <c r="BGQ1415" s="32"/>
      <c r="BGR1415" s="32"/>
      <c r="BGS1415" s="32"/>
      <c r="BGT1415" s="32"/>
      <c r="BGU1415" s="32"/>
      <c r="BGV1415" s="32"/>
      <c r="BGW1415" s="32"/>
      <c r="BGX1415" s="32"/>
      <c r="BGY1415" s="32"/>
      <c r="BGZ1415" s="32"/>
      <c r="BHA1415" s="32"/>
      <c r="BHB1415" s="32"/>
      <c r="BHC1415" s="32"/>
      <c r="BHD1415" s="32"/>
      <c r="BHE1415" s="32"/>
      <c r="BHF1415" s="32"/>
      <c r="BHG1415" s="32"/>
      <c r="BHH1415" s="32"/>
      <c r="BHI1415" s="32"/>
      <c r="BHJ1415" s="32"/>
      <c r="BHK1415" s="32"/>
      <c r="BHL1415" s="32"/>
      <c r="BHM1415" s="32"/>
      <c r="BHN1415" s="32"/>
      <c r="BHO1415" s="32"/>
      <c r="BHP1415" s="32"/>
      <c r="BHQ1415" s="32"/>
      <c r="BHR1415" s="32"/>
      <c r="BHS1415" s="32"/>
      <c r="BHT1415" s="32"/>
      <c r="BHU1415" s="32"/>
      <c r="BHV1415" s="32"/>
      <c r="BHW1415" s="32"/>
      <c r="BHX1415" s="32"/>
      <c r="BHY1415" s="32"/>
      <c r="BHZ1415" s="32"/>
      <c r="BIA1415" s="32"/>
      <c r="BIB1415" s="32"/>
      <c r="BIC1415" s="32"/>
      <c r="BID1415" s="32"/>
      <c r="BIE1415" s="32"/>
      <c r="BIF1415" s="32"/>
      <c r="BIG1415" s="32"/>
      <c r="BIH1415" s="32"/>
      <c r="BII1415" s="32"/>
      <c r="BIJ1415" s="32"/>
      <c r="BIK1415" s="32"/>
      <c r="BIL1415" s="32"/>
      <c r="BIM1415" s="32"/>
      <c r="BIN1415" s="32"/>
      <c r="BIO1415" s="32"/>
      <c r="BIP1415" s="32"/>
      <c r="BIQ1415" s="32"/>
      <c r="BIR1415" s="32"/>
      <c r="BIS1415" s="32"/>
      <c r="BIT1415" s="32"/>
      <c r="BIU1415" s="32"/>
      <c r="BIV1415" s="32"/>
      <c r="BIW1415" s="32"/>
      <c r="BIX1415" s="32"/>
      <c r="BIY1415" s="32"/>
      <c r="BIZ1415" s="32"/>
      <c r="BJA1415" s="32"/>
      <c r="BJB1415" s="32"/>
      <c r="BJC1415" s="32"/>
      <c r="BJD1415" s="32"/>
      <c r="BJE1415" s="32"/>
      <c r="BJF1415" s="32"/>
      <c r="BJG1415" s="32"/>
      <c r="BJH1415" s="32"/>
      <c r="BJI1415" s="32"/>
      <c r="BJJ1415" s="32"/>
      <c r="BJK1415" s="32"/>
      <c r="BJL1415" s="32"/>
      <c r="BJM1415" s="32"/>
      <c r="BJN1415" s="32"/>
      <c r="BJO1415" s="32"/>
      <c r="BJP1415" s="32"/>
      <c r="BJQ1415" s="32"/>
      <c r="BJR1415" s="32"/>
      <c r="BJS1415" s="32"/>
      <c r="BJT1415" s="32"/>
      <c r="BJU1415" s="32"/>
      <c r="BJV1415" s="32"/>
      <c r="BJW1415" s="32"/>
      <c r="BJX1415" s="32"/>
      <c r="BJY1415" s="32"/>
      <c r="BJZ1415" s="32"/>
      <c r="BKA1415" s="32"/>
      <c r="BKB1415" s="32"/>
      <c r="BKC1415" s="32"/>
      <c r="BKD1415" s="32"/>
      <c r="BKE1415" s="32"/>
      <c r="BKF1415" s="32"/>
      <c r="BKG1415" s="32"/>
      <c r="BKH1415" s="32"/>
      <c r="BKI1415" s="32"/>
      <c r="BKJ1415" s="32"/>
      <c r="BKK1415" s="32"/>
      <c r="BKL1415" s="32"/>
      <c r="BKM1415" s="32"/>
      <c r="BKN1415" s="32"/>
      <c r="BKO1415" s="32"/>
      <c r="BKP1415" s="32"/>
      <c r="BKQ1415" s="32"/>
      <c r="BKR1415" s="32"/>
      <c r="BKS1415" s="32"/>
      <c r="BKT1415" s="32"/>
      <c r="BKU1415" s="32"/>
      <c r="BKV1415" s="32"/>
      <c r="BKW1415" s="32"/>
      <c r="BKX1415" s="32"/>
      <c r="BKY1415" s="32"/>
      <c r="BKZ1415" s="32"/>
      <c r="BLA1415" s="32"/>
      <c r="BLB1415" s="32"/>
      <c r="BLC1415" s="32"/>
      <c r="BLD1415" s="32"/>
      <c r="BLE1415" s="32"/>
      <c r="BLF1415" s="32"/>
      <c r="BLG1415" s="32"/>
      <c r="BLH1415" s="32"/>
      <c r="BLI1415" s="32"/>
      <c r="BLJ1415" s="32"/>
      <c r="BLK1415" s="32"/>
      <c r="BLL1415" s="32"/>
      <c r="BLM1415" s="32"/>
      <c r="BLN1415" s="32"/>
      <c r="BLO1415" s="32"/>
      <c r="BLP1415" s="32"/>
      <c r="BLQ1415" s="32"/>
      <c r="BLR1415" s="32"/>
      <c r="BLS1415" s="32"/>
      <c r="BLT1415" s="32"/>
      <c r="BLU1415" s="32"/>
      <c r="BLV1415" s="32"/>
      <c r="BLW1415" s="32"/>
      <c r="BLX1415" s="32"/>
      <c r="BLY1415" s="32"/>
      <c r="BLZ1415" s="32"/>
      <c r="BMA1415" s="32"/>
      <c r="BMB1415" s="32"/>
      <c r="BMC1415" s="32"/>
      <c r="BMD1415" s="32"/>
      <c r="BME1415" s="32"/>
      <c r="BMF1415" s="32"/>
      <c r="BMG1415" s="32"/>
      <c r="BMH1415" s="32"/>
      <c r="BMI1415" s="32"/>
      <c r="BMJ1415" s="32"/>
      <c r="BMK1415" s="32"/>
      <c r="BML1415" s="32"/>
      <c r="BMM1415" s="32"/>
      <c r="BMN1415" s="32"/>
      <c r="BMO1415" s="32"/>
      <c r="BMP1415" s="32"/>
      <c r="BMQ1415" s="32"/>
      <c r="BMR1415" s="32"/>
      <c r="BMS1415" s="32"/>
      <c r="BMT1415" s="32"/>
      <c r="BMU1415" s="32"/>
      <c r="BMV1415" s="32"/>
      <c r="BMW1415" s="32"/>
      <c r="BMX1415" s="32"/>
      <c r="BMY1415" s="32"/>
      <c r="BMZ1415" s="32"/>
      <c r="BNA1415" s="32"/>
      <c r="BNB1415" s="32"/>
      <c r="BNC1415" s="32"/>
      <c r="BND1415" s="32"/>
      <c r="BNE1415" s="32"/>
      <c r="BNF1415" s="32"/>
      <c r="BNG1415" s="32"/>
      <c r="BNH1415" s="32"/>
      <c r="BNI1415" s="32"/>
      <c r="BNJ1415" s="32"/>
      <c r="BNK1415" s="32"/>
      <c r="BNL1415" s="32"/>
      <c r="BNM1415" s="32"/>
      <c r="BNN1415" s="32"/>
      <c r="BNO1415" s="32"/>
      <c r="BNP1415" s="32"/>
      <c r="BNQ1415" s="32"/>
      <c r="BNR1415" s="32"/>
      <c r="BNS1415" s="32"/>
      <c r="BNT1415" s="32"/>
      <c r="BNU1415" s="32"/>
      <c r="BNV1415" s="32"/>
      <c r="BNW1415" s="32"/>
      <c r="BNX1415" s="32"/>
      <c r="BNY1415" s="32"/>
      <c r="BNZ1415" s="32"/>
      <c r="BOA1415" s="32"/>
      <c r="BOB1415" s="32"/>
      <c r="BOC1415" s="32"/>
      <c r="BOD1415" s="32"/>
      <c r="BOE1415" s="32"/>
      <c r="BOF1415" s="32"/>
      <c r="BOG1415" s="32"/>
      <c r="BOH1415" s="32"/>
      <c r="BOI1415" s="32"/>
      <c r="BOJ1415" s="32"/>
      <c r="BOK1415" s="32"/>
      <c r="BOL1415" s="32"/>
      <c r="BOM1415" s="32"/>
      <c r="BON1415" s="32"/>
      <c r="BOO1415" s="32"/>
      <c r="BOP1415" s="32"/>
      <c r="BOQ1415" s="32"/>
      <c r="BOR1415" s="32"/>
      <c r="BOS1415" s="32"/>
      <c r="BOT1415" s="32"/>
      <c r="BOU1415" s="32"/>
      <c r="BOV1415" s="32"/>
      <c r="BOW1415" s="32"/>
      <c r="BOX1415" s="32"/>
      <c r="BOY1415" s="32"/>
      <c r="BOZ1415" s="32"/>
      <c r="BPA1415" s="32"/>
      <c r="BPB1415" s="32"/>
      <c r="BPC1415" s="32"/>
      <c r="BPD1415" s="32"/>
      <c r="BPE1415" s="32"/>
      <c r="BPF1415" s="32"/>
      <c r="BPG1415" s="32"/>
      <c r="BPH1415" s="32"/>
      <c r="BPI1415" s="32"/>
      <c r="BPJ1415" s="32"/>
      <c r="BPK1415" s="32"/>
      <c r="BPL1415" s="32"/>
      <c r="BPM1415" s="32"/>
      <c r="BPN1415" s="32"/>
      <c r="BPO1415" s="32"/>
      <c r="BPP1415" s="32"/>
      <c r="BPQ1415" s="32"/>
      <c r="BPR1415" s="32"/>
      <c r="BPS1415" s="32"/>
      <c r="BPT1415" s="32"/>
      <c r="BPU1415" s="32"/>
      <c r="BPV1415" s="32"/>
      <c r="BPW1415" s="32"/>
      <c r="BPX1415" s="32"/>
      <c r="BPY1415" s="32"/>
      <c r="BPZ1415" s="32"/>
      <c r="BQA1415" s="32"/>
      <c r="BQB1415" s="32"/>
      <c r="BQC1415" s="32"/>
      <c r="BQD1415" s="32"/>
      <c r="BQE1415" s="32"/>
      <c r="BQF1415" s="32"/>
      <c r="BQG1415" s="32"/>
      <c r="BQH1415" s="32"/>
      <c r="BQI1415" s="32"/>
      <c r="BQJ1415" s="32"/>
      <c r="BQK1415" s="32"/>
      <c r="BQL1415" s="32"/>
      <c r="BQM1415" s="32"/>
      <c r="BQN1415" s="32"/>
      <c r="BQO1415" s="32"/>
      <c r="BQP1415" s="32"/>
      <c r="BQQ1415" s="32"/>
      <c r="BQR1415" s="32"/>
      <c r="BQS1415" s="32"/>
      <c r="BQT1415" s="32"/>
      <c r="BQU1415" s="32"/>
      <c r="BQV1415" s="32"/>
      <c r="BQW1415" s="32"/>
      <c r="BQX1415" s="32"/>
      <c r="BQY1415" s="32"/>
      <c r="BQZ1415" s="32"/>
      <c r="BRA1415" s="32"/>
      <c r="BRB1415" s="32"/>
      <c r="BRC1415" s="32"/>
      <c r="BRD1415" s="32"/>
      <c r="BRE1415" s="32"/>
      <c r="BRF1415" s="32"/>
      <c r="BRG1415" s="32"/>
      <c r="BRH1415" s="32"/>
      <c r="BRI1415" s="32"/>
      <c r="BRJ1415" s="32"/>
      <c r="BRK1415" s="32"/>
      <c r="BRL1415" s="32"/>
      <c r="BRM1415" s="32"/>
      <c r="BRN1415" s="32"/>
      <c r="BRO1415" s="32"/>
      <c r="BRP1415" s="32"/>
      <c r="BRQ1415" s="32"/>
      <c r="BRR1415" s="32"/>
      <c r="BRS1415" s="32"/>
      <c r="BRT1415" s="32"/>
      <c r="BRU1415" s="32"/>
      <c r="BRV1415" s="32"/>
      <c r="BRW1415" s="32"/>
      <c r="BRX1415" s="32"/>
      <c r="BRY1415" s="32"/>
      <c r="BRZ1415" s="32"/>
      <c r="BSA1415" s="32"/>
      <c r="BSB1415" s="32"/>
      <c r="BSC1415" s="32"/>
      <c r="BSD1415" s="32"/>
      <c r="BSE1415" s="32"/>
      <c r="BSF1415" s="32"/>
      <c r="BSG1415" s="32"/>
      <c r="BSH1415" s="32"/>
      <c r="BSI1415" s="32"/>
      <c r="BSJ1415" s="32"/>
      <c r="BSK1415" s="32"/>
      <c r="BSL1415" s="32"/>
      <c r="BSM1415" s="32"/>
      <c r="BSN1415" s="32"/>
      <c r="BSO1415" s="32"/>
      <c r="BSP1415" s="32"/>
      <c r="BSQ1415" s="32"/>
      <c r="BSR1415" s="32"/>
      <c r="BSS1415" s="32"/>
      <c r="BST1415" s="32"/>
      <c r="BSU1415" s="32"/>
      <c r="BSV1415" s="32"/>
      <c r="BSW1415" s="32"/>
      <c r="BSX1415" s="32"/>
      <c r="BSY1415" s="32"/>
      <c r="BSZ1415" s="32"/>
      <c r="BTA1415" s="32"/>
      <c r="BTB1415" s="32"/>
      <c r="BTC1415" s="32"/>
      <c r="BTD1415" s="32"/>
      <c r="BTE1415" s="32"/>
      <c r="BTF1415" s="32"/>
      <c r="BTG1415" s="32"/>
      <c r="BTH1415" s="32"/>
      <c r="BTI1415" s="32"/>
      <c r="BTJ1415" s="32"/>
      <c r="BTK1415" s="32"/>
      <c r="BTL1415" s="32"/>
      <c r="BTM1415" s="32"/>
      <c r="BTN1415" s="32"/>
      <c r="BTO1415" s="32"/>
      <c r="BTP1415" s="32"/>
      <c r="BTQ1415" s="32"/>
      <c r="BTR1415" s="32"/>
      <c r="BTS1415" s="32"/>
      <c r="BTT1415" s="32"/>
      <c r="BTU1415" s="32"/>
      <c r="BTV1415" s="32"/>
      <c r="BTW1415" s="32"/>
      <c r="BTX1415" s="32"/>
      <c r="BTY1415" s="32"/>
      <c r="BTZ1415" s="32"/>
      <c r="BUA1415" s="32"/>
      <c r="BUB1415" s="32"/>
      <c r="BUC1415" s="32"/>
      <c r="BUD1415" s="32"/>
      <c r="BUE1415" s="32"/>
      <c r="BUF1415" s="32"/>
      <c r="BUG1415" s="32"/>
      <c r="BUH1415" s="32"/>
      <c r="BUI1415" s="32"/>
      <c r="BUJ1415" s="32"/>
      <c r="BUK1415" s="32"/>
      <c r="BUL1415" s="32"/>
      <c r="BUM1415" s="32"/>
      <c r="BUN1415" s="32"/>
      <c r="BUO1415" s="32"/>
      <c r="BUP1415" s="32"/>
      <c r="BUQ1415" s="32"/>
      <c r="BUR1415" s="32"/>
      <c r="BUS1415" s="32"/>
      <c r="BUT1415" s="32"/>
      <c r="BUU1415" s="32"/>
      <c r="BUV1415" s="32"/>
      <c r="BUW1415" s="32"/>
      <c r="BUX1415" s="32"/>
      <c r="BUY1415" s="32"/>
      <c r="BUZ1415" s="32"/>
      <c r="BVA1415" s="32"/>
      <c r="BVB1415" s="32"/>
      <c r="BVC1415" s="32"/>
      <c r="BVD1415" s="32"/>
      <c r="BVE1415" s="32"/>
      <c r="BVF1415" s="32"/>
      <c r="BVG1415" s="32"/>
      <c r="BVH1415" s="32"/>
      <c r="BVI1415" s="32"/>
      <c r="BVJ1415" s="32"/>
      <c r="BVK1415" s="32"/>
      <c r="BVL1415" s="32"/>
      <c r="BVM1415" s="32"/>
      <c r="BVN1415" s="32"/>
      <c r="BVO1415" s="32"/>
      <c r="BVP1415" s="32"/>
      <c r="BVQ1415" s="32"/>
      <c r="BVR1415" s="32"/>
      <c r="BVS1415" s="32"/>
      <c r="BVT1415" s="32"/>
      <c r="BVU1415" s="32"/>
      <c r="BVV1415" s="32"/>
      <c r="BVW1415" s="32"/>
      <c r="BVX1415" s="32"/>
      <c r="BVY1415" s="32"/>
      <c r="BVZ1415" s="32"/>
      <c r="BWA1415" s="32"/>
      <c r="BWB1415" s="32"/>
      <c r="BWC1415" s="32"/>
      <c r="BWD1415" s="32"/>
      <c r="BWE1415" s="32"/>
      <c r="BWF1415" s="32"/>
      <c r="BWG1415" s="32"/>
      <c r="BWH1415" s="32"/>
      <c r="BWI1415" s="32"/>
      <c r="BWJ1415" s="32"/>
      <c r="BWK1415" s="32"/>
      <c r="BWL1415" s="32"/>
      <c r="BWM1415" s="32"/>
      <c r="BWN1415" s="32"/>
      <c r="BWO1415" s="32"/>
      <c r="BWP1415" s="32"/>
      <c r="BWQ1415" s="32"/>
      <c r="BWR1415" s="32"/>
      <c r="BWS1415" s="32"/>
      <c r="BWT1415" s="32"/>
      <c r="BWU1415" s="32"/>
      <c r="BWV1415" s="32"/>
      <c r="BWW1415" s="32"/>
      <c r="BWX1415" s="32"/>
      <c r="BWY1415" s="32"/>
      <c r="BWZ1415" s="32"/>
      <c r="BXA1415" s="32"/>
      <c r="BXB1415" s="32"/>
      <c r="BXC1415" s="32"/>
      <c r="BXD1415" s="32"/>
      <c r="BXE1415" s="32"/>
      <c r="BXF1415" s="32"/>
      <c r="BXG1415" s="32"/>
      <c r="BXH1415" s="32"/>
      <c r="BXI1415" s="32"/>
      <c r="BXJ1415" s="32"/>
      <c r="BXK1415" s="32"/>
      <c r="BXL1415" s="32"/>
      <c r="BXM1415" s="32"/>
      <c r="BXN1415" s="32"/>
      <c r="BXO1415" s="32"/>
      <c r="BXP1415" s="32"/>
      <c r="BXQ1415" s="32"/>
      <c r="BXR1415" s="32"/>
      <c r="BXS1415" s="32"/>
      <c r="BXT1415" s="32"/>
      <c r="BXU1415" s="32"/>
      <c r="BXV1415" s="32"/>
      <c r="BXW1415" s="32"/>
      <c r="BXX1415" s="32"/>
      <c r="BXY1415" s="32"/>
      <c r="BXZ1415" s="32"/>
      <c r="BYA1415" s="32"/>
      <c r="BYB1415" s="32"/>
      <c r="BYC1415" s="32"/>
      <c r="BYD1415" s="32"/>
      <c r="BYE1415" s="32"/>
      <c r="BYF1415" s="32"/>
      <c r="BYG1415" s="32"/>
      <c r="BYH1415" s="32"/>
      <c r="BYI1415" s="32"/>
      <c r="BYJ1415" s="32"/>
      <c r="BYK1415" s="32"/>
      <c r="BYL1415" s="32"/>
      <c r="BYM1415" s="32"/>
      <c r="BYN1415" s="32"/>
      <c r="BYO1415" s="32"/>
      <c r="BYP1415" s="32"/>
      <c r="BYQ1415" s="32"/>
      <c r="BYR1415" s="32"/>
      <c r="BYS1415" s="32"/>
      <c r="BYT1415" s="32"/>
      <c r="BYU1415" s="32"/>
      <c r="BYV1415" s="32"/>
      <c r="BYW1415" s="32"/>
      <c r="BYX1415" s="32"/>
      <c r="BYY1415" s="32"/>
      <c r="BYZ1415" s="32"/>
      <c r="BZA1415" s="32"/>
      <c r="BZB1415" s="32"/>
      <c r="BZC1415" s="32"/>
      <c r="BZD1415" s="32"/>
      <c r="BZE1415" s="32"/>
      <c r="BZF1415" s="32"/>
      <c r="BZG1415" s="32"/>
      <c r="BZH1415" s="32"/>
      <c r="BZI1415" s="32"/>
      <c r="BZJ1415" s="32"/>
      <c r="BZK1415" s="32"/>
      <c r="BZL1415" s="32"/>
      <c r="BZM1415" s="32"/>
      <c r="BZN1415" s="32"/>
      <c r="BZO1415" s="32"/>
      <c r="BZP1415" s="32"/>
      <c r="BZQ1415" s="32"/>
      <c r="BZR1415" s="32"/>
      <c r="BZS1415" s="32"/>
      <c r="BZT1415" s="32"/>
      <c r="BZU1415" s="32"/>
      <c r="BZV1415" s="32"/>
      <c r="BZW1415" s="32"/>
      <c r="BZX1415" s="32"/>
      <c r="BZY1415" s="32"/>
      <c r="BZZ1415" s="32"/>
      <c r="CAA1415" s="32"/>
      <c r="CAB1415" s="32"/>
      <c r="CAC1415" s="32"/>
      <c r="CAD1415" s="32"/>
      <c r="CAE1415" s="32"/>
      <c r="CAF1415" s="32"/>
      <c r="CAG1415" s="32"/>
      <c r="CAH1415" s="32"/>
      <c r="CAI1415" s="32"/>
      <c r="CAJ1415" s="32"/>
      <c r="CAK1415" s="32"/>
      <c r="CAL1415" s="32"/>
      <c r="CAM1415" s="32"/>
      <c r="CAN1415" s="32"/>
      <c r="CAO1415" s="32"/>
      <c r="CAP1415" s="32"/>
      <c r="CAQ1415" s="32"/>
      <c r="CAR1415" s="32"/>
      <c r="CAS1415" s="32"/>
      <c r="CAT1415" s="32"/>
      <c r="CAU1415" s="32"/>
      <c r="CAV1415" s="32"/>
      <c r="CAW1415" s="32"/>
      <c r="CAX1415" s="32"/>
      <c r="CAY1415" s="32"/>
      <c r="CAZ1415" s="32"/>
      <c r="CBA1415" s="32"/>
      <c r="CBB1415" s="32"/>
      <c r="CBC1415" s="32"/>
      <c r="CBD1415" s="32"/>
      <c r="CBE1415" s="32"/>
      <c r="CBF1415" s="32"/>
      <c r="CBG1415" s="32"/>
      <c r="CBH1415" s="32"/>
      <c r="CBI1415" s="32"/>
      <c r="CBJ1415" s="32"/>
      <c r="CBK1415" s="32"/>
      <c r="CBL1415" s="32"/>
      <c r="CBM1415" s="32"/>
      <c r="CBN1415" s="32"/>
      <c r="CBO1415" s="32"/>
      <c r="CBP1415" s="32"/>
      <c r="CBQ1415" s="32"/>
      <c r="CBR1415" s="32"/>
      <c r="CBS1415" s="32"/>
      <c r="CBT1415" s="32"/>
      <c r="CBU1415" s="32"/>
      <c r="CBV1415" s="32"/>
      <c r="CBW1415" s="32"/>
      <c r="CBX1415" s="32"/>
      <c r="CBY1415" s="32"/>
      <c r="CBZ1415" s="32"/>
      <c r="CCA1415" s="32"/>
      <c r="CCB1415" s="32"/>
      <c r="CCC1415" s="32"/>
      <c r="CCD1415" s="32"/>
      <c r="CCE1415" s="32"/>
      <c r="CCF1415" s="32"/>
      <c r="CCG1415" s="32"/>
      <c r="CCH1415" s="32"/>
      <c r="CCI1415" s="32"/>
      <c r="CCJ1415" s="32"/>
      <c r="CCK1415" s="32"/>
      <c r="CCL1415" s="32"/>
      <c r="CCM1415" s="32"/>
      <c r="CCN1415" s="32"/>
      <c r="CCO1415" s="32"/>
      <c r="CCP1415" s="32"/>
      <c r="CCQ1415" s="32"/>
      <c r="CCR1415" s="32"/>
      <c r="CCS1415" s="32"/>
      <c r="CCT1415" s="32"/>
      <c r="CCU1415" s="32"/>
      <c r="CCV1415" s="32"/>
      <c r="CCW1415" s="32"/>
      <c r="CCX1415" s="32"/>
      <c r="CCY1415" s="32"/>
      <c r="CCZ1415" s="32"/>
      <c r="CDA1415" s="32"/>
      <c r="CDB1415" s="32"/>
      <c r="CDC1415" s="32"/>
      <c r="CDD1415" s="32"/>
      <c r="CDE1415" s="32"/>
      <c r="CDF1415" s="32"/>
      <c r="CDG1415" s="32"/>
      <c r="CDH1415" s="32"/>
      <c r="CDI1415" s="32"/>
      <c r="CDJ1415" s="32"/>
      <c r="CDK1415" s="32"/>
      <c r="CDL1415" s="32"/>
      <c r="CDM1415" s="32"/>
      <c r="CDN1415" s="32"/>
      <c r="CDO1415" s="32"/>
      <c r="CDP1415" s="32"/>
      <c r="CDQ1415" s="32"/>
      <c r="CDR1415" s="32"/>
      <c r="CDS1415" s="32"/>
      <c r="CDT1415" s="32"/>
      <c r="CDU1415" s="32"/>
      <c r="CDV1415" s="32"/>
      <c r="CDW1415" s="32"/>
      <c r="CDX1415" s="32"/>
      <c r="CDY1415" s="32"/>
      <c r="CDZ1415" s="32"/>
      <c r="CEA1415" s="32"/>
      <c r="CEB1415" s="32"/>
      <c r="CEC1415" s="32"/>
      <c r="CED1415" s="32"/>
      <c r="CEE1415" s="32"/>
      <c r="CEF1415" s="32"/>
      <c r="CEG1415" s="32"/>
      <c r="CEH1415" s="32"/>
      <c r="CEI1415" s="32"/>
      <c r="CEJ1415" s="32"/>
      <c r="CEK1415" s="32"/>
      <c r="CEL1415" s="32"/>
      <c r="CEM1415" s="32"/>
      <c r="CEN1415" s="32"/>
      <c r="CEO1415" s="32"/>
      <c r="CEP1415" s="32"/>
      <c r="CEQ1415" s="32"/>
      <c r="CER1415" s="32"/>
      <c r="CES1415" s="32"/>
      <c r="CET1415" s="32"/>
      <c r="CEU1415" s="32"/>
      <c r="CEV1415" s="32"/>
      <c r="CEW1415" s="32"/>
      <c r="CEX1415" s="32"/>
      <c r="CEY1415" s="32"/>
      <c r="CEZ1415" s="32"/>
      <c r="CFA1415" s="32"/>
      <c r="CFB1415" s="32"/>
      <c r="CFC1415" s="32"/>
      <c r="CFD1415" s="32"/>
      <c r="CFE1415" s="32"/>
      <c r="CFF1415" s="32"/>
      <c r="CFG1415" s="32"/>
      <c r="CFH1415" s="32"/>
      <c r="CFI1415" s="32"/>
      <c r="CFJ1415" s="32"/>
      <c r="CFK1415" s="32"/>
      <c r="CFL1415" s="32"/>
      <c r="CFM1415" s="32"/>
      <c r="CFN1415" s="32"/>
      <c r="CFO1415" s="32"/>
      <c r="CFP1415" s="32"/>
      <c r="CFQ1415" s="32"/>
      <c r="CFR1415" s="32"/>
      <c r="CFS1415" s="32"/>
      <c r="CFT1415" s="32"/>
      <c r="CFU1415" s="32"/>
      <c r="CFV1415" s="32"/>
      <c r="CFW1415" s="32"/>
      <c r="CFX1415" s="32"/>
      <c r="CFY1415" s="32"/>
      <c r="CFZ1415" s="32"/>
      <c r="CGA1415" s="32"/>
      <c r="CGB1415" s="32"/>
      <c r="CGC1415" s="32"/>
      <c r="CGD1415" s="32"/>
      <c r="CGE1415" s="32"/>
      <c r="CGF1415" s="32"/>
      <c r="CGG1415" s="32"/>
      <c r="CGH1415" s="32"/>
      <c r="CGI1415" s="32"/>
      <c r="CGJ1415" s="32"/>
      <c r="CGK1415" s="32"/>
      <c r="CGL1415" s="32"/>
      <c r="CGM1415" s="32"/>
      <c r="CGN1415" s="32"/>
      <c r="CGO1415" s="32"/>
      <c r="CGP1415" s="32"/>
      <c r="CGQ1415" s="32"/>
      <c r="CGR1415" s="32"/>
      <c r="CGS1415" s="32"/>
      <c r="CGT1415" s="32"/>
      <c r="CGU1415" s="32"/>
      <c r="CGV1415" s="32"/>
      <c r="CGW1415" s="32"/>
      <c r="CGX1415" s="32"/>
      <c r="CGY1415" s="32"/>
      <c r="CGZ1415" s="32"/>
      <c r="CHA1415" s="32"/>
      <c r="CHB1415" s="32"/>
      <c r="CHC1415" s="32"/>
      <c r="CHD1415" s="32"/>
      <c r="CHE1415" s="32"/>
      <c r="CHF1415" s="32"/>
      <c r="CHG1415" s="32"/>
      <c r="CHH1415" s="32"/>
      <c r="CHI1415" s="32"/>
      <c r="CHJ1415" s="32"/>
      <c r="CHK1415" s="32"/>
      <c r="CHL1415" s="32"/>
      <c r="CHM1415" s="32"/>
      <c r="CHN1415" s="32"/>
      <c r="CHO1415" s="32"/>
      <c r="CHP1415" s="32"/>
      <c r="CHQ1415" s="32"/>
      <c r="CHR1415" s="32"/>
      <c r="CHS1415" s="32"/>
      <c r="CHT1415" s="32"/>
      <c r="CHU1415" s="32"/>
      <c r="CHV1415" s="32"/>
      <c r="CHW1415" s="32"/>
      <c r="CHX1415" s="32"/>
      <c r="CHY1415" s="32"/>
      <c r="CHZ1415" s="32"/>
      <c r="CIA1415" s="32"/>
      <c r="CIB1415" s="32"/>
      <c r="CIC1415" s="32"/>
      <c r="CID1415" s="32"/>
      <c r="CIE1415" s="32"/>
      <c r="CIF1415" s="32"/>
      <c r="CIG1415" s="32"/>
      <c r="CIH1415" s="32"/>
      <c r="CII1415" s="32"/>
      <c r="CIJ1415" s="32"/>
      <c r="CIK1415" s="32"/>
      <c r="CIL1415" s="32"/>
      <c r="CIM1415" s="32"/>
      <c r="CIN1415" s="32"/>
      <c r="CIO1415" s="32"/>
      <c r="CIP1415" s="32"/>
      <c r="CIQ1415" s="32"/>
      <c r="CIR1415" s="32"/>
      <c r="CIS1415" s="32"/>
      <c r="CIT1415" s="32"/>
      <c r="CIU1415" s="32"/>
      <c r="CIV1415" s="32"/>
      <c r="CIW1415" s="32"/>
      <c r="CIX1415" s="32"/>
      <c r="CIY1415" s="32"/>
      <c r="CIZ1415" s="32"/>
      <c r="CJA1415" s="32"/>
      <c r="CJB1415" s="32"/>
      <c r="CJC1415" s="32"/>
      <c r="CJD1415" s="32"/>
      <c r="CJE1415" s="32"/>
      <c r="CJF1415" s="32"/>
      <c r="CJG1415" s="32"/>
      <c r="CJH1415" s="32"/>
      <c r="CJI1415" s="32"/>
      <c r="CJJ1415" s="32"/>
      <c r="CJK1415" s="32"/>
      <c r="CJL1415" s="32"/>
      <c r="CJM1415" s="32"/>
      <c r="CJN1415" s="32"/>
      <c r="CJO1415" s="32"/>
      <c r="CJP1415" s="32"/>
      <c r="CJQ1415" s="32"/>
      <c r="CJR1415" s="32"/>
      <c r="CJS1415" s="32"/>
      <c r="CJT1415" s="32"/>
      <c r="CJU1415" s="32"/>
      <c r="CJV1415" s="32"/>
      <c r="CJW1415" s="32"/>
      <c r="CJX1415" s="32"/>
      <c r="CJY1415" s="32"/>
      <c r="CJZ1415" s="32"/>
      <c r="CKA1415" s="32"/>
      <c r="CKB1415" s="32"/>
      <c r="CKC1415" s="32"/>
      <c r="CKD1415" s="32"/>
      <c r="CKE1415" s="32"/>
      <c r="CKF1415" s="32"/>
      <c r="CKG1415" s="32"/>
      <c r="CKH1415" s="32"/>
      <c r="CKI1415" s="32"/>
      <c r="CKJ1415" s="32"/>
      <c r="CKK1415" s="32"/>
      <c r="CKL1415" s="32"/>
      <c r="CKM1415" s="32"/>
      <c r="CKN1415" s="32"/>
      <c r="CKO1415" s="32"/>
      <c r="CKP1415" s="32"/>
      <c r="CKQ1415" s="32"/>
      <c r="CKR1415" s="32"/>
      <c r="CKS1415" s="32"/>
      <c r="CKT1415" s="32"/>
      <c r="CKU1415" s="32"/>
      <c r="CKV1415" s="32"/>
      <c r="CKW1415" s="32"/>
      <c r="CKX1415" s="32"/>
      <c r="CKY1415" s="32"/>
      <c r="CKZ1415" s="32"/>
      <c r="CLA1415" s="32"/>
      <c r="CLB1415" s="32"/>
      <c r="CLC1415" s="32"/>
      <c r="CLD1415" s="32"/>
      <c r="CLE1415" s="32"/>
      <c r="CLF1415" s="32"/>
      <c r="CLG1415" s="32"/>
      <c r="CLH1415" s="32"/>
      <c r="CLI1415" s="32"/>
      <c r="CLJ1415" s="32"/>
      <c r="CLK1415" s="32"/>
      <c r="CLL1415" s="32"/>
      <c r="CLM1415" s="32"/>
      <c r="CLN1415" s="32"/>
      <c r="CLO1415" s="32"/>
      <c r="CLP1415" s="32"/>
      <c r="CLQ1415" s="32"/>
      <c r="CLR1415" s="32"/>
      <c r="CLS1415" s="32"/>
      <c r="CLT1415" s="32"/>
      <c r="CLU1415" s="32"/>
      <c r="CLV1415" s="32"/>
      <c r="CLW1415" s="32"/>
      <c r="CLX1415" s="32"/>
      <c r="CLY1415" s="32"/>
      <c r="CLZ1415" s="32"/>
      <c r="CMA1415" s="32"/>
      <c r="CMB1415" s="32"/>
      <c r="CMC1415" s="32"/>
      <c r="CMD1415" s="32"/>
      <c r="CME1415" s="32"/>
      <c r="CMF1415" s="32"/>
      <c r="CMG1415" s="32"/>
      <c r="CMH1415" s="32"/>
      <c r="CMI1415" s="32"/>
      <c r="CMJ1415" s="32"/>
      <c r="CMK1415" s="32"/>
      <c r="CML1415" s="32"/>
      <c r="CMM1415" s="32"/>
      <c r="CMN1415" s="32"/>
      <c r="CMO1415" s="32"/>
      <c r="CMP1415" s="32"/>
      <c r="CMQ1415" s="32"/>
      <c r="CMR1415" s="32"/>
      <c r="CMS1415" s="32"/>
      <c r="CMT1415" s="32"/>
      <c r="CMU1415" s="32"/>
      <c r="CMV1415" s="32"/>
      <c r="CMW1415" s="32"/>
      <c r="CMX1415" s="32"/>
      <c r="CMY1415" s="32"/>
      <c r="CMZ1415" s="32"/>
      <c r="CNA1415" s="32"/>
      <c r="CNB1415" s="32"/>
      <c r="CNC1415" s="32"/>
      <c r="CND1415" s="32"/>
      <c r="CNE1415" s="32"/>
      <c r="CNF1415" s="32"/>
      <c r="CNG1415" s="32"/>
      <c r="CNH1415" s="32"/>
      <c r="CNI1415" s="32"/>
      <c r="CNJ1415" s="32"/>
      <c r="CNK1415" s="32"/>
      <c r="CNL1415" s="32"/>
      <c r="CNM1415" s="32"/>
      <c r="CNN1415" s="32"/>
      <c r="CNO1415" s="32"/>
      <c r="CNP1415" s="32"/>
      <c r="CNQ1415" s="32"/>
      <c r="CNR1415" s="32"/>
      <c r="CNS1415" s="32"/>
      <c r="CNT1415" s="32"/>
      <c r="CNU1415" s="32"/>
      <c r="CNV1415" s="32"/>
      <c r="CNW1415" s="32"/>
      <c r="CNX1415" s="32"/>
      <c r="CNY1415" s="32"/>
      <c r="CNZ1415" s="32"/>
      <c r="COA1415" s="32"/>
      <c r="COB1415" s="32"/>
      <c r="COC1415" s="32"/>
      <c r="COD1415" s="32"/>
      <c r="COE1415" s="32"/>
      <c r="COF1415" s="32"/>
      <c r="COG1415" s="32"/>
      <c r="COH1415" s="32"/>
      <c r="COI1415" s="32"/>
      <c r="COJ1415" s="32"/>
      <c r="COK1415" s="32"/>
      <c r="COL1415" s="32"/>
      <c r="COM1415" s="32"/>
      <c r="CON1415" s="32"/>
      <c r="COO1415" s="32"/>
      <c r="COP1415" s="32"/>
      <c r="COQ1415" s="32"/>
      <c r="COR1415" s="32"/>
      <c r="COS1415" s="32"/>
      <c r="COT1415" s="32"/>
      <c r="COU1415" s="32"/>
      <c r="COV1415" s="32"/>
      <c r="COW1415" s="32"/>
      <c r="COX1415" s="32"/>
      <c r="COY1415" s="32"/>
      <c r="COZ1415" s="32"/>
      <c r="CPA1415" s="32"/>
      <c r="CPB1415" s="32"/>
      <c r="CPC1415" s="32"/>
      <c r="CPD1415" s="32"/>
      <c r="CPE1415" s="32"/>
      <c r="CPF1415" s="32"/>
      <c r="CPG1415" s="32"/>
      <c r="CPH1415" s="32"/>
      <c r="CPI1415" s="32"/>
      <c r="CPJ1415" s="32"/>
      <c r="CPK1415" s="32"/>
      <c r="CPL1415" s="32"/>
      <c r="CPM1415" s="32"/>
      <c r="CPN1415" s="32"/>
      <c r="CPO1415" s="32"/>
      <c r="CPP1415" s="32"/>
      <c r="CPQ1415" s="32"/>
      <c r="CPR1415" s="32"/>
      <c r="CPS1415" s="32"/>
      <c r="CPT1415" s="32"/>
      <c r="CPU1415" s="32"/>
      <c r="CPV1415" s="32"/>
      <c r="CPW1415" s="32"/>
      <c r="CPX1415" s="32"/>
      <c r="CPY1415" s="32"/>
      <c r="CPZ1415" s="32"/>
      <c r="CQA1415" s="32"/>
      <c r="CQB1415" s="32"/>
      <c r="CQC1415" s="32"/>
      <c r="CQD1415" s="32"/>
      <c r="CQE1415" s="32"/>
      <c r="CQF1415" s="32"/>
      <c r="CQG1415" s="32"/>
      <c r="CQH1415" s="32"/>
      <c r="CQI1415" s="32"/>
      <c r="CQJ1415" s="32"/>
      <c r="CQK1415" s="32"/>
      <c r="CQL1415" s="32"/>
      <c r="CQM1415" s="32"/>
      <c r="CQN1415" s="32"/>
      <c r="CQO1415" s="32"/>
      <c r="CQP1415" s="32"/>
      <c r="CQQ1415" s="32"/>
      <c r="CQR1415" s="32"/>
      <c r="CQS1415" s="32"/>
      <c r="CQT1415" s="32"/>
      <c r="CQU1415" s="32"/>
      <c r="CQV1415" s="32"/>
      <c r="CQW1415" s="32"/>
      <c r="CQX1415" s="32"/>
      <c r="CQY1415" s="32"/>
      <c r="CQZ1415" s="32"/>
      <c r="CRA1415" s="32"/>
      <c r="CRB1415" s="32"/>
      <c r="CRC1415" s="32"/>
      <c r="CRD1415" s="32"/>
      <c r="CRE1415" s="32"/>
      <c r="CRF1415" s="32"/>
      <c r="CRG1415" s="32"/>
      <c r="CRH1415" s="32"/>
      <c r="CRI1415" s="32"/>
      <c r="CRJ1415" s="32"/>
      <c r="CRK1415" s="32"/>
      <c r="CRL1415" s="32"/>
      <c r="CRM1415" s="32"/>
      <c r="CRN1415" s="32"/>
      <c r="CRO1415" s="32"/>
      <c r="CRP1415" s="32"/>
      <c r="CRQ1415" s="32"/>
      <c r="CRR1415" s="32"/>
      <c r="CRS1415" s="32"/>
      <c r="CRT1415" s="32"/>
      <c r="CRU1415" s="32"/>
      <c r="CRV1415" s="32"/>
      <c r="CRW1415" s="32"/>
      <c r="CRX1415" s="32"/>
      <c r="CRY1415" s="32"/>
      <c r="CRZ1415" s="32"/>
      <c r="CSA1415" s="32"/>
      <c r="CSB1415" s="32"/>
      <c r="CSC1415" s="32"/>
      <c r="CSD1415" s="32"/>
      <c r="CSE1415" s="32"/>
      <c r="CSF1415" s="32"/>
      <c r="CSG1415" s="32"/>
      <c r="CSH1415" s="32"/>
      <c r="CSI1415" s="32"/>
      <c r="CSJ1415" s="32"/>
      <c r="CSK1415" s="32"/>
      <c r="CSL1415" s="32"/>
      <c r="CSM1415" s="32"/>
      <c r="CSN1415" s="32"/>
      <c r="CSO1415" s="32"/>
      <c r="CSP1415" s="32"/>
      <c r="CSQ1415" s="32"/>
      <c r="CSR1415" s="32"/>
      <c r="CSS1415" s="32"/>
      <c r="CST1415" s="32"/>
      <c r="CSU1415" s="32"/>
      <c r="CSV1415" s="32"/>
      <c r="CSW1415" s="32"/>
      <c r="CSX1415" s="32"/>
      <c r="CSY1415" s="32"/>
      <c r="CSZ1415" s="32"/>
      <c r="CTA1415" s="32"/>
      <c r="CTB1415" s="32"/>
      <c r="CTC1415" s="32"/>
      <c r="CTD1415" s="32"/>
      <c r="CTE1415" s="32"/>
      <c r="CTF1415" s="32"/>
      <c r="CTG1415" s="32"/>
      <c r="CTH1415" s="32"/>
      <c r="CTI1415" s="32"/>
      <c r="CTJ1415" s="32"/>
      <c r="CTK1415" s="32"/>
      <c r="CTL1415" s="32"/>
      <c r="CTM1415" s="32"/>
      <c r="CTN1415" s="32"/>
      <c r="CTO1415" s="32"/>
      <c r="CTP1415" s="32"/>
      <c r="CTQ1415" s="32"/>
      <c r="CTR1415" s="32"/>
      <c r="CTS1415" s="32"/>
      <c r="CTT1415" s="32"/>
      <c r="CTU1415" s="32"/>
      <c r="CTV1415" s="32"/>
      <c r="CTW1415" s="32"/>
      <c r="CTX1415" s="32"/>
      <c r="CTY1415" s="32"/>
      <c r="CTZ1415" s="32"/>
      <c r="CUA1415" s="32"/>
      <c r="CUB1415" s="32"/>
      <c r="CUC1415" s="32"/>
      <c r="CUD1415" s="32"/>
      <c r="CUE1415" s="32"/>
      <c r="CUF1415" s="32"/>
      <c r="CUG1415" s="32"/>
      <c r="CUH1415" s="32"/>
      <c r="CUI1415" s="32"/>
      <c r="CUJ1415" s="32"/>
      <c r="CUK1415" s="32"/>
      <c r="CUL1415" s="32"/>
      <c r="CUM1415" s="32"/>
      <c r="CUN1415" s="32"/>
      <c r="CUO1415" s="32"/>
      <c r="CUP1415" s="32"/>
      <c r="CUQ1415" s="32"/>
      <c r="CUR1415" s="32"/>
      <c r="CUS1415" s="32"/>
      <c r="CUT1415" s="32"/>
      <c r="CUU1415" s="32"/>
      <c r="CUV1415" s="32"/>
      <c r="CUW1415" s="32"/>
      <c r="CUX1415" s="32"/>
      <c r="CUY1415" s="32"/>
      <c r="CUZ1415" s="32"/>
      <c r="CVA1415" s="32"/>
      <c r="CVB1415" s="32"/>
      <c r="CVC1415" s="32"/>
      <c r="CVD1415" s="32"/>
      <c r="CVE1415" s="32"/>
      <c r="CVF1415" s="32"/>
      <c r="CVG1415" s="32"/>
      <c r="CVH1415" s="32"/>
      <c r="CVI1415" s="32"/>
      <c r="CVJ1415" s="32"/>
      <c r="CVK1415" s="32"/>
      <c r="CVL1415" s="32"/>
      <c r="CVM1415" s="32"/>
      <c r="CVN1415" s="32"/>
      <c r="CVO1415" s="32"/>
      <c r="CVP1415" s="32"/>
      <c r="CVQ1415" s="32"/>
      <c r="CVR1415" s="32"/>
      <c r="CVS1415" s="32"/>
      <c r="CVT1415" s="32"/>
      <c r="CVU1415" s="32"/>
      <c r="CVV1415" s="32"/>
      <c r="CVW1415" s="32"/>
      <c r="CVX1415" s="32"/>
      <c r="CVY1415" s="32"/>
      <c r="CVZ1415" s="32"/>
      <c r="CWA1415" s="32"/>
      <c r="CWB1415" s="32"/>
      <c r="CWC1415" s="32"/>
      <c r="CWD1415" s="32"/>
      <c r="CWE1415" s="32"/>
      <c r="CWF1415" s="32"/>
      <c r="CWG1415" s="32"/>
      <c r="CWH1415" s="32"/>
      <c r="CWI1415" s="32"/>
      <c r="CWJ1415" s="32"/>
      <c r="CWK1415" s="32"/>
      <c r="CWL1415" s="32"/>
      <c r="CWM1415" s="32"/>
      <c r="CWN1415" s="32"/>
      <c r="CWO1415" s="32"/>
      <c r="CWP1415" s="32"/>
      <c r="CWQ1415" s="32"/>
      <c r="CWR1415" s="32"/>
      <c r="CWS1415" s="32"/>
      <c r="CWT1415" s="32"/>
      <c r="CWU1415" s="32"/>
      <c r="CWV1415" s="32"/>
      <c r="CWW1415" s="32"/>
      <c r="CWX1415" s="32"/>
      <c r="CWY1415" s="32"/>
      <c r="CWZ1415" s="32"/>
      <c r="CXA1415" s="32"/>
      <c r="CXB1415" s="32"/>
      <c r="CXC1415" s="32"/>
      <c r="CXD1415" s="32"/>
      <c r="CXE1415" s="32"/>
      <c r="CXF1415" s="32"/>
      <c r="CXG1415" s="32"/>
      <c r="CXH1415" s="32"/>
      <c r="CXI1415" s="32"/>
      <c r="CXJ1415" s="32"/>
      <c r="CXK1415" s="32"/>
      <c r="CXL1415" s="32"/>
      <c r="CXM1415" s="32"/>
      <c r="CXN1415" s="32"/>
      <c r="CXO1415" s="32"/>
      <c r="CXP1415" s="32"/>
      <c r="CXQ1415" s="32"/>
      <c r="CXR1415" s="32"/>
      <c r="CXS1415" s="32"/>
      <c r="CXT1415" s="32"/>
      <c r="CXU1415" s="32"/>
      <c r="CXV1415" s="32"/>
      <c r="CXW1415" s="32"/>
      <c r="CXX1415" s="32"/>
      <c r="CXY1415" s="32"/>
      <c r="CXZ1415" s="32"/>
      <c r="CYA1415" s="32"/>
      <c r="CYB1415" s="32"/>
      <c r="CYC1415" s="32"/>
      <c r="CYD1415" s="32"/>
      <c r="CYE1415" s="32"/>
      <c r="CYF1415" s="32"/>
      <c r="CYG1415" s="32"/>
      <c r="CYH1415" s="32"/>
      <c r="CYI1415" s="32"/>
      <c r="CYJ1415" s="32"/>
      <c r="CYK1415" s="32"/>
      <c r="CYL1415" s="32"/>
      <c r="CYM1415" s="32"/>
      <c r="CYN1415" s="32"/>
      <c r="CYO1415" s="32"/>
      <c r="CYP1415" s="32"/>
      <c r="CYQ1415" s="32"/>
      <c r="CYR1415" s="32"/>
      <c r="CYS1415" s="32"/>
      <c r="CYT1415" s="32"/>
      <c r="CYU1415" s="32"/>
      <c r="CYV1415" s="32"/>
      <c r="CYW1415" s="32"/>
      <c r="CYX1415" s="32"/>
      <c r="CYY1415" s="32"/>
      <c r="CYZ1415" s="32"/>
      <c r="CZA1415" s="32"/>
      <c r="CZB1415" s="32"/>
      <c r="CZC1415" s="32"/>
      <c r="CZD1415" s="32"/>
      <c r="CZE1415" s="32"/>
      <c r="CZF1415" s="32"/>
      <c r="CZG1415" s="32"/>
      <c r="CZH1415" s="32"/>
      <c r="CZI1415" s="32"/>
      <c r="CZJ1415" s="32"/>
      <c r="CZK1415" s="32"/>
      <c r="CZL1415" s="32"/>
      <c r="CZM1415" s="32"/>
      <c r="CZN1415" s="32"/>
      <c r="CZO1415" s="32"/>
      <c r="CZP1415" s="32"/>
      <c r="CZQ1415" s="32"/>
      <c r="CZR1415" s="32"/>
      <c r="CZS1415" s="32"/>
      <c r="CZT1415" s="32"/>
      <c r="CZU1415" s="32"/>
      <c r="CZV1415" s="32"/>
      <c r="CZW1415" s="32"/>
      <c r="CZX1415" s="32"/>
      <c r="CZY1415" s="32"/>
      <c r="CZZ1415" s="32"/>
      <c r="DAA1415" s="32"/>
      <c r="DAB1415" s="32"/>
      <c r="DAC1415" s="32"/>
      <c r="DAD1415" s="32"/>
      <c r="DAE1415" s="32"/>
      <c r="DAF1415" s="32"/>
      <c r="DAG1415" s="32"/>
      <c r="DAH1415" s="32"/>
      <c r="DAI1415" s="32"/>
      <c r="DAJ1415" s="32"/>
      <c r="DAK1415" s="32"/>
      <c r="DAL1415" s="32"/>
      <c r="DAM1415" s="32"/>
      <c r="DAN1415" s="32"/>
      <c r="DAO1415" s="32"/>
      <c r="DAP1415" s="32"/>
      <c r="DAQ1415" s="32"/>
      <c r="DAR1415" s="32"/>
      <c r="DAS1415" s="32"/>
      <c r="DAT1415" s="32"/>
      <c r="DAU1415" s="32"/>
      <c r="DAV1415" s="32"/>
      <c r="DAW1415" s="32"/>
      <c r="DAX1415" s="32"/>
      <c r="DAY1415" s="32"/>
      <c r="DAZ1415" s="32"/>
      <c r="DBA1415" s="32"/>
      <c r="DBB1415" s="32"/>
      <c r="DBC1415" s="32"/>
      <c r="DBD1415" s="32"/>
      <c r="DBE1415" s="32"/>
      <c r="DBF1415" s="32"/>
      <c r="DBG1415" s="32"/>
      <c r="DBH1415" s="32"/>
      <c r="DBI1415" s="32"/>
      <c r="DBJ1415" s="32"/>
      <c r="DBK1415" s="32"/>
      <c r="DBL1415" s="32"/>
      <c r="DBM1415" s="32"/>
      <c r="DBN1415" s="32"/>
      <c r="DBO1415" s="32"/>
      <c r="DBP1415" s="32"/>
      <c r="DBQ1415" s="32"/>
      <c r="DBR1415" s="32"/>
      <c r="DBS1415" s="32"/>
      <c r="DBT1415" s="32"/>
      <c r="DBU1415" s="32"/>
      <c r="DBV1415" s="32"/>
      <c r="DBW1415" s="32"/>
      <c r="DBX1415" s="32"/>
      <c r="DBY1415" s="32"/>
      <c r="DBZ1415" s="32"/>
      <c r="DCA1415" s="32"/>
      <c r="DCB1415" s="32"/>
      <c r="DCC1415" s="32"/>
      <c r="DCD1415" s="32"/>
      <c r="DCE1415" s="32"/>
      <c r="DCF1415" s="32"/>
      <c r="DCG1415" s="32"/>
      <c r="DCH1415" s="32"/>
      <c r="DCI1415" s="32"/>
      <c r="DCJ1415" s="32"/>
      <c r="DCK1415" s="32"/>
      <c r="DCL1415" s="32"/>
      <c r="DCM1415" s="32"/>
      <c r="DCN1415" s="32"/>
      <c r="DCO1415" s="32"/>
      <c r="DCP1415" s="32"/>
      <c r="DCQ1415" s="32"/>
      <c r="DCR1415" s="32"/>
      <c r="DCS1415" s="32"/>
      <c r="DCT1415" s="32"/>
      <c r="DCU1415" s="32"/>
      <c r="DCV1415" s="32"/>
      <c r="DCW1415" s="32"/>
      <c r="DCX1415" s="32"/>
      <c r="DCY1415" s="32"/>
      <c r="DCZ1415" s="32"/>
      <c r="DDA1415" s="32"/>
      <c r="DDB1415" s="32"/>
      <c r="DDC1415" s="32"/>
      <c r="DDD1415" s="32"/>
      <c r="DDE1415" s="32"/>
      <c r="DDF1415" s="32"/>
      <c r="DDG1415" s="32"/>
      <c r="DDH1415" s="32"/>
      <c r="DDI1415" s="32"/>
      <c r="DDJ1415" s="32"/>
      <c r="DDK1415" s="32"/>
      <c r="DDL1415" s="32"/>
      <c r="DDM1415" s="32"/>
      <c r="DDN1415" s="32"/>
      <c r="DDO1415" s="32"/>
      <c r="DDP1415" s="32"/>
      <c r="DDQ1415" s="32"/>
      <c r="DDR1415" s="32"/>
      <c r="DDS1415" s="32"/>
      <c r="DDT1415" s="32"/>
      <c r="DDU1415" s="32"/>
      <c r="DDV1415" s="32"/>
      <c r="DDW1415" s="32"/>
      <c r="DDX1415" s="32"/>
      <c r="DDY1415" s="32"/>
      <c r="DDZ1415" s="32"/>
      <c r="DEA1415" s="32"/>
      <c r="DEB1415" s="32"/>
      <c r="DEC1415" s="32"/>
      <c r="DED1415" s="32"/>
      <c r="DEE1415" s="32"/>
      <c r="DEF1415" s="32"/>
      <c r="DEG1415" s="32"/>
      <c r="DEH1415" s="32"/>
      <c r="DEI1415" s="32"/>
      <c r="DEJ1415" s="32"/>
      <c r="DEK1415" s="32"/>
      <c r="DEL1415" s="32"/>
      <c r="DEM1415" s="32"/>
      <c r="DEN1415" s="32"/>
      <c r="DEO1415" s="32"/>
      <c r="DEP1415" s="32"/>
      <c r="DEQ1415" s="32"/>
      <c r="DER1415" s="32"/>
      <c r="DES1415" s="32"/>
      <c r="DET1415" s="32"/>
      <c r="DEU1415" s="32"/>
      <c r="DEV1415" s="32"/>
      <c r="DEW1415" s="32"/>
      <c r="DEX1415" s="32"/>
      <c r="DEY1415" s="32"/>
      <c r="DEZ1415" s="32"/>
      <c r="DFA1415" s="32"/>
      <c r="DFB1415" s="32"/>
      <c r="DFC1415" s="32"/>
      <c r="DFD1415" s="32"/>
      <c r="DFE1415" s="32"/>
      <c r="DFF1415" s="32"/>
      <c r="DFG1415" s="32"/>
      <c r="DFH1415" s="32"/>
      <c r="DFI1415" s="32"/>
      <c r="DFJ1415" s="32"/>
      <c r="DFK1415" s="32"/>
      <c r="DFL1415" s="32"/>
      <c r="DFM1415" s="32"/>
      <c r="DFN1415" s="32"/>
      <c r="DFO1415" s="32"/>
      <c r="DFP1415" s="32"/>
      <c r="DFQ1415" s="32"/>
      <c r="DFR1415" s="32"/>
      <c r="DFS1415" s="32"/>
      <c r="DFT1415" s="32"/>
      <c r="DFU1415" s="32"/>
      <c r="DFV1415" s="32"/>
      <c r="DFW1415" s="32"/>
      <c r="DFX1415" s="32"/>
      <c r="DFY1415" s="32"/>
      <c r="DFZ1415" s="32"/>
      <c r="DGA1415" s="32"/>
      <c r="DGB1415" s="32"/>
      <c r="DGC1415" s="32"/>
      <c r="DGD1415" s="32"/>
      <c r="DGE1415" s="32"/>
      <c r="DGF1415" s="32"/>
      <c r="DGG1415" s="32"/>
      <c r="DGH1415" s="32"/>
      <c r="DGI1415" s="32"/>
      <c r="DGJ1415" s="32"/>
      <c r="DGK1415" s="32"/>
      <c r="DGL1415" s="32"/>
      <c r="DGM1415" s="32"/>
      <c r="DGN1415" s="32"/>
      <c r="DGO1415" s="32"/>
      <c r="DGP1415" s="32"/>
      <c r="DGQ1415" s="32"/>
      <c r="DGR1415" s="32"/>
      <c r="DGS1415" s="32"/>
      <c r="DGT1415" s="32"/>
      <c r="DGU1415" s="32"/>
      <c r="DGV1415" s="32"/>
      <c r="DGW1415" s="32"/>
      <c r="DGX1415" s="32"/>
      <c r="DGY1415" s="32"/>
      <c r="DGZ1415" s="32"/>
      <c r="DHA1415" s="32"/>
      <c r="DHB1415" s="32"/>
      <c r="DHC1415" s="32"/>
      <c r="DHD1415" s="32"/>
      <c r="DHE1415" s="32"/>
      <c r="DHF1415" s="32"/>
      <c r="DHG1415" s="32"/>
      <c r="DHH1415" s="32"/>
      <c r="DHI1415" s="32"/>
      <c r="DHJ1415" s="32"/>
      <c r="DHK1415" s="32"/>
      <c r="DHL1415" s="32"/>
      <c r="DHM1415" s="32"/>
      <c r="DHN1415" s="32"/>
      <c r="DHO1415" s="32"/>
      <c r="DHP1415" s="32"/>
      <c r="DHQ1415" s="32"/>
      <c r="DHR1415" s="32"/>
      <c r="DHS1415" s="32"/>
      <c r="DHT1415" s="32"/>
      <c r="DHU1415" s="32"/>
      <c r="DHV1415" s="32"/>
      <c r="DHW1415" s="32"/>
      <c r="DHX1415" s="32"/>
      <c r="DHY1415" s="32"/>
      <c r="DHZ1415" s="32"/>
      <c r="DIA1415" s="32"/>
      <c r="DIB1415" s="32"/>
      <c r="DIC1415" s="32"/>
      <c r="DID1415" s="32"/>
      <c r="DIE1415" s="32"/>
      <c r="DIF1415" s="32"/>
      <c r="DIG1415" s="32"/>
      <c r="DIH1415" s="32"/>
      <c r="DII1415" s="32"/>
      <c r="DIJ1415" s="32"/>
      <c r="DIK1415" s="32"/>
      <c r="DIL1415" s="32"/>
      <c r="DIM1415" s="32"/>
      <c r="DIN1415" s="32"/>
      <c r="DIO1415" s="32"/>
      <c r="DIP1415" s="32"/>
      <c r="DIQ1415" s="32"/>
      <c r="DIR1415" s="32"/>
      <c r="DIS1415" s="32"/>
      <c r="DIT1415" s="32"/>
      <c r="DIU1415" s="32"/>
      <c r="DIV1415" s="32"/>
      <c r="DIW1415" s="32"/>
      <c r="DIX1415" s="32"/>
      <c r="DIY1415" s="32"/>
      <c r="DIZ1415" s="32"/>
      <c r="DJA1415" s="32"/>
      <c r="DJB1415" s="32"/>
      <c r="DJC1415" s="32"/>
      <c r="DJD1415" s="32"/>
      <c r="DJE1415" s="32"/>
      <c r="DJF1415" s="32"/>
      <c r="DJG1415" s="32"/>
      <c r="DJH1415" s="32"/>
      <c r="DJI1415" s="32"/>
      <c r="DJJ1415" s="32"/>
      <c r="DJK1415" s="32"/>
      <c r="DJL1415" s="32"/>
      <c r="DJM1415" s="32"/>
      <c r="DJN1415" s="32"/>
      <c r="DJO1415" s="32"/>
      <c r="DJP1415" s="32"/>
      <c r="DJQ1415" s="32"/>
      <c r="DJR1415" s="32"/>
      <c r="DJS1415" s="32"/>
      <c r="DJT1415" s="32"/>
      <c r="DJU1415" s="32"/>
      <c r="DJV1415" s="32"/>
      <c r="DJW1415" s="32"/>
      <c r="DJX1415" s="32"/>
      <c r="DJY1415" s="32"/>
      <c r="DJZ1415" s="32"/>
      <c r="DKA1415" s="32"/>
      <c r="DKB1415" s="32"/>
      <c r="DKC1415" s="32"/>
      <c r="DKD1415" s="32"/>
      <c r="DKE1415" s="32"/>
      <c r="DKF1415" s="32"/>
      <c r="DKG1415" s="32"/>
      <c r="DKH1415" s="32"/>
      <c r="DKI1415" s="32"/>
      <c r="DKJ1415" s="32"/>
      <c r="DKK1415" s="32"/>
      <c r="DKL1415" s="32"/>
      <c r="DKM1415" s="32"/>
      <c r="DKN1415" s="32"/>
      <c r="DKO1415" s="32"/>
      <c r="DKP1415" s="32"/>
      <c r="DKQ1415" s="32"/>
      <c r="DKR1415" s="32"/>
      <c r="DKS1415" s="32"/>
      <c r="DKT1415" s="32"/>
      <c r="DKU1415" s="32"/>
      <c r="DKV1415" s="32"/>
      <c r="DKW1415" s="32"/>
      <c r="DKX1415" s="32"/>
      <c r="DKY1415" s="32"/>
      <c r="DKZ1415" s="32"/>
      <c r="DLA1415" s="32"/>
      <c r="DLB1415" s="32"/>
      <c r="DLC1415" s="32"/>
      <c r="DLD1415" s="32"/>
      <c r="DLE1415" s="32"/>
      <c r="DLF1415" s="32"/>
      <c r="DLG1415" s="32"/>
      <c r="DLH1415" s="32"/>
      <c r="DLI1415" s="32"/>
      <c r="DLJ1415" s="32"/>
      <c r="DLK1415" s="32"/>
      <c r="DLL1415" s="32"/>
      <c r="DLM1415" s="32"/>
      <c r="DLN1415" s="32"/>
      <c r="DLO1415" s="32"/>
      <c r="DLP1415" s="32"/>
      <c r="DLQ1415" s="32"/>
      <c r="DLR1415" s="32"/>
      <c r="DLS1415" s="32"/>
      <c r="DLT1415" s="32"/>
      <c r="DLU1415" s="32"/>
      <c r="DLV1415" s="32"/>
      <c r="DLW1415" s="32"/>
      <c r="DLX1415" s="32"/>
      <c r="DLY1415" s="32"/>
      <c r="DLZ1415" s="32"/>
      <c r="DMA1415" s="32"/>
      <c r="DMB1415" s="32"/>
      <c r="DMC1415" s="32"/>
      <c r="DMD1415" s="32"/>
      <c r="DME1415" s="32"/>
      <c r="DMF1415" s="32"/>
      <c r="DMG1415" s="32"/>
      <c r="DMH1415" s="32"/>
      <c r="DMI1415" s="32"/>
      <c r="DMJ1415" s="32"/>
      <c r="DMK1415" s="32"/>
      <c r="DML1415" s="32"/>
      <c r="DMM1415" s="32"/>
      <c r="DMN1415" s="32"/>
      <c r="DMO1415" s="32"/>
      <c r="DMP1415" s="32"/>
      <c r="DMQ1415" s="32"/>
      <c r="DMR1415" s="32"/>
      <c r="DMS1415" s="32"/>
      <c r="DMT1415" s="32"/>
      <c r="DMU1415" s="32"/>
      <c r="DMV1415" s="32"/>
      <c r="DMW1415" s="32"/>
      <c r="DMX1415" s="32"/>
      <c r="DMY1415" s="32"/>
      <c r="DMZ1415" s="32"/>
      <c r="DNA1415" s="32"/>
      <c r="DNB1415" s="32"/>
      <c r="DNC1415" s="32"/>
      <c r="DND1415" s="32"/>
      <c r="DNE1415" s="32"/>
      <c r="DNF1415" s="32"/>
      <c r="DNG1415" s="32"/>
      <c r="DNH1415" s="32"/>
      <c r="DNI1415" s="32"/>
      <c r="DNJ1415" s="32"/>
      <c r="DNK1415" s="32"/>
      <c r="DNL1415" s="32"/>
      <c r="DNM1415" s="32"/>
      <c r="DNN1415" s="32"/>
      <c r="DNO1415" s="32"/>
      <c r="DNP1415" s="32"/>
      <c r="DNQ1415" s="32"/>
      <c r="DNR1415" s="32"/>
      <c r="DNS1415" s="32"/>
      <c r="DNT1415" s="32"/>
      <c r="DNU1415" s="32"/>
      <c r="DNV1415" s="32"/>
      <c r="DNW1415" s="32"/>
      <c r="DNX1415" s="32"/>
      <c r="DNY1415" s="32"/>
      <c r="DNZ1415" s="32"/>
      <c r="DOA1415" s="32"/>
      <c r="DOB1415" s="32"/>
      <c r="DOC1415" s="32"/>
      <c r="DOD1415" s="32"/>
      <c r="DOE1415" s="32"/>
      <c r="DOF1415" s="32"/>
      <c r="DOG1415" s="32"/>
      <c r="DOH1415" s="32"/>
      <c r="DOI1415" s="32"/>
      <c r="DOJ1415" s="32"/>
      <c r="DOK1415" s="32"/>
      <c r="DOL1415" s="32"/>
      <c r="DOM1415" s="32"/>
      <c r="DON1415" s="32"/>
      <c r="DOO1415" s="32"/>
      <c r="DOP1415" s="32"/>
      <c r="DOQ1415" s="32"/>
      <c r="DOR1415" s="32"/>
      <c r="DOS1415" s="32"/>
      <c r="DOT1415" s="32"/>
      <c r="DOU1415" s="32"/>
      <c r="DOV1415" s="32"/>
      <c r="DOW1415" s="32"/>
      <c r="DOX1415" s="32"/>
      <c r="DOY1415" s="32"/>
      <c r="DOZ1415" s="32"/>
      <c r="DPA1415" s="32"/>
      <c r="DPB1415" s="32"/>
      <c r="DPC1415" s="32"/>
      <c r="DPD1415" s="32"/>
      <c r="DPE1415" s="32"/>
      <c r="DPF1415" s="32"/>
      <c r="DPG1415" s="32"/>
      <c r="DPH1415" s="32"/>
      <c r="DPI1415" s="32"/>
      <c r="DPJ1415" s="32"/>
      <c r="DPK1415" s="32"/>
      <c r="DPL1415" s="32"/>
      <c r="DPM1415" s="32"/>
      <c r="DPN1415" s="32"/>
      <c r="DPO1415" s="32"/>
      <c r="DPP1415" s="32"/>
      <c r="DPQ1415" s="32"/>
      <c r="DPR1415" s="32"/>
      <c r="DPS1415" s="32"/>
      <c r="DPT1415" s="32"/>
      <c r="DPU1415" s="32"/>
      <c r="DPV1415" s="32"/>
      <c r="DPW1415" s="32"/>
      <c r="DPX1415" s="32"/>
      <c r="DPY1415" s="32"/>
      <c r="DPZ1415" s="32"/>
      <c r="DQA1415" s="32"/>
      <c r="DQB1415" s="32"/>
      <c r="DQC1415" s="32"/>
      <c r="DQD1415" s="32"/>
      <c r="DQE1415" s="32"/>
      <c r="DQF1415" s="32"/>
      <c r="DQG1415" s="32"/>
      <c r="DQH1415" s="32"/>
      <c r="DQI1415" s="32"/>
      <c r="DQJ1415" s="32"/>
      <c r="DQK1415" s="32"/>
      <c r="DQL1415" s="32"/>
      <c r="DQM1415" s="32"/>
      <c r="DQN1415" s="32"/>
      <c r="DQO1415" s="32"/>
      <c r="DQP1415" s="32"/>
      <c r="DQQ1415" s="32"/>
      <c r="DQR1415" s="32"/>
      <c r="DQS1415" s="32"/>
      <c r="DQT1415" s="32"/>
      <c r="DQU1415" s="32"/>
      <c r="DQV1415" s="32"/>
      <c r="DQW1415" s="32"/>
      <c r="DQX1415" s="32"/>
      <c r="DQY1415" s="32"/>
      <c r="DQZ1415" s="32"/>
      <c r="DRA1415" s="32"/>
      <c r="DRB1415" s="32"/>
      <c r="DRC1415" s="32"/>
      <c r="DRD1415" s="32"/>
      <c r="DRE1415" s="32"/>
      <c r="DRF1415" s="32"/>
      <c r="DRG1415" s="32"/>
      <c r="DRH1415" s="32"/>
      <c r="DRI1415" s="32"/>
      <c r="DRJ1415" s="32"/>
      <c r="DRK1415" s="32"/>
      <c r="DRL1415" s="32"/>
      <c r="DRM1415" s="32"/>
      <c r="DRN1415" s="32"/>
      <c r="DRO1415" s="32"/>
      <c r="DRP1415" s="32"/>
      <c r="DRQ1415" s="32"/>
      <c r="DRR1415" s="32"/>
      <c r="DRS1415" s="32"/>
      <c r="DRT1415" s="32"/>
      <c r="DRU1415" s="32"/>
      <c r="DRV1415" s="32"/>
      <c r="DRW1415" s="32"/>
      <c r="DRX1415" s="32"/>
      <c r="DRY1415" s="32"/>
      <c r="DRZ1415" s="32"/>
      <c r="DSA1415" s="32"/>
      <c r="DSB1415" s="32"/>
      <c r="DSC1415" s="32"/>
      <c r="DSD1415" s="32"/>
      <c r="DSE1415" s="32"/>
      <c r="DSF1415" s="32"/>
      <c r="DSG1415" s="32"/>
      <c r="DSH1415" s="32"/>
      <c r="DSI1415" s="32"/>
      <c r="DSJ1415" s="32"/>
      <c r="DSK1415" s="32"/>
      <c r="DSL1415" s="32"/>
      <c r="DSM1415" s="32"/>
      <c r="DSN1415" s="32"/>
      <c r="DSO1415" s="32"/>
      <c r="DSP1415" s="32"/>
      <c r="DSQ1415" s="32"/>
      <c r="DSR1415" s="32"/>
      <c r="DSS1415" s="32"/>
      <c r="DST1415" s="32"/>
      <c r="DSU1415" s="32"/>
      <c r="DSV1415" s="32"/>
      <c r="DSW1415" s="32"/>
      <c r="DSX1415" s="32"/>
      <c r="DSY1415" s="32"/>
      <c r="DSZ1415" s="32"/>
      <c r="DTA1415" s="32"/>
      <c r="DTB1415" s="32"/>
      <c r="DTC1415" s="32"/>
      <c r="DTD1415" s="32"/>
      <c r="DTE1415" s="32"/>
      <c r="DTF1415" s="32"/>
      <c r="DTG1415" s="32"/>
      <c r="DTH1415" s="32"/>
      <c r="DTI1415" s="32"/>
      <c r="DTJ1415" s="32"/>
      <c r="DTK1415" s="32"/>
      <c r="DTL1415" s="32"/>
      <c r="DTM1415" s="32"/>
      <c r="DTN1415" s="32"/>
      <c r="DTO1415" s="32"/>
      <c r="DTP1415" s="32"/>
      <c r="DTQ1415" s="32"/>
      <c r="DTR1415" s="32"/>
      <c r="DTS1415" s="32"/>
      <c r="DTT1415" s="32"/>
      <c r="DTU1415" s="32"/>
      <c r="DTV1415" s="32"/>
      <c r="DTW1415" s="32"/>
      <c r="DTX1415" s="32"/>
      <c r="DTY1415" s="32"/>
      <c r="DTZ1415" s="32"/>
      <c r="DUA1415" s="32"/>
      <c r="DUB1415" s="32"/>
      <c r="DUC1415" s="32"/>
      <c r="DUD1415" s="32"/>
      <c r="DUE1415" s="32"/>
      <c r="DUF1415" s="32"/>
      <c r="DUG1415" s="32"/>
      <c r="DUH1415" s="32"/>
      <c r="DUI1415" s="32"/>
      <c r="DUJ1415" s="32"/>
      <c r="DUK1415" s="32"/>
      <c r="DUL1415" s="32"/>
      <c r="DUM1415" s="32"/>
      <c r="DUN1415" s="32"/>
      <c r="DUO1415" s="32"/>
      <c r="DUP1415" s="32"/>
      <c r="DUQ1415" s="32"/>
      <c r="DUR1415" s="32"/>
      <c r="DUS1415" s="32"/>
      <c r="DUT1415" s="32"/>
      <c r="DUU1415" s="32"/>
      <c r="DUV1415" s="32"/>
      <c r="DUW1415" s="32"/>
      <c r="DUX1415" s="32"/>
      <c r="DUY1415" s="32"/>
      <c r="DUZ1415" s="32"/>
      <c r="DVA1415" s="32"/>
      <c r="DVB1415" s="32"/>
      <c r="DVC1415" s="32"/>
      <c r="DVD1415" s="32"/>
      <c r="DVE1415" s="32"/>
      <c r="DVF1415" s="32"/>
      <c r="DVG1415" s="32"/>
      <c r="DVH1415" s="32"/>
      <c r="DVI1415" s="32"/>
      <c r="DVJ1415" s="32"/>
      <c r="DVK1415" s="32"/>
      <c r="DVL1415" s="32"/>
      <c r="DVM1415" s="32"/>
      <c r="DVN1415" s="32"/>
      <c r="DVO1415" s="32"/>
      <c r="DVP1415" s="32"/>
      <c r="DVQ1415" s="32"/>
      <c r="DVR1415" s="32"/>
      <c r="DVS1415" s="32"/>
      <c r="DVT1415" s="32"/>
      <c r="DVU1415" s="32"/>
      <c r="DVV1415" s="32"/>
      <c r="DVW1415" s="32"/>
      <c r="DVX1415" s="32"/>
      <c r="DVY1415" s="32"/>
      <c r="DVZ1415" s="32"/>
      <c r="DWA1415" s="32"/>
      <c r="DWB1415" s="32"/>
      <c r="DWC1415" s="32"/>
      <c r="DWD1415" s="32"/>
      <c r="DWE1415" s="32"/>
      <c r="DWF1415" s="32"/>
      <c r="DWG1415" s="32"/>
      <c r="DWH1415" s="32"/>
      <c r="DWI1415" s="32"/>
      <c r="DWJ1415" s="32"/>
      <c r="DWK1415" s="32"/>
      <c r="DWL1415" s="32"/>
      <c r="DWM1415" s="32"/>
      <c r="DWN1415" s="32"/>
      <c r="DWO1415" s="32"/>
      <c r="DWP1415" s="32"/>
      <c r="DWQ1415" s="32"/>
      <c r="DWR1415" s="32"/>
      <c r="DWS1415" s="32"/>
      <c r="DWT1415" s="32"/>
      <c r="DWU1415" s="32"/>
      <c r="DWV1415" s="32"/>
      <c r="DWW1415" s="32"/>
      <c r="DWX1415" s="32"/>
      <c r="DWY1415" s="32"/>
      <c r="DWZ1415" s="32"/>
      <c r="DXA1415" s="32"/>
      <c r="DXB1415" s="32"/>
      <c r="DXC1415" s="32"/>
      <c r="DXD1415" s="32"/>
      <c r="DXE1415" s="32"/>
      <c r="DXF1415" s="32"/>
      <c r="DXG1415" s="32"/>
      <c r="DXH1415" s="32"/>
      <c r="DXI1415" s="32"/>
      <c r="DXJ1415" s="32"/>
      <c r="DXK1415" s="32"/>
      <c r="DXL1415" s="32"/>
      <c r="DXM1415" s="32"/>
      <c r="DXN1415" s="32"/>
      <c r="DXO1415" s="32"/>
      <c r="DXP1415" s="32"/>
      <c r="DXQ1415" s="32"/>
      <c r="DXR1415" s="32"/>
      <c r="DXS1415" s="32"/>
      <c r="DXT1415" s="32"/>
      <c r="DXU1415" s="32"/>
      <c r="DXV1415" s="32"/>
      <c r="DXW1415" s="32"/>
      <c r="DXX1415" s="32"/>
      <c r="DXY1415" s="32"/>
      <c r="DXZ1415" s="32"/>
      <c r="DYA1415" s="32"/>
      <c r="DYB1415" s="32"/>
      <c r="DYC1415" s="32"/>
      <c r="DYD1415" s="32"/>
      <c r="DYE1415" s="32"/>
      <c r="DYF1415" s="32"/>
      <c r="DYG1415" s="32"/>
      <c r="DYH1415" s="32"/>
      <c r="DYI1415" s="32"/>
      <c r="DYJ1415" s="32"/>
      <c r="DYK1415" s="32"/>
      <c r="DYL1415" s="32"/>
      <c r="DYM1415" s="32"/>
      <c r="DYN1415" s="32"/>
      <c r="DYO1415" s="32"/>
      <c r="DYP1415" s="32"/>
      <c r="DYQ1415" s="32"/>
      <c r="DYR1415" s="32"/>
      <c r="DYS1415" s="32"/>
      <c r="DYT1415" s="32"/>
      <c r="DYU1415" s="32"/>
      <c r="DYV1415" s="32"/>
      <c r="DYW1415" s="32"/>
      <c r="DYX1415" s="32"/>
      <c r="DYY1415" s="32"/>
      <c r="DYZ1415" s="32"/>
      <c r="DZA1415" s="32"/>
      <c r="DZB1415" s="32"/>
      <c r="DZC1415" s="32"/>
      <c r="DZD1415" s="32"/>
      <c r="DZE1415" s="32"/>
      <c r="DZF1415" s="32"/>
      <c r="DZG1415" s="32"/>
      <c r="DZH1415" s="32"/>
      <c r="DZI1415" s="32"/>
      <c r="DZJ1415" s="32"/>
      <c r="DZK1415" s="32"/>
      <c r="DZL1415" s="32"/>
      <c r="DZM1415" s="32"/>
      <c r="DZN1415" s="32"/>
      <c r="DZO1415" s="32"/>
      <c r="DZP1415" s="32"/>
      <c r="DZQ1415" s="32"/>
      <c r="DZR1415" s="32"/>
      <c r="DZS1415" s="32"/>
      <c r="DZT1415" s="32"/>
      <c r="DZU1415" s="32"/>
      <c r="DZV1415" s="32"/>
      <c r="DZW1415" s="32"/>
      <c r="DZX1415" s="32"/>
      <c r="DZY1415" s="32"/>
      <c r="DZZ1415" s="32"/>
      <c r="EAA1415" s="32"/>
      <c r="EAB1415" s="32"/>
      <c r="EAC1415" s="32"/>
      <c r="EAD1415" s="32"/>
      <c r="EAE1415" s="32"/>
      <c r="EAF1415" s="32"/>
      <c r="EAG1415" s="32"/>
      <c r="EAH1415" s="32"/>
      <c r="EAI1415" s="32"/>
      <c r="EAJ1415" s="32"/>
      <c r="EAK1415" s="32"/>
      <c r="EAL1415" s="32"/>
      <c r="EAM1415" s="32"/>
      <c r="EAN1415" s="32"/>
      <c r="EAO1415" s="32"/>
      <c r="EAP1415" s="32"/>
      <c r="EAQ1415" s="32"/>
      <c r="EAR1415" s="32"/>
      <c r="EAS1415" s="32"/>
      <c r="EAT1415" s="32"/>
      <c r="EAU1415" s="32"/>
      <c r="EAV1415" s="32"/>
      <c r="EAW1415" s="32"/>
      <c r="EAX1415" s="32"/>
      <c r="EAY1415" s="32"/>
      <c r="EAZ1415" s="32"/>
      <c r="EBA1415" s="32"/>
      <c r="EBB1415" s="32"/>
      <c r="EBC1415" s="32"/>
      <c r="EBD1415" s="32"/>
      <c r="EBE1415" s="32"/>
      <c r="EBF1415" s="32"/>
      <c r="EBG1415" s="32"/>
      <c r="EBH1415" s="32"/>
      <c r="EBI1415" s="32"/>
      <c r="EBJ1415" s="32"/>
      <c r="EBK1415" s="32"/>
      <c r="EBL1415" s="32"/>
      <c r="EBM1415" s="32"/>
      <c r="EBN1415" s="32"/>
      <c r="EBO1415" s="32"/>
      <c r="EBP1415" s="32"/>
      <c r="EBQ1415" s="32"/>
      <c r="EBR1415" s="32"/>
      <c r="EBS1415" s="32"/>
      <c r="EBT1415" s="32"/>
      <c r="EBU1415" s="32"/>
      <c r="EBV1415" s="32"/>
      <c r="EBW1415" s="32"/>
      <c r="EBX1415" s="32"/>
      <c r="EBY1415" s="32"/>
      <c r="EBZ1415" s="32"/>
      <c r="ECA1415" s="32"/>
      <c r="ECB1415" s="32"/>
      <c r="ECC1415" s="32"/>
      <c r="ECD1415" s="32"/>
      <c r="ECE1415" s="32"/>
      <c r="ECF1415" s="32"/>
      <c r="ECG1415" s="32"/>
      <c r="ECH1415" s="32"/>
      <c r="ECI1415" s="32"/>
      <c r="ECJ1415" s="32"/>
      <c r="ECK1415" s="32"/>
      <c r="ECL1415" s="32"/>
      <c r="ECM1415" s="32"/>
      <c r="ECN1415" s="32"/>
      <c r="ECO1415" s="32"/>
      <c r="ECP1415" s="32"/>
      <c r="ECQ1415" s="32"/>
      <c r="ECR1415" s="32"/>
      <c r="ECS1415" s="32"/>
      <c r="ECT1415" s="32"/>
      <c r="ECU1415" s="32"/>
      <c r="ECV1415" s="32"/>
      <c r="ECW1415" s="32"/>
      <c r="ECX1415" s="32"/>
      <c r="ECY1415" s="32"/>
      <c r="ECZ1415" s="32"/>
      <c r="EDA1415" s="32"/>
      <c r="EDB1415" s="32"/>
      <c r="EDC1415" s="32"/>
      <c r="EDD1415" s="32"/>
      <c r="EDE1415" s="32"/>
      <c r="EDF1415" s="32"/>
      <c r="EDG1415" s="32"/>
      <c r="EDH1415" s="32"/>
      <c r="EDI1415" s="32"/>
      <c r="EDJ1415" s="32"/>
      <c r="EDK1415" s="32"/>
      <c r="EDL1415" s="32"/>
      <c r="EDM1415" s="32"/>
      <c r="EDN1415" s="32"/>
      <c r="EDO1415" s="32"/>
      <c r="EDP1415" s="32"/>
      <c r="EDQ1415" s="32"/>
      <c r="EDR1415" s="32"/>
      <c r="EDS1415" s="32"/>
      <c r="EDT1415" s="32"/>
      <c r="EDU1415" s="32"/>
      <c r="EDV1415" s="32"/>
      <c r="EDW1415" s="32"/>
      <c r="EDX1415" s="32"/>
      <c r="EDY1415" s="32"/>
      <c r="EDZ1415" s="32"/>
      <c r="EEA1415" s="32"/>
      <c r="EEB1415" s="32"/>
      <c r="EEC1415" s="32"/>
      <c r="EED1415" s="32"/>
      <c r="EEE1415" s="32"/>
      <c r="EEF1415" s="32"/>
      <c r="EEG1415" s="32"/>
      <c r="EEH1415" s="32"/>
      <c r="EEI1415" s="32"/>
      <c r="EEJ1415" s="32"/>
      <c r="EEK1415" s="32"/>
      <c r="EEL1415" s="32"/>
      <c r="EEM1415" s="32"/>
      <c r="EEN1415" s="32"/>
      <c r="EEO1415" s="32"/>
      <c r="EEP1415" s="32"/>
      <c r="EEQ1415" s="32"/>
      <c r="EER1415" s="32"/>
      <c r="EES1415" s="32"/>
      <c r="EET1415" s="32"/>
      <c r="EEU1415" s="32"/>
      <c r="EEV1415" s="32"/>
      <c r="EEW1415" s="32"/>
      <c r="EEX1415" s="32"/>
      <c r="EEY1415" s="32"/>
      <c r="EEZ1415" s="32"/>
      <c r="EFA1415" s="32"/>
      <c r="EFB1415" s="32"/>
      <c r="EFC1415" s="32"/>
      <c r="EFD1415" s="32"/>
      <c r="EFE1415" s="32"/>
      <c r="EFF1415" s="32"/>
      <c r="EFG1415" s="32"/>
      <c r="EFH1415" s="32"/>
      <c r="EFI1415" s="32"/>
      <c r="EFJ1415" s="32"/>
      <c r="EFK1415" s="32"/>
      <c r="EFL1415" s="32"/>
      <c r="EFM1415" s="32"/>
      <c r="EFN1415" s="32"/>
      <c r="EFO1415" s="32"/>
      <c r="EFP1415" s="32"/>
      <c r="EFQ1415" s="32"/>
      <c r="EFR1415" s="32"/>
      <c r="EFS1415" s="32"/>
      <c r="EFT1415" s="32"/>
      <c r="EFU1415" s="32"/>
      <c r="EFV1415" s="32"/>
      <c r="EFW1415" s="32"/>
      <c r="EFX1415" s="32"/>
      <c r="EFY1415" s="32"/>
      <c r="EFZ1415" s="32"/>
      <c r="EGA1415" s="32"/>
      <c r="EGB1415" s="32"/>
      <c r="EGC1415" s="32"/>
      <c r="EGD1415" s="32"/>
      <c r="EGE1415" s="32"/>
      <c r="EGF1415" s="32"/>
      <c r="EGG1415" s="32"/>
      <c r="EGH1415" s="32"/>
      <c r="EGI1415" s="32"/>
      <c r="EGJ1415" s="32"/>
      <c r="EGK1415" s="32"/>
      <c r="EGL1415" s="32"/>
      <c r="EGM1415" s="32"/>
      <c r="EGN1415" s="32"/>
      <c r="EGO1415" s="32"/>
      <c r="EGP1415" s="32"/>
      <c r="EGQ1415" s="32"/>
      <c r="EGR1415" s="32"/>
      <c r="EGS1415" s="32"/>
      <c r="EGT1415" s="32"/>
      <c r="EGU1415" s="32"/>
      <c r="EGV1415" s="32"/>
      <c r="EGW1415" s="32"/>
      <c r="EGX1415" s="32"/>
      <c r="EGY1415" s="32"/>
      <c r="EGZ1415" s="32"/>
      <c r="EHA1415" s="32"/>
      <c r="EHB1415" s="32"/>
      <c r="EHC1415" s="32"/>
      <c r="EHD1415" s="32"/>
      <c r="EHE1415" s="32"/>
      <c r="EHF1415" s="32"/>
      <c r="EHG1415" s="32"/>
      <c r="EHH1415" s="32"/>
      <c r="EHI1415" s="32"/>
      <c r="EHJ1415" s="32"/>
      <c r="EHK1415" s="32"/>
      <c r="EHL1415" s="32"/>
      <c r="EHM1415" s="32"/>
      <c r="EHN1415" s="32"/>
      <c r="EHO1415" s="32"/>
      <c r="EHP1415" s="32"/>
      <c r="EHQ1415" s="32"/>
      <c r="EHR1415" s="32"/>
      <c r="EHS1415" s="32"/>
      <c r="EHT1415" s="32"/>
      <c r="EHU1415" s="32"/>
      <c r="EHV1415" s="32"/>
      <c r="EHW1415" s="32"/>
      <c r="EHX1415" s="32"/>
      <c r="EHY1415" s="32"/>
      <c r="EHZ1415" s="32"/>
      <c r="EIA1415" s="32"/>
      <c r="EIB1415" s="32"/>
      <c r="EIC1415" s="32"/>
      <c r="EID1415" s="32"/>
      <c r="EIE1415" s="32"/>
      <c r="EIF1415" s="32"/>
      <c r="EIG1415" s="32"/>
      <c r="EIH1415" s="32"/>
      <c r="EII1415" s="32"/>
      <c r="EIJ1415" s="32"/>
      <c r="EIK1415" s="32"/>
      <c r="EIL1415" s="32"/>
      <c r="EIM1415" s="32"/>
      <c r="EIN1415" s="32"/>
      <c r="EIO1415" s="32"/>
      <c r="EIP1415" s="32"/>
      <c r="EIQ1415" s="32"/>
      <c r="EIR1415" s="32"/>
      <c r="EIS1415" s="32"/>
      <c r="EIT1415" s="32"/>
      <c r="EIU1415" s="32"/>
      <c r="EIV1415" s="32"/>
      <c r="EIW1415" s="32"/>
      <c r="EIX1415" s="32"/>
      <c r="EIY1415" s="32"/>
      <c r="EIZ1415" s="32"/>
      <c r="EJA1415" s="32"/>
      <c r="EJB1415" s="32"/>
      <c r="EJC1415" s="32"/>
      <c r="EJD1415" s="32"/>
      <c r="EJE1415" s="32"/>
      <c r="EJF1415" s="32"/>
      <c r="EJG1415" s="32"/>
      <c r="EJH1415" s="32"/>
      <c r="EJI1415" s="32"/>
      <c r="EJJ1415" s="32"/>
      <c r="EJK1415" s="32"/>
      <c r="EJL1415" s="32"/>
      <c r="EJM1415" s="32"/>
      <c r="EJN1415" s="32"/>
      <c r="EJO1415" s="32"/>
      <c r="EJP1415" s="32"/>
      <c r="EJQ1415" s="32"/>
      <c r="EJR1415" s="32"/>
      <c r="EJS1415" s="32"/>
      <c r="EJT1415" s="32"/>
      <c r="EJU1415" s="32"/>
      <c r="EJV1415" s="32"/>
      <c r="EJW1415" s="32"/>
      <c r="EJX1415" s="32"/>
      <c r="EJY1415" s="32"/>
      <c r="EJZ1415" s="32"/>
      <c r="EKA1415" s="32"/>
      <c r="EKB1415" s="32"/>
      <c r="EKC1415" s="32"/>
      <c r="EKD1415" s="32"/>
      <c r="EKE1415" s="32"/>
      <c r="EKF1415" s="32"/>
      <c r="EKG1415" s="32"/>
      <c r="EKH1415" s="32"/>
      <c r="EKI1415" s="32"/>
      <c r="EKJ1415" s="32"/>
      <c r="EKK1415" s="32"/>
      <c r="EKL1415" s="32"/>
      <c r="EKM1415" s="32"/>
      <c r="EKN1415" s="32"/>
      <c r="EKO1415" s="32"/>
      <c r="EKP1415" s="32"/>
      <c r="EKQ1415" s="32"/>
      <c r="EKR1415" s="32"/>
      <c r="EKS1415" s="32"/>
      <c r="EKT1415" s="32"/>
      <c r="EKU1415" s="32"/>
      <c r="EKV1415" s="32"/>
      <c r="EKW1415" s="32"/>
      <c r="EKX1415" s="32"/>
      <c r="EKY1415" s="32"/>
      <c r="EKZ1415" s="32"/>
      <c r="ELA1415" s="32"/>
      <c r="ELB1415" s="32"/>
      <c r="ELC1415" s="32"/>
      <c r="ELD1415" s="32"/>
      <c r="ELE1415" s="32"/>
      <c r="ELF1415" s="32"/>
      <c r="ELG1415" s="32"/>
      <c r="ELH1415" s="32"/>
      <c r="ELI1415" s="32"/>
      <c r="ELJ1415" s="32"/>
      <c r="ELK1415" s="32"/>
      <c r="ELL1415" s="32"/>
      <c r="ELM1415" s="32"/>
      <c r="ELN1415" s="32"/>
      <c r="ELO1415" s="32"/>
      <c r="ELP1415" s="32"/>
      <c r="ELQ1415" s="32"/>
      <c r="ELR1415" s="32"/>
      <c r="ELS1415" s="32"/>
      <c r="ELT1415" s="32"/>
      <c r="ELU1415" s="32"/>
      <c r="ELV1415" s="32"/>
      <c r="ELW1415" s="32"/>
      <c r="ELX1415" s="32"/>
      <c r="ELY1415" s="32"/>
      <c r="ELZ1415" s="32"/>
      <c r="EMA1415" s="32"/>
      <c r="EMB1415" s="32"/>
      <c r="EMC1415" s="32"/>
      <c r="EMD1415" s="32"/>
      <c r="EME1415" s="32"/>
      <c r="EMF1415" s="32"/>
      <c r="EMG1415" s="32"/>
      <c r="EMH1415" s="32"/>
      <c r="EMI1415" s="32"/>
      <c r="EMJ1415" s="32"/>
      <c r="EMK1415" s="32"/>
      <c r="EML1415" s="32"/>
      <c r="EMM1415" s="32"/>
      <c r="EMN1415" s="32"/>
      <c r="EMO1415" s="32"/>
      <c r="EMP1415" s="32"/>
      <c r="EMQ1415" s="32"/>
      <c r="EMR1415" s="32"/>
      <c r="EMS1415" s="32"/>
      <c r="EMT1415" s="32"/>
      <c r="EMU1415" s="32"/>
      <c r="EMV1415" s="32"/>
      <c r="EMW1415" s="32"/>
      <c r="EMX1415" s="32"/>
      <c r="EMY1415" s="32"/>
      <c r="EMZ1415" s="32"/>
      <c r="ENA1415" s="32"/>
      <c r="ENB1415" s="32"/>
      <c r="ENC1415" s="32"/>
      <c r="END1415" s="32"/>
      <c r="ENE1415" s="32"/>
      <c r="ENF1415" s="32"/>
      <c r="ENG1415" s="32"/>
      <c r="ENH1415" s="32"/>
      <c r="ENI1415" s="32"/>
      <c r="ENJ1415" s="32"/>
      <c r="ENK1415" s="32"/>
      <c r="ENL1415" s="32"/>
      <c r="ENM1415" s="32"/>
      <c r="ENN1415" s="32"/>
      <c r="ENO1415" s="32"/>
      <c r="ENP1415" s="32"/>
      <c r="ENQ1415" s="32"/>
      <c r="ENR1415" s="32"/>
      <c r="ENS1415" s="32"/>
      <c r="ENT1415" s="32"/>
      <c r="ENU1415" s="32"/>
      <c r="ENV1415" s="32"/>
      <c r="ENW1415" s="32"/>
      <c r="ENX1415" s="32"/>
      <c r="ENY1415" s="32"/>
      <c r="ENZ1415" s="32"/>
      <c r="EOA1415" s="32"/>
      <c r="EOB1415" s="32"/>
      <c r="EOC1415" s="32"/>
      <c r="EOD1415" s="32"/>
      <c r="EOE1415" s="32"/>
      <c r="EOF1415" s="32"/>
      <c r="EOG1415" s="32"/>
      <c r="EOH1415" s="32"/>
      <c r="EOI1415" s="32"/>
      <c r="EOJ1415" s="32"/>
      <c r="EOK1415" s="32"/>
      <c r="EOL1415" s="32"/>
      <c r="EOM1415" s="32"/>
      <c r="EON1415" s="32"/>
      <c r="EOO1415" s="32"/>
      <c r="EOP1415" s="32"/>
      <c r="EOQ1415" s="32"/>
      <c r="EOR1415" s="32"/>
      <c r="EOS1415" s="32"/>
      <c r="EOT1415" s="32"/>
      <c r="EOU1415" s="32"/>
      <c r="EOV1415" s="32"/>
      <c r="EOW1415" s="32"/>
      <c r="EOX1415" s="32"/>
      <c r="EOY1415" s="32"/>
      <c r="EOZ1415" s="32"/>
      <c r="EPA1415" s="32"/>
      <c r="EPB1415" s="32"/>
      <c r="EPC1415" s="32"/>
      <c r="EPD1415" s="32"/>
      <c r="EPE1415" s="32"/>
      <c r="EPF1415" s="32"/>
      <c r="EPG1415" s="32"/>
      <c r="EPH1415" s="32"/>
      <c r="EPI1415" s="32"/>
      <c r="EPJ1415" s="32"/>
      <c r="EPK1415" s="32"/>
      <c r="EPL1415" s="32"/>
      <c r="EPM1415" s="32"/>
      <c r="EPN1415" s="32"/>
      <c r="EPO1415" s="32"/>
      <c r="EPP1415" s="32"/>
      <c r="EPQ1415" s="32"/>
      <c r="EPR1415" s="32"/>
      <c r="EPS1415" s="32"/>
      <c r="EPT1415" s="32"/>
      <c r="EPU1415" s="32"/>
      <c r="EPV1415" s="32"/>
      <c r="EPW1415" s="32"/>
      <c r="EPX1415" s="32"/>
      <c r="EPY1415" s="32"/>
      <c r="EPZ1415" s="32"/>
      <c r="EQA1415" s="32"/>
      <c r="EQB1415" s="32"/>
      <c r="EQC1415" s="32"/>
      <c r="EQD1415" s="32"/>
      <c r="EQE1415" s="32"/>
      <c r="EQF1415" s="32"/>
      <c r="EQG1415" s="32"/>
      <c r="EQH1415" s="32"/>
      <c r="EQI1415" s="32"/>
      <c r="EQJ1415" s="32"/>
      <c r="EQK1415" s="32"/>
      <c r="EQL1415" s="32"/>
      <c r="EQM1415" s="32"/>
      <c r="EQN1415" s="32"/>
      <c r="EQO1415" s="32"/>
      <c r="EQP1415" s="32"/>
      <c r="EQQ1415" s="32"/>
      <c r="EQR1415" s="32"/>
      <c r="EQS1415" s="32"/>
      <c r="EQT1415" s="32"/>
      <c r="EQU1415" s="32"/>
      <c r="EQV1415" s="32"/>
      <c r="EQW1415" s="32"/>
      <c r="EQX1415" s="32"/>
      <c r="EQY1415" s="32"/>
      <c r="EQZ1415" s="32"/>
      <c r="ERA1415" s="32"/>
      <c r="ERB1415" s="32"/>
      <c r="ERC1415" s="32"/>
      <c r="ERD1415" s="32"/>
      <c r="ERE1415" s="32"/>
      <c r="ERF1415" s="32"/>
      <c r="ERG1415" s="32"/>
      <c r="ERH1415" s="32"/>
      <c r="ERI1415" s="32"/>
      <c r="ERJ1415" s="32"/>
      <c r="ERK1415" s="32"/>
      <c r="ERL1415" s="32"/>
      <c r="ERM1415" s="32"/>
      <c r="ERN1415" s="32"/>
      <c r="ERO1415" s="32"/>
      <c r="ERP1415" s="32"/>
      <c r="ERQ1415" s="32"/>
      <c r="ERR1415" s="32"/>
      <c r="ERS1415" s="32"/>
      <c r="ERT1415" s="32"/>
      <c r="ERU1415" s="32"/>
      <c r="ERV1415" s="32"/>
      <c r="ERW1415" s="32"/>
      <c r="ERX1415" s="32"/>
      <c r="ERY1415" s="32"/>
      <c r="ERZ1415" s="32"/>
      <c r="ESA1415" s="32"/>
      <c r="ESB1415" s="32"/>
      <c r="ESC1415" s="32"/>
      <c r="ESD1415" s="32"/>
      <c r="ESE1415" s="32"/>
      <c r="ESF1415" s="32"/>
      <c r="ESG1415" s="32"/>
      <c r="ESH1415" s="32"/>
      <c r="ESI1415" s="32"/>
      <c r="ESJ1415" s="32"/>
      <c r="ESK1415" s="32"/>
      <c r="ESL1415" s="32"/>
      <c r="ESM1415" s="32"/>
      <c r="ESN1415" s="32"/>
      <c r="ESO1415" s="32"/>
      <c r="ESP1415" s="32"/>
      <c r="ESQ1415" s="32"/>
      <c r="ESR1415" s="32"/>
      <c r="ESS1415" s="32"/>
      <c r="EST1415" s="32"/>
      <c r="ESU1415" s="32"/>
      <c r="ESV1415" s="32"/>
      <c r="ESW1415" s="32"/>
      <c r="ESX1415" s="32"/>
      <c r="ESY1415" s="32"/>
      <c r="ESZ1415" s="32"/>
      <c r="ETA1415" s="32"/>
      <c r="ETB1415" s="32"/>
      <c r="ETC1415" s="32"/>
      <c r="ETD1415" s="32"/>
      <c r="ETE1415" s="32"/>
      <c r="ETF1415" s="32"/>
      <c r="ETG1415" s="32"/>
      <c r="ETH1415" s="32"/>
      <c r="ETI1415" s="32"/>
      <c r="ETJ1415" s="32"/>
      <c r="ETK1415" s="32"/>
      <c r="ETL1415" s="32"/>
      <c r="ETM1415" s="32"/>
      <c r="ETN1415" s="32"/>
      <c r="ETO1415" s="32"/>
      <c r="ETP1415" s="32"/>
      <c r="ETQ1415" s="32"/>
      <c r="ETR1415" s="32"/>
      <c r="ETS1415" s="32"/>
      <c r="ETT1415" s="32"/>
      <c r="ETU1415" s="32"/>
      <c r="ETV1415" s="32"/>
      <c r="ETW1415" s="32"/>
      <c r="ETX1415" s="32"/>
      <c r="ETY1415" s="32"/>
      <c r="ETZ1415" s="32"/>
      <c r="EUA1415" s="32"/>
      <c r="EUB1415" s="32"/>
      <c r="EUC1415" s="32"/>
      <c r="EUD1415" s="32"/>
      <c r="EUE1415" s="32"/>
      <c r="EUF1415" s="32"/>
      <c r="EUG1415" s="32"/>
      <c r="EUH1415" s="32"/>
      <c r="EUI1415" s="32"/>
      <c r="EUJ1415" s="32"/>
      <c r="EUK1415" s="32"/>
      <c r="EUL1415" s="32"/>
      <c r="EUM1415" s="32"/>
      <c r="EUN1415" s="32"/>
      <c r="EUO1415" s="32"/>
      <c r="EUP1415" s="32"/>
      <c r="EUQ1415" s="32"/>
      <c r="EUR1415" s="32"/>
      <c r="EUS1415" s="32"/>
      <c r="EUT1415" s="32"/>
      <c r="EUU1415" s="32"/>
      <c r="EUV1415" s="32"/>
      <c r="EUW1415" s="32"/>
      <c r="EUX1415" s="32"/>
      <c r="EUY1415" s="32"/>
      <c r="EUZ1415" s="32"/>
      <c r="EVA1415" s="32"/>
      <c r="EVB1415" s="32"/>
      <c r="EVC1415" s="32"/>
      <c r="EVD1415" s="32"/>
      <c r="EVE1415" s="32"/>
      <c r="EVF1415" s="32"/>
      <c r="EVG1415" s="32"/>
      <c r="EVH1415" s="32"/>
      <c r="EVI1415" s="32"/>
      <c r="EVJ1415" s="32"/>
      <c r="EVK1415" s="32"/>
      <c r="EVL1415" s="32"/>
      <c r="EVM1415" s="32"/>
      <c r="EVN1415" s="32"/>
      <c r="EVO1415" s="32"/>
      <c r="EVP1415" s="32"/>
      <c r="EVQ1415" s="32"/>
      <c r="EVR1415" s="32"/>
      <c r="EVS1415" s="32"/>
      <c r="EVT1415" s="32"/>
      <c r="EVU1415" s="32"/>
      <c r="EVV1415" s="32"/>
      <c r="EVW1415" s="32"/>
      <c r="EVX1415" s="32"/>
      <c r="EVY1415" s="32"/>
      <c r="EVZ1415" s="32"/>
      <c r="EWA1415" s="32"/>
      <c r="EWB1415" s="32"/>
      <c r="EWC1415" s="32"/>
      <c r="EWD1415" s="32"/>
      <c r="EWE1415" s="32"/>
      <c r="EWF1415" s="32"/>
      <c r="EWG1415" s="32"/>
      <c r="EWH1415" s="32"/>
      <c r="EWI1415" s="32"/>
      <c r="EWJ1415" s="32"/>
      <c r="EWK1415" s="32"/>
      <c r="EWL1415" s="32"/>
      <c r="EWM1415" s="32"/>
      <c r="EWN1415" s="32"/>
      <c r="EWO1415" s="32"/>
      <c r="EWP1415" s="32"/>
      <c r="EWQ1415" s="32"/>
      <c r="EWR1415" s="32"/>
      <c r="EWS1415" s="32"/>
      <c r="EWT1415" s="32"/>
      <c r="EWU1415" s="32"/>
      <c r="EWV1415" s="32"/>
      <c r="EWW1415" s="32"/>
      <c r="EWX1415" s="32"/>
      <c r="EWY1415" s="32"/>
      <c r="EWZ1415" s="32"/>
      <c r="EXA1415" s="32"/>
      <c r="EXB1415" s="32"/>
      <c r="EXC1415" s="32"/>
      <c r="EXD1415" s="32"/>
      <c r="EXE1415" s="32"/>
      <c r="EXF1415" s="32"/>
      <c r="EXG1415" s="32"/>
      <c r="EXH1415" s="32"/>
      <c r="EXI1415" s="32"/>
      <c r="EXJ1415" s="32"/>
      <c r="EXK1415" s="32"/>
      <c r="EXL1415" s="32"/>
      <c r="EXM1415" s="32"/>
      <c r="EXN1415" s="32"/>
      <c r="EXO1415" s="32"/>
      <c r="EXP1415" s="32"/>
      <c r="EXQ1415" s="32"/>
      <c r="EXR1415" s="32"/>
      <c r="EXS1415" s="32"/>
      <c r="EXT1415" s="32"/>
      <c r="EXU1415" s="32"/>
      <c r="EXV1415" s="32"/>
      <c r="EXW1415" s="32"/>
      <c r="EXX1415" s="32"/>
      <c r="EXY1415" s="32"/>
      <c r="EXZ1415" s="32"/>
      <c r="EYA1415" s="32"/>
      <c r="EYB1415" s="32"/>
      <c r="EYC1415" s="32"/>
      <c r="EYD1415" s="32"/>
      <c r="EYE1415" s="32"/>
      <c r="EYF1415" s="32"/>
      <c r="EYG1415" s="32"/>
      <c r="EYH1415" s="32"/>
      <c r="EYI1415" s="32"/>
      <c r="EYJ1415" s="32"/>
      <c r="EYK1415" s="32"/>
      <c r="EYL1415" s="32"/>
      <c r="EYM1415" s="32"/>
      <c r="EYN1415" s="32"/>
      <c r="EYO1415" s="32"/>
      <c r="EYP1415" s="32"/>
      <c r="EYQ1415" s="32"/>
      <c r="EYR1415" s="32"/>
      <c r="EYS1415" s="32"/>
      <c r="EYT1415" s="32"/>
      <c r="EYU1415" s="32"/>
      <c r="EYV1415" s="32"/>
      <c r="EYW1415" s="32"/>
      <c r="EYX1415" s="32"/>
      <c r="EYY1415" s="32"/>
      <c r="EYZ1415" s="32"/>
      <c r="EZA1415" s="32"/>
      <c r="EZB1415" s="32"/>
      <c r="EZC1415" s="32"/>
      <c r="EZD1415" s="32"/>
      <c r="EZE1415" s="32"/>
      <c r="EZF1415" s="32"/>
      <c r="EZG1415" s="32"/>
      <c r="EZH1415" s="32"/>
      <c r="EZI1415" s="32"/>
      <c r="EZJ1415" s="32"/>
      <c r="EZK1415" s="32"/>
      <c r="EZL1415" s="32"/>
      <c r="EZM1415" s="32"/>
      <c r="EZN1415" s="32"/>
      <c r="EZO1415" s="32"/>
      <c r="EZP1415" s="32"/>
      <c r="EZQ1415" s="32"/>
      <c r="EZR1415" s="32"/>
      <c r="EZS1415" s="32"/>
      <c r="EZT1415" s="32"/>
      <c r="EZU1415" s="32"/>
      <c r="EZV1415" s="32"/>
      <c r="EZW1415" s="32"/>
      <c r="EZX1415" s="32"/>
      <c r="EZY1415" s="32"/>
      <c r="EZZ1415" s="32"/>
      <c r="FAA1415" s="32"/>
      <c r="FAB1415" s="32"/>
      <c r="FAC1415" s="32"/>
      <c r="FAD1415" s="32"/>
      <c r="FAE1415" s="32"/>
      <c r="FAF1415" s="32"/>
      <c r="FAG1415" s="32"/>
      <c r="FAH1415" s="32"/>
      <c r="FAI1415" s="32"/>
      <c r="FAJ1415" s="32"/>
      <c r="FAK1415" s="32"/>
      <c r="FAL1415" s="32"/>
      <c r="FAM1415" s="32"/>
      <c r="FAN1415" s="32"/>
      <c r="FAO1415" s="32"/>
      <c r="FAP1415" s="32"/>
      <c r="FAQ1415" s="32"/>
      <c r="FAR1415" s="32"/>
      <c r="FAS1415" s="32"/>
      <c r="FAT1415" s="32"/>
      <c r="FAU1415" s="32"/>
      <c r="FAV1415" s="32"/>
      <c r="FAW1415" s="32"/>
      <c r="FAX1415" s="32"/>
      <c r="FAY1415" s="32"/>
      <c r="FAZ1415" s="32"/>
      <c r="FBA1415" s="32"/>
      <c r="FBB1415" s="32"/>
      <c r="FBC1415" s="32"/>
      <c r="FBD1415" s="32"/>
      <c r="FBE1415" s="32"/>
      <c r="FBF1415" s="32"/>
      <c r="FBG1415" s="32"/>
      <c r="FBH1415" s="32"/>
      <c r="FBI1415" s="32"/>
      <c r="FBJ1415" s="32"/>
      <c r="FBK1415" s="32"/>
      <c r="FBL1415" s="32"/>
      <c r="FBM1415" s="32"/>
      <c r="FBN1415" s="32"/>
      <c r="FBO1415" s="32"/>
      <c r="FBP1415" s="32"/>
      <c r="FBQ1415" s="32"/>
      <c r="FBR1415" s="32"/>
      <c r="FBS1415" s="32"/>
      <c r="FBT1415" s="32"/>
      <c r="FBU1415" s="32"/>
      <c r="FBV1415" s="32"/>
      <c r="FBW1415" s="32"/>
      <c r="FBX1415" s="32"/>
      <c r="FBY1415" s="32"/>
      <c r="FBZ1415" s="32"/>
      <c r="FCA1415" s="32"/>
      <c r="FCB1415" s="32"/>
      <c r="FCC1415" s="32"/>
      <c r="FCD1415" s="32"/>
      <c r="FCE1415" s="32"/>
      <c r="FCF1415" s="32"/>
      <c r="FCG1415" s="32"/>
      <c r="FCH1415" s="32"/>
      <c r="FCI1415" s="32"/>
      <c r="FCJ1415" s="32"/>
      <c r="FCK1415" s="32"/>
      <c r="FCL1415" s="32"/>
      <c r="FCM1415" s="32"/>
      <c r="FCN1415" s="32"/>
      <c r="FCO1415" s="32"/>
      <c r="FCP1415" s="32"/>
      <c r="FCQ1415" s="32"/>
      <c r="FCR1415" s="32"/>
      <c r="FCS1415" s="32"/>
      <c r="FCT1415" s="32"/>
      <c r="FCU1415" s="32"/>
      <c r="FCV1415" s="32"/>
      <c r="FCW1415" s="32"/>
      <c r="FCX1415" s="32"/>
      <c r="FCY1415" s="32"/>
      <c r="FCZ1415" s="32"/>
      <c r="FDA1415" s="32"/>
      <c r="FDB1415" s="32"/>
      <c r="FDC1415" s="32"/>
      <c r="FDD1415" s="32"/>
      <c r="FDE1415" s="32"/>
      <c r="FDF1415" s="32"/>
      <c r="FDG1415" s="32"/>
      <c r="FDH1415" s="32"/>
      <c r="FDI1415" s="32"/>
      <c r="FDJ1415" s="32"/>
      <c r="FDK1415" s="32"/>
      <c r="FDL1415" s="32"/>
      <c r="FDM1415" s="32"/>
      <c r="FDN1415" s="32"/>
      <c r="FDO1415" s="32"/>
      <c r="FDP1415" s="32"/>
      <c r="FDQ1415" s="32"/>
      <c r="FDR1415" s="32"/>
      <c r="FDS1415" s="32"/>
      <c r="FDT1415" s="32"/>
      <c r="FDU1415" s="32"/>
      <c r="FDV1415" s="32"/>
      <c r="FDW1415" s="32"/>
      <c r="FDX1415" s="32"/>
      <c r="FDY1415" s="32"/>
      <c r="FDZ1415" s="32"/>
      <c r="FEA1415" s="32"/>
      <c r="FEB1415" s="32"/>
      <c r="FEC1415" s="32"/>
      <c r="FED1415" s="32"/>
      <c r="FEE1415" s="32"/>
      <c r="FEF1415" s="32"/>
      <c r="FEG1415" s="32"/>
      <c r="FEH1415" s="32"/>
      <c r="FEI1415" s="32"/>
      <c r="FEJ1415" s="32"/>
      <c r="FEK1415" s="32"/>
      <c r="FEL1415" s="32"/>
      <c r="FEM1415" s="32"/>
      <c r="FEN1415" s="32"/>
      <c r="FEO1415" s="32"/>
      <c r="FEP1415" s="32"/>
      <c r="FEQ1415" s="32"/>
      <c r="FER1415" s="32"/>
      <c r="FES1415" s="32"/>
      <c r="FET1415" s="32"/>
      <c r="FEU1415" s="32"/>
      <c r="FEV1415" s="32"/>
      <c r="FEW1415" s="32"/>
      <c r="FEX1415" s="32"/>
      <c r="FEY1415" s="32"/>
      <c r="FEZ1415" s="32"/>
      <c r="FFA1415" s="32"/>
      <c r="FFB1415" s="32"/>
      <c r="FFC1415" s="32"/>
      <c r="FFD1415" s="32"/>
      <c r="FFE1415" s="32"/>
      <c r="FFF1415" s="32"/>
      <c r="FFG1415" s="32"/>
      <c r="FFH1415" s="32"/>
      <c r="FFI1415" s="32"/>
      <c r="FFJ1415" s="32"/>
      <c r="FFK1415" s="32"/>
      <c r="FFL1415" s="32"/>
      <c r="FFM1415" s="32"/>
      <c r="FFN1415" s="32"/>
      <c r="FFO1415" s="32"/>
      <c r="FFP1415" s="32"/>
      <c r="FFQ1415" s="32"/>
      <c r="FFR1415" s="32"/>
      <c r="FFS1415" s="32"/>
      <c r="FFT1415" s="32"/>
      <c r="FFU1415" s="32"/>
      <c r="FFV1415" s="32"/>
      <c r="FFW1415" s="32"/>
      <c r="FFX1415" s="32"/>
      <c r="FFY1415" s="32"/>
      <c r="FFZ1415" s="32"/>
      <c r="FGA1415" s="32"/>
      <c r="FGB1415" s="32"/>
      <c r="FGC1415" s="32"/>
      <c r="FGD1415" s="32"/>
      <c r="FGE1415" s="32"/>
      <c r="FGF1415" s="32"/>
      <c r="FGG1415" s="32"/>
      <c r="FGH1415" s="32"/>
      <c r="FGI1415" s="32"/>
      <c r="FGJ1415" s="32"/>
      <c r="FGK1415" s="32"/>
      <c r="FGL1415" s="32"/>
      <c r="FGM1415" s="32"/>
      <c r="FGN1415" s="32"/>
      <c r="FGO1415" s="32"/>
      <c r="FGP1415" s="32"/>
      <c r="FGQ1415" s="32"/>
      <c r="FGR1415" s="32"/>
      <c r="FGS1415" s="32"/>
      <c r="FGT1415" s="32"/>
      <c r="FGU1415" s="32"/>
      <c r="FGV1415" s="32"/>
      <c r="FGW1415" s="32"/>
      <c r="FGX1415" s="32"/>
      <c r="FGY1415" s="32"/>
      <c r="FGZ1415" s="32"/>
      <c r="FHA1415" s="32"/>
      <c r="FHB1415" s="32"/>
      <c r="FHC1415" s="32"/>
      <c r="FHD1415" s="32"/>
      <c r="FHE1415" s="32"/>
      <c r="FHF1415" s="32"/>
      <c r="FHG1415" s="32"/>
      <c r="FHH1415" s="32"/>
      <c r="FHI1415" s="32"/>
      <c r="FHJ1415" s="32"/>
      <c r="FHK1415" s="32"/>
      <c r="FHL1415" s="32"/>
      <c r="FHM1415" s="32"/>
      <c r="FHN1415" s="32"/>
      <c r="FHO1415" s="32"/>
      <c r="FHP1415" s="32"/>
      <c r="FHQ1415" s="32"/>
      <c r="FHR1415" s="32"/>
      <c r="FHS1415" s="32"/>
      <c r="FHT1415" s="32"/>
      <c r="FHU1415" s="32"/>
      <c r="FHV1415" s="32"/>
      <c r="FHW1415" s="32"/>
      <c r="FHX1415" s="32"/>
      <c r="FHY1415" s="32"/>
      <c r="FHZ1415" s="32"/>
      <c r="FIA1415" s="32"/>
      <c r="FIB1415" s="32"/>
      <c r="FIC1415" s="32"/>
      <c r="FID1415" s="32"/>
      <c r="FIE1415" s="32"/>
      <c r="FIF1415" s="32"/>
      <c r="FIG1415" s="32"/>
      <c r="FIH1415" s="32"/>
      <c r="FII1415" s="32"/>
      <c r="FIJ1415" s="32"/>
      <c r="FIK1415" s="32"/>
      <c r="FIL1415" s="32"/>
      <c r="FIM1415" s="32"/>
      <c r="FIN1415" s="32"/>
      <c r="FIO1415" s="32"/>
      <c r="FIP1415" s="32"/>
      <c r="FIQ1415" s="32"/>
      <c r="FIR1415" s="32"/>
      <c r="FIS1415" s="32"/>
      <c r="FIT1415" s="32"/>
      <c r="FIU1415" s="32"/>
      <c r="FIV1415" s="32"/>
      <c r="FIW1415" s="32"/>
      <c r="FIX1415" s="32"/>
      <c r="FIY1415" s="32"/>
      <c r="FIZ1415" s="32"/>
      <c r="FJA1415" s="32"/>
      <c r="FJB1415" s="32"/>
      <c r="FJC1415" s="32"/>
      <c r="FJD1415" s="32"/>
      <c r="FJE1415" s="32"/>
      <c r="FJF1415" s="32"/>
      <c r="FJG1415" s="32"/>
      <c r="FJH1415" s="32"/>
      <c r="FJI1415" s="32"/>
      <c r="FJJ1415" s="32"/>
      <c r="FJK1415" s="32"/>
      <c r="FJL1415" s="32"/>
      <c r="FJM1415" s="32"/>
      <c r="FJN1415" s="32"/>
      <c r="FJO1415" s="32"/>
      <c r="FJP1415" s="32"/>
      <c r="FJQ1415" s="32"/>
      <c r="FJR1415" s="32"/>
      <c r="FJS1415" s="32"/>
      <c r="FJT1415" s="32"/>
      <c r="FJU1415" s="32"/>
      <c r="FJV1415" s="32"/>
      <c r="FJW1415" s="32"/>
      <c r="FJX1415" s="32"/>
      <c r="FJY1415" s="32"/>
      <c r="FJZ1415" s="32"/>
      <c r="FKA1415" s="32"/>
      <c r="FKB1415" s="32"/>
      <c r="FKC1415" s="32"/>
      <c r="FKD1415" s="32"/>
      <c r="FKE1415" s="32"/>
      <c r="FKF1415" s="32"/>
      <c r="FKG1415" s="32"/>
      <c r="FKH1415" s="32"/>
      <c r="FKI1415" s="32"/>
      <c r="FKJ1415" s="32"/>
      <c r="FKK1415" s="32"/>
      <c r="FKL1415" s="32"/>
      <c r="FKM1415" s="32"/>
      <c r="FKN1415" s="32"/>
      <c r="FKO1415" s="32"/>
      <c r="FKP1415" s="32"/>
      <c r="FKQ1415" s="32"/>
      <c r="FKR1415" s="32"/>
      <c r="FKS1415" s="32"/>
      <c r="FKT1415" s="32"/>
      <c r="FKU1415" s="32"/>
      <c r="FKV1415" s="32"/>
      <c r="FKW1415" s="32"/>
      <c r="FKX1415" s="32"/>
      <c r="FKY1415" s="32"/>
      <c r="FKZ1415" s="32"/>
      <c r="FLA1415" s="32"/>
      <c r="FLB1415" s="32"/>
      <c r="FLC1415" s="32"/>
      <c r="FLD1415" s="32"/>
      <c r="FLE1415" s="32"/>
      <c r="FLF1415" s="32"/>
      <c r="FLG1415" s="32"/>
      <c r="FLH1415" s="32"/>
      <c r="FLI1415" s="32"/>
      <c r="FLJ1415" s="32"/>
      <c r="FLK1415" s="32"/>
      <c r="FLL1415" s="32"/>
      <c r="FLM1415" s="32"/>
      <c r="FLN1415" s="32"/>
      <c r="FLO1415" s="32"/>
      <c r="FLP1415" s="32"/>
      <c r="FLQ1415" s="32"/>
      <c r="FLR1415" s="32"/>
      <c r="FLS1415" s="32"/>
      <c r="FLT1415" s="32"/>
      <c r="FLU1415" s="32"/>
      <c r="FLV1415" s="32"/>
      <c r="FLW1415" s="32"/>
      <c r="FLX1415" s="32"/>
      <c r="FLY1415" s="32"/>
      <c r="FLZ1415" s="32"/>
      <c r="FMA1415" s="32"/>
      <c r="FMB1415" s="32"/>
      <c r="FMC1415" s="32"/>
      <c r="FMD1415" s="32"/>
      <c r="FME1415" s="32"/>
      <c r="FMF1415" s="32"/>
      <c r="FMG1415" s="32"/>
      <c r="FMH1415" s="32"/>
      <c r="FMI1415" s="32"/>
      <c r="FMJ1415" s="32"/>
      <c r="FMK1415" s="32"/>
      <c r="FML1415" s="32"/>
      <c r="FMM1415" s="32"/>
      <c r="FMN1415" s="32"/>
      <c r="FMO1415" s="32"/>
      <c r="FMP1415" s="32"/>
      <c r="FMQ1415" s="32"/>
      <c r="FMR1415" s="32"/>
      <c r="FMS1415" s="32"/>
      <c r="FMT1415" s="32"/>
      <c r="FMU1415" s="32"/>
      <c r="FMV1415" s="32"/>
      <c r="FMW1415" s="32"/>
      <c r="FMX1415" s="32"/>
      <c r="FMY1415" s="32"/>
      <c r="FMZ1415" s="32"/>
      <c r="FNA1415" s="32"/>
      <c r="FNB1415" s="32"/>
      <c r="FNC1415" s="32"/>
      <c r="FND1415" s="32"/>
      <c r="FNE1415" s="32"/>
      <c r="FNF1415" s="32"/>
      <c r="FNG1415" s="32"/>
      <c r="FNH1415" s="32"/>
      <c r="FNI1415" s="32"/>
      <c r="FNJ1415" s="32"/>
      <c r="FNK1415" s="32"/>
      <c r="FNL1415" s="32"/>
      <c r="FNM1415" s="32"/>
      <c r="FNN1415" s="32"/>
      <c r="FNO1415" s="32"/>
      <c r="FNP1415" s="32"/>
      <c r="FNQ1415" s="32"/>
      <c r="FNR1415" s="32"/>
      <c r="FNS1415" s="32"/>
      <c r="FNT1415" s="32"/>
      <c r="FNU1415" s="32"/>
      <c r="FNV1415" s="32"/>
      <c r="FNW1415" s="32"/>
      <c r="FNX1415" s="32"/>
      <c r="FNY1415" s="32"/>
      <c r="FNZ1415" s="32"/>
      <c r="FOA1415" s="32"/>
      <c r="FOB1415" s="32"/>
      <c r="FOC1415" s="32"/>
      <c r="FOD1415" s="32"/>
      <c r="FOE1415" s="32"/>
      <c r="FOF1415" s="32"/>
      <c r="FOG1415" s="32"/>
      <c r="FOH1415" s="32"/>
      <c r="FOI1415" s="32"/>
      <c r="FOJ1415" s="32"/>
      <c r="FOK1415" s="32"/>
      <c r="FOL1415" s="32"/>
      <c r="FOM1415" s="32"/>
      <c r="FON1415" s="32"/>
      <c r="FOO1415" s="32"/>
      <c r="FOP1415" s="32"/>
      <c r="FOQ1415" s="32"/>
      <c r="FOR1415" s="32"/>
      <c r="FOS1415" s="32"/>
      <c r="FOT1415" s="32"/>
      <c r="FOU1415" s="32"/>
      <c r="FOV1415" s="32"/>
      <c r="FOW1415" s="32"/>
      <c r="FOX1415" s="32"/>
      <c r="FOY1415" s="32"/>
      <c r="FOZ1415" s="32"/>
      <c r="FPA1415" s="32"/>
      <c r="FPB1415" s="32"/>
      <c r="FPC1415" s="32"/>
      <c r="FPD1415" s="32"/>
      <c r="FPE1415" s="32"/>
      <c r="FPF1415" s="32"/>
      <c r="FPG1415" s="32"/>
      <c r="FPH1415" s="32"/>
      <c r="FPI1415" s="32"/>
      <c r="FPJ1415" s="32"/>
      <c r="FPK1415" s="32"/>
      <c r="FPL1415" s="32"/>
      <c r="FPM1415" s="32"/>
      <c r="FPN1415" s="32"/>
      <c r="FPO1415" s="32"/>
      <c r="FPP1415" s="32"/>
      <c r="FPQ1415" s="32"/>
      <c r="FPR1415" s="32"/>
      <c r="FPS1415" s="32"/>
      <c r="FPT1415" s="32"/>
      <c r="FPU1415" s="32"/>
      <c r="FPV1415" s="32"/>
      <c r="FPW1415" s="32"/>
      <c r="FPX1415" s="32"/>
      <c r="FPY1415" s="32"/>
      <c r="FPZ1415" s="32"/>
      <c r="FQA1415" s="32"/>
      <c r="FQB1415" s="32"/>
      <c r="FQC1415" s="32"/>
      <c r="FQD1415" s="32"/>
      <c r="FQE1415" s="32"/>
      <c r="FQF1415" s="32"/>
      <c r="FQG1415" s="32"/>
      <c r="FQH1415" s="32"/>
      <c r="FQI1415" s="32"/>
      <c r="FQJ1415" s="32"/>
      <c r="FQK1415" s="32"/>
      <c r="FQL1415" s="32"/>
      <c r="FQM1415" s="32"/>
      <c r="FQN1415" s="32"/>
      <c r="FQO1415" s="32"/>
      <c r="FQP1415" s="32"/>
      <c r="FQQ1415" s="32"/>
      <c r="FQR1415" s="32"/>
      <c r="FQS1415" s="32"/>
      <c r="FQT1415" s="32"/>
      <c r="FQU1415" s="32"/>
      <c r="FQV1415" s="32"/>
      <c r="FQW1415" s="32"/>
      <c r="FQX1415" s="32"/>
      <c r="FQY1415" s="32"/>
      <c r="FQZ1415" s="32"/>
      <c r="FRA1415" s="32"/>
      <c r="FRB1415" s="32"/>
      <c r="FRC1415" s="32"/>
      <c r="FRD1415" s="32"/>
      <c r="FRE1415" s="32"/>
      <c r="FRF1415" s="32"/>
      <c r="FRG1415" s="32"/>
      <c r="FRH1415" s="32"/>
      <c r="FRI1415" s="32"/>
      <c r="FRJ1415" s="32"/>
      <c r="FRK1415" s="32"/>
      <c r="FRL1415" s="32"/>
      <c r="FRM1415" s="32"/>
      <c r="FRN1415" s="32"/>
      <c r="FRO1415" s="32"/>
      <c r="FRP1415" s="32"/>
      <c r="FRQ1415" s="32"/>
      <c r="FRR1415" s="32"/>
      <c r="FRS1415" s="32"/>
      <c r="FRT1415" s="32"/>
      <c r="FRU1415" s="32"/>
      <c r="FRV1415" s="32"/>
      <c r="FRW1415" s="32"/>
      <c r="FRX1415" s="32"/>
      <c r="FRY1415" s="32"/>
      <c r="FRZ1415" s="32"/>
      <c r="FSA1415" s="32"/>
      <c r="FSB1415" s="32"/>
      <c r="FSC1415" s="32"/>
      <c r="FSD1415" s="32"/>
      <c r="FSE1415" s="32"/>
      <c r="FSF1415" s="32"/>
      <c r="FSG1415" s="32"/>
      <c r="FSH1415" s="32"/>
      <c r="FSI1415" s="32"/>
      <c r="FSJ1415" s="32"/>
      <c r="FSK1415" s="32"/>
      <c r="FSL1415" s="32"/>
      <c r="FSM1415" s="32"/>
      <c r="FSN1415" s="32"/>
      <c r="FSO1415" s="32"/>
      <c r="FSP1415" s="32"/>
      <c r="FSQ1415" s="32"/>
      <c r="FSR1415" s="32"/>
      <c r="FSS1415" s="32"/>
      <c r="FST1415" s="32"/>
      <c r="FSU1415" s="32"/>
      <c r="FSV1415" s="32"/>
      <c r="FSW1415" s="32"/>
      <c r="FSX1415" s="32"/>
      <c r="FSY1415" s="32"/>
      <c r="FSZ1415" s="32"/>
      <c r="FTA1415" s="32"/>
      <c r="FTB1415" s="32"/>
      <c r="FTC1415" s="32"/>
      <c r="FTD1415" s="32"/>
      <c r="FTE1415" s="32"/>
      <c r="FTF1415" s="32"/>
      <c r="FTG1415" s="32"/>
      <c r="FTH1415" s="32"/>
      <c r="FTI1415" s="32"/>
      <c r="FTJ1415" s="32"/>
      <c r="FTK1415" s="32"/>
      <c r="FTL1415" s="32"/>
      <c r="FTM1415" s="32"/>
      <c r="FTN1415" s="32"/>
      <c r="FTO1415" s="32"/>
      <c r="FTP1415" s="32"/>
      <c r="FTQ1415" s="32"/>
      <c r="FTR1415" s="32"/>
      <c r="FTS1415" s="32"/>
      <c r="FTT1415" s="32"/>
      <c r="FTU1415" s="32"/>
      <c r="FTV1415" s="32"/>
      <c r="FTW1415" s="32"/>
      <c r="FTX1415" s="32"/>
      <c r="FTY1415" s="32"/>
      <c r="FTZ1415" s="32"/>
      <c r="FUA1415" s="32"/>
      <c r="FUB1415" s="32"/>
      <c r="FUC1415" s="32"/>
      <c r="FUD1415" s="32"/>
      <c r="FUE1415" s="32"/>
      <c r="FUF1415" s="32"/>
      <c r="FUG1415" s="32"/>
      <c r="FUH1415" s="32"/>
      <c r="FUI1415" s="32"/>
      <c r="FUJ1415" s="32"/>
      <c r="FUK1415" s="32"/>
      <c r="FUL1415" s="32"/>
      <c r="FUM1415" s="32"/>
      <c r="FUN1415" s="32"/>
      <c r="FUO1415" s="32"/>
      <c r="FUP1415" s="32"/>
      <c r="FUQ1415" s="32"/>
      <c r="FUR1415" s="32"/>
      <c r="FUS1415" s="32"/>
      <c r="FUT1415" s="32"/>
      <c r="FUU1415" s="32"/>
      <c r="FUV1415" s="32"/>
      <c r="FUW1415" s="32"/>
      <c r="FUX1415" s="32"/>
      <c r="FUY1415" s="32"/>
      <c r="FUZ1415" s="32"/>
      <c r="FVA1415" s="32"/>
      <c r="FVB1415" s="32"/>
      <c r="FVC1415" s="32"/>
      <c r="FVD1415" s="32"/>
      <c r="FVE1415" s="32"/>
      <c r="FVF1415" s="32"/>
      <c r="FVG1415" s="32"/>
      <c r="FVH1415" s="32"/>
      <c r="FVI1415" s="32"/>
      <c r="FVJ1415" s="32"/>
      <c r="FVK1415" s="32"/>
      <c r="FVL1415" s="32"/>
      <c r="FVM1415" s="32"/>
      <c r="FVN1415" s="32"/>
      <c r="FVO1415" s="32"/>
      <c r="FVP1415" s="32"/>
      <c r="FVQ1415" s="32"/>
      <c r="FVR1415" s="32"/>
      <c r="FVS1415" s="32"/>
      <c r="FVT1415" s="32"/>
      <c r="FVU1415" s="32"/>
      <c r="FVV1415" s="32"/>
      <c r="FVW1415" s="32"/>
      <c r="FVX1415" s="32"/>
      <c r="FVY1415" s="32"/>
      <c r="FVZ1415" s="32"/>
      <c r="FWA1415" s="32"/>
      <c r="FWB1415" s="32"/>
      <c r="FWC1415" s="32"/>
      <c r="FWD1415" s="32"/>
      <c r="FWE1415" s="32"/>
      <c r="FWF1415" s="32"/>
      <c r="FWG1415" s="32"/>
      <c r="FWH1415" s="32"/>
      <c r="FWI1415" s="32"/>
      <c r="FWJ1415" s="32"/>
      <c r="FWK1415" s="32"/>
      <c r="FWL1415" s="32"/>
      <c r="FWM1415" s="32"/>
      <c r="FWN1415" s="32"/>
      <c r="FWO1415" s="32"/>
      <c r="FWP1415" s="32"/>
      <c r="FWQ1415" s="32"/>
      <c r="FWR1415" s="32"/>
      <c r="FWS1415" s="32"/>
      <c r="FWT1415" s="32"/>
      <c r="FWU1415" s="32"/>
      <c r="FWV1415" s="32"/>
      <c r="FWW1415" s="32"/>
      <c r="FWX1415" s="32"/>
      <c r="FWY1415" s="32"/>
      <c r="FWZ1415" s="32"/>
      <c r="FXA1415" s="32"/>
      <c r="FXB1415" s="32"/>
      <c r="FXC1415" s="32"/>
      <c r="FXD1415" s="32"/>
      <c r="FXE1415" s="32"/>
      <c r="FXF1415" s="32"/>
      <c r="FXG1415" s="32"/>
      <c r="FXH1415" s="32"/>
      <c r="FXI1415" s="32"/>
      <c r="FXJ1415" s="32"/>
      <c r="FXK1415" s="32"/>
      <c r="FXL1415" s="32"/>
      <c r="FXM1415" s="32"/>
      <c r="FXN1415" s="32"/>
      <c r="FXO1415" s="32"/>
      <c r="FXP1415" s="32"/>
      <c r="FXQ1415" s="32"/>
      <c r="FXR1415" s="32"/>
      <c r="FXS1415" s="32"/>
      <c r="FXT1415" s="32"/>
      <c r="FXU1415" s="32"/>
      <c r="FXV1415" s="32"/>
      <c r="FXW1415" s="32"/>
      <c r="FXX1415" s="32"/>
      <c r="FXY1415" s="32"/>
      <c r="FXZ1415" s="32"/>
      <c r="FYA1415" s="32"/>
      <c r="FYB1415" s="32"/>
      <c r="FYC1415" s="32"/>
      <c r="FYD1415" s="32"/>
      <c r="FYE1415" s="32"/>
      <c r="FYF1415" s="32"/>
      <c r="FYG1415" s="32"/>
      <c r="FYH1415" s="32"/>
      <c r="FYI1415" s="32"/>
      <c r="FYJ1415" s="32"/>
      <c r="FYK1415" s="32"/>
      <c r="FYL1415" s="32"/>
      <c r="FYM1415" s="32"/>
      <c r="FYN1415" s="32"/>
      <c r="FYO1415" s="32"/>
      <c r="FYP1415" s="32"/>
      <c r="FYQ1415" s="32"/>
      <c r="FYR1415" s="32"/>
      <c r="FYS1415" s="32"/>
      <c r="FYT1415" s="32"/>
      <c r="FYU1415" s="32"/>
      <c r="FYV1415" s="32"/>
      <c r="FYW1415" s="32"/>
      <c r="FYX1415" s="32"/>
      <c r="FYY1415" s="32"/>
      <c r="FYZ1415" s="32"/>
      <c r="FZA1415" s="32"/>
      <c r="FZB1415" s="32"/>
      <c r="FZC1415" s="32"/>
      <c r="FZD1415" s="32"/>
      <c r="FZE1415" s="32"/>
      <c r="FZF1415" s="32"/>
      <c r="FZG1415" s="32"/>
      <c r="FZH1415" s="32"/>
      <c r="FZI1415" s="32"/>
      <c r="FZJ1415" s="32"/>
      <c r="FZK1415" s="32"/>
      <c r="FZL1415" s="32"/>
      <c r="FZM1415" s="32"/>
      <c r="FZN1415" s="32"/>
      <c r="FZO1415" s="32"/>
      <c r="FZP1415" s="32"/>
      <c r="FZQ1415" s="32"/>
      <c r="FZR1415" s="32"/>
      <c r="FZS1415" s="32"/>
      <c r="FZT1415" s="32"/>
      <c r="FZU1415" s="32"/>
      <c r="FZV1415" s="32"/>
      <c r="FZW1415" s="32"/>
      <c r="FZX1415" s="32"/>
      <c r="FZY1415" s="32"/>
      <c r="FZZ1415" s="32"/>
      <c r="GAA1415" s="32"/>
      <c r="GAB1415" s="32"/>
      <c r="GAC1415" s="32"/>
      <c r="GAD1415" s="32"/>
      <c r="GAE1415" s="32"/>
      <c r="GAF1415" s="32"/>
      <c r="GAG1415" s="32"/>
      <c r="GAH1415" s="32"/>
      <c r="GAI1415" s="32"/>
      <c r="GAJ1415" s="32"/>
      <c r="GAK1415" s="32"/>
      <c r="GAL1415" s="32"/>
      <c r="GAM1415" s="32"/>
      <c r="GAN1415" s="32"/>
      <c r="GAO1415" s="32"/>
      <c r="GAP1415" s="32"/>
      <c r="GAQ1415" s="32"/>
      <c r="GAR1415" s="32"/>
      <c r="GAS1415" s="32"/>
      <c r="GAT1415" s="32"/>
      <c r="GAU1415" s="32"/>
      <c r="GAV1415" s="32"/>
      <c r="GAW1415" s="32"/>
      <c r="GAX1415" s="32"/>
      <c r="GAY1415" s="32"/>
      <c r="GAZ1415" s="32"/>
      <c r="GBA1415" s="32"/>
      <c r="GBB1415" s="32"/>
      <c r="GBC1415" s="32"/>
      <c r="GBD1415" s="32"/>
      <c r="GBE1415" s="32"/>
      <c r="GBF1415" s="32"/>
      <c r="GBG1415" s="32"/>
      <c r="GBH1415" s="32"/>
      <c r="GBI1415" s="32"/>
      <c r="GBJ1415" s="32"/>
      <c r="GBK1415" s="32"/>
      <c r="GBL1415" s="32"/>
      <c r="GBM1415" s="32"/>
      <c r="GBN1415" s="32"/>
      <c r="GBO1415" s="32"/>
      <c r="GBP1415" s="32"/>
      <c r="GBQ1415" s="32"/>
      <c r="GBR1415" s="32"/>
      <c r="GBS1415" s="32"/>
      <c r="GBT1415" s="32"/>
      <c r="GBU1415" s="32"/>
      <c r="GBV1415" s="32"/>
      <c r="GBW1415" s="32"/>
      <c r="GBX1415" s="32"/>
      <c r="GBY1415" s="32"/>
      <c r="GBZ1415" s="32"/>
      <c r="GCA1415" s="32"/>
      <c r="GCB1415" s="32"/>
      <c r="GCC1415" s="32"/>
      <c r="GCD1415" s="32"/>
      <c r="GCE1415" s="32"/>
      <c r="GCF1415" s="32"/>
      <c r="GCG1415" s="32"/>
      <c r="GCH1415" s="32"/>
      <c r="GCI1415" s="32"/>
      <c r="GCJ1415" s="32"/>
      <c r="GCK1415" s="32"/>
      <c r="GCL1415" s="32"/>
      <c r="GCM1415" s="32"/>
      <c r="GCN1415" s="32"/>
      <c r="GCO1415" s="32"/>
      <c r="GCP1415" s="32"/>
      <c r="GCQ1415" s="32"/>
      <c r="GCR1415" s="32"/>
      <c r="GCS1415" s="32"/>
      <c r="GCT1415" s="32"/>
      <c r="GCU1415" s="32"/>
      <c r="GCV1415" s="32"/>
      <c r="GCW1415" s="32"/>
      <c r="GCX1415" s="32"/>
      <c r="GCY1415" s="32"/>
      <c r="GCZ1415" s="32"/>
      <c r="GDA1415" s="32"/>
      <c r="GDB1415" s="32"/>
      <c r="GDC1415" s="32"/>
      <c r="GDD1415" s="32"/>
      <c r="GDE1415" s="32"/>
      <c r="GDF1415" s="32"/>
      <c r="GDG1415" s="32"/>
      <c r="GDH1415" s="32"/>
      <c r="GDI1415" s="32"/>
      <c r="GDJ1415" s="32"/>
      <c r="GDK1415" s="32"/>
      <c r="GDL1415" s="32"/>
      <c r="GDM1415" s="32"/>
      <c r="GDN1415" s="32"/>
      <c r="GDO1415" s="32"/>
      <c r="GDP1415" s="32"/>
      <c r="GDQ1415" s="32"/>
      <c r="GDR1415" s="32"/>
      <c r="GDS1415" s="32"/>
      <c r="GDT1415" s="32"/>
      <c r="GDU1415" s="32"/>
      <c r="GDV1415" s="32"/>
      <c r="GDW1415" s="32"/>
      <c r="GDX1415" s="32"/>
      <c r="GDY1415" s="32"/>
      <c r="GDZ1415" s="32"/>
      <c r="GEA1415" s="32"/>
      <c r="GEB1415" s="32"/>
      <c r="GEC1415" s="32"/>
      <c r="GED1415" s="32"/>
      <c r="GEE1415" s="32"/>
      <c r="GEF1415" s="32"/>
      <c r="GEG1415" s="32"/>
      <c r="GEH1415" s="32"/>
      <c r="GEI1415" s="32"/>
      <c r="GEJ1415" s="32"/>
      <c r="GEK1415" s="32"/>
      <c r="GEL1415" s="32"/>
      <c r="GEM1415" s="32"/>
      <c r="GEN1415" s="32"/>
      <c r="GEO1415" s="32"/>
      <c r="GEP1415" s="32"/>
      <c r="GEQ1415" s="32"/>
      <c r="GER1415" s="32"/>
      <c r="GES1415" s="32"/>
      <c r="GET1415" s="32"/>
      <c r="GEU1415" s="32"/>
      <c r="GEV1415" s="32"/>
      <c r="GEW1415" s="32"/>
      <c r="GEX1415" s="32"/>
      <c r="GEY1415" s="32"/>
      <c r="GEZ1415" s="32"/>
      <c r="GFA1415" s="32"/>
      <c r="GFB1415" s="32"/>
      <c r="GFC1415" s="32"/>
      <c r="GFD1415" s="32"/>
      <c r="GFE1415" s="32"/>
      <c r="GFF1415" s="32"/>
      <c r="GFG1415" s="32"/>
      <c r="GFH1415" s="32"/>
      <c r="GFI1415" s="32"/>
      <c r="GFJ1415" s="32"/>
      <c r="GFK1415" s="32"/>
      <c r="GFL1415" s="32"/>
      <c r="GFM1415" s="32"/>
      <c r="GFN1415" s="32"/>
      <c r="GFO1415" s="32"/>
      <c r="GFP1415" s="32"/>
      <c r="GFQ1415" s="32"/>
      <c r="GFR1415" s="32"/>
      <c r="GFS1415" s="32"/>
      <c r="GFT1415" s="32"/>
      <c r="GFU1415" s="32"/>
      <c r="GFV1415" s="32"/>
      <c r="GFW1415" s="32"/>
      <c r="GFX1415" s="32"/>
      <c r="GFY1415" s="32"/>
      <c r="GFZ1415" s="32"/>
      <c r="GGA1415" s="32"/>
      <c r="GGB1415" s="32"/>
      <c r="GGC1415" s="32"/>
      <c r="GGD1415" s="32"/>
      <c r="GGE1415" s="32"/>
      <c r="GGF1415" s="32"/>
      <c r="GGG1415" s="32"/>
      <c r="GGH1415" s="32"/>
      <c r="GGI1415" s="32"/>
      <c r="GGJ1415" s="32"/>
      <c r="GGK1415" s="32"/>
      <c r="GGL1415" s="32"/>
      <c r="GGM1415" s="32"/>
      <c r="GGN1415" s="32"/>
      <c r="GGO1415" s="32"/>
      <c r="GGP1415" s="32"/>
      <c r="GGQ1415" s="32"/>
      <c r="GGR1415" s="32"/>
      <c r="GGS1415" s="32"/>
      <c r="GGT1415" s="32"/>
      <c r="GGU1415" s="32"/>
      <c r="GGV1415" s="32"/>
      <c r="GGW1415" s="32"/>
      <c r="GGX1415" s="32"/>
      <c r="GGY1415" s="32"/>
      <c r="GGZ1415" s="32"/>
      <c r="GHA1415" s="32"/>
      <c r="GHB1415" s="32"/>
      <c r="GHC1415" s="32"/>
      <c r="GHD1415" s="32"/>
      <c r="GHE1415" s="32"/>
      <c r="GHF1415" s="32"/>
      <c r="GHG1415" s="32"/>
      <c r="GHH1415" s="32"/>
      <c r="GHI1415" s="32"/>
      <c r="GHJ1415" s="32"/>
      <c r="GHK1415" s="32"/>
      <c r="GHL1415" s="32"/>
      <c r="GHM1415" s="32"/>
      <c r="GHN1415" s="32"/>
      <c r="GHO1415" s="32"/>
      <c r="GHP1415" s="32"/>
      <c r="GHQ1415" s="32"/>
      <c r="GHR1415" s="32"/>
      <c r="GHS1415" s="32"/>
      <c r="GHT1415" s="32"/>
      <c r="GHU1415" s="32"/>
      <c r="GHV1415" s="32"/>
      <c r="GHW1415" s="32"/>
      <c r="GHX1415" s="32"/>
      <c r="GHY1415" s="32"/>
      <c r="GHZ1415" s="32"/>
      <c r="GIA1415" s="32"/>
      <c r="GIB1415" s="32"/>
      <c r="GIC1415" s="32"/>
      <c r="GID1415" s="32"/>
      <c r="GIE1415" s="32"/>
      <c r="GIF1415" s="32"/>
      <c r="GIG1415" s="32"/>
      <c r="GIH1415" s="32"/>
      <c r="GII1415" s="32"/>
      <c r="GIJ1415" s="32"/>
      <c r="GIK1415" s="32"/>
      <c r="GIL1415" s="32"/>
      <c r="GIM1415" s="32"/>
      <c r="GIN1415" s="32"/>
      <c r="GIO1415" s="32"/>
      <c r="GIP1415" s="32"/>
      <c r="GIQ1415" s="32"/>
      <c r="GIR1415" s="32"/>
      <c r="GIS1415" s="32"/>
      <c r="GIT1415" s="32"/>
      <c r="GIU1415" s="32"/>
      <c r="GIV1415" s="32"/>
      <c r="GIW1415" s="32"/>
      <c r="GIX1415" s="32"/>
      <c r="GIY1415" s="32"/>
      <c r="GIZ1415" s="32"/>
      <c r="GJA1415" s="32"/>
      <c r="GJB1415" s="32"/>
      <c r="GJC1415" s="32"/>
      <c r="GJD1415" s="32"/>
      <c r="GJE1415" s="32"/>
      <c r="GJF1415" s="32"/>
      <c r="GJG1415" s="32"/>
      <c r="GJH1415" s="32"/>
      <c r="GJI1415" s="32"/>
      <c r="GJJ1415" s="32"/>
      <c r="GJK1415" s="32"/>
      <c r="GJL1415" s="32"/>
      <c r="GJM1415" s="32"/>
      <c r="GJN1415" s="32"/>
      <c r="GJO1415" s="32"/>
      <c r="GJP1415" s="32"/>
      <c r="GJQ1415" s="32"/>
      <c r="GJR1415" s="32"/>
      <c r="GJS1415" s="32"/>
      <c r="GJT1415" s="32"/>
      <c r="GJU1415" s="32"/>
      <c r="GJV1415" s="32"/>
      <c r="GJW1415" s="32"/>
      <c r="GJX1415" s="32"/>
      <c r="GJY1415" s="32"/>
      <c r="GJZ1415" s="32"/>
      <c r="GKA1415" s="32"/>
      <c r="GKB1415" s="32"/>
      <c r="GKC1415" s="32"/>
      <c r="GKD1415" s="32"/>
      <c r="GKE1415" s="32"/>
      <c r="GKF1415" s="32"/>
      <c r="GKG1415" s="32"/>
      <c r="GKH1415" s="32"/>
      <c r="GKI1415" s="32"/>
      <c r="GKJ1415" s="32"/>
      <c r="GKK1415" s="32"/>
      <c r="GKL1415" s="32"/>
      <c r="GKM1415" s="32"/>
      <c r="GKN1415" s="32"/>
      <c r="GKO1415" s="32"/>
      <c r="GKP1415" s="32"/>
      <c r="GKQ1415" s="32"/>
      <c r="GKR1415" s="32"/>
      <c r="GKS1415" s="32"/>
      <c r="GKT1415" s="32"/>
      <c r="GKU1415" s="32"/>
      <c r="GKV1415" s="32"/>
      <c r="GKW1415" s="32"/>
      <c r="GKX1415" s="32"/>
      <c r="GKY1415" s="32"/>
      <c r="GKZ1415" s="32"/>
      <c r="GLA1415" s="32"/>
      <c r="GLB1415" s="32"/>
      <c r="GLC1415" s="32"/>
      <c r="GLD1415" s="32"/>
      <c r="GLE1415" s="32"/>
      <c r="GLF1415" s="32"/>
      <c r="GLG1415" s="32"/>
      <c r="GLH1415" s="32"/>
      <c r="GLI1415" s="32"/>
      <c r="GLJ1415" s="32"/>
      <c r="GLK1415" s="32"/>
      <c r="GLL1415" s="32"/>
      <c r="GLM1415" s="32"/>
      <c r="GLN1415" s="32"/>
      <c r="GLO1415" s="32"/>
      <c r="GLP1415" s="32"/>
      <c r="GLQ1415" s="32"/>
      <c r="GLR1415" s="32"/>
      <c r="GLS1415" s="32"/>
      <c r="GLT1415" s="32"/>
      <c r="GLU1415" s="32"/>
      <c r="GLV1415" s="32"/>
      <c r="GLW1415" s="32"/>
      <c r="GLX1415" s="32"/>
      <c r="GLY1415" s="32"/>
      <c r="GLZ1415" s="32"/>
      <c r="GMA1415" s="32"/>
      <c r="GMB1415" s="32"/>
      <c r="GMC1415" s="32"/>
      <c r="GMD1415" s="32"/>
      <c r="GME1415" s="32"/>
      <c r="GMF1415" s="32"/>
      <c r="GMG1415" s="32"/>
      <c r="GMH1415" s="32"/>
      <c r="GMI1415" s="32"/>
      <c r="GMJ1415" s="32"/>
      <c r="GMK1415" s="32"/>
      <c r="GML1415" s="32"/>
      <c r="GMM1415" s="32"/>
      <c r="GMN1415" s="32"/>
      <c r="GMO1415" s="32"/>
      <c r="GMP1415" s="32"/>
      <c r="GMQ1415" s="32"/>
      <c r="GMR1415" s="32"/>
      <c r="GMS1415" s="32"/>
      <c r="GMT1415" s="32"/>
      <c r="GMU1415" s="32"/>
      <c r="GMV1415" s="32"/>
      <c r="GMW1415" s="32"/>
      <c r="GMX1415" s="32"/>
      <c r="GMY1415" s="32"/>
      <c r="GMZ1415" s="32"/>
      <c r="GNA1415" s="32"/>
      <c r="GNB1415" s="32"/>
      <c r="GNC1415" s="32"/>
      <c r="GND1415" s="32"/>
      <c r="GNE1415" s="32"/>
      <c r="GNF1415" s="32"/>
      <c r="GNG1415" s="32"/>
      <c r="GNH1415" s="32"/>
      <c r="GNI1415" s="32"/>
      <c r="GNJ1415" s="32"/>
      <c r="GNK1415" s="32"/>
      <c r="GNL1415" s="32"/>
      <c r="GNM1415" s="32"/>
      <c r="GNN1415" s="32"/>
      <c r="GNO1415" s="32"/>
      <c r="GNP1415" s="32"/>
      <c r="GNQ1415" s="32"/>
      <c r="GNR1415" s="32"/>
      <c r="GNS1415" s="32"/>
      <c r="GNT1415" s="32"/>
      <c r="GNU1415" s="32"/>
      <c r="GNV1415" s="32"/>
      <c r="GNW1415" s="32"/>
      <c r="GNX1415" s="32"/>
      <c r="GNY1415" s="32"/>
      <c r="GNZ1415" s="32"/>
      <c r="GOA1415" s="32"/>
      <c r="GOB1415" s="32"/>
      <c r="GOC1415" s="32"/>
      <c r="GOD1415" s="32"/>
      <c r="GOE1415" s="32"/>
      <c r="GOF1415" s="32"/>
      <c r="GOG1415" s="32"/>
      <c r="GOH1415" s="32"/>
      <c r="GOI1415" s="32"/>
      <c r="GOJ1415" s="32"/>
      <c r="GOK1415" s="32"/>
      <c r="GOL1415" s="32"/>
      <c r="GOM1415" s="32"/>
      <c r="GON1415" s="32"/>
      <c r="GOO1415" s="32"/>
      <c r="GOP1415" s="32"/>
      <c r="GOQ1415" s="32"/>
      <c r="GOR1415" s="32"/>
      <c r="GOS1415" s="32"/>
      <c r="GOT1415" s="32"/>
      <c r="GOU1415" s="32"/>
      <c r="GOV1415" s="32"/>
      <c r="GOW1415" s="32"/>
      <c r="GOX1415" s="32"/>
      <c r="GOY1415" s="32"/>
      <c r="GOZ1415" s="32"/>
      <c r="GPA1415" s="32"/>
      <c r="GPB1415" s="32"/>
      <c r="GPC1415" s="32"/>
      <c r="GPD1415" s="32"/>
      <c r="GPE1415" s="32"/>
      <c r="GPF1415" s="32"/>
      <c r="GPG1415" s="32"/>
      <c r="GPH1415" s="32"/>
      <c r="GPI1415" s="32"/>
      <c r="GPJ1415" s="32"/>
      <c r="GPK1415" s="32"/>
      <c r="GPL1415" s="32"/>
      <c r="GPM1415" s="32"/>
      <c r="GPN1415" s="32"/>
      <c r="GPO1415" s="32"/>
      <c r="GPP1415" s="32"/>
      <c r="GPQ1415" s="32"/>
      <c r="GPR1415" s="32"/>
      <c r="GPS1415" s="32"/>
      <c r="GPT1415" s="32"/>
      <c r="GPU1415" s="32"/>
      <c r="GPV1415" s="32"/>
      <c r="GPW1415" s="32"/>
      <c r="GPX1415" s="32"/>
      <c r="GPY1415" s="32"/>
      <c r="GPZ1415" s="32"/>
      <c r="GQA1415" s="32"/>
      <c r="GQB1415" s="32"/>
      <c r="GQC1415" s="32"/>
      <c r="GQD1415" s="32"/>
      <c r="GQE1415" s="32"/>
      <c r="GQF1415" s="32"/>
      <c r="GQG1415" s="32"/>
      <c r="GQH1415" s="32"/>
      <c r="GQI1415" s="32"/>
      <c r="GQJ1415" s="32"/>
      <c r="GQK1415" s="32"/>
      <c r="GQL1415" s="32"/>
      <c r="GQM1415" s="32"/>
      <c r="GQN1415" s="32"/>
      <c r="GQO1415" s="32"/>
      <c r="GQP1415" s="32"/>
      <c r="GQQ1415" s="32"/>
      <c r="GQR1415" s="32"/>
      <c r="GQS1415" s="32"/>
      <c r="GQT1415" s="32"/>
      <c r="GQU1415" s="32"/>
      <c r="GQV1415" s="32"/>
      <c r="GQW1415" s="32"/>
      <c r="GQX1415" s="32"/>
      <c r="GQY1415" s="32"/>
      <c r="GQZ1415" s="32"/>
      <c r="GRA1415" s="32"/>
      <c r="GRB1415" s="32"/>
      <c r="GRC1415" s="32"/>
      <c r="GRD1415" s="32"/>
      <c r="GRE1415" s="32"/>
      <c r="GRF1415" s="32"/>
      <c r="GRG1415" s="32"/>
      <c r="GRH1415" s="32"/>
      <c r="GRI1415" s="32"/>
      <c r="GRJ1415" s="32"/>
      <c r="GRK1415" s="32"/>
      <c r="GRL1415" s="32"/>
      <c r="GRM1415" s="32"/>
      <c r="GRN1415" s="32"/>
      <c r="GRO1415" s="32"/>
      <c r="GRP1415" s="32"/>
      <c r="GRQ1415" s="32"/>
      <c r="GRR1415" s="32"/>
      <c r="GRS1415" s="32"/>
      <c r="GRT1415" s="32"/>
      <c r="GRU1415" s="32"/>
      <c r="GRV1415" s="32"/>
      <c r="GRW1415" s="32"/>
      <c r="GRX1415" s="32"/>
      <c r="GRY1415" s="32"/>
      <c r="GRZ1415" s="32"/>
      <c r="GSA1415" s="32"/>
      <c r="GSB1415" s="32"/>
      <c r="GSC1415" s="32"/>
      <c r="GSD1415" s="32"/>
      <c r="GSE1415" s="32"/>
      <c r="GSF1415" s="32"/>
      <c r="GSG1415" s="32"/>
      <c r="GSH1415" s="32"/>
      <c r="GSI1415" s="32"/>
      <c r="GSJ1415" s="32"/>
      <c r="GSK1415" s="32"/>
      <c r="GSL1415" s="32"/>
      <c r="GSM1415" s="32"/>
      <c r="GSN1415" s="32"/>
      <c r="GSO1415" s="32"/>
      <c r="GSP1415" s="32"/>
      <c r="GSQ1415" s="32"/>
      <c r="GSR1415" s="32"/>
      <c r="GSS1415" s="32"/>
      <c r="GST1415" s="32"/>
      <c r="GSU1415" s="32"/>
      <c r="GSV1415" s="32"/>
      <c r="GSW1415" s="32"/>
      <c r="GSX1415" s="32"/>
      <c r="GSY1415" s="32"/>
      <c r="GSZ1415" s="32"/>
      <c r="GTA1415" s="32"/>
      <c r="GTB1415" s="32"/>
      <c r="GTC1415" s="32"/>
      <c r="GTD1415" s="32"/>
      <c r="GTE1415" s="32"/>
      <c r="GTF1415" s="32"/>
      <c r="GTG1415" s="32"/>
      <c r="GTH1415" s="32"/>
      <c r="GTI1415" s="32"/>
      <c r="GTJ1415" s="32"/>
      <c r="GTK1415" s="32"/>
      <c r="GTL1415" s="32"/>
      <c r="GTM1415" s="32"/>
      <c r="GTN1415" s="32"/>
      <c r="GTO1415" s="32"/>
      <c r="GTP1415" s="32"/>
      <c r="GTQ1415" s="32"/>
      <c r="GTR1415" s="32"/>
      <c r="GTS1415" s="32"/>
      <c r="GTT1415" s="32"/>
      <c r="GTU1415" s="32"/>
      <c r="GTV1415" s="32"/>
      <c r="GTW1415" s="32"/>
      <c r="GTX1415" s="32"/>
      <c r="GTY1415" s="32"/>
      <c r="GTZ1415" s="32"/>
      <c r="GUA1415" s="32"/>
      <c r="GUB1415" s="32"/>
      <c r="GUC1415" s="32"/>
      <c r="GUD1415" s="32"/>
      <c r="GUE1415" s="32"/>
      <c r="GUF1415" s="32"/>
      <c r="GUG1415" s="32"/>
      <c r="GUH1415" s="32"/>
      <c r="GUI1415" s="32"/>
      <c r="GUJ1415" s="32"/>
      <c r="GUK1415" s="32"/>
      <c r="GUL1415" s="32"/>
      <c r="GUM1415" s="32"/>
      <c r="GUN1415" s="32"/>
      <c r="GUO1415" s="32"/>
      <c r="GUP1415" s="32"/>
      <c r="GUQ1415" s="32"/>
      <c r="GUR1415" s="32"/>
      <c r="GUS1415" s="32"/>
      <c r="GUT1415" s="32"/>
      <c r="GUU1415" s="32"/>
      <c r="GUV1415" s="32"/>
      <c r="GUW1415" s="32"/>
      <c r="GUX1415" s="32"/>
      <c r="GUY1415" s="32"/>
      <c r="GUZ1415" s="32"/>
      <c r="GVA1415" s="32"/>
      <c r="GVB1415" s="32"/>
      <c r="GVC1415" s="32"/>
      <c r="GVD1415" s="32"/>
      <c r="GVE1415" s="32"/>
      <c r="GVF1415" s="32"/>
      <c r="GVG1415" s="32"/>
      <c r="GVH1415" s="32"/>
      <c r="GVI1415" s="32"/>
      <c r="GVJ1415" s="32"/>
      <c r="GVK1415" s="32"/>
      <c r="GVL1415" s="32"/>
      <c r="GVM1415" s="32"/>
      <c r="GVN1415" s="32"/>
      <c r="GVO1415" s="32"/>
      <c r="GVP1415" s="32"/>
      <c r="GVQ1415" s="32"/>
      <c r="GVR1415" s="32"/>
      <c r="GVS1415" s="32"/>
      <c r="GVT1415" s="32"/>
      <c r="GVU1415" s="32"/>
      <c r="GVV1415" s="32"/>
      <c r="GVW1415" s="32"/>
      <c r="GVX1415" s="32"/>
      <c r="GVY1415" s="32"/>
      <c r="GVZ1415" s="32"/>
      <c r="GWA1415" s="32"/>
      <c r="GWB1415" s="32"/>
      <c r="GWC1415" s="32"/>
      <c r="GWD1415" s="32"/>
      <c r="GWE1415" s="32"/>
      <c r="GWF1415" s="32"/>
      <c r="GWG1415" s="32"/>
      <c r="GWH1415" s="32"/>
      <c r="GWI1415" s="32"/>
      <c r="GWJ1415" s="32"/>
      <c r="GWK1415" s="32"/>
      <c r="GWL1415" s="32"/>
      <c r="GWM1415" s="32"/>
      <c r="GWN1415" s="32"/>
      <c r="GWO1415" s="32"/>
      <c r="GWP1415" s="32"/>
      <c r="GWQ1415" s="32"/>
      <c r="GWR1415" s="32"/>
      <c r="GWS1415" s="32"/>
      <c r="GWT1415" s="32"/>
      <c r="GWU1415" s="32"/>
      <c r="GWV1415" s="32"/>
      <c r="GWW1415" s="32"/>
      <c r="GWX1415" s="32"/>
      <c r="GWY1415" s="32"/>
      <c r="GWZ1415" s="32"/>
      <c r="GXA1415" s="32"/>
      <c r="GXB1415" s="32"/>
      <c r="GXC1415" s="32"/>
      <c r="GXD1415" s="32"/>
      <c r="GXE1415" s="32"/>
      <c r="GXF1415" s="32"/>
      <c r="GXG1415" s="32"/>
      <c r="GXH1415" s="32"/>
      <c r="GXI1415" s="32"/>
      <c r="GXJ1415" s="32"/>
      <c r="GXK1415" s="32"/>
      <c r="GXL1415" s="32"/>
      <c r="GXM1415" s="32"/>
      <c r="GXN1415" s="32"/>
      <c r="GXO1415" s="32"/>
      <c r="GXP1415" s="32"/>
      <c r="GXQ1415" s="32"/>
      <c r="GXR1415" s="32"/>
      <c r="GXS1415" s="32"/>
      <c r="GXT1415" s="32"/>
      <c r="GXU1415" s="32"/>
      <c r="GXV1415" s="32"/>
      <c r="GXW1415" s="32"/>
      <c r="GXX1415" s="32"/>
      <c r="GXY1415" s="32"/>
      <c r="GXZ1415" s="32"/>
      <c r="GYA1415" s="32"/>
      <c r="GYB1415" s="32"/>
      <c r="GYC1415" s="32"/>
      <c r="GYD1415" s="32"/>
      <c r="GYE1415" s="32"/>
      <c r="GYF1415" s="32"/>
      <c r="GYG1415" s="32"/>
      <c r="GYH1415" s="32"/>
      <c r="GYI1415" s="32"/>
      <c r="GYJ1415" s="32"/>
      <c r="GYK1415" s="32"/>
      <c r="GYL1415" s="32"/>
      <c r="GYM1415" s="32"/>
      <c r="GYN1415" s="32"/>
      <c r="GYO1415" s="32"/>
      <c r="GYP1415" s="32"/>
      <c r="GYQ1415" s="32"/>
      <c r="GYR1415" s="32"/>
      <c r="GYS1415" s="32"/>
      <c r="GYT1415" s="32"/>
      <c r="GYU1415" s="32"/>
      <c r="GYV1415" s="32"/>
      <c r="GYW1415" s="32"/>
      <c r="GYX1415" s="32"/>
      <c r="GYY1415" s="32"/>
      <c r="GYZ1415" s="32"/>
      <c r="GZA1415" s="32"/>
      <c r="GZB1415" s="32"/>
      <c r="GZC1415" s="32"/>
      <c r="GZD1415" s="32"/>
      <c r="GZE1415" s="32"/>
      <c r="GZF1415" s="32"/>
      <c r="GZG1415" s="32"/>
      <c r="GZH1415" s="32"/>
      <c r="GZI1415" s="32"/>
      <c r="GZJ1415" s="32"/>
      <c r="GZK1415" s="32"/>
      <c r="GZL1415" s="32"/>
      <c r="GZM1415" s="32"/>
      <c r="GZN1415" s="32"/>
      <c r="GZO1415" s="32"/>
      <c r="GZP1415" s="32"/>
      <c r="GZQ1415" s="32"/>
      <c r="GZR1415" s="32"/>
      <c r="GZS1415" s="32"/>
      <c r="GZT1415" s="32"/>
      <c r="GZU1415" s="32"/>
      <c r="GZV1415" s="32"/>
      <c r="GZW1415" s="32"/>
      <c r="GZX1415" s="32"/>
      <c r="GZY1415" s="32"/>
      <c r="GZZ1415" s="32"/>
      <c r="HAA1415" s="32"/>
      <c r="HAB1415" s="32"/>
      <c r="HAC1415" s="32"/>
      <c r="HAD1415" s="32"/>
      <c r="HAE1415" s="32"/>
      <c r="HAF1415" s="32"/>
      <c r="HAG1415" s="32"/>
      <c r="HAH1415" s="32"/>
      <c r="HAI1415" s="32"/>
      <c r="HAJ1415" s="32"/>
      <c r="HAK1415" s="32"/>
      <c r="HAL1415" s="32"/>
      <c r="HAM1415" s="32"/>
      <c r="HAN1415" s="32"/>
      <c r="HAO1415" s="32"/>
      <c r="HAP1415" s="32"/>
      <c r="HAQ1415" s="32"/>
      <c r="HAR1415" s="32"/>
      <c r="HAS1415" s="32"/>
      <c r="HAT1415" s="32"/>
      <c r="HAU1415" s="32"/>
      <c r="HAV1415" s="32"/>
      <c r="HAW1415" s="32"/>
      <c r="HAX1415" s="32"/>
      <c r="HAY1415" s="32"/>
      <c r="HAZ1415" s="32"/>
      <c r="HBA1415" s="32"/>
      <c r="HBB1415" s="32"/>
      <c r="HBC1415" s="32"/>
      <c r="HBD1415" s="32"/>
      <c r="HBE1415" s="32"/>
      <c r="HBF1415" s="32"/>
      <c r="HBG1415" s="32"/>
      <c r="HBH1415" s="32"/>
      <c r="HBI1415" s="32"/>
      <c r="HBJ1415" s="32"/>
      <c r="HBK1415" s="32"/>
      <c r="HBL1415" s="32"/>
      <c r="HBM1415" s="32"/>
      <c r="HBN1415" s="32"/>
      <c r="HBO1415" s="32"/>
      <c r="HBP1415" s="32"/>
      <c r="HBQ1415" s="32"/>
      <c r="HBR1415" s="32"/>
      <c r="HBS1415" s="32"/>
      <c r="HBT1415" s="32"/>
      <c r="HBU1415" s="32"/>
      <c r="HBV1415" s="32"/>
      <c r="HBW1415" s="32"/>
      <c r="HBX1415" s="32"/>
      <c r="HBY1415" s="32"/>
      <c r="HBZ1415" s="32"/>
      <c r="HCA1415" s="32"/>
      <c r="HCB1415" s="32"/>
      <c r="HCC1415" s="32"/>
      <c r="HCD1415" s="32"/>
      <c r="HCE1415" s="32"/>
      <c r="HCF1415" s="32"/>
      <c r="HCG1415" s="32"/>
      <c r="HCH1415" s="32"/>
      <c r="HCI1415" s="32"/>
      <c r="HCJ1415" s="32"/>
      <c r="HCK1415" s="32"/>
      <c r="HCL1415" s="32"/>
      <c r="HCM1415" s="32"/>
      <c r="HCN1415" s="32"/>
      <c r="HCO1415" s="32"/>
      <c r="HCP1415" s="32"/>
      <c r="HCQ1415" s="32"/>
      <c r="HCR1415" s="32"/>
      <c r="HCS1415" s="32"/>
      <c r="HCT1415" s="32"/>
      <c r="HCU1415" s="32"/>
      <c r="HCV1415" s="32"/>
      <c r="HCW1415" s="32"/>
      <c r="HCX1415" s="32"/>
      <c r="HCY1415" s="32"/>
      <c r="HCZ1415" s="32"/>
      <c r="HDA1415" s="32"/>
      <c r="HDB1415" s="32"/>
      <c r="HDC1415" s="32"/>
      <c r="HDD1415" s="32"/>
      <c r="HDE1415" s="32"/>
      <c r="HDF1415" s="32"/>
      <c r="HDG1415" s="32"/>
      <c r="HDH1415" s="32"/>
      <c r="HDI1415" s="32"/>
      <c r="HDJ1415" s="32"/>
      <c r="HDK1415" s="32"/>
      <c r="HDL1415" s="32"/>
      <c r="HDM1415" s="32"/>
      <c r="HDN1415" s="32"/>
      <c r="HDO1415" s="32"/>
      <c r="HDP1415" s="32"/>
      <c r="HDQ1415" s="32"/>
      <c r="HDR1415" s="32"/>
      <c r="HDS1415" s="32"/>
      <c r="HDT1415" s="32"/>
      <c r="HDU1415" s="32"/>
      <c r="HDV1415" s="32"/>
      <c r="HDW1415" s="32"/>
      <c r="HDX1415" s="32"/>
      <c r="HDY1415" s="32"/>
      <c r="HDZ1415" s="32"/>
      <c r="HEA1415" s="32"/>
      <c r="HEB1415" s="32"/>
      <c r="HEC1415" s="32"/>
      <c r="HED1415" s="32"/>
      <c r="HEE1415" s="32"/>
      <c r="HEF1415" s="32"/>
      <c r="HEG1415" s="32"/>
      <c r="HEH1415" s="32"/>
      <c r="HEI1415" s="32"/>
      <c r="HEJ1415" s="32"/>
      <c r="HEK1415" s="32"/>
      <c r="HEL1415" s="32"/>
      <c r="HEM1415" s="32"/>
      <c r="HEN1415" s="32"/>
      <c r="HEO1415" s="32"/>
      <c r="HEP1415" s="32"/>
      <c r="HEQ1415" s="32"/>
      <c r="HER1415" s="32"/>
      <c r="HES1415" s="32"/>
      <c r="HET1415" s="32"/>
      <c r="HEU1415" s="32"/>
      <c r="HEV1415" s="32"/>
      <c r="HEW1415" s="32"/>
      <c r="HEX1415" s="32"/>
      <c r="HEY1415" s="32"/>
      <c r="HEZ1415" s="32"/>
      <c r="HFA1415" s="32"/>
      <c r="HFB1415" s="32"/>
      <c r="HFC1415" s="32"/>
      <c r="HFD1415" s="32"/>
      <c r="HFE1415" s="32"/>
      <c r="HFF1415" s="32"/>
      <c r="HFG1415" s="32"/>
      <c r="HFH1415" s="32"/>
      <c r="HFI1415" s="32"/>
      <c r="HFJ1415" s="32"/>
      <c r="HFK1415" s="32"/>
      <c r="HFL1415" s="32"/>
      <c r="HFM1415" s="32"/>
      <c r="HFN1415" s="32"/>
      <c r="HFO1415" s="32"/>
      <c r="HFP1415" s="32"/>
      <c r="HFQ1415" s="32"/>
      <c r="HFR1415" s="32"/>
      <c r="HFS1415" s="32"/>
      <c r="HFT1415" s="32"/>
      <c r="HFU1415" s="32"/>
      <c r="HFV1415" s="32"/>
      <c r="HFW1415" s="32"/>
      <c r="HFX1415" s="32"/>
      <c r="HFY1415" s="32"/>
      <c r="HFZ1415" s="32"/>
      <c r="HGA1415" s="32"/>
      <c r="HGB1415" s="32"/>
      <c r="HGC1415" s="32"/>
      <c r="HGD1415" s="32"/>
      <c r="HGE1415" s="32"/>
      <c r="HGF1415" s="32"/>
      <c r="HGG1415" s="32"/>
      <c r="HGH1415" s="32"/>
      <c r="HGI1415" s="32"/>
      <c r="HGJ1415" s="32"/>
      <c r="HGK1415" s="32"/>
      <c r="HGL1415" s="32"/>
      <c r="HGM1415" s="32"/>
      <c r="HGN1415" s="32"/>
      <c r="HGO1415" s="32"/>
      <c r="HGP1415" s="32"/>
      <c r="HGQ1415" s="32"/>
      <c r="HGR1415" s="32"/>
      <c r="HGS1415" s="32"/>
      <c r="HGT1415" s="32"/>
      <c r="HGU1415" s="32"/>
      <c r="HGV1415" s="32"/>
      <c r="HGW1415" s="32"/>
      <c r="HGX1415" s="32"/>
      <c r="HGY1415" s="32"/>
      <c r="HGZ1415" s="32"/>
      <c r="HHA1415" s="32"/>
      <c r="HHB1415" s="32"/>
      <c r="HHC1415" s="32"/>
      <c r="HHD1415" s="32"/>
      <c r="HHE1415" s="32"/>
      <c r="HHF1415" s="32"/>
      <c r="HHG1415" s="32"/>
      <c r="HHH1415" s="32"/>
      <c r="HHI1415" s="32"/>
      <c r="HHJ1415" s="32"/>
      <c r="HHK1415" s="32"/>
      <c r="HHL1415" s="32"/>
      <c r="HHM1415" s="32"/>
      <c r="HHN1415" s="32"/>
      <c r="HHO1415" s="32"/>
      <c r="HHP1415" s="32"/>
      <c r="HHQ1415" s="32"/>
      <c r="HHR1415" s="32"/>
      <c r="HHS1415" s="32"/>
      <c r="HHT1415" s="32"/>
      <c r="HHU1415" s="32"/>
      <c r="HHV1415" s="32"/>
      <c r="HHW1415" s="32"/>
      <c r="HHX1415" s="32"/>
      <c r="HHY1415" s="32"/>
      <c r="HHZ1415" s="32"/>
      <c r="HIA1415" s="32"/>
      <c r="HIB1415" s="32"/>
      <c r="HIC1415" s="32"/>
      <c r="HID1415" s="32"/>
      <c r="HIE1415" s="32"/>
      <c r="HIF1415" s="32"/>
      <c r="HIG1415" s="32"/>
      <c r="HIH1415" s="32"/>
      <c r="HII1415" s="32"/>
      <c r="HIJ1415" s="32"/>
      <c r="HIK1415" s="32"/>
      <c r="HIL1415" s="32"/>
      <c r="HIM1415" s="32"/>
      <c r="HIN1415" s="32"/>
      <c r="HIO1415" s="32"/>
      <c r="HIP1415" s="32"/>
      <c r="HIQ1415" s="32"/>
      <c r="HIR1415" s="32"/>
      <c r="HIS1415" s="32"/>
      <c r="HIT1415" s="32"/>
      <c r="HIU1415" s="32"/>
      <c r="HIV1415" s="32"/>
      <c r="HIW1415" s="32"/>
      <c r="HIX1415" s="32"/>
      <c r="HIY1415" s="32"/>
      <c r="HIZ1415" s="32"/>
      <c r="HJA1415" s="32"/>
      <c r="HJB1415" s="32"/>
      <c r="HJC1415" s="32"/>
      <c r="HJD1415" s="32"/>
      <c r="HJE1415" s="32"/>
      <c r="HJF1415" s="32"/>
      <c r="HJG1415" s="32"/>
      <c r="HJH1415" s="32"/>
      <c r="HJI1415" s="32"/>
      <c r="HJJ1415" s="32"/>
      <c r="HJK1415" s="32"/>
      <c r="HJL1415" s="32"/>
      <c r="HJM1415" s="32"/>
      <c r="HJN1415" s="32"/>
      <c r="HJO1415" s="32"/>
      <c r="HJP1415" s="32"/>
      <c r="HJQ1415" s="32"/>
      <c r="HJR1415" s="32"/>
      <c r="HJS1415" s="32"/>
      <c r="HJT1415" s="32"/>
      <c r="HJU1415" s="32"/>
      <c r="HJV1415" s="32"/>
      <c r="HJW1415" s="32"/>
      <c r="HJX1415" s="32"/>
      <c r="HJY1415" s="32"/>
      <c r="HJZ1415" s="32"/>
      <c r="HKA1415" s="32"/>
      <c r="HKB1415" s="32"/>
      <c r="HKC1415" s="32"/>
      <c r="HKD1415" s="32"/>
      <c r="HKE1415" s="32"/>
      <c r="HKF1415" s="32"/>
      <c r="HKG1415" s="32"/>
      <c r="HKH1415" s="32"/>
      <c r="HKI1415" s="32"/>
      <c r="HKJ1415" s="32"/>
      <c r="HKK1415" s="32"/>
      <c r="HKL1415" s="32"/>
      <c r="HKM1415" s="32"/>
      <c r="HKN1415" s="32"/>
      <c r="HKO1415" s="32"/>
      <c r="HKP1415" s="32"/>
      <c r="HKQ1415" s="32"/>
      <c r="HKR1415" s="32"/>
      <c r="HKS1415" s="32"/>
      <c r="HKT1415" s="32"/>
      <c r="HKU1415" s="32"/>
      <c r="HKV1415" s="32"/>
      <c r="HKW1415" s="32"/>
      <c r="HKX1415" s="32"/>
      <c r="HKY1415" s="32"/>
      <c r="HKZ1415" s="32"/>
      <c r="HLA1415" s="32"/>
      <c r="HLB1415" s="32"/>
      <c r="HLC1415" s="32"/>
      <c r="HLD1415" s="32"/>
      <c r="HLE1415" s="32"/>
      <c r="HLF1415" s="32"/>
      <c r="HLG1415" s="32"/>
      <c r="HLH1415" s="32"/>
      <c r="HLI1415" s="32"/>
      <c r="HLJ1415" s="32"/>
      <c r="HLK1415" s="32"/>
      <c r="HLL1415" s="32"/>
      <c r="HLM1415" s="32"/>
      <c r="HLN1415" s="32"/>
      <c r="HLO1415" s="32"/>
      <c r="HLP1415" s="32"/>
      <c r="HLQ1415" s="32"/>
      <c r="HLR1415" s="32"/>
      <c r="HLS1415" s="32"/>
      <c r="HLT1415" s="32"/>
      <c r="HLU1415" s="32"/>
      <c r="HLV1415" s="32"/>
      <c r="HLW1415" s="32"/>
      <c r="HLX1415" s="32"/>
      <c r="HLY1415" s="32"/>
      <c r="HLZ1415" s="32"/>
      <c r="HMA1415" s="32"/>
      <c r="HMB1415" s="32"/>
      <c r="HMC1415" s="32"/>
      <c r="HMD1415" s="32"/>
      <c r="HME1415" s="32"/>
      <c r="HMF1415" s="32"/>
      <c r="HMG1415" s="32"/>
      <c r="HMH1415" s="32"/>
      <c r="HMI1415" s="32"/>
      <c r="HMJ1415" s="32"/>
      <c r="HMK1415" s="32"/>
      <c r="HML1415" s="32"/>
      <c r="HMM1415" s="32"/>
      <c r="HMN1415" s="32"/>
      <c r="HMO1415" s="32"/>
      <c r="HMP1415" s="32"/>
      <c r="HMQ1415" s="32"/>
      <c r="HMR1415" s="32"/>
      <c r="HMS1415" s="32"/>
      <c r="HMT1415" s="32"/>
      <c r="HMU1415" s="32"/>
      <c r="HMV1415" s="32"/>
      <c r="HMW1415" s="32"/>
      <c r="HMX1415" s="32"/>
      <c r="HMY1415" s="32"/>
      <c r="HMZ1415" s="32"/>
      <c r="HNA1415" s="32"/>
      <c r="HNB1415" s="32"/>
      <c r="HNC1415" s="32"/>
      <c r="HND1415" s="32"/>
      <c r="HNE1415" s="32"/>
      <c r="HNF1415" s="32"/>
      <c r="HNG1415" s="32"/>
      <c r="HNH1415" s="32"/>
      <c r="HNI1415" s="32"/>
      <c r="HNJ1415" s="32"/>
      <c r="HNK1415" s="32"/>
      <c r="HNL1415" s="32"/>
      <c r="HNM1415" s="32"/>
      <c r="HNN1415" s="32"/>
      <c r="HNO1415" s="32"/>
      <c r="HNP1415" s="32"/>
      <c r="HNQ1415" s="32"/>
      <c r="HNR1415" s="32"/>
      <c r="HNS1415" s="32"/>
      <c r="HNT1415" s="32"/>
      <c r="HNU1415" s="32"/>
      <c r="HNV1415" s="32"/>
      <c r="HNW1415" s="32"/>
      <c r="HNX1415" s="32"/>
      <c r="HNY1415" s="32"/>
      <c r="HNZ1415" s="32"/>
      <c r="HOA1415" s="32"/>
      <c r="HOB1415" s="32"/>
      <c r="HOC1415" s="32"/>
      <c r="HOD1415" s="32"/>
      <c r="HOE1415" s="32"/>
      <c r="HOF1415" s="32"/>
      <c r="HOG1415" s="32"/>
      <c r="HOH1415" s="32"/>
      <c r="HOI1415" s="32"/>
      <c r="HOJ1415" s="32"/>
      <c r="HOK1415" s="32"/>
      <c r="HOL1415" s="32"/>
      <c r="HOM1415" s="32"/>
      <c r="HON1415" s="32"/>
      <c r="HOO1415" s="32"/>
      <c r="HOP1415" s="32"/>
      <c r="HOQ1415" s="32"/>
      <c r="HOR1415" s="32"/>
      <c r="HOS1415" s="32"/>
      <c r="HOT1415" s="32"/>
      <c r="HOU1415" s="32"/>
      <c r="HOV1415" s="32"/>
      <c r="HOW1415" s="32"/>
      <c r="HOX1415" s="32"/>
      <c r="HOY1415" s="32"/>
      <c r="HOZ1415" s="32"/>
      <c r="HPA1415" s="32"/>
      <c r="HPB1415" s="32"/>
      <c r="HPC1415" s="32"/>
      <c r="HPD1415" s="32"/>
      <c r="HPE1415" s="32"/>
      <c r="HPF1415" s="32"/>
      <c r="HPG1415" s="32"/>
      <c r="HPH1415" s="32"/>
      <c r="HPI1415" s="32"/>
      <c r="HPJ1415" s="32"/>
      <c r="HPK1415" s="32"/>
      <c r="HPL1415" s="32"/>
      <c r="HPM1415" s="32"/>
      <c r="HPN1415" s="32"/>
      <c r="HPO1415" s="32"/>
      <c r="HPP1415" s="32"/>
      <c r="HPQ1415" s="32"/>
      <c r="HPR1415" s="32"/>
      <c r="HPS1415" s="32"/>
      <c r="HPT1415" s="32"/>
      <c r="HPU1415" s="32"/>
      <c r="HPV1415" s="32"/>
      <c r="HPW1415" s="32"/>
      <c r="HPX1415" s="32"/>
      <c r="HPY1415" s="32"/>
      <c r="HPZ1415" s="32"/>
      <c r="HQA1415" s="32"/>
      <c r="HQB1415" s="32"/>
      <c r="HQC1415" s="32"/>
      <c r="HQD1415" s="32"/>
      <c r="HQE1415" s="32"/>
      <c r="HQF1415" s="32"/>
      <c r="HQG1415" s="32"/>
      <c r="HQH1415" s="32"/>
      <c r="HQI1415" s="32"/>
      <c r="HQJ1415" s="32"/>
      <c r="HQK1415" s="32"/>
      <c r="HQL1415" s="32"/>
      <c r="HQM1415" s="32"/>
      <c r="HQN1415" s="32"/>
      <c r="HQO1415" s="32"/>
      <c r="HQP1415" s="32"/>
      <c r="HQQ1415" s="32"/>
      <c r="HQR1415" s="32"/>
      <c r="HQS1415" s="32"/>
      <c r="HQT1415" s="32"/>
      <c r="HQU1415" s="32"/>
      <c r="HQV1415" s="32"/>
      <c r="HQW1415" s="32"/>
      <c r="HQX1415" s="32"/>
      <c r="HQY1415" s="32"/>
      <c r="HQZ1415" s="32"/>
      <c r="HRA1415" s="32"/>
      <c r="HRB1415" s="32"/>
      <c r="HRC1415" s="32"/>
      <c r="HRD1415" s="32"/>
      <c r="HRE1415" s="32"/>
      <c r="HRF1415" s="32"/>
      <c r="HRG1415" s="32"/>
      <c r="HRH1415" s="32"/>
      <c r="HRI1415" s="32"/>
      <c r="HRJ1415" s="32"/>
      <c r="HRK1415" s="32"/>
      <c r="HRL1415" s="32"/>
      <c r="HRM1415" s="32"/>
      <c r="HRN1415" s="32"/>
      <c r="HRO1415" s="32"/>
      <c r="HRP1415" s="32"/>
      <c r="HRQ1415" s="32"/>
      <c r="HRR1415" s="32"/>
      <c r="HRS1415" s="32"/>
      <c r="HRT1415" s="32"/>
      <c r="HRU1415" s="32"/>
      <c r="HRV1415" s="32"/>
      <c r="HRW1415" s="32"/>
      <c r="HRX1415" s="32"/>
      <c r="HRY1415" s="32"/>
      <c r="HRZ1415" s="32"/>
      <c r="HSA1415" s="32"/>
      <c r="HSB1415" s="32"/>
      <c r="HSC1415" s="32"/>
      <c r="HSD1415" s="32"/>
      <c r="HSE1415" s="32"/>
      <c r="HSF1415" s="32"/>
      <c r="HSG1415" s="32"/>
      <c r="HSH1415" s="32"/>
      <c r="HSI1415" s="32"/>
      <c r="HSJ1415" s="32"/>
      <c r="HSK1415" s="32"/>
      <c r="HSL1415" s="32"/>
      <c r="HSM1415" s="32"/>
      <c r="HSN1415" s="32"/>
      <c r="HSO1415" s="32"/>
      <c r="HSP1415" s="32"/>
      <c r="HSQ1415" s="32"/>
      <c r="HSR1415" s="32"/>
      <c r="HSS1415" s="32"/>
      <c r="HST1415" s="32"/>
      <c r="HSU1415" s="32"/>
      <c r="HSV1415" s="32"/>
      <c r="HSW1415" s="32"/>
      <c r="HSX1415" s="32"/>
      <c r="HSY1415" s="32"/>
      <c r="HSZ1415" s="32"/>
      <c r="HTA1415" s="32"/>
      <c r="HTB1415" s="32"/>
      <c r="HTC1415" s="32"/>
      <c r="HTD1415" s="32"/>
      <c r="HTE1415" s="32"/>
      <c r="HTF1415" s="32"/>
      <c r="HTG1415" s="32"/>
      <c r="HTH1415" s="32"/>
      <c r="HTI1415" s="32"/>
      <c r="HTJ1415" s="32"/>
      <c r="HTK1415" s="32"/>
      <c r="HTL1415" s="32"/>
      <c r="HTM1415" s="32"/>
      <c r="HTN1415" s="32"/>
      <c r="HTO1415" s="32"/>
      <c r="HTP1415" s="32"/>
      <c r="HTQ1415" s="32"/>
      <c r="HTR1415" s="32"/>
      <c r="HTS1415" s="32"/>
      <c r="HTT1415" s="32"/>
      <c r="HTU1415" s="32"/>
      <c r="HTV1415" s="32"/>
      <c r="HTW1415" s="32"/>
      <c r="HTX1415" s="32"/>
      <c r="HTY1415" s="32"/>
      <c r="HTZ1415" s="32"/>
      <c r="HUA1415" s="32"/>
      <c r="HUB1415" s="32"/>
      <c r="HUC1415" s="32"/>
      <c r="HUD1415" s="32"/>
      <c r="HUE1415" s="32"/>
      <c r="HUF1415" s="32"/>
      <c r="HUG1415" s="32"/>
      <c r="HUH1415" s="32"/>
      <c r="HUI1415" s="32"/>
      <c r="HUJ1415" s="32"/>
      <c r="HUK1415" s="32"/>
      <c r="HUL1415" s="32"/>
      <c r="HUM1415" s="32"/>
      <c r="HUN1415" s="32"/>
      <c r="HUO1415" s="32"/>
      <c r="HUP1415" s="32"/>
      <c r="HUQ1415" s="32"/>
      <c r="HUR1415" s="32"/>
      <c r="HUS1415" s="32"/>
      <c r="HUT1415" s="32"/>
      <c r="HUU1415" s="32"/>
      <c r="HUV1415" s="32"/>
      <c r="HUW1415" s="32"/>
      <c r="HUX1415" s="32"/>
      <c r="HUY1415" s="32"/>
      <c r="HUZ1415" s="32"/>
      <c r="HVA1415" s="32"/>
      <c r="HVB1415" s="32"/>
      <c r="HVC1415" s="32"/>
      <c r="HVD1415" s="32"/>
      <c r="HVE1415" s="32"/>
      <c r="HVF1415" s="32"/>
      <c r="HVG1415" s="32"/>
      <c r="HVH1415" s="32"/>
      <c r="HVI1415" s="32"/>
      <c r="HVJ1415" s="32"/>
      <c r="HVK1415" s="32"/>
      <c r="HVL1415" s="32"/>
      <c r="HVM1415" s="32"/>
      <c r="HVN1415" s="32"/>
      <c r="HVO1415" s="32"/>
      <c r="HVP1415" s="32"/>
      <c r="HVQ1415" s="32"/>
      <c r="HVR1415" s="32"/>
      <c r="HVS1415" s="32"/>
      <c r="HVT1415" s="32"/>
      <c r="HVU1415" s="32"/>
      <c r="HVV1415" s="32"/>
      <c r="HVW1415" s="32"/>
      <c r="HVX1415" s="32"/>
      <c r="HVY1415" s="32"/>
      <c r="HVZ1415" s="32"/>
      <c r="HWA1415" s="32"/>
      <c r="HWB1415" s="32"/>
      <c r="HWC1415" s="32"/>
      <c r="HWD1415" s="32"/>
      <c r="HWE1415" s="32"/>
      <c r="HWF1415" s="32"/>
      <c r="HWG1415" s="32"/>
      <c r="HWH1415" s="32"/>
      <c r="HWI1415" s="32"/>
      <c r="HWJ1415" s="32"/>
      <c r="HWK1415" s="32"/>
      <c r="HWL1415" s="32"/>
      <c r="HWM1415" s="32"/>
      <c r="HWN1415" s="32"/>
      <c r="HWO1415" s="32"/>
      <c r="HWP1415" s="32"/>
      <c r="HWQ1415" s="32"/>
      <c r="HWR1415" s="32"/>
      <c r="HWS1415" s="32"/>
      <c r="HWT1415" s="32"/>
      <c r="HWU1415" s="32"/>
      <c r="HWV1415" s="32"/>
      <c r="HWW1415" s="32"/>
      <c r="HWX1415" s="32"/>
      <c r="HWY1415" s="32"/>
      <c r="HWZ1415" s="32"/>
      <c r="HXA1415" s="32"/>
      <c r="HXB1415" s="32"/>
      <c r="HXC1415" s="32"/>
      <c r="HXD1415" s="32"/>
      <c r="HXE1415" s="32"/>
      <c r="HXF1415" s="32"/>
      <c r="HXG1415" s="32"/>
      <c r="HXH1415" s="32"/>
      <c r="HXI1415" s="32"/>
      <c r="HXJ1415" s="32"/>
      <c r="HXK1415" s="32"/>
      <c r="HXL1415" s="32"/>
      <c r="HXM1415" s="32"/>
      <c r="HXN1415" s="32"/>
      <c r="HXO1415" s="32"/>
      <c r="HXP1415" s="32"/>
      <c r="HXQ1415" s="32"/>
      <c r="HXR1415" s="32"/>
      <c r="HXS1415" s="32"/>
      <c r="HXT1415" s="32"/>
      <c r="HXU1415" s="32"/>
      <c r="HXV1415" s="32"/>
      <c r="HXW1415" s="32"/>
      <c r="HXX1415" s="32"/>
      <c r="HXY1415" s="32"/>
      <c r="HXZ1415" s="32"/>
      <c r="HYA1415" s="32"/>
      <c r="HYB1415" s="32"/>
      <c r="HYC1415" s="32"/>
      <c r="HYD1415" s="32"/>
      <c r="HYE1415" s="32"/>
      <c r="HYF1415" s="32"/>
      <c r="HYG1415" s="32"/>
      <c r="HYH1415" s="32"/>
      <c r="HYI1415" s="32"/>
      <c r="HYJ1415" s="32"/>
      <c r="HYK1415" s="32"/>
      <c r="HYL1415" s="32"/>
      <c r="HYM1415" s="32"/>
      <c r="HYN1415" s="32"/>
      <c r="HYO1415" s="32"/>
      <c r="HYP1415" s="32"/>
      <c r="HYQ1415" s="32"/>
      <c r="HYR1415" s="32"/>
      <c r="HYS1415" s="32"/>
      <c r="HYT1415" s="32"/>
      <c r="HYU1415" s="32"/>
      <c r="HYV1415" s="32"/>
      <c r="HYW1415" s="32"/>
      <c r="HYX1415" s="32"/>
      <c r="HYY1415" s="32"/>
      <c r="HYZ1415" s="32"/>
      <c r="HZA1415" s="32"/>
      <c r="HZB1415" s="32"/>
      <c r="HZC1415" s="32"/>
      <c r="HZD1415" s="32"/>
      <c r="HZE1415" s="32"/>
      <c r="HZF1415" s="32"/>
      <c r="HZG1415" s="32"/>
      <c r="HZH1415" s="32"/>
      <c r="HZI1415" s="32"/>
      <c r="HZJ1415" s="32"/>
      <c r="HZK1415" s="32"/>
      <c r="HZL1415" s="32"/>
      <c r="HZM1415" s="32"/>
      <c r="HZN1415" s="32"/>
      <c r="HZO1415" s="32"/>
      <c r="HZP1415" s="32"/>
      <c r="HZQ1415" s="32"/>
      <c r="HZR1415" s="32"/>
      <c r="HZS1415" s="32"/>
      <c r="HZT1415" s="32"/>
      <c r="HZU1415" s="32"/>
      <c r="HZV1415" s="32"/>
      <c r="HZW1415" s="32"/>
      <c r="HZX1415" s="32"/>
      <c r="HZY1415" s="32"/>
      <c r="HZZ1415" s="32"/>
      <c r="IAA1415" s="32"/>
      <c r="IAB1415" s="32"/>
      <c r="IAC1415" s="32"/>
      <c r="IAD1415" s="32"/>
      <c r="IAE1415" s="32"/>
      <c r="IAF1415" s="32"/>
      <c r="IAG1415" s="32"/>
      <c r="IAH1415" s="32"/>
      <c r="IAI1415" s="32"/>
      <c r="IAJ1415" s="32"/>
      <c r="IAK1415" s="32"/>
      <c r="IAL1415" s="32"/>
      <c r="IAM1415" s="32"/>
      <c r="IAN1415" s="32"/>
      <c r="IAO1415" s="32"/>
      <c r="IAP1415" s="32"/>
      <c r="IAQ1415" s="32"/>
      <c r="IAR1415" s="32"/>
      <c r="IAS1415" s="32"/>
      <c r="IAT1415" s="32"/>
      <c r="IAU1415" s="32"/>
      <c r="IAV1415" s="32"/>
      <c r="IAW1415" s="32"/>
      <c r="IAX1415" s="32"/>
      <c r="IAY1415" s="32"/>
      <c r="IAZ1415" s="32"/>
      <c r="IBA1415" s="32"/>
      <c r="IBB1415" s="32"/>
      <c r="IBC1415" s="32"/>
      <c r="IBD1415" s="32"/>
      <c r="IBE1415" s="32"/>
      <c r="IBF1415" s="32"/>
      <c r="IBG1415" s="32"/>
      <c r="IBH1415" s="32"/>
      <c r="IBI1415" s="32"/>
      <c r="IBJ1415" s="32"/>
      <c r="IBK1415" s="32"/>
      <c r="IBL1415" s="32"/>
      <c r="IBM1415" s="32"/>
      <c r="IBN1415" s="32"/>
      <c r="IBO1415" s="32"/>
      <c r="IBP1415" s="32"/>
      <c r="IBQ1415" s="32"/>
      <c r="IBR1415" s="32"/>
      <c r="IBS1415" s="32"/>
      <c r="IBT1415" s="32"/>
      <c r="IBU1415" s="32"/>
      <c r="IBV1415" s="32"/>
      <c r="IBW1415" s="32"/>
      <c r="IBX1415" s="32"/>
      <c r="IBY1415" s="32"/>
      <c r="IBZ1415" s="32"/>
      <c r="ICA1415" s="32"/>
      <c r="ICB1415" s="32"/>
      <c r="ICC1415" s="32"/>
      <c r="ICD1415" s="32"/>
      <c r="ICE1415" s="32"/>
      <c r="ICF1415" s="32"/>
      <c r="ICG1415" s="32"/>
      <c r="ICH1415" s="32"/>
      <c r="ICI1415" s="32"/>
      <c r="ICJ1415" s="32"/>
      <c r="ICK1415" s="32"/>
      <c r="ICL1415" s="32"/>
      <c r="ICM1415" s="32"/>
      <c r="ICN1415" s="32"/>
      <c r="ICO1415" s="32"/>
      <c r="ICP1415" s="32"/>
      <c r="ICQ1415" s="32"/>
      <c r="ICR1415" s="32"/>
      <c r="ICS1415" s="32"/>
      <c r="ICT1415" s="32"/>
      <c r="ICU1415" s="32"/>
      <c r="ICV1415" s="32"/>
      <c r="ICW1415" s="32"/>
      <c r="ICX1415" s="32"/>
      <c r="ICY1415" s="32"/>
      <c r="ICZ1415" s="32"/>
      <c r="IDA1415" s="32"/>
      <c r="IDB1415" s="32"/>
      <c r="IDC1415" s="32"/>
      <c r="IDD1415" s="32"/>
      <c r="IDE1415" s="32"/>
      <c r="IDF1415" s="32"/>
      <c r="IDG1415" s="32"/>
      <c r="IDH1415" s="32"/>
      <c r="IDI1415" s="32"/>
      <c r="IDJ1415" s="32"/>
      <c r="IDK1415" s="32"/>
      <c r="IDL1415" s="32"/>
      <c r="IDM1415" s="32"/>
      <c r="IDN1415" s="32"/>
      <c r="IDO1415" s="32"/>
      <c r="IDP1415" s="32"/>
      <c r="IDQ1415" s="32"/>
      <c r="IDR1415" s="32"/>
      <c r="IDS1415" s="32"/>
      <c r="IDT1415" s="32"/>
      <c r="IDU1415" s="32"/>
      <c r="IDV1415" s="32"/>
      <c r="IDW1415" s="32"/>
      <c r="IDX1415" s="32"/>
      <c r="IDY1415" s="32"/>
      <c r="IDZ1415" s="32"/>
      <c r="IEA1415" s="32"/>
      <c r="IEB1415" s="32"/>
      <c r="IEC1415" s="32"/>
      <c r="IED1415" s="32"/>
      <c r="IEE1415" s="32"/>
      <c r="IEF1415" s="32"/>
      <c r="IEG1415" s="32"/>
      <c r="IEH1415" s="32"/>
      <c r="IEI1415" s="32"/>
      <c r="IEJ1415" s="32"/>
      <c r="IEK1415" s="32"/>
      <c r="IEL1415" s="32"/>
      <c r="IEM1415" s="32"/>
      <c r="IEN1415" s="32"/>
      <c r="IEO1415" s="32"/>
      <c r="IEP1415" s="32"/>
      <c r="IEQ1415" s="32"/>
      <c r="IER1415" s="32"/>
      <c r="IES1415" s="32"/>
      <c r="IET1415" s="32"/>
      <c r="IEU1415" s="32"/>
      <c r="IEV1415" s="32"/>
      <c r="IEW1415" s="32"/>
      <c r="IEX1415" s="32"/>
      <c r="IEY1415" s="32"/>
      <c r="IEZ1415" s="32"/>
      <c r="IFA1415" s="32"/>
      <c r="IFB1415" s="32"/>
      <c r="IFC1415" s="32"/>
      <c r="IFD1415" s="32"/>
      <c r="IFE1415" s="32"/>
      <c r="IFF1415" s="32"/>
      <c r="IFG1415" s="32"/>
      <c r="IFH1415" s="32"/>
      <c r="IFI1415" s="32"/>
      <c r="IFJ1415" s="32"/>
      <c r="IFK1415" s="32"/>
      <c r="IFL1415" s="32"/>
      <c r="IFM1415" s="32"/>
      <c r="IFN1415" s="32"/>
      <c r="IFO1415" s="32"/>
      <c r="IFP1415" s="32"/>
      <c r="IFQ1415" s="32"/>
      <c r="IFR1415" s="32"/>
      <c r="IFS1415" s="32"/>
      <c r="IFT1415" s="32"/>
      <c r="IFU1415" s="32"/>
      <c r="IFV1415" s="32"/>
      <c r="IFW1415" s="32"/>
      <c r="IFX1415" s="32"/>
      <c r="IFY1415" s="32"/>
      <c r="IFZ1415" s="32"/>
      <c r="IGA1415" s="32"/>
      <c r="IGB1415" s="32"/>
      <c r="IGC1415" s="32"/>
      <c r="IGD1415" s="32"/>
      <c r="IGE1415" s="32"/>
      <c r="IGF1415" s="32"/>
      <c r="IGG1415" s="32"/>
      <c r="IGH1415" s="32"/>
      <c r="IGI1415" s="32"/>
      <c r="IGJ1415" s="32"/>
      <c r="IGK1415" s="32"/>
      <c r="IGL1415" s="32"/>
      <c r="IGM1415" s="32"/>
      <c r="IGN1415" s="32"/>
      <c r="IGO1415" s="32"/>
      <c r="IGP1415" s="32"/>
      <c r="IGQ1415" s="32"/>
      <c r="IGR1415" s="32"/>
      <c r="IGS1415" s="32"/>
      <c r="IGT1415" s="32"/>
      <c r="IGU1415" s="32"/>
      <c r="IGV1415" s="32"/>
      <c r="IGW1415" s="32"/>
      <c r="IGX1415" s="32"/>
      <c r="IGY1415" s="32"/>
      <c r="IGZ1415" s="32"/>
      <c r="IHA1415" s="32"/>
      <c r="IHB1415" s="32"/>
      <c r="IHC1415" s="32"/>
      <c r="IHD1415" s="32"/>
      <c r="IHE1415" s="32"/>
      <c r="IHF1415" s="32"/>
      <c r="IHG1415" s="32"/>
      <c r="IHH1415" s="32"/>
      <c r="IHI1415" s="32"/>
      <c r="IHJ1415" s="32"/>
      <c r="IHK1415" s="32"/>
      <c r="IHL1415" s="32"/>
      <c r="IHM1415" s="32"/>
      <c r="IHN1415" s="32"/>
      <c r="IHO1415" s="32"/>
      <c r="IHP1415" s="32"/>
      <c r="IHQ1415" s="32"/>
      <c r="IHR1415" s="32"/>
      <c r="IHS1415" s="32"/>
      <c r="IHT1415" s="32"/>
      <c r="IHU1415" s="32"/>
      <c r="IHV1415" s="32"/>
      <c r="IHW1415" s="32"/>
      <c r="IHX1415" s="32"/>
      <c r="IHY1415" s="32"/>
      <c r="IHZ1415" s="32"/>
      <c r="IIA1415" s="32"/>
      <c r="IIB1415" s="32"/>
      <c r="IIC1415" s="32"/>
      <c r="IID1415" s="32"/>
      <c r="IIE1415" s="32"/>
      <c r="IIF1415" s="32"/>
      <c r="IIG1415" s="32"/>
      <c r="IIH1415" s="32"/>
      <c r="III1415" s="32"/>
      <c r="IIJ1415" s="32"/>
      <c r="IIK1415" s="32"/>
      <c r="IIL1415" s="32"/>
      <c r="IIM1415" s="32"/>
      <c r="IIN1415" s="32"/>
      <c r="IIO1415" s="32"/>
      <c r="IIP1415" s="32"/>
      <c r="IIQ1415" s="32"/>
      <c r="IIR1415" s="32"/>
      <c r="IIS1415" s="32"/>
      <c r="IIT1415" s="32"/>
      <c r="IIU1415" s="32"/>
      <c r="IIV1415" s="32"/>
      <c r="IIW1415" s="32"/>
      <c r="IIX1415" s="32"/>
      <c r="IIY1415" s="32"/>
      <c r="IIZ1415" s="32"/>
      <c r="IJA1415" s="32"/>
      <c r="IJB1415" s="32"/>
      <c r="IJC1415" s="32"/>
      <c r="IJD1415" s="32"/>
      <c r="IJE1415" s="32"/>
      <c r="IJF1415" s="32"/>
      <c r="IJG1415" s="32"/>
      <c r="IJH1415" s="32"/>
      <c r="IJI1415" s="32"/>
      <c r="IJJ1415" s="32"/>
      <c r="IJK1415" s="32"/>
      <c r="IJL1415" s="32"/>
      <c r="IJM1415" s="32"/>
      <c r="IJN1415" s="32"/>
      <c r="IJO1415" s="32"/>
      <c r="IJP1415" s="32"/>
      <c r="IJQ1415" s="32"/>
      <c r="IJR1415" s="32"/>
      <c r="IJS1415" s="32"/>
      <c r="IJT1415" s="32"/>
      <c r="IJU1415" s="32"/>
      <c r="IJV1415" s="32"/>
      <c r="IJW1415" s="32"/>
      <c r="IJX1415" s="32"/>
      <c r="IJY1415" s="32"/>
      <c r="IJZ1415" s="32"/>
      <c r="IKA1415" s="32"/>
      <c r="IKB1415" s="32"/>
      <c r="IKC1415" s="32"/>
      <c r="IKD1415" s="32"/>
      <c r="IKE1415" s="32"/>
      <c r="IKF1415" s="32"/>
      <c r="IKG1415" s="32"/>
      <c r="IKH1415" s="32"/>
      <c r="IKI1415" s="32"/>
      <c r="IKJ1415" s="32"/>
      <c r="IKK1415" s="32"/>
      <c r="IKL1415" s="32"/>
      <c r="IKM1415" s="32"/>
      <c r="IKN1415" s="32"/>
      <c r="IKO1415" s="32"/>
      <c r="IKP1415" s="32"/>
      <c r="IKQ1415" s="32"/>
      <c r="IKR1415" s="32"/>
      <c r="IKS1415" s="32"/>
      <c r="IKT1415" s="32"/>
      <c r="IKU1415" s="32"/>
      <c r="IKV1415" s="32"/>
      <c r="IKW1415" s="32"/>
      <c r="IKX1415" s="32"/>
      <c r="IKY1415" s="32"/>
      <c r="IKZ1415" s="32"/>
      <c r="ILA1415" s="32"/>
      <c r="ILB1415" s="32"/>
      <c r="ILC1415" s="32"/>
      <c r="ILD1415" s="32"/>
      <c r="ILE1415" s="32"/>
      <c r="ILF1415" s="32"/>
      <c r="ILG1415" s="32"/>
      <c r="ILH1415" s="32"/>
      <c r="ILI1415" s="32"/>
      <c r="ILJ1415" s="32"/>
      <c r="ILK1415" s="32"/>
      <c r="ILL1415" s="32"/>
      <c r="ILM1415" s="32"/>
      <c r="ILN1415" s="32"/>
      <c r="ILO1415" s="32"/>
      <c r="ILP1415" s="32"/>
      <c r="ILQ1415" s="32"/>
      <c r="ILR1415" s="32"/>
      <c r="ILS1415" s="32"/>
      <c r="ILT1415" s="32"/>
      <c r="ILU1415" s="32"/>
      <c r="ILV1415" s="32"/>
      <c r="ILW1415" s="32"/>
      <c r="ILX1415" s="32"/>
      <c r="ILY1415" s="32"/>
      <c r="ILZ1415" s="32"/>
      <c r="IMA1415" s="32"/>
      <c r="IMB1415" s="32"/>
      <c r="IMC1415" s="32"/>
      <c r="IMD1415" s="32"/>
      <c r="IME1415" s="32"/>
      <c r="IMF1415" s="32"/>
      <c r="IMG1415" s="32"/>
      <c r="IMH1415" s="32"/>
      <c r="IMI1415" s="32"/>
      <c r="IMJ1415" s="32"/>
      <c r="IMK1415" s="32"/>
      <c r="IML1415" s="32"/>
      <c r="IMM1415" s="32"/>
      <c r="IMN1415" s="32"/>
      <c r="IMO1415" s="32"/>
      <c r="IMP1415" s="32"/>
      <c r="IMQ1415" s="32"/>
      <c r="IMR1415" s="32"/>
      <c r="IMS1415" s="32"/>
      <c r="IMT1415" s="32"/>
      <c r="IMU1415" s="32"/>
      <c r="IMV1415" s="32"/>
      <c r="IMW1415" s="32"/>
      <c r="IMX1415" s="32"/>
      <c r="IMY1415" s="32"/>
      <c r="IMZ1415" s="32"/>
      <c r="INA1415" s="32"/>
      <c r="INB1415" s="32"/>
      <c r="INC1415" s="32"/>
      <c r="IND1415" s="32"/>
      <c r="INE1415" s="32"/>
      <c r="INF1415" s="32"/>
      <c r="ING1415" s="32"/>
      <c r="INH1415" s="32"/>
      <c r="INI1415" s="32"/>
      <c r="INJ1415" s="32"/>
      <c r="INK1415" s="32"/>
      <c r="INL1415" s="32"/>
      <c r="INM1415" s="32"/>
      <c r="INN1415" s="32"/>
      <c r="INO1415" s="32"/>
      <c r="INP1415" s="32"/>
      <c r="INQ1415" s="32"/>
      <c r="INR1415" s="32"/>
      <c r="INS1415" s="32"/>
      <c r="INT1415" s="32"/>
      <c r="INU1415" s="32"/>
      <c r="INV1415" s="32"/>
      <c r="INW1415" s="32"/>
      <c r="INX1415" s="32"/>
      <c r="INY1415" s="32"/>
      <c r="INZ1415" s="32"/>
      <c r="IOA1415" s="32"/>
      <c r="IOB1415" s="32"/>
      <c r="IOC1415" s="32"/>
      <c r="IOD1415" s="32"/>
      <c r="IOE1415" s="32"/>
      <c r="IOF1415" s="32"/>
      <c r="IOG1415" s="32"/>
      <c r="IOH1415" s="32"/>
      <c r="IOI1415" s="32"/>
      <c r="IOJ1415" s="32"/>
      <c r="IOK1415" s="32"/>
      <c r="IOL1415" s="32"/>
      <c r="IOM1415" s="32"/>
      <c r="ION1415" s="32"/>
      <c r="IOO1415" s="32"/>
      <c r="IOP1415" s="32"/>
      <c r="IOQ1415" s="32"/>
      <c r="IOR1415" s="32"/>
      <c r="IOS1415" s="32"/>
      <c r="IOT1415" s="32"/>
      <c r="IOU1415" s="32"/>
      <c r="IOV1415" s="32"/>
      <c r="IOW1415" s="32"/>
      <c r="IOX1415" s="32"/>
      <c r="IOY1415" s="32"/>
      <c r="IOZ1415" s="32"/>
      <c r="IPA1415" s="32"/>
      <c r="IPB1415" s="32"/>
      <c r="IPC1415" s="32"/>
      <c r="IPD1415" s="32"/>
      <c r="IPE1415" s="32"/>
      <c r="IPF1415" s="32"/>
      <c r="IPG1415" s="32"/>
      <c r="IPH1415" s="32"/>
      <c r="IPI1415" s="32"/>
      <c r="IPJ1415" s="32"/>
      <c r="IPK1415" s="32"/>
      <c r="IPL1415" s="32"/>
      <c r="IPM1415" s="32"/>
      <c r="IPN1415" s="32"/>
      <c r="IPO1415" s="32"/>
      <c r="IPP1415" s="32"/>
      <c r="IPQ1415" s="32"/>
      <c r="IPR1415" s="32"/>
      <c r="IPS1415" s="32"/>
      <c r="IPT1415" s="32"/>
      <c r="IPU1415" s="32"/>
      <c r="IPV1415" s="32"/>
      <c r="IPW1415" s="32"/>
      <c r="IPX1415" s="32"/>
      <c r="IPY1415" s="32"/>
      <c r="IPZ1415" s="32"/>
      <c r="IQA1415" s="32"/>
      <c r="IQB1415" s="32"/>
      <c r="IQC1415" s="32"/>
      <c r="IQD1415" s="32"/>
      <c r="IQE1415" s="32"/>
      <c r="IQF1415" s="32"/>
      <c r="IQG1415" s="32"/>
      <c r="IQH1415" s="32"/>
      <c r="IQI1415" s="32"/>
      <c r="IQJ1415" s="32"/>
      <c r="IQK1415" s="32"/>
      <c r="IQL1415" s="32"/>
      <c r="IQM1415" s="32"/>
      <c r="IQN1415" s="32"/>
      <c r="IQO1415" s="32"/>
      <c r="IQP1415" s="32"/>
      <c r="IQQ1415" s="32"/>
      <c r="IQR1415" s="32"/>
      <c r="IQS1415" s="32"/>
      <c r="IQT1415" s="32"/>
      <c r="IQU1415" s="32"/>
      <c r="IQV1415" s="32"/>
      <c r="IQW1415" s="32"/>
      <c r="IQX1415" s="32"/>
      <c r="IQY1415" s="32"/>
      <c r="IQZ1415" s="32"/>
      <c r="IRA1415" s="32"/>
      <c r="IRB1415" s="32"/>
      <c r="IRC1415" s="32"/>
      <c r="IRD1415" s="32"/>
      <c r="IRE1415" s="32"/>
      <c r="IRF1415" s="32"/>
      <c r="IRG1415" s="32"/>
      <c r="IRH1415" s="32"/>
      <c r="IRI1415" s="32"/>
      <c r="IRJ1415" s="32"/>
      <c r="IRK1415" s="32"/>
      <c r="IRL1415" s="32"/>
      <c r="IRM1415" s="32"/>
      <c r="IRN1415" s="32"/>
      <c r="IRO1415" s="32"/>
      <c r="IRP1415" s="32"/>
      <c r="IRQ1415" s="32"/>
      <c r="IRR1415" s="32"/>
      <c r="IRS1415" s="32"/>
      <c r="IRT1415" s="32"/>
      <c r="IRU1415" s="32"/>
      <c r="IRV1415" s="32"/>
      <c r="IRW1415" s="32"/>
      <c r="IRX1415" s="32"/>
      <c r="IRY1415" s="32"/>
      <c r="IRZ1415" s="32"/>
      <c r="ISA1415" s="32"/>
      <c r="ISB1415" s="32"/>
      <c r="ISC1415" s="32"/>
      <c r="ISD1415" s="32"/>
      <c r="ISE1415" s="32"/>
      <c r="ISF1415" s="32"/>
      <c r="ISG1415" s="32"/>
      <c r="ISH1415" s="32"/>
      <c r="ISI1415" s="32"/>
      <c r="ISJ1415" s="32"/>
      <c r="ISK1415" s="32"/>
      <c r="ISL1415" s="32"/>
      <c r="ISM1415" s="32"/>
      <c r="ISN1415" s="32"/>
      <c r="ISO1415" s="32"/>
      <c r="ISP1415" s="32"/>
      <c r="ISQ1415" s="32"/>
      <c r="ISR1415" s="32"/>
      <c r="ISS1415" s="32"/>
      <c r="IST1415" s="32"/>
      <c r="ISU1415" s="32"/>
      <c r="ISV1415" s="32"/>
      <c r="ISW1415" s="32"/>
      <c r="ISX1415" s="32"/>
      <c r="ISY1415" s="32"/>
      <c r="ISZ1415" s="32"/>
      <c r="ITA1415" s="32"/>
      <c r="ITB1415" s="32"/>
      <c r="ITC1415" s="32"/>
      <c r="ITD1415" s="32"/>
      <c r="ITE1415" s="32"/>
      <c r="ITF1415" s="32"/>
      <c r="ITG1415" s="32"/>
      <c r="ITH1415" s="32"/>
      <c r="ITI1415" s="32"/>
      <c r="ITJ1415" s="32"/>
      <c r="ITK1415" s="32"/>
      <c r="ITL1415" s="32"/>
      <c r="ITM1415" s="32"/>
      <c r="ITN1415" s="32"/>
      <c r="ITO1415" s="32"/>
      <c r="ITP1415" s="32"/>
      <c r="ITQ1415" s="32"/>
      <c r="ITR1415" s="32"/>
      <c r="ITS1415" s="32"/>
      <c r="ITT1415" s="32"/>
      <c r="ITU1415" s="32"/>
      <c r="ITV1415" s="32"/>
      <c r="ITW1415" s="32"/>
      <c r="ITX1415" s="32"/>
      <c r="ITY1415" s="32"/>
      <c r="ITZ1415" s="32"/>
      <c r="IUA1415" s="32"/>
      <c r="IUB1415" s="32"/>
      <c r="IUC1415" s="32"/>
      <c r="IUD1415" s="32"/>
      <c r="IUE1415" s="32"/>
      <c r="IUF1415" s="32"/>
      <c r="IUG1415" s="32"/>
      <c r="IUH1415" s="32"/>
      <c r="IUI1415" s="32"/>
      <c r="IUJ1415" s="32"/>
      <c r="IUK1415" s="32"/>
      <c r="IUL1415" s="32"/>
      <c r="IUM1415" s="32"/>
      <c r="IUN1415" s="32"/>
      <c r="IUO1415" s="32"/>
      <c r="IUP1415" s="32"/>
      <c r="IUQ1415" s="32"/>
      <c r="IUR1415" s="32"/>
      <c r="IUS1415" s="32"/>
      <c r="IUT1415" s="32"/>
      <c r="IUU1415" s="32"/>
      <c r="IUV1415" s="32"/>
      <c r="IUW1415" s="32"/>
      <c r="IUX1415" s="32"/>
      <c r="IUY1415" s="32"/>
      <c r="IUZ1415" s="32"/>
      <c r="IVA1415" s="32"/>
      <c r="IVB1415" s="32"/>
      <c r="IVC1415" s="32"/>
      <c r="IVD1415" s="32"/>
      <c r="IVE1415" s="32"/>
      <c r="IVF1415" s="32"/>
      <c r="IVG1415" s="32"/>
      <c r="IVH1415" s="32"/>
      <c r="IVI1415" s="32"/>
      <c r="IVJ1415" s="32"/>
      <c r="IVK1415" s="32"/>
      <c r="IVL1415" s="32"/>
      <c r="IVM1415" s="32"/>
      <c r="IVN1415" s="32"/>
      <c r="IVO1415" s="32"/>
      <c r="IVP1415" s="32"/>
      <c r="IVQ1415" s="32"/>
      <c r="IVR1415" s="32"/>
      <c r="IVS1415" s="32"/>
      <c r="IVT1415" s="32"/>
      <c r="IVU1415" s="32"/>
      <c r="IVV1415" s="32"/>
      <c r="IVW1415" s="32"/>
      <c r="IVX1415" s="32"/>
      <c r="IVY1415" s="32"/>
      <c r="IVZ1415" s="32"/>
      <c r="IWA1415" s="32"/>
      <c r="IWB1415" s="32"/>
      <c r="IWC1415" s="32"/>
      <c r="IWD1415" s="32"/>
      <c r="IWE1415" s="32"/>
      <c r="IWF1415" s="32"/>
      <c r="IWG1415" s="32"/>
      <c r="IWH1415" s="32"/>
      <c r="IWI1415" s="32"/>
      <c r="IWJ1415" s="32"/>
      <c r="IWK1415" s="32"/>
      <c r="IWL1415" s="32"/>
      <c r="IWM1415" s="32"/>
      <c r="IWN1415" s="32"/>
      <c r="IWO1415" s="32"/>
      <c r="IWP1415" s="32"/>
      <c r="IWQ1415" s="32"/>
      <c r="IWR1415" s="32"/>
      <c r="IWS1415" s="32"/>
      <c r="IWT1415" s="32"/>
      <c r="IWU1415" s="32"/>
      <c r="IWV1415" s="32"/>
      <c r="IWW1415" s="32"/>
      <c r="IWX1415" s="32"/>
      <c r="IWY1415" s="32"/>
      <c r="IWZ1415" s="32"/>
      <c r="IXA1415" s="32"/>
      <c r="IXB1415" s="32"/>
      <c r="IXC1415" s="32"/>
      <c r="IXD1415" s="32"/>
      <c r="IXE1415" s="32"/>
      <c r="IXF1415" s="32"/>
      <c r="IXG1415" s="32"/>
      <c r="IXH1415" s="32"/>
      <c r="IXI1415" s="32"/>
      <c r="IXJ1415" s="32"/>
      <c r="IXK1415" s="32"/>
      <c r="IXL1415" s="32"/>
      <c r="IXM1415" s="32"/>
      <c r="IXN1415" s="32"/>
      <c r="IXO1415" s="32"/>
      <c r="IXP1415" s="32"/>
      <c r="IXQ1415" s="32"/>
      <c r="IXR1415" s="32"/>
      <c r="IXS1415" s="32"/>
      <c r="IXT1415" s="32"/>
      <c r="IXU1415" s="32"/>
      <c r="IXV1415" s="32"/>
      <c r="IXW1415" s="32"/>
      <c r="IXX1415" s="32"/>
      <c r="IXY1415" s="32"/>
      <c r="IXZ1415" s="32"/>
      <c r="IYA1415" s="32"/>
      <c r="IYB1415" s="32"/>
      <c r="IYC1415" s="32"/>
      <c r="IYD1415" s="32"/>
      <c r="IYE1415" s="32"/>
      <c r="IYF1415" s="32"/>
      <c r="IYG1415" s="32"/>
      <c r="IYH1415" s="32"/>
      <c r="IYI1415" s="32"/>
      <c r="IYJ1415" s="32"/>
      <c r="IYK1415" s="32"/>
      <c r="IYL1415" s="32"/>
      <c r="IYM1415" s="32"/>
      <c r="IYN1415" s="32"/>
      <c r="IYO1415" s="32"/>
      <c r="IYP1415" s="32"/>
      <c r="IYQ1415" s="32"/>
      <c r="IYR1415" s="32"/>
      <c r="IYS1415" s="32"/>
      <c r="IYT1415" s="32"/>
      <c r="IYU1415" s="32"/>
      <c r="IYV1415" s="32"/>
      <c r="IYW1415" s="32"/>
      <c r="IYX1415" s="32"/>
      <c r="IYY1415" s="32"/>
      <c r="IYZ1415" s="32"/>
      <c r="IZA1415" s="32"/>
      <c r="IZB1415" s="32"/>
      <c r="IZC1415" s="32"/>
      <c r="IZD1415" s="32"/>
      <c r="IZE1415" s="32"/>
      <c r="IZF1415" s="32"/>
      <c r="IZG1415" s="32"/>
      <c r="IZH1415" s="32"/>
      <c r="IZI1415" s="32"/>
      <c r="IZJ1415" s="32"/>
      <c r="IZK1415" s="32"/>
      <c r="IZL1415" s="32"/>
      <c r="IZM1415" s="32"/>
      <c r="IZN1415" s="32"/>
      <c r="IZO1415" s="32"/>
      <c r="IZP1415" s="32"/>
      <c r="IZQ1415" s="32"/>
      <c r="IZR1415" s="32"/>
      <c r="IZS1415" s="32"/>
      <c r="IZT1415" s="32"/>
      <c r="IZU1415" s="32"/>
      <c r="IZV1415" s="32"/>
      <c r="IZW1415" s="32"/>
      <c r="IZX1415" s="32"/>
      <c r="IZY1415" s="32"/>
      <c r="IZZ1415" s="32"/>
      <c r="JAA1415" s="32"/>
      <c r="JAB1415" s="32"/>
      <c r="JAC1415" s="32"/>
      <c r="JAD1415" s="32"/>
      <c r="JAE1415" s="32"/>
      <c r="JAF1415" s="32"/>
      <c r="JAG1415" s="32"/>
      <c r="JAH1415" s="32"/>
      <c r="JAI1415" s="32"/>
      <c r="JAJ1415" s="32"/>
      <c r="JAK1415" s="32"/>
      <c r="JAL1415" s="32"/>
      <c r="JAM1415" s="32"/>
      <c r="JAN1415" s="32"/>
      <c r="JAO1415" s="32"/>
      <c r="JAP1415" s="32"/>
      <c r="JAQ1415" s="32"/>
      <c r="JAR1415" s="32"/>
      <c r="JAS1415" s="32"/>
      <c r="JAT1415" s="32"/>
      <c r="JAU1415" s="32"/>
      <c r="JAV1415" s="32"/>
      <c r="JAW1415" s="32"/>
      <c r="JAX1415" s="32"/>
      <c r="JAY1415" s="32"/>
      <c r="JAZ1415" s="32"/>
      <c r="JBA1415" s="32"/>
      <c r="JBB1415" s="32"/>
      <c r="JBC1415" s="32"/>
      <c r="JBD1415" s="32"/>
      <c r="JBE1415" s="32"/>
      <c r="JBF1415" s="32"/>
      <c r="JBG1415" s="32"/>
      <c r="JBH1415" s="32"/>
      <c r="JBI1415" s="32"/>
      <c r="JBJ1415" s="32"/>
      <c r="JBK1415" s="32"/>
      <c r="JBL1415" s="32"/>
      <c r="JBM1415" s="32"/>
      <c r="JBN1415" s="32"/>
      <c r="JBO1415" s="32"/>
      <c r="JBP1415" s="32"/>
      <c r="JBQ1415" s="32"/>
      <c r="JBR1415" s="32"/>
      <c r="JBS1415" s="32"/>
      <c r="JBT1415" s="32"/>
      <c r="JBU1415" s="32"/>
      <c r="JBV1415" s="32"/>
      <c r="JBW1415" s="32"/>
      <c r="JBX1415" s="32"/>
      <c r="JBY1415" s="32"/>
      <c r="JBZ1415" s="32"/>
      <c r="JCA1415" s="32"/>
      <c r="JCB1415" s="32"/>
      <c r="JCC1415" s="32"/>
      <c r="JCD1415" s="32"/>
      <c r="JCE1415" s="32"/>
      <c r="JCF1415" s="32"/>
      <c r="JCG1415" s="32"/>
      <c r="JCH1415" s="32"/>
      <c r="JCI1415" s="32"/>
      <c r="JCJ1415" s="32"/>
      <c r="JCK1415" s="32"/>
      <c r="JCL1415" s="32"/>
      <c r="JCM1415" s="32"/>
      <c r="JCN1415" s="32"/>
      <c r="JCO1415" s="32"/>
      <c r="JCP1415" s="32"/>
      <c r="JCQ1415" s="32"/>
      <c r="JCR1415" s="32"/>
      <c r="JCS1415" s="32"/>
      <c r="JCT1415" s="32"/>
      <c r="JCU1415" s="32"/>
      <c r="JCV1415" s="32"/>
      <c r="JCW1415" s="32"/>
      <c r="JCX1415" s="32"/>
      <c r="JCY1415" s="32"/>
      <c r="JCZ1415" s="32"/>
      <c r="JDA1415" s="32"/>
      <c r="JDB1415" s="32"/>
      <c r="JDC1415" s="32"/>
      <c r="JDD1415" s="32"/>
      <c r="JDE1415" s="32"/>
      <c r="JDF1415" s="32"/>
      <c r="JDG1415" s="32"/>
      <c r="JDH1415" s="32"/>
      <c r="JDI1415" s="32"/>
      <c r="JDJ1415" s="32"/>
      <c r="JDK1415" s="32"/>
      <c r="JDL1415" s="32"/>
      <c r="JDM1415" s="32"/>
      <c r="JDN1415" s="32"/>
      <c r="JDO1415" s="32"/>
      <c r="JDP1415" s="32"/>
      <c r="JDQ1415" s="32"/>
      <c r="JDR1415" s="32"/>
      <c r="JDS1415" s="32"/>
      <c r="JDT1415" s="32"/>
      <c r="JDU1415" s="32"/>
      <c r="JDV1415" s="32"/>
      <c r="JDW1415" s="32"/>
      <c r="JDX1415" s="32"/>
      <c r="JDY1415" s="32"/>
      <c r="JDZ1415" s="32"/>
      <c r="JEA1415" s="32"/>
      <c r="JEB1415" s="32"/>
      <c r="JEC1415" s="32"/>
      <c r="JED1415" s="32"/>
      <c r="JEE1415" s="32"/>
      <c r="JEF1415" s="32"/>
      <c r="JEG1415" s="32"/>
      <c r="JEH1415" s="32"/>
      <c r="JEI1415" s="32"/>
      <c r="JEJ1415" s="32"/>
      <c r="JEK1415" s="32"/>
      <c r="JEL1415" s="32"/>
      <c r="JEM1415" s="32"/>
      <c r="JEN1415" s="32"/>
      <c r="JEO1415" s="32"/>
      <c r="JEP1415" s="32"/>
      <c r="JEQ1415" s="32"/>
      <c r="JER1415" s="32"/>
      <c r="JES1415" s="32"/>
      <c r="JET1415" s="32"/>
      <c r="JEU1415" s="32"/>
      <c r="JEV1415" s="32"/>
      <c r="JEW1415" s="32"/>
      <c r="JEX1415" s="32"/>
      <c r="JEY1415" s="32"/>
      <c r="JEZ1415" s="32"/>
      <c r="JFA1415" s="32"/>
      <c r="JFB1415" s="32"/>
      <c r="JFC1415" s="32"/>
      <c r="JFD1415" s="32"/>
      <c r="JFE1415" s="32"/>
      <c r="JFF1415" s="32"/>
      <c r="JFG1415" s="32"/>
      <c r="JFH1415" s="32"/>
      <c r="JFI1415" s="32"/>
      <c r="JFJ1415" s="32"/>
      <c r="JFK1415" s="32"/>
      <c r="JFL1415" s="32"/>
      <c r="JFM1415" s="32"/>
      <c r="JFN1415" s="32"/>
      <c r="JFO1415" s="32"/>
      <c r="JFP1415" s="32"/>
      <c r="JFQ1415" s="32"/>
      <c r="JFR1415" s="32"/>
      <c r="JFS1415" s="32"/>
      <c r="JFT1415" s="32"/>
      <c r="JFU1415" s="32"/>
      <c r="JFV1415" s="32"/>
      <c r="JFW1415" s="32"/>
      <c r="JFX1415" s="32"/>
      <c r="JFY1415" s="32"/>
      <c r="JFZ1415" s="32"/>
      <c r="JGA1415" s="32"/>
      <c r="JGB1415" s="32"/>
      <c r="JGC1415" s="32"/>
      <c r="JGD1415" s="32"/>
      <c r="JGE1415" s="32"/>
      <c r="JGF1415" s="32"/>
      <c r="JGG1415" s="32"/>
      <c r="JGH1415" s="32"/>
      <c r="JGI1415" s="32"/>
      <c r="JGJ1415" s="32"/>
      <c r="JGK1415" s="32"/>
      <c r="JGL1415" s="32"/>
      <c r="JGM1415" s="32"/>
      <c r="JGN1415" s="32"/>
      <c r="JGO1415" s="32"/>
      <c r="JGP1415" s="32"/>
      <c r="JGQ1415" s="32"/>
      <c r="JGR1415" s="32"/>
      <c r="JGS1415" s="32"/>
      <c r="JGT1415" s="32"/>
      <c r="JGU1415" s="32"/>
      <c r="JGV1415" s="32"/>
      <c r="JGW1415" s="32"/>
      <c r="JGX1415" s="32"/>
      <c r="JGY1415" s="32"/>
      <c r="JGZ1415" s="32"/>
      <c r="JHA1415" s="32"/>
      <c r="JHB1415" s="32"/>
      <c r="JHC1415" s="32"/>
      <c r="JHD1415" s="32"/>
      <c r="JHE1415" s="32"/>
      <c r="JHF1415" s="32"/>
      <c r="JHG1415" s="32"/>
      <c r="JHH1415" s="32"/>
      <c r="JHI1415" s="32"/>
      <c r="JHJ1415" s="32"/>
      <c r="JHK1415" s="32"/>
      <c r="JHL1415" s="32"/>
      <c r="JHM1415" s="32"/>
      <c r="JHN1415" s="32"/>
      <c r="JHO1415" s="32"/>
      <c r="JHP1415" s="32"/>
      <c r="JHQ1415" s="32"/>
      <c r="JHR1415" s="32"/>
      <c r="JHS1415" s="32"/>
      <c r="JHT1415" s="32"/>
      <c r="JHU1415" s="32"/>
      <c r="JHV1415" s="32"/>
      <c r="JHW1415" s="32"/>
      <c r="JHX1415" s="32"/>
      <c r="JHY1415" s="32"/>
      <c r="JHZ1415" s="32"/>
      <c r="JIA1415" s="32"/>
      <c r="JIB1415" s="32"/>
      <c r="JIC1415" s="32"/>
      <c r="JID1415" s="32"/>
      <c r="JIE1415" s="32"/>
      <c r="JIF1415" s="32"/>
      <c r="JIG1415" s="32"/>
      <c r="JIH1415" s="32"/>
      <c r="JII1415" s="32"/>
      <c r="JIJ1415" s="32"/>
      <c r="JIK1415" s="32"/>
      <c r="JIL1415" s="32"/>
      <c r="JIM1415" s="32"/>
      <c r="JIN1415" s="32"/>
      <c r="JIO1415" s="32"/>
      <c r="JIP1415" s="32"/>
      <c r="JIQ1415" s="32"/>
      <c r="JIR1415" s="32"/>
      <c r="JIS1415" s="32"/>
      <c r="JIT1415" s="32"/>
      <c r="JIU1415" s="32"/>
      <c r="JIV1415" s="32"/>
      <c r="JIW1415" s="32"/>
      <c r="JIX1415" s="32"/>
      <c r="JIY1415" s="32"/>
      <c r="JIZ1415" s="32"/>
      <c r="JJA1415" s="32"/>
      <c r="JJB1415" s="32"/>
      <c r="JJC1415" s="32"/>
      <c r="JJD1415" s="32"/>
      <c r="JJE1415" s="32"/>
      <c r="JJF1415" s="32"/>
      <c r="JJG1415" s="32"/>
      <c r="JJH1415" s="32"/>
      <c r="JJI1415" s="32"/>
      <c r="JJJ1415" s="32"/>
      <c r="JJK1415" s="32"/>
      <c r="JJL1415" s="32"/>
      <c r="JJM1415" s="32"/>
      <c r="JJN1415" s="32"/>
      <c r="JJO1415" s="32"/>
      <c r="JJP1415" s="32"/>
      <c r="JJQ1415" s="32"/>
      <c r="JJR1415" s="32"/>
      <c r="JJS1415" s="32"/>
      <c r="JJT1415" s="32"/>
      <c r="JJU1415" s="32"/>
      <c r="JJV1415" s="32"/>
      <c r="JJW1415" s="32"/>
      <c r="JJX1415" s="32"/>
      <c r="JJY1415" s="32"/>
      <c r="JJZ1415" s="32"/>
      <c r="JKA1415" s="32"/>
      <c r="JKB1415" s="32"/>
      <c r="JKC1415" s="32"/>
      <c r="JKD1415" s="32"/>
      <c r="JKE1415" s="32"/>
      <c r="JKF1415" s="32"/>
      <c r="JKG1415" s="32"/>
      <c r="JKH1415" s="32"/>
      <c r="JKI1415" s="32"/>
      <c r="JKJ1415" s="32"/>
      <c r="JKK1415" s="32"/>
      <c r="JKL1415" s="32"/>
      <c r="JKM1415" s="32"/>
      <c r="JKN1415" s="32"/>
      <c r="JKO1415" s="32"/>
      <c r="JKP1415" s="32"/>
      <c r="JKQ1415" s="32"/>
      <c r="JKR1415" s="32"/>
      <c r="JKS1415" s="32"/>
      <c r="JKT1415" s="32"/>
      <c r="JKU1415" s="32"/>
      <c r="JKV1415" s="32"/>
      <c r="JKW1415" s="32"/>
      <c r="JKX1415" s="32"/>
      <c r="JKY1415" s="32"/>
      <c r="JKZ1415" s="32"/>
      <c r="JLA1415" s="32"/>
      <c r="JLB1415" s="32"/>
      <c r="JLC1415" s="32"/>
      <c r="JLD1415" s="32"/>
      <c r="JLE1415" s="32"/>
      <c r="JLF1415" s="32"/>
      <c r="JLG1415" s="32"/>
      <c r="JLH1415" s="32"/>
      <c r="JLI1415" s="32"/>
      <c r="JLJ1415" s="32"/>
      <c r="JLK1415" s="32"/>
      <c r="JLL1415" s="32"/>
      <c r="JLM1415" s="32"/>
      <c r="JLN1415" s="32"/>
      <c r="JLO1415" s="32"/>
      <c r="JLP1415" s="32"/>
      <c r="JLQ1415" s="32"/>
      <c r="JLR1415" s="32"/>
      <c r="JLS1415" s="32"/>
      <c r="JLT1415" s="32"/>
      <c r="JLU1415" s="32"/>
      <c r="JLV1415" s="32"/>
      <c r="JLW1415" s="32"/>
      <c r="JLX1415" s="32"/>
      <c r="JLY1415" s="32"/>
      <c r="JLZ1415" s="32"/>
      <c r="JMA1415" s="32"/>
      <c r="JMB1415" s="32"/>
      <c r="JMC1415" s="32"/>
      <c r="JMD1415" s="32"/>
      <c r="JME1415" s="32"/>
      <c r="JMF1415" s="32"/>
      <c r="JMG1415" s="32"/>
      <c r="JMH1415" s="32"/>
      <c r="JMI1415" s="32"/>
      <c r="JMJ1415" s="32"/>
      <c r="JMK1415" s="32"/>
      <c r="JML1415" s="32"/>
      <c r="JMM1415" s="32"/>
      <c r="JMN1415" s="32"/>
      <c r="JMO1415" s="32"/>
      <c r="JMP1415" s="32"/>
      <c r="JMQ1415" s="32"/>
      <c r="JMR1415" s="32"/>
      <c r="JMS1415" s="32"/>
      <c r="JMT1415" s="32"/>
      <c r="JMU1415" s="32"/>
      <c r="JMV1415" s="32"/>
      <c r="JMW1415" s="32"/>
      <c r="JMX1415" s="32"/>
      <c r="JMY1415" s="32"/>
      <c r="JMZ1415" s="32"/>
      <c r="JNA1415" s="32"/>
      <c r="JNB1415" s="32"/>
      <c r="JNC1415" s="32"/>
      <c r="JND1415" s="32"/>
      <c r="JNE1415" s="32"/>
      <c r="JNF1415" s="32"/>
      <c r="JNG1415" s="32"/>
      <c r="JNH1415" s="32"/>
      <c r="JNI1415" s="32"/>
      <c r="JNJ1415" s="32"/>
      <c r="JNK1415" s="32"/>
      <c r="JNL1415" s="32"/>
      <c r="JNM1415" s="32"/>
      <c r="JNN1415" s="32"/>
      <c r="JNO1415" s="32"/>
      <c r="JNP1415" s="32"/>
      <c r="JNQ1415" s="32"/>
      <c r="JNR1415" s="32"/>
      <c r="JNS1415" s="32"/>
      <c r="JNT1415" s="32"/>
      <c r="JNU1415" s="32"/>
      <c r="JNV1415" s="32"/>
      <c r="JNW1415" s="32"/>
      <c r="JNX1415" s="32"/>
      <c r="JNY1415" s="32"/>
      <c r="JNZ1415" s="32"/>
      <c r="JOA1415" s="32"/>
      <c r="JOB1415" s="32"/>
      <c r="JOC1415" s="32"/>
      <c r="JOD1415" s="32"/>
      <c r="JOE1415" s="32"/>
      <c r="JOF1415" s="32"/>
      <c r="JOG1415" s="32"/>
      <c r="JOH1415" s="32"/>
      <c r="JOI1415" s="32"/>
      <c r="JOJ1415" s="32"/>
      <c r="JOK1415" s="32"/>
      <c r="JOL1415" s="32"/>
      <c r="JOM1415" s="32"/>
      <c r="JON1415" s="32"/>
      <c r="JOO1415" s="32"/>
      <c r="JOP1415" s="32"/>
      <c r="JOQ1415" s="32"/>
      <c r="JOR1415" s="32"/>
      <c r="JOS1415" s="32"/>
      <c r="JOT1415" s="32"/>
      <c r="JOU1415" s="32"/>
      <c r="JOV1415" s="32"/>
      <c r="JOW1415" s="32"/>
      <c r="JOX1415" s="32"/>
      <c r="JOY1415" s="32"/>
      <c r="JOZ1415" s="32"/>
      <c r="JPA1415" s="32"/>
      <c r="JPB1415" s="32"/>
      <c r="JPC1415" s="32"/>
      <c r="JPD1415" s="32"/>
      <c r="JPE1415" s="32"/>
      <c r="JPF1415" s="32"/>
      <c r="JPG1415" s="32"/>
      <c r="JPH1415" s="32"/>
      <c r="JPI1415" s="32"/>
      <c r="JPJ1415" s="32"/>
      <c r="JPK1415" s="32"/>
      <c r="JPL1415" s="32"/>
      <c r="JPM1415" s="32"/>
      <c r="JPN1415" s="32"/>
      <c r="JPO1415" s="32"/>
      <c r="JPP1415" s="32"/>
      <c r="JPQ1415" s="32"/>
      <c r="JPR1415" s="32"/>
      <c r="JPS1415" s="32"/>
      <c r="JPT1415" s="32"/>
      <c r="JPU1415" s="32"/>
      <c r="JPV1415" s="32"/>
      <c r="JPW1415" s="32"/>
      <c r="JPX1415" s="32"/>
      <c r="JPY1415" s="32"/>
      <c r="JPZ1415" s="32"/>
      <c r="JQA1415" s="32"/>
      <c r="JQB1415" s="32"/>
      <c r="JQC1415" s="32"/>
      <c r="JQD1415" s="32"/>
      <c r="JQE1415" s="32"/>
      <c r="JQF1415" s="32"/>
      <c r="JQG1415" s="32"/>
      <c r="JQH1415" s="32"/>
      <c r="JQI1415" s="32"/>
      <c r="JQJ1415" s="32"/>
      <c r="JQK1415" s="32"/>
      <c r="JQL1415" s="32"/>
      <c r="JQM1415" s="32"/>
      <c r="JQN1415" s="32"/>
      <c r="JQO1415" s="32"/>
      <c r="JQP1415" s="32"/>
      <c r="JQQ1415" s="32"/>
      <c r="JQR1415" s="32"/>
      <c r="JQS1415" s="32"/>
      <c r="JQT1415" s="32"/>
      <c r="JQU1415" s="32"/>
      <c r="JQV1415" s="32"/>
      <c r="JQW1415" s="32"/>
      <c r="JQX1415" s="32"/>
      <c r="JQY1415" s="32"/>
      <c r="JQZ1415" s="32"/>
      <c r="JRA1415" s="32"/>
      <c r="JRB1415" s="32"/>
      <c r="JRC1415" s="32"/>
      <c r="JRD1415" s="32"/>
      <c r="JRE1415" s="32"/>
      <c r="JRF1415" s="32"/>
      <c r="JRG1415" s="32"/>
      <c r="JRH1415" s="32"/>
      <c r="JRI1415" s="32"/>
      <c r="JRJ1415" s="32"/>
      <c r="JRK1415" s="32"/>
      <c r="JRL1415" s="32"/>
      <c r="JRM1415" s="32"/>
      <c r="JRN1415" s="32"/>
      <c r="JRO1415" s="32"/>
      <c r="JRP1415" s="32"/>
      <c r="JRQ1415" s="32"/>
      <c r="JRR1415" s="32"/>
      <c r="JRS1415" s="32"/>
      <c r="JRT1415" s="32"/>
      <c r="JRU1415" s="32"/>
      <c r="JRV1415" s="32"/>
      <c r="JRW1415" s="32"/>
      <c r="JRX1415" s="32"/>
      <c r="JRY1415" s="32"/>
      <c r="JRZ1415" s="32"/>
      <c r="JSA1415" s="32"/>
      <c r="JSB1415" s="32"/>
      <c r="JSC1415" s="32"/>
      <c r="JSD1415" s="32"/>
      <c r="JSE1415" s="32"/>
      <c r="JSF1415" s="32"/>
      <c r="JSG1415" s="32"/>
      <c r="JSH1415" s="32"/>
      <c r="JSI1415" s="32"/>
      <c r="JSJ1415" s="32"/>
      <c r="JSK1415" s="32"/>
      <c r="JSL1415" s="32"/>
      <c r="JSM1415" s="32"/>
      <c r="JSN1415" s="32"/>
      <c r="JSO1415" s="32"/>
      <c r="JSP1415" s="32"/>
      <c r="JSQ1415" s="32"/>
      <c r="JSR1415" s="32"/>
      <c r="JSS1415" s="32"/>
      <c r="JST1415" s="32"/>
      <c r="JSU1415" s="32"/>
      <c r="JSV1415" s="32"/>
      <c r="JSW1415" s="32"/>
      <c r="JSX1415" s="32"/>
      <c r="JSY1415" s="32"/>
      <c r="JSZ1415" s="32"/>
      <c r="JTA1415" s="32"/>
      <c r="JTB1415" s="32"/>
      <c r="JTC1415" s="32"/>
      <c r="JTD1415" s="32"/>
      <c r="JTE1415" s="32"/>
      <c r="JTF1415" s="32"/>
      <c r="JTG1415" s="32"/>
      <c r="JTH1415" s="32"/>
      <c r="JTI1415" s="32"/>
      <c r="JTJ1415" s="32"/>
      <c r="JTK1415" s="32"/>
      <c r="JTL1415" s="32"/>
      <c r="JTM1415" s="32"/>
      <c r="JTN1415" s="32"/>
      <c r="JTO1415" s="32"/>
      <c r="JTP1415" s="32"/>
      <c r="JTQ1415" s="32"/>
      <c r="JTR1415" s="32"/>
      <c r="JTS1415" s="32"/>
      <c r="JTT1415" s="32"/>
      <c r="JTU1415" s="32"/>
      <c r="JTV1415" s="32"/>
      <c r="JTW1415" s="32"/>
      <c r="JTX1415" s="32"/>
      <c r="JTY1415" s="32"/>
      <c r="JTZ1415" s="32"/>
      <c r="JUA1415" s="32"/>
      <c r="JUB1415" s="32"/>
      <c r="JUC1415" s="32"/>
      <c r="JUD1415" s="32"/>
      <c r="JUE1415" s="32"/>
      <c r="JUF1415" s="32"/>
      <c r="JUG1415" s="32"/>
      <c r="JUH1415" s="32"/>
      <c r="JUI1415" s="32"/>
      <c r="JUJ1415" s="32"/>
      <c r="JUK1415" s="32"/>
      <c r="JUL1415" s="32"/>
      <c r="JUM1415" s="32"/>
      <c r="JUN1415" s="32"/>
      <c r="JUO1415" s="32"/>
      <c r="JUP1415" s="32"/>
      <c r="JUQ1415" s="32"/>
      <c r="JUR1415" s="32"/>
      <c r="JUS1415" s="32"/>
      <c r="JUT1415" s="32"/>
      <c r="JUU1415" s="32"/>
      <c r="JUV1415" s="32"/>
      <c r="JUW1415" s="32"/>
      <c r="JUX1415" s="32"/>
      <c r="JUY1415" s="32"/>
      <c r="JUZ1415" s="32"/>
      <c r="JVA1415" s="32"/>
      <c r="JVB1415" s="32"/>
      <c r="JVC1415" s="32"/>
      <c r="JVD1415" s="32"/>
      <c r="JVE1415" s="32"/>
      <c r="JVF1415" s="32"/>
      <c r="JVG1415" s="32"/>
      <c r="JVH1415" s="32"/>
      <c r="JVI1415" s="32"/>
      <c r="JVJ1415" s="32"/>
      <c r="JVK1415" s="32"/>
      <c r="JVL1415" s="32"/>
      <c r="JVM1415" s="32"/>
      <c r="JVN1415" s="32"/>
      <c r="JVO1415" s="32"/>
      <c r="JVP1415" s="32"/>
      <c r="JVQ1415" s="32"/>
      <c r="JVR1415" s="32"/>
      <c r="JVS1415" s="32"/>
      <c r="JVT1415" s="32"/>
      <c r="JVU1415" s="32"/>
      <c r="JVV1415" s="32"/>
      <c r="JVW1415" s="32"/>
      <c r="JVX1415" s="32"/>
      <c r="JVY1415" s="32"/>
      <c r="JVZ1415" s="32"/>
      <c r="JWA1415" s="32"/>
      <c r="JWB1415" s="32"/>
      <c r="JWC1415" s="32"/>
      <c r="JWD1415" s="32"/>
      <c r="JWE1415" s="32"/>
      <c r="JWF1415" s="32"/>
      <c r="JWG1415" s="32"/>
      <c r="JWH1415" s="32"/>
      <c r="JWI1415" s="32"/>
      <c r="JWJ1415" s="32"/>
      <c r="JWK1415" s="32"/>
      <c r="JWL1415" s="32"/>
      <c r="JWM1415" s="32"/>
      <c r="JWN1415" s="32"/>
      <c r="JWO1415" s="32"/>
      <c r="JWP1415" s="32"/>
      <c r="JWQ1415" s="32"/>
      <c r="JWR1415" s="32"/>
      <c r="JWS1415" s="32"/>
      <c r="JWT1415" s="32"/>
      <c r="JWU1415" s="32"/>
      <c r="JWV1415" s="32"/>
      <c r="JWW1415" s="32"/>
      <c r="JWX1415" s="32"/>
      <c r="JWY1415" s="32"/>
      <c r="JWZ1415" s="32"/>
      <c r="JXA1415" s="32"/>
      <c r="JXB1415" s="32"/>
      <c r="JXC1415" s="32"/>
      <c r="JXD1415" s="32"/>
      <c r="JXE1415" s="32"/>
      <c r="JXF1415" s="32"/>
      <c r="JXG1415" s="32"/>
      <c r="JXH1415" s="32"/>
      <c r="JXI1415" s="32"/>
      <c r="JXJ1415" s="32"/>
      <c r="JXK1415" s="32"/>
      <c r="JXL1415" s="32"/>
      <c r="JXM1415" s="32"/>
      <c r="JXN1415" s="32"/>
      <c r="JXO1415" s="32"/>
      <c r="JXP1415" s="32"/>
      <c r="JXQ1415" s="32"/>
      <c r="JXR1415" s="32"/>
      <c r="JXS1415" s="32"/>
      <c r="JXT1415" s="32"/>
      <c r="JXU1415" s="32"/>
      <c r="JXV1415" s="32"/>
      <c r="JXW1415" s="32"/>
      <c r="JXX1415" s="32"/>
      <c r="JXY1415" s="32"/>
      <c r="JXZ1415" s="32"/>
      <c r="JYA1415" s="32"/>
      <c r="JYB1415" s="32"/>
      <c r="JYC1415" s="32"/>
      <c r="JYD1415" s="32"/>
      <c r="JYE1415" s="32"/>
      <c r="JYF1415" s="32"/>
      <c r="JYG1415" s="32"/>
      <c r="JYH1415" s="32"/>
      <c r="JYI1415" s="32"/>
      <c r="JYJ1415" s="32"/>
      <c r="JYK1415" s="32"/>
      <c r="JYL1415" s="32"/>
      <c r="JYM1415" s="32"/>
      <c r="JYN1415" s="32"/>
      <c r="JYO1415" s="32"/>
      <c r="JYP1415" s="32"/>
      <c r="JYQ1415" s="32"/>
      <c r="JYR1415" s="32"/>
      <c r="JYS1415" s="32"/>
      <c r="JYT1415" s="32"/>
      <c r="JYU1415" s="32"/>
      <c r="JYV1415" s="32"/>
      <c r="JYW1415" s="32"/>
      <c r="JYX1415" s="32"/>
      <c r="JYY1415" s="32"/>
      <c r="JYZ1415" s="32"/>
      <c r="JZA1415" s="32"/>
      <c r="JZB1415" s="32"/>
      <c r="JZC1415" s="32"/>
      <c r="JZD1415" s="32"/>
      <c r="JZE1415" s="32"/>
      <c r="JZF1415" s="32"/>
      <c r="JZG1415" s="32"/>
      <c r="JZH1415" s="32"/>
      <c r="JZI1415" s="32"/>
      <c r="JZJ1415" s="32"/>
      <c r="JZK1415" s="32"/>
      <c r="JZL1415" s="32"/>
      <c r="JZM1415" s="32"/>
      <c r="JZN1415" s="32"/>
      <c r="JZO1415" s="32"/>
      <c r="JZP1415" s="32"/>
      <c r="JZQ1415" s="32"/>
      <c r="JZR1415" s="32"/>
      <c r="JZS1415" s="32"/>
      <c r="JZT1415" s="32"/>
      <c r="JZU1415" s="32"/>
      <c r="JZV1415" s="32"/>
      <c r="JZW1415" s="32"/>
      <c r="JZX1415" s="32"/>
      <c r="JZY1415" s="32"/>
      <c r="JZZ1415" s="32"/>
      <c r="KAA1415" s="32"/>
      <c r="KAB1415" s="32"/>
      <c r="KAC1415" s="32"/>
      <c r="KAD1415" s="32"/>
      <c r="KAE1415" s="32"/>
      <c r="KAF1415" s="32"/>
      <c r="KAG1415" s="32"/>
      <c r="KAH1415" s="32"/>
      <c r="KAI1415" s="32"/>
      <c r="KAJ1415" s="32"/>
      <c r="KAK1415" s="32"/>
      <c r="KAL1415" s="32"/>
      <c r="KAM1415" s="32"/>
      <c r="KAN1415" s="32"/>
      <c r="KAO1415" s="32"/>
      <c r="KAP1415" s="32"/>
      <c r="KAQ1415" s="32"/>
      <c r="KAR1415" s="32"/>
      <c r="KAS1415" s="32"/>
      <c r="KAT1415" s="32"/>
      <c r="KAU1415" s="32"/>
      <c r="KAV1415" s="32"/>
      <c r="KAW1415" s="32"/>
      <c r="KAX1415" s="32"/>
      <c r="KAY1415" s="32"/>
      <c r="KAZ1415" s="32"/>
      <c r="KBA1415" s="32"/>
      <c r="KBB1415" s="32"/>
      <c r="KBC1415" s="32"/>
      <c r="KBD1415" s="32"/>
      <c r="KBE1415" s="32"/>
      <c r="KBF1415" s="32"/>
      <c r="KBG1415" s="32"/>
      <c r="KBH1415" s="32"/>
      <c r="KBI1415" s="32"/>
      <c r="KBJ1415" s="32"/>
      <c r="KBK1415" s="32"/>
      <c r="KBL1415" s="32"/>
      <c r="KBM1415" s="32"/>
      <c r="KBN1415" s="32"/>
      <c r="KBO1415" s="32"/>
      <c r="KBP1415" s="32"/>
      <c r="KBQ1415" s="32"/>
      <c r="KBR1415" s="32"/>
      <c r="KBS1415" s="32"/>
      <c r="KBT1415" s="32"/>
      <c r="KBU1415" s="32"/>
      <c r="KBV1415" s="32"/>
      <c r="KBW1415" s="32"/>
      <c r="KBX1415" s="32"/>
      <c r="KBY1415" s="32"/>
      <c r="KBZ1415" s="32"/>
      <c r="KCA1415" s="32"/>
      <c r="KCB1415" s="32"/>
      <c r="KCC1415" s="32"/>
      <c r="KCD1415" s="32"/>
      <c r="KCE1415" s="32"/>
      <c r="KCF1415" s="32"/>
      <c r="KCG1415" s="32"/>
      <c r="KCH1415" s="32"/>
      <c r="KCI1415" s="32"/>
      <c r="KCJ1415" s="32"/>
      <c r="KCK1415" s="32"/>
      <c r="KCL1415" s="32"/>
      <c r="KCM1415" s="32"/>
      <c r="KCN1415" s="32"/>
      <c r="KCO1415" s="32"/>
      <c r="KCP1415" s="32"/>
      <c r="KCQ1415" s="32"/>
      <c r="KCR1415" s="32"/>
      <c r="KCS1415" s="32"/>
      <c r="KCT1415" s="32"/>
      <c r="KCU1415" s="32"/>
      <c r="KCV1415" s="32"/>
      <c r="KCW1415" s="32"/>
      <c r="KCX1415" s="32"/>
      <c r="KCY1415" s="32"/>
      <c r="KCZ1415" s="32"/>
      <c r="KDA1415" s="32"/>
      <c r="KDB1415" s="32"/>
      <c r="KDC1415" s="32"/>
      <c r="KDD1415" s="32"/>
      <c r="KDE1415" s="32"/>
      <c r="KDF1415" s="32"/>
      <c r="KDG1415" s="32"/>
      <c r="KDH1415" s="32"/>
      <c r="KDI1415" s="32"/>
      <c r="KDJ1415" s="32"/>
      <c r="KDK1415" s="32"/>
      <c r="KDL1415" s="32"/>
      <c r="KDM1415" s="32"/>
      <c r="KDN1415" s="32"/>
      <c r="KDO1415" s="32"/>
      <c r="KDP1415" s="32"/>
      <c r="KDQ1415" s="32"/>
      <c r="KDR1415" s="32"/>
      <c r="KDS1415" s="32"/>
      <c r="KDT1415" s="32"/>
      <c r="KDU1415" s="32"/>
      <c r="KDV1415" s="32"/>
      <c r="KDW1415" s="32"/>
      <c r="KDX1415" s="32"/>
      <c r="KDY1415" s="32"/>
      <c r="KDZ1415" s="32"/>
      <c r="KEA1415" s="32"/>
      <c r="KEB1415" s="32"/>
      <c r="KEC1415" s="32"/>
      <c r="KED1415" s="32"/>
      <c r="KEE1415" s="32"/>
      <c r="KEF1415" s="32"/>
      <c r="KEG1415" s="32"/>
      <c r="KEH1415" s="32"/>
      <c r="KEI1415" s="32"/>
      <c r="KEJ1415" s="32"/>
      <c r="KEK1415" s="32"/>
      <c r="KEL1415" s="32"/>
      <c r="KEM1415" s="32"/>
      <c r="KEN1415" s="32"/>
      <c r="KEO1415" s="32"/>
      <c r="KEP1415" s="32"/>
      <c r="KEQ1415" s="32"/>
      <c r="KER1415" s="32"/>
      <c r="KES1415" s="32"/>
      <c r="KET1415" s="32"/>
      <c r="KEU1415" s="32"/>
      <c r="KEV1415" s="32"/>
      <c r="KEW1415" s="32"/>
      <c r="KEX1415" s="32"/>
      <c r="KEY1415" s="32"/>
      <c r="KEZ1415" s="32"/>
      <c r="KFA1415" s="32"/>
      <c r="KFB1415" s="32"/>
      <c r="KFC1415" s="32"/>
      <c r="KFD1415" s="32"/>
      <c r="KFE1415" s="32"/>
      <c r="KFF1415" s="32"/>
      <c r="KFG1415" s="32"/>
      <c r="KFH1415" s="32"/>
      <c r="KFI1415" s="32"/>
      <c r="KFJ1415" s="32"/>
      <c r="KFK1415" s="32"/>
      <c r="KFL1415" s="32"/>
      <c r="KFM1415" s="32"/>
      <c r="KFN1415" s="32"/>
      <c r="KFO1415" s="32"/>
      <c r="KFP1415" s="32"/>
      <c r="KFQ1415" s="32"/>
      <c r="KFR1415" s="32"/>
      <c r="KFS1415" s="32"/>
      <c r="KFT1415" s="32"/>
      <c r="KFU1415" s="32"/>
      <c r="KFV1415" s="32"/>
      <c r="KFW1415" s="32"/>
      <c r="KFX1415" s="32"/>
      <c r="KFY1415" s="32"/>
      <c r="KFZ1415" s="32"/>
      <c r="KGA1415" s="32"/>
      <c r="KGB1415" s="32"/>
      <c r="KGC1415" s="32"/>
      <c r="KGD1415" s="32"/>
      <c r="KGE1415" s="32"/>
      <c r="KGF1415" s="32"/>
      <c r="KGG1415" s="32"/>
      <c r="KGH1415" s="32"/>
      <c r="KGI1415" s="32"/>
      <c r="KGJ1415" s="32"/>
      <c r="KGK1415" s="32"/>
      <c r="KGL1415" s="32"/>
      <c r="KGM1415" s="32"/>
      <c r="KGN1415" s="32"/>
      <c r="KGO1415" s="32"/>
      <c r="KGP1415" s="32"/>
      <c r="KGQ1415" s="32"/>
      <c r="KGR1415" s="32"/>
      <c r="KGS1415" s="32"/>
      <c r="KGT1415" s="32"/>
      <c r="KGU1415" s="32"/>
      <c r="KGV1415" s="32"/>
      <c r="KGW1415" s="32"/>
      <c r="KGX1415" s="32"/>
      <c r="KGY1415" s="32"/>
      <c r="KGZ1415" s="32"/>
      <c r="KHA1415" s="32"/>
      <c r="KHB1415" s="32"/>
      <c r="KHC1415" s="32"/>
      <c r="KHD1415" s="32"/>
      <c r="KHE1415" s="32"/>
      <c r="KHF1415" s="32"/>
      <c r="KHG1415" s="32"/>
      <c r="KHH1415" s="32"/>
      <c r="KHI1415" s="32"/>
      <c r="KHJ1415" s="32"/>
      <c r="KHK1415" s="32"/>
      <c r="KHL1415" s="32"/>
      <c r="KHM1415" s="32"/>
      <c r="KHN1415" s="32"/>
      <c r="KHO1415" s="32"/>
      <c r="KHP1415" s="32"/>
      <c r="KHQ1415" s="32"/>
      <c r="KHR1415" s="32"/>
      <c r="KHS1415" s="32"/>
      <c r="KHT1415" s="32"/>
      <c r="KHU1415" s="32"/>
      <c r="KHV1415" s="32"/>
      <c r="KHW1415" s="32"/>
      <c r="KHX1415" s="32"/>
      <c r="KHY1415" s="32"/>
      <c r="KHZ1415" s="32"/>
      <c r="KIA1415" s="32"/>
      <c r="KIB1415" s="32"/>
      <c r="KIC1415" s="32"/>
      <c r="KID1415" s="32"/>
      <c r="KIE1415" s="32"/>
      <c r="KIF1415" s="32"/>
      <c r="KIG1415" s="32"/>
      <c r="KIH1415" s="32"/>
      <c r="KII1415" s="32"/>
      <c r="KIJ1415" s="32"/>
      <c r="KIK1415" s="32"/>
      <c r="KIL1415" s="32"/>
      <c r="KIM1415" s="32"/>
      <c r="KIN1415" s="32"/>
      <c r="KIO1415" s="32"/>
      <c r="KIP1415" s="32"/>
      <c r="KIQ1415" s="32"/>
      <c r="KIR1415" s="32"/>
      <c r="KIS1415" s="32"/>
      <c r="KIT1415" s="32"/>
      <c r="KIU1415" s="32"/>
      <c r="KIV1415" s="32"/>
      <c r="KIW1415" s="32"/>
      <c r="KIX1415" s="32"/>
      <c r="KIY1415" s="32"/>
      <c r="KIZ1415" s="32"/>
      <c r="KJA1415" s="32"/>
      <c r="KJB1415" s="32"/>
      <c r="KJC1415" s="32"/>
      <c r="KJD1415" s="32"/>
      <c r="KJE1415" s="32"/>
      <c r="KJF1415" s="32"/>
      <c r="KJG1415" s="32"/>
      <c r="KJH1415" s="32"/>
      <c r="KJI1415" s="32"/>
      <c r="KJJ1415" s="32"/>
      <c r="KJK1415" s="32"/>
      <c r="KJL1415" s="32"/>
      <c r="KJM1415" s="32"/>
      <c r="KJN1415" s="32"/>
      <c r="KJO1415" s="32"/>
      <c r="KJP1415" s="32"/>
      <c r="KJQ1415" s="32"/>
      <c r="KJR1415" s="32"/>
      <c r="KJS1415" s="32"/>
      <c r="KJT1415" s="32"/>
      <c r="KJU1415" s="32"/>
      <c r="KJV1415" s="32"/>
      <c r="KJW1415" s="32"/>
      <c r="KJX1415" s="32"/>
      <c r="KJY1415" s="32"/>
      <c r="KJZ1415" s="32"/>
      <c r="KKA1415" s="32"/>
      <c r="KKB1415" s="32"/>
      <c r="KKC1415" s="32"/>
      <c r="KKD1415" s="32"/>
      <c r="KKE1415" s="32"/>
      <c r="KKF1415" s="32"/>
      <c r="KKG1415" s="32"/>
      <c r="KKH1415" s="32"/>
      <c r="KKI1415" s="32"/>
      <c r="KKJ1415" s="32"/>
      <c r="KKK1415" s="32"/>
      <c r="KKL1415" s="32"/>
      <c r="KKM1415" s="32"/>
      <c r="KKN1415" s="32"/>
      <c r="KKO1415" s="32"/>
      <c r="KKP1415" s="32"/>
      <c r="KKQ1415" s="32"/>
      <c r="KKR1415" s="32"/>
      <c r="KKS1415" s="32"/>
      <c r="KKT1415" s="32"/>
      <c r="KKU1415" s="32"/>
      <c r="KKV1415" s="32"/>
      <c r="KKW1415" s="32"/>
      <c r="KKX1415" s="32"/>
      <c r="KKY1415" s="32"/>
      <c r="KKZ1415" s="32"/>
      <c r="KLA1415" s="32"/>
      <c r="KLB1415" s="32"/>
      <c r="KLC1415" s="32"/>
      <c r="KLD1415" s="32"/>
      <c r="KLE1415" s="32"/>
      <c r="KLF1415" s="32"/>
      <c r="KLG1415" s="32"/>
      <c r="KLH1415" s="32"/>
      <c r="KLI1415" s="32"/>
      <c r="KLJ1415" s="32"/>
      <c r="KLK1415" s="32"/>
      <c r="KLL1415" s="32"/>
      <c r="KLM1415" s="32"/>
      <c r="KLN1415" s="32"/>
      <c r="KLO1415" s="32"/>
      <c r="KLP1415" s="32"/>
      <c r="KLQ1415" s="32"/>
      <c r="KLR1415" s="32"/>
      <c r="KLS1415" s="32"/>
      <c r="KLT1415" s="32"/>
      <c r="KLU1415" s="32"/>
      <c r="KLV1415" s="32"/>
      <c r="KLW1415" s="32"/>
      <c r="KLX1415" s="32"/>
      <c r="KLY1415" s="32"/>
      <c r="KLZ1415" s="32"/>
      <c r="KMA1415" s="32"/>
      <c r="KMB1415" s="32"/>
      <c r="KMC1415" s="32"/>
      <c r="KMD1415" s="32"/>
      <c r="KME1415" s="32"/>
      <c r="KMF1415" s="32"/>
      <c r="KMG1415" s="32"/>
      <c r="KMH1415" s="32"/>
      <c r="KMI1415" s="32"/>
      <c r="KMJ1415" s="32"/>
      <c r="KMK1415" s="32"/>
      <c r="KML1415" s="32"/>
      <c r="KMM1415" s="32"/>
      <c r="KMN1415" s="32"/>
      <c r="KMO1415" s="32"/>
      <c r="KMP1415" s="32"/>
      <c r="KMQ1415" s="32"/>
      <c r="KMR1415" s="32"/>
      <c r="KMS1415" s="32"/>
      <c r="KMT1415" s="32"/>
      <c r="KMU1415" s="32"/>
      <c r="KMV1415" s="32"/>
      <c r="KMW1415" s="32"/>
      <c r="KMX1415" s="32"/>
      <c r="KMY1415" s="32"/>
      <c r="KMZ1415" s="32"/>
      <c r="KNA1415" s="32"/>
      <c r="KNB1415" s="32"/>
      <c r="KNC1415" s="32"/>
      <c r="KND1415" s="32"/>
      <c r="KNE1415" s="32"/>
      <c r="KNF1415" s="32"/>
      <c r="KNG1415" s="32"/>
      <c r="KNH1415" s="32"/>
      <c r="KNI1415" s="32"/>
      <c r="KNJ1415" s="32"/>
      <c r="KNK1415" s="32"/>
      <c r="KNL1415" s="32"/>
      <c r="KNM1415" s="32"/>
      <c r="KNN1415" s="32"/>
      <c r="KNO1415" s="32"/>
      <c r="KNP1415" s="32"/>
      <c r="KNQ1415" s="32"/>
      <c r="KNR1415" s="32"/>
      <c r="KNS1415" s="32"/>
      <c r="KNT1415" s="32"/>
      <c r="KNU1415" s="32"/>
      <c r="KNV1415" s="32"/>
      <c r="KNW1415" s="32"/>
      <c r="KNX1415" s="32"/>
      <c r="KNY1415" s="32"/>
      <c r="KNZ1415" s="32"/>
      <c r="KOA1415" s="32"/>
      <c r="KOB1415" s="32"/>
      <c r="KOC1415" s="32"/>
      <c r="KOD1415" s="32"/>
      <c r="KOE1415" s="32"/>
      <c r="KOF1415" s="32"/>
      <c r="KOG1415" s="32"/>
      <c r="KOH1415" s="32"/>
      <c r="KOI1415" s="32"/>
      <c r="KOJ1415" s="32"/>
      <c r="KOK1415" s="32"/>
      <c r="KOL1415" s="32"/>
      <c r="KOM1415" s="32"/>
      <c r="KON1415" s="32"/>
      <c r="KOO1415" s="32"/>
      <c r="KOP1415" s="32"/>
      <c r="KOQ1415" s="32"/>
      <c r="KOR1415" s="32"/>
      <c r="KOS1415" s="32"/>
      <c r="KOT1415" s="32"/>
      <c r="KOU1415" s="32"/>
      <c r="KOV1415" s="32"/>
      <c r="KOW1415" s="32"/>
      <c r="KOX1415" s="32"/>
      <c r="KOY1415" s="32"/>
      <c r="KOZ1415" s="32"/>
      <c r="KPA1415" s="32"/>
      <c r="KPB1415" s="32"/>
      <c r="KPC1415" s="32"/>
      <c r="KPD1415" s="32"/>
      <c r="KPE1415" s="32"/>
      <c r="KPF1415" s="32"/>
      <c r="KPG1415" s="32"/>
      <c r="KPH1415" s="32"/>
      <c r="KPI1415" s="32"/>
      <c r="KPJ1415" s="32"/>
      <c r="KPK1415" s="32"/>
      <c r="KPL1415" s="32"/>
      <c r="KPM1415" s="32"/>
      <c r="KPN1415" s="32"/>
      <c r="KPO1415" s="32"/>
      <c r="KPP1415" s="32"/>
      <c r="KPQ1415" s="32"/>
      <c r="KPR1415" s="32"/>
      <c r="KPS1415" s="32"/>
      <c r="KPT1415" s="32"/>
      <c r="KPU1415" s="32"/>
      <c r="KPV1415" s="32"/>
      <c r="KPW1415" s="32"/>
      <c r="KPX1415" s="32"/>
      <c r="KPY1415" s="32"/>
      <c r="KPZ1415" s="32"/>
      <c r="KQA1415" s="32"/>
      <c r="KQB1415" s="32"/>
      <c r="KQC1415" s="32"/>
      <c r="KQD1415" s="32"/>
      <c r="KQE1415" s="32"/>
      <c r="KQF1415" s="32"/>
      <c r="KQG1415" s="32"/>
      <c r="KQH1415" s="32"/>
      <c r="KQI1415" s="32"/>
      <c r="KQJ1415" s="32"/>
      <c r="KQK1415" s="32"/>
      <c r="KQL1415" s="32"/>
      <c r="KQM1415" s="32"/>
      <c r="KQN1415" s="32"/>
      <c r="KQO1415" s="32"/>
      <c r="KQP1415" s="32"/>
      <c r="KQQ1415" s="32"/>
      <c r="KQR1415" s="32"/>
      <c r="KQS1415" s="32"/>
      <c r="KQT1415" s="32"/>
      <c r="KQU1415" s="32"/>
      <c r="KQV1415" s="32"/>
      <c r="KQW1415" s="32"/>
      <c r="KQX1415" s="32"/>
      <c r="KQY1415" s="32"/>
      <c r="KQZ1415" s="32"/>
      <c r="KRA1415" s="32"/>
      <c r="KRB1415" s="32"/>
      <c r="KRC1415" s="32"/>
      <c r="KRD1415" s="32"/>
      <c r="KRE1415" s="32"/>
      <c r="KRF1415" s="32"/>
      <c r="KRG1415" s="32"/>
      <c r="KRH1415" s="32"/>
      <c r="KRI1415" s="32"/>
      <c r="KRJ1415" s="32"/>
      <c r="KRK1415" s="32"/>
      <c r="KRL1415" s="32"/>
      <c r="KRM1415" s="32"/>
      <c r="KRN1415" s="32"/>
      <c r="KRO1415" s="32"/>
      <c r="KRP1415" s="32"/>
      <c r="KRQ1415" s="32"/>
      <c r="KRR1415" s="32"/>
      <c r="KRS1415" s="32"/>
      <c r="KRT1415" s="32"/>
      <c r="KRU1415" s="32"/>
      <c r="KRV1415" s="32"/>
      <c r="KRW1415" s="32"/>
      <c r="KRX1415" s="32"/>
      <c r="KRY1415" s="32"/>
      <c r="KRZ1415" s="32"/>
      <c r="KSA1415" s="32"/>
      <c r="KSB1415" s="32"/>
      <c r="KSC1415" s="32"/>
      <c r="KSD1415" s="32"/>
      <c r="KSE1415" s="32"/>
      <c r="KSF1415" s="32"/>
      <c r="KSG1415" s="32"/>
      <c r="KSH1415" s="32"/>
      <c r="KSI1415" s="32"/>
      <c r="KSJ1415" s="32"/>
      <c r="KSK1415" s="32"/>
      <c r="KSL1415" s="32"/>
      <c r="KSM1415" s="32"/>
      <c r="KSN1415" s="32"/>
      <c r="KSO1415" s="32"/>
      <c r="KSP1415" s="32"/>
      <c r="KSQ1415" s="32"/>
      <c r="KSR1415" s="32"/>
      <c r="KSS1415" s="32"/>
      <c r="KST1415" s="32"/>
      <c r="KSU1415" s="32"/>
      <c r="KSV1415" s="32"/>
      <c r="KSW1415" s="32"/>
      <c r="KSX1415" s="32"/>
      <c r="KSY1415" s="32"/>
      <c r="KSZ1415" s="32"/>
      <c r="KTA1415" s="32"/>
      <c r="KTB1415" s="32"/>
      <c r="KTC1415" s="32"/>
      <c r="KTD1415" s="32"/>
      <c r="KTE1415" s="32"/>
      <c r="KTF1415" s="32"/>
      <c r="KTG1415" s="32"/>
      <c r="KTH1415" s="32"/>
      <c r="KTI1415" s="32"/>
      <c r="KTJ1415" s="32"/>
      <c r="KTK1415" s="32"/>
      <c r="KTL1415" s="32"/>
      <c r="KTM1415" s="32"/>
      <c r="KTN1415" s="32"/>
      <c r="KTO1415" s="32"/>
      <c r="KTP1415" s="32"/>
      <c r="KTQ1415" s="32"/>
      <c r="KTR1415" s="32"/>
      <c r="KTS1415" s="32"/>
      <c r="KTT1415" s="32"/>
      <c r="KTU1415" s="32"/>
      <c r="KTV1415" s="32"/>
      <c r="KTW1415" s="32"/>
      <c r="KTX1415" s="32"/>
      <c r="KTY1415" s="32"/>
      <c r="KTZ1415" s="32"/>
      <c r="KUA1415" s="32"/>
      <c r="KUB1415" s="32"/>
      <c r="KUC1415" s="32"/>
      <c r="KUD1415" s="32"/>
      <c r="KUE1415" s="32"/>
      <c r="KUF1415" s="32"/>
      <c r="KUG1415" s="32"/>
      <c r="KUH1415" s="32"/>
      <c r="KUI1415" s="32"/>
      <c r="KUJ1415" s="32"/>
      <c r="KUK1415" s="32"/>
      <c r="KUL1415" s="32"/>
      <c r="KUM1415" s="32"/>
      <c r="KUN1415" s="32"/>
      <c r="KUO1415" s="32"/>
      <c r="KUP1415" s="32"/>
      <c r="KUQ1415" s="32"/>
      <c r="KUR1415" s="32"/>
      <c r="KUS1415" s="32"/>
      <c r="KUT1415" s="32"/>
      <c r="KUU1415" s="32"/>
      <c r="KUV1415" s="32"/>
      <c r="KUW1415" s="32"/>
      <c r="KUX1415" s="32"/>
      <c r="KUY1415" s="32"/>
      <c r="KUZ1415" s="32"/>
      <c r="KVA1415" s="32"/>
      <c r="KVB1415" s="32"/>
      <c r="KVC1415" s="32"/>
      <c r="KVD1415" s="32"/>
      <c r="KVE1415" s="32"/>
      <c r="KVF1415" s="32"/>
      <c r="KVG1415" s="32"/>
      <c r="KVH1415" s="32"/>
      <c r="KVI1415" s="32"/>
      <c r="KVJ1415" s="32"/>
      <c r="KVK1415" s="32"/>
      <c r="KVL1415" s="32"/>
      <c r="KVM1415" s="32"/>
      <c r="KVN1415" s="32"/>
      <c r="KVO1415" s="32"/>
      <c r="KVP1415" s="32"/>
      <c r="KVQ1415" s="32"/>
      <c r="KVR1415" s="32"/>
      <c r="KVS1415" s="32"/>
      <c r="KVT1415" s="32"/>
      <c r="KVU1415" s="32"/>
      <c r="KVV1415" s="32"/>
      <c r="KVW1415" s="32"/>
      <c r="KVX1415" s="32"/>
      <c r="KVY1415" s="32"/>
      <c r="KVZ1415" s="32"/>
      <c r="KWA1415" s="32"/>
      <c r="KWB1415" s="32"/>
      <c r="KWC1415" s="32"/>
      <c r="KWD1415" s="32"/>
      <c r="KWE1415" s="32"/>
      <c r="KWF1415" s="32"/>
      <c r="KWG1415" s="32"/>
      <c r="KWH1415" s="32"/>
      <c r="KWI1415" s="32"/>
      <c r="KWJ1415" s="32"/>
      <c r="KWK1415" s="32"/>
      <c r="KWL1415" s="32"/>
      <c r="KWM1415" s="32"/>
      <c r="KWN1415" s="32"/>
      <c r="KWO1415" s="32"/>
      <c r="KWP1415" s="32"/>
      <c r="KWQ1415" s="32"/>
      <c r="KWR1415" s="32"/>
      <c r="KWS1415" s="32"/>
      <c r="KWT1415" s="32"/>
      <c r="KWU1415" s="32"/>
      <c r="KWV1415" s="32"/>
      <c r="KWW1415" s="32"/>
      <c r="KWX1415" s="32"/>
      <c r="KWY1415" s="32"/>
      <c r="KWZ1415" s="32"/>
      <c r="KXA1415" s="32"/>
      <c r="KXB1415" s="32"/>
      <c r="KXC1415" s="32"/>
      <c r="KXD1415" s="32"/>
      <c r="KXE1415" s="32"/>
      <c r="KXF1415" s="32"/>
      <c r="KXG1415" s="32"/>
      <c r="KXH1415" s="32"/>
      <c r="KXI1415" s="32"/>
      <c r="KXJ1415" s="32"/>
      <c r="KXK1415" s="32"/>
      <c r="KXL1415" s="32"/>
      <c r="KXM1415" s="32"/>
      <c r="KXN1415" s="32"/>
      <c r="KXO1415" s="32"/>
      <c r="KXP1415" s="32"/>
      <c r="KXQ1415" s="32"/>
      <c r="KXR1415" s="32"/>
      <c r="KXS1415" s="32"/>
      <c r="KXT1415" s="32"/>
      <c r="KXU1415" s="32"/>
      <c r="KXV1415" s="32"/>
      <c r="KXW1415" s="32"/>
      <c r="KXX1415" s="32"/>
      <c r="KXY1415" s="32"/>
      <c r="KXZ1415" s="32"/>
      <c r="KYA1415" s="32"/>
      <c r="KYB1415" s="32"/>
      <c r="KYC1415" s="32"/>
      <c r="KYD1415" s="32"/>
      <c r="KYE1415" s="32"/>
      <c r="KYF1415" s="32"/>
      <c r="KYG1415" s="32"/>
      <c r="KYH1415" s="32"/>
      <c r="KYI1415" s="32"/>
      <c r="KYJ1415" s="32"/>
      <c r="KYK1415" s="32"/>
      <c r="KYL1415" s="32"/>
      <c r="KYM1415" s="32"/>
      <c r="KYN1415" s="32"/>
      <c r="KYO1415" s="32"/>
      <c r="KYP1415" s="32"/>
      <c r="KYQ1415" s="32"/>
      <c r="KYR1415" s="32"/>
      <c r="KYS1415" s="32"/>
      <c r="KYT1415" s="32"/>
      <c r="KYU1415" s="32"/>
      <c r="KYV1415" s="32"/>
      <c r="KYW1415" s="32"/>
      <c r="KYX1415" s="32"/>
      <c r="KYY1415" s="32"/>
      <c r="KYZ1415" s="32"/>
      <c r="KZA1415" s="32"/>
      <c r="KZB1415" s="32"/>
      <c r="KZC1415" s="32"/>
      <c r="KZD1415" s="32"/>
      <c r="KZE1415" s="32"/>
      <c r="KZF1415" s="32"/>
      <c r="KZG1415" s="32"/>
      <c r="KZH1415" s="32"/>
      <c r="KZI1415" s="32"/>
      <c r="KZJ1415" s="32"/>
      <c r="KZK1415" s="32"/>
      <c r="KZL1415" s="32"/>
      <c r="KZM1415" s="32"/>
      <c r="KZN1415" s="32"/>
      <c r="KZO1415" s="32"/>
      <c r="KZP1415" s="32"/>
      <c r="KZQ1415" s="32"/>
      <c r="KZR1415" s="32"/>
      <c r="KZS1415" s="32"/>
      <c r="KZT1415" s="32"/>
      <c r="KZU1415" s="32"/>
      <c r="KZV1415" s="32"/>
      <c r="KZW1415" s="32"/>
      <c r="KZX1415" s="32"/>
      <c r="KZY1415" s="32"/>
      <c r="KZZ1415" s="32"/>
      <c r="LAA1415" s="32"/>
      <c r="LAB1415" s="32"/>
      <c r="LAC1415" s="32"/>
      <c r="LAD1415" s="32"/>
      <c r="LAE1415" s="32"/>
      <c r="LAF1415" s="32"/>
      <c r="LAG1415" s="32"/>
      <c r="LAH1415" s="32"/>
      <c r="LAI1415" s="32"/>
      <c r="LAJ1415" s="32"/>
      <c r="LAK1415" s="32"/>
      <c r="LAL1415" s="32"/>
      <c r="LAM1415" s="32"/>
      <c r="LAN1415" s="32"/>
      <c r="LAO1415" s="32"/>
      <c r="LAP1415" s="32"/>
      <c r="LAQ1415" s="32"/>
      <c r="LAR1415" s="32"/>
      <c r="LAS1415" s="32"/>
      <c r="LAT1415" s="32"/>
      <c r="LAU1415" s="32"/>
      <c r="LAV1415" s="32"/>
      <c r="LAW1415" s="32"/>
      <c r="LAX1415" s="32"/>
      <c r="LAY1415" s="32"/>
      <c r="LAZ1415" s="32"/>
      <c r="LBA1415" s="32"/>
      <c r="LBB1415" s="32"/>
      <c r="LBC1415" s="32"/>
      <c r="LBD1415" s="32"/>
      <c r="LBE1415" s="32"/>
      <c r="LBF1415" s="32"/>
      <c r="LBG1415" s="32"/>
      <c r="LBH1415" s="32"/>
      <c r="LBI1415" s="32"/>
      <c r="LBJ1415" s="32"/>
      <c r="LBK1415" s="32"/>
      <c r="LBL1415" s="32"/>
      <c r="LBM1415" s="32"/>
      <c r="LBN1415" s="32"/>
      <c r="LBO1415" s="32"/>
      <c r="LBP1415" s="32"/>
      <c r="LBQ1415" s="32"/>
      <c r="LBR1415" s="32"/>
      <c r="LBS1415" s="32"/>
      <c r="LBT1415" s="32"/>
      <c r="LBU1415" s="32"/>
      <c r="LBV1415" s="32"/>
      <c r="LBW1415" s="32"/>
      <c r="LBX1415" s="32"/>
      <c r="LBY1415" s="32"/>
      <c r="LBZ1415" s="32"/>
      <c r="LCA1415" s="32"/>
      <c r="LCB1415" s="32"/>
      <c r="LCC1415" s="32"/>
      <c r="LCD1415" s="32"/>
      <c r="LCE1415" s="32"/>
      <c r="LCF1415" s="32"/>
      <c r="LCG1415" s="32"/>
      <c r="LCH1415" s="32"/>
      <c r="LCI1415" s="32"/>
      <c r="LCJ1415" s="32"/>
      <c r="LCK1415" s="32"/>
      <c r="LCL1415" s="32"/>
      <c r="LCM1415" s="32"/>
      <c r="LCN1415" s="32"/>
      <c r="LCO1415" s="32"/>
      <c r="LCP1415" s="32"/>
      <c r="LCQ1415" s="32"/>
      <c r="LCR1415" s="32"/>
      <c r="LCS1415" s="32"/>
      <c r="LCT1415" s="32"/>
      <c r="LCU1415" s="32"/>
      <c r="LCV1415" s="32"/>
      <c r="LCW1415" s="32"/>
      <c r="LCX1415" s="32"/>
      <c r="LCY1415" s="32"/>
      <c r="LCZ1415" s="32"/>
      <c r="LDA1415" s="32"/>
      <c r="LDB1415" s="32"/>
      <c r="LDC1415" s="32"/>
      <c r="LDD1415" s="32"/>
      <c r="LDE1415" s="32"/>
      <c r="LDF1415" s="32"/>
      <c r="LDG1415" s="32"/>
      <c r="LDH1415" s="32"/>
      <c r="LDI1415" s="32"/>
      <c r="LDJ1415" s="32"/>
      <c r="LDK1415" s="32"/>
      <c r="LDL1415" s="32"/>
      <c r="LDM1415" s="32"/>
      <c r="LDN1415" s="32"/>
      <c r="LDO1415" s="32"/>
      <c r="LDP1415" s="32"/>
      <c r="LDQ1415" s="32"/>
      <c r="LDR1415" s="32"/>
      <c r="LDS1415" s="32"/>
      <c r="LDT1415" s="32"/>
      <c r="LDU1415" s="32"/>
      <c r="LDV1415" s="32"/>
      <c r="LDW1415" s="32"/>
      <c r="LDX1415" s="32"/>
      <c r="LDY1415" s="32"/>
      <c r="LDZ1415" s="32"/>
      <c r="LEA1415" s="32"/>
      <c r="LEB1415" s="32"/>
      <c r="LEC1415" s="32"/>
      <c r="LED1415" s="32"/>
      <c r="LEE1415" s="32"/>
      <c r="LEF1415" s="32"/>
      <c r="LEG1415" s="32"/>
      <c r="LEH1415" s="32"/>
      <c r="LEI1415" s="32"/>
      <c r="LEJ1415" s="32"/>
      <c r="LEK1415" s="32"/>
      <c r="LEL1415" s="32"/>
      <c r="LEM1415" s="32"/>
      <c r="LEN1415" s="32"/>
      <c r="LEO1415" s="32"/>
      <c r="LEP1415" s="32"/>
      <c r="LEQ1415" s="32"/>
      <c r="LER1415" s="32"/>
      <c r="LES1415" s="32"/>
      <c r="LET1415" s="32"/>
      <c r="LEU1415" s="32"/>
      <c r="LEV1415" s="32"/>
      <c r="LEW1415" s="32"/>
      <c r="LEX1415" s="32"/>
      <c r="LEY1415" s="32"/>
      <c r="LEZ1415" s="32"/>
      <c r="LFA1415" s="32"/>
      <c r="LFB1415" s="32"/>
      <c r="LFC1415" s="32"/>
      <c r="LFD1415" s="32"/>
      <c r="LFE1415" s="32"/>
      <c r="LFF1415" s="32"/>
      <c r="LFG1415" s="32"/>
      <c r="LFH1415" s="32"/>
      <c r="LFI1415" s="32"/>
      <c r="LFJ1415" s="32"/>
      <c r="LFK1415" s="32"/>
      <c r="LFL1415" s="32"/>
      <c r="LFM1415" s="32"/>
      <c r="LFN1415" s="32"/>
      <c r="LFO1415" s="32"/>
      <c r="LFP1415" s="32"/>
      <c r="LFQ1415" s="32"/>
      <c r="LFR1415" s="32"/>
      <c r="LFS1415" s="32"/>
      <c r="LFT1415" s="32"/>
      <c r="LFU1415" s="32"/>
      <c r="LFV1415" s="32"/>
      <c r="LFW1415" s="32"/>
      <c r="LFX1415" s="32"/>
      <c r="LFY1415" s="32"/>
      <c r="LFZ1415" s="32"/>
      <c r="LGA1415" s="32"/>
      <c r="LGB1415" s="32"/>
      <c r="LGC1415" s="32"/>
      <c r="LGD1415" s="32"/>
      <c r="LGE1415" s="32"/>
      <c r="LGF1415" s="32"/>
      <c r="LGG1415" s="32"/>
      <c r="LGH1415" s="32"/>
      <c r="LGI1415" s="32"/>
      <c r="LGJ1415" s="32"/>
      <c r="LGK1415" s="32"/>
      <c r="LGL1415" s="32"/>
      <c r="LGM1415" s="32"/>
      <c r="LGN1415" s="32"/>
      <c r="LGO1415" s="32"/>
      <c r="LGP1415" s="32"/>
      <c r="LGQ1415" s="32"/>
      <c r="LGR1415" s="32"/>
      <c r="LGS1415" s="32"/>
      <c r="LGT1415" s="32"/>
      <c r="LGU1415" s="32"/>
      <c r="LGV1415" s="32"/>
      <c r="LGW1415" s="32"/>
      <c r="LGX1415" s="32"/>
      <c r="LGY1415" s="32"/>
      <c r="LGZ1415" s="32"/>
      <c r="LHA1415" s="32"/>
      <c r="LHB1415" s="32"/>
      <c r="LHC1415" s="32"/>
      <c r="LHD1415" s="32"/>
      <c r="LHE1415" s="32"/>
      <c r="LHF1415" s="32"/>
      <c r="LHG1415" s="32"/>
      <c r="LHH1415" s="32"/>
      <c r="LHI1415" s="32"/>
      <c r="LHJ1415" s="32"/>
      <c r="LHK1415" s="32"/>
      <c r="LHL1415" s="32"/>
      <c r="LHM1415" s="32"/>
      <c r="LHN1415" s="32"/>
      <c r="LHO1415" s="32"/>
      <c r="LHP1415" s="32"/>
      <c r="LHQ1415" s="32"/>
      <c r="LHR1415" s="32"/>
      <c r="LHS1415" s="32"/>
      <c r="LHT1415" s="32"/>
      <c r="LHU1415" s="32"/>
      <c r="LHV1415" s="32"/>
      <c r="LHW1415" s="32"/>
      <c r="LHX1415" s="32"/>
      <c r="LHY1415" s="32"/>
      <c r="LHZ1415" s="32"/>
      <c r="LIA1415" s="32"/>
      <c r="LIB1415" s="32"/>
      <c r="LIC1415" s="32"/>
      <c r="LID1415" s="32"/>
      <c r="LIE1415" s="32"/>
      <c r="LIF1415" s="32"/>
      <c r="LIG1415" s="32"/>
      <c r="LIH1415" s="32"/>
      <c r="LII1415" s="32"/>
      <c r="LIJ1415" s="32"/>
      <c r="LIK1415" s="32"/>
      <c r="LIL1415" s="32"/>
      <c r="LIM1415" s="32"/>
      <c r="LIN1415" s="32"/>
      <c r="LIO1415" s="32"/>
      <c r="LIP1415" s="32"/>
      <c r="LIQ1415" s="32"/>
      <c r="LIR1415" s="32"/>
      <c r="LIS1415" s="32"/>
      <c r="LIT1415" s="32"/>
      <c r="LIU1415" s="32"/>
      <c r="LIV1415" s="32"/>
      <c r="LIW1415" s="32"/>
      <c r="LIX1415" s="32"/>
      <c r="LIY1415" s="32"/>
      <c r="LIZ1415" s="32"/>
      <c r="LJA1415" s="32"/>
      <c r="LJB1415" s="32"/>
      <c r="LJC1415" s="32"/>
      <c r="LJD1415" s="32"/>
      <c r="LJE1415" s="32"/>
      <c r="LJF1415" s="32"/>
      <c r="LJG1415" s="32"/>
      <c r="LJH1415" s="32"/>
      <c r="LJI1415" s="32"/>
      <c r="LJJ1415" s="32"/>
      <c r="LJK1415" s="32"/>
      <c r="LJL1415" s="32"/>
      <c r="LJM1415" s="32"/>
      <c r="LJN1415" s="32"/>
      <c r="LJO1415" s="32"/>
      <c r="LJP1415" s="32"/>
      <c r="LJQ1415" s="32"/>
      <c r="LJR1415" s="32"/>
      <c r="LJS1415" s="32"/>
      <c r="LJT1415" s="32"/>
      <c r="LJU1415" s="32"/>
      <c r="LJV1415" s="32"/>
      <c r="LJW1415" s="32"/>
      <c r="LJX1415" s="32"/>
      <c r="LJY1415" s="32"/>
      <c r="LJZ1415" s="32"/>
      <c r="LKA1415" s="32"/>
      <c r="LKB1415" s="32"/>
      <c r="LKC1415" s="32"/>
      <c r="LKD1415" s="32"/>
      <c r="LKE1415" s="32"/>
      <c r="LKF1415" s="32"/>
      <c r="LKG1415" s="32"/>
      <c r="LKH1415" s="32"/>
      <c r="LKI1415" s="32"/>
      <c r="LKJ1415" s="32"/>
      <c r="LKK1415" s="32"/>
      <c r="LKL1415" s="32"/>
      <c r="LKM1415" s="32"/>
      <c r="LKN1415" s="32"/>
      <c r="LKO1415" s="32"/>
      <c r="LKP1415" s="32"/>
      <c r="LKQ1415" s="32"/>
      <c r="LKR1415" s="32"/>
      <c r="LKS1415" s="32"/>
      <c r="LKT1415" s="32"/>
      <c r="LKU1415" s="32"/>
      <c r="LKV1415" s="32"/>
      <c r="LKW1415" s="32"/>
      <c r="LKX1415" s="32"/>
      <c r="LKY1415" s="32"/>
      <c r="LKZ1415" s="32"/>
      <c r="LLA1415" s="32"/>
      <c r="LLB1415" s="32"/>
      <c r="LLC1415" s="32"/>
      <c r="LLD1415" s="32"/>
      <c r="LLE1415" s="32"/>
      <c r="LLF1415" s="32"/>
      <c r="LLG1415" s="32"/>
      <c r="LLH1415" s="32"/>
      <c r="LLI1415" s="32"/>
      <c r="LLJ1415" s="32"/>
      <c r="LLK1415" s="32"/>
      <c r="LLL1415" s="32"/>
      <c r="LLM1415" s="32"/>
      <c r="LLN1415" s="32"/>
      <c r="LLO1415" s="32"/>
      <c r="LLP1415" s="32"/>
      <c r="LLQ1415" s="32"/>
      <c r="LLR1415" s="32"/>
      <c r="LLS1415" s="32"/>
      <c r="LLT1415" s="32"/>
      <c r="LLU1415" s="32"/>
      <c r="LLV1415" s="32"/>
      <c r="LLW1415" s="32"/>
      <c r="LLX1415" s="32"/>
      <c r="LLY1415" s="32"/>
      <c r="LLZ1415" s="32"/>
      <c r="LMA1415" s="32"/>
      <c r="LMB1415" s="32"/>
      <c r="LMC1415" s="32"/>
      <c r="LMD1415" s="32"/>
      <c r="LME1415" s="32"/>
      <c r="LMF1415" s="32"/>
      <c r="LMG1415" s="32"/>
      <c r="LMH1415" s="32"/>
      <c r="LMI1415" s="32"/>
      <c r="LMJ1415" s="32"/>
      <c r="LMK1415" s="32"/>
      <c r="LML1415" s="32"/>
      <c r="LMM1415" s="32"/>
      <c r="LMN1415" s="32"/>
      <c r="LMO1415" s="32"/>
      <c r="LMP1415" s="32"/>
      <c r="LMQ1415" s="32"/>
      <c r="LMR1415" s="32"/>
      <c r="LMS1415" s="32"/>
      <c r="LMT1415" s="32"/>
      <c r="LMU1415" s="32"/>
      <c r="LMV1415" s="32"/>
      <c r="LMW1415" s="32"/>
      <c r="LMX1415" s="32"/>
      <c r="LMY1415" s="32"/>
      <c r="LMZ1415" s="32"/>
      <c r="LNA1415" s="32"/>
      <c r="LNB1415" s="32"/>
      <c r="LNC1415" s="32"/>
      <c r="LND1415" s="32"/>
      <c r="LNE1415" s="32"/>
      <c r="LNF1415" s="32"/>
      <c r="LNG1415" s="32"/>
      <c r="LNH1415" s="32"/>
      <c r="LNI1415" s="32"/>
      <c r="LNJ1415" s="32"/>
      <c r="LNK1415" s="32"/>
      <c r="LNL1415" s="32"/>
      <c r="LNM1415" s="32"/>
      <c r="LNN1415" s="32"/>
      <c r="LNO1415" s="32"/>
      <c r="LNP1415" s="32"/>
      <c r="LNQ1415" s="32"/>
      <c r="LNR1415" s="32"/>
      <c r="LNS1415" s="32"/>
      <c r="LNT1415" s="32"/>
      <c r="LNU1415" s="32"/>
      <c r="LNV1415" s="32"/>
      <c r="LNW1415" s="32"/>
      <c r="LNX1415" s="32"/>
      <c r="LNY1415" s="32"/>
      <c r="LNZ1415" s="32"/>
      <c r="LOA1415" s="32"/>
      <c r="LOB1415" s="32"/>
      <c r="LOC1415" s="32"/>
      <c r="LOD1415" s="32"/>
      <c r="LOE1415" s="32"/>
      <c r="LOF1415" s="32"/>
      <c r="LOG1415" s="32"/>
      <c r="LOH1415" s="32"/>
      <c r="LOI1415" s="32"/>
      <c r="LOJ1415" s="32"/>
      <c r="LOK1415" s="32"/>
      <c r="LOL1415" s="32"/>
      <c r="LOM1415" s="32"/>
      <c r="LON1415" s="32"/>
      <c r="LOO1415" s="32"/>
      <c r="LOP1415" s="32"/>
      <c r="LOQ1415" s="32"/>
      <c r="LOR1415" s="32"/>
      <c r="LOS1415" s="32"/>
      <c r="LOT1415" s="32"/>
      <c r="LOU1415" s="32"/>
      <c r="LOV1415" s="32"/>
      <c r="LOW1415" s="32"/>
      <c r="LOX1415" s="32"/>
      <c r="LOY1415" s="32"/>
      <c r="LOZ1415" s="32"/>
      <c r="LPA1415" s="32"/>
      <c r="LPB1415" s="32"/>
      <c r="LPC1415" s="32"/>
      <c r="LPD1415" s="32"/>
      <c r="LPE1415" s="32"/>
      <c r="LPF1415" s="32"/>
      <c r="LPG1415" s="32"/>
      <c r="LPH1415" s="32"/>
      <c r="LPI1415" s="32"/>
      <c r="LPJ1415" s="32"/>
      <c r="LPK1415" s="32"/>
      <c r="LPL1415" s="32"/>
      <c r="LPM1415" s="32"/>
      <c r="LPN1415" s="32"/>
      <c r="LPO1415" s="32"/>
      <c r="LPP1415" s="32"/>
      <c r="LPQ1415" s="32"/>
      <c r="LPR1415" s="32"/>
      <c r="LPS1415" s="32"/>
      <c r="LPT1415" s="32"/>
      <c r="LPU1415" s="32"/>
      <c r="LPV1415" s="32"/>
      <c r="LPW1415" s="32"/>
      <c r="LPX1415" s="32"/>
      <c r="LPY1415" s="32"/>
      <c r="LPZ1415" s="32"/>
      <c r="LQA1415" s="32"/>
      <c r="LQB1415" s="32"/>
      <c r="LQC1415" s="32"/>
      <c r="LQD1415" s="32"/>
      <c r="LQE1415" s="32"/>
      <c r="LQF1415" s="32"/>
      <c r="LQG1415" s="32"/>
      <c r="LQH1415" s="32"/>
      <c r="LQI1415" s="32"/>
      <c r="LQJ1415" s="32"/>
      <c r="LQK1415" s="32"/>
      <c r="LQL1415" s="32"/>
      <c r="LQM1415" s="32"/>
      <c r="LQN1415" s="32"/>
      <c r="LQO1415" s="32"/>
      <c r="LQP1415" s="32"/>
      <c r="LQQ1415" s="32"/>
      <c r="LQR1415" s="32"/>
      <c r="LQS1415" s="32"/>
      <c r="LQT1415" s="32"/>
      <c r="LQU1415" s="32"/>
      <c r="LQV1415" s="32"/>
      <c r="LQW1415" s="32"/>
      <c r="LQX1415" s="32"/>
      <c r="LQY1415" s="32"/>
      <c r="LQZ1415" s="32"/>
      <c r="LRA1415" s="32"/>
      <c r="LRB1415" s="32"/>
      <c r="LRC1415" s="32"/>
      <c r="LRD1415" s="32"/>
      <c r="LRE1415" s="32"/>
      <c r="LRF1415" s="32"/>
      <c r="LRG1415" s="32"/>
      <c r="LRH1415" s="32"/>
      <c r="LRI1415" s="32"/>
      <c r="LRJ1415" s="32"/>
      <c r="LRK1415" s="32"/>
      <c r="LRL1415" s="32"/>
      <c r="LRM1415" s="32"/>
      <c r="LRN1415" s="32"/>
      <c r="LRO1415" s="32"/>
      <c r="LRP1415" s="32"/>
      <c r="LRQ1415" s="32"/>
      <c r="LRR1415" s="32"/>
      <c r="LRS1415" s="32"/>
      <c r="LRT1415" s="32"/>
      <c r="LRU1415" s="32"/>
      <c r="LRV1415" s="32"/>
      <c r="LRW1415" s="32"/>
      <c r="LRX1415" s="32"/>
      <c r="LRY1415" s="32"/>
      <c r="LRZ1415" s="32"/>
      <c r="LSA1415" s="32"/>
      <c r="LSB1415" s="32"/>
      <c r="LSC1415" s="32"/>
      <c r="LSD1415" s="32"/>
      <c r="LSE1415" s="32"/>
      <c r="LSF1415" s="32"/>
      <c r="LSG1415" s="32"/>
      <c r="LSH1415" s="32"/>
      <c r="LSI1415" s="32"/>
      <c r="LSJ1415" s="32"/>
      <c r="LSK1415" s="32"/>
      <c r="LSL1415" s="32"/>
      <c r="LSM1415" s="32"/>
      <c r="LSN1415" s="32"/>
      <c r="LSO1415" s="32"/>
      <c r="LSP1415" s="32"/>
      <c r="LSQ1415" s="32"/>
      <c r="LSR1415" s="32"/>
      <c r="LSS1415" s="32"/>
      <c r="LST1415" s="32"/>
      <c r="LSU1415" s="32"/>
      <c r="LSV1415" s="32"/>
      <c r="LSW1415" s="32"/>
      <c r="LSX1415" s="32"/>
      <c r="LSY1415" s="32"/>
      <c r="LSZ1415" s="32"/>
      <c r="LTA1415" s="32"/>
      <c r="LTB1415" s="32"/>
      <c r="LTC1415" s="32"/>
      <c r="LTD1415" s="32"/>
      <c r="LTE1415" s="32"/>
      <c r="LTF1415" s="32"/>
      <c r="LTG1415" s="32"/>
      <c r="LTH1415" s="32"/>
      <c r="LTI1415" s="32"/>
      <c r="LTJ1415" s="32"/>
      <c r="LTK1415" s="32"/>
      <c r="LTL1415" s="32"/>
      <c r="LTM1415" s="32"/>
      <c r="LTN1415" s="32"/>
      <c r="LTO1415" s="32"/>
      <c r="LTP1415" s="32"/>
      <c r="LTQ1415" s="32"/>
      <c r="LTR1415" s="32"/>
      <c r="LTS1415" s="32"/>
      <c r="LTT1415" s="32"/>
      <c r="LTU1415" s="32"/>
      <c r="LTV1415" s="32"/>
      <c r="LTW1415" s="32"/>
      <c r="LTX1415" s="32"/>
      <c r="LTY1415" s="32"/>
      <c r="LTZ1415" s="32"/>
      <c r="LUA1415" s="32"/>
      <c r="LUB1415" s="32"/>
      <c r="LUC1415" s="32"/>
      <c r="LUD1415" s="32"/>
      <c r="LUE1415" s="32"/>
      <c r="LUF1415" s="32"/>
      <c r="LUG1415" s="32"/>
      <c r="LUH1415" s="32"/>
      <c r="LUI1415" s="32"/>
      <c r="LUJ1415" s="32"/>
      <c r="LUK1415" s="32"/>
      <c r="LUL1415" s="32"/>
      <c r="LUM1415" s="32"/>
      <c r="LUN1415" s="32"/>
      <c r="LUO1415" s="32"/>
      <c r="LUP1415" s="32"/>
      <c r="LUQ1415" s="32"/>
      <c r="LUR1415" s="32"/>
      <c r="LUS1415" s="32"/>
      <c r="LUT1415" s="32"/>
      <c r="LUU1415" s="32"/>
      <c r="LUV1415" s="32"/>
      <c r="LUW1415" s="32"/>
      <c r="LUX1415" s="32"/>
      <c r="LUY1415" s="32"/>
      <c r="LUZ1415" s="32"/>
      <c r="LVA1415" s="32"/>
      <c r="LVB1415" s="32"/>
      <c r="LVC1415" s="32"/>
      <c r="LVD1415" s="32"/>
      <c r="LVE1415" s="32"/>
      <c r="LVF1415" s="32"/>
      <c r="LVG1415" s="32"/>
      <c r="LVH1415" s="32"/>
      <c r="LVI1415" s="32"/>
      <c r="LVJ1415" s="32"/>
      <c r="LVK1415" s="32"/>
      <c r="LVL1415" s="32"/>
      <c r="LVM1415" s="32"/>
      <c r="LVN1415" s="32"/>
      <c r="LVO1415" s="32"/>
      <c r="LVP1415" s="32"/>
      <c r="LVQ1415" s="32"/>
      <c r="LVR1415" s="32"/>
      <c r="LVS1415" s="32"/>
      <c r="LVT1415" s="32"/>
      <c r="LVU1415" s="32"/>
      <c r="LVV1415" s="32"/>
      <c r="LVW1415" s="32"/>
      <c r="LVX1415" s="32"/>
      <c r="LVY1415" s="32"/>
      <c r="LVZ1415" s="32"/>
      <c r="LWA1415" s="32"/>
      <c r="LWB1415" s="32"/>
      <c r="LWC1415" s="32"/>
      <c r="LWD1415" s="32"/>
      <c r="LWE1415" s="32"/>
      <c r="LWF1415" s="32"/>
      <c r="LWG1415" s="32"/>
      <c r="LWH1415" s="32"/>
      <c r="LWI1415" s="32"/>
      <c r="LWJ1415" s="32"/>
      <c r="LWK1415" s="32"/>
      <c r="LWL1415" s="32"/>
      <c r="LWM1415" s="32"/>
      <c r="LWN1415" s="32"/>
      <c r="LWO1415" s="32"/>
      <c r="LWP1415" s="32"/>
      <c r="LWQ1415" s="32"/>
      <c r="LWR1415" s="32"/>
      <c r="LWS1415" s="32"/>
      <c r="LWT1415" s="32"/>
      <c r="LWU1415" s="32"/>
      <c r="LWV1415" s="32"/>
      <c r="LWW1415" s="32"/>
      <c r="LWX1415" s="32"/>
      <c r="LWY1415" s="32"/>
      <c r="LWZ1415" s="32"/>
      <c r="LXA1415" s="32"/>
      <c r="LXB1415" s="32"/>
      <c r="LXC1415" s="32"/>
      <c r="LXD1415" s="32"/>
      <c r="LXE1415" s="32"/>
      <c r="LXF1415" s="32"/>
      <c r="LXG1415" s="32"/>
      <c r="LXH1415" s="32"/>
      <c r="LXI1415" s="32"/>
      <c r="LXJ1415" s="32"/>
      <c r="LXK1415" s="32"/>
      <c r="LXL1415" s="32"/>
      <c r="LXM1415" s="32"/>
      <c r="LXN1415" s="32"/>
      <c r="LXO1415" s="32"/>
      <c r="LXP1415" s="32"/>
      <c r="LXQ1415" s="32"/>
      <c r="LXR1415" s="32"/>
      <c r="LXS1415" s="32"/>
      <c r="LXT1415" s="32"/>
      <c r="LXU1415" s="32"/>
      <c r="LXV1415" s="32"/>
      <c r="LXW1415" s="32"/>
      <c r="LXX1415" s="32"/>
      <c r="LXY1415" s="32"/>
      <c r="LXZ1415" s="32"/>
      <c r="LYA1415" s="32"/>
      <c r="LYB1415" s="32"/>
      <c r="LYC1415" s="32"/>
      <c r="LYD1415" s="32"/>
      <c r="LYE1415" s="32"/>
      <c r="LYF1415" s="32"/>
      <c r="LYG1415" s="32"/>
      <c r="LYH1415" s="32"/>
      <c r="LYI1415" s="32"/>
      <c r="LYJ1415" s="32"/>
      <c r="LYK1415" s="32"/>
      <c r="LYL1415" s="32"/>
      <c r="LYM1415" s="32"/>
      <c r="LYN1415" s="32"/>
      <c r="LYO1415" s="32"/>
      <c r="LYP1415" s="32"/>
      <c r="LYQ1415" s="32"/>
      <c r="LYR1415" s="32"/>
      <c r="LYS1415" s="32"/>
      <c r="LYT1415" s="32"/>
      <c r="LYU1415" s="32"/>
      <c r="LYV1415" s="32"/>
      <c r="LYW1415" s="32"/>
      <c r="LYX1415" s="32"/>
      <c r="LYY1415" s="32"/>
      <c r="LYZ1415" s="32"/>
      <c r="LZA1415" s="32"/>
      <c r="LZB1415" s="32"/>
      <c r="LZC1415" s="32"/>
      <c r="LZD1415" s="32"/>
      <c r="LZE1415" s="32"/>
      <c r="LZF1415" s="32"/>
      <c r="LZG1415" s="32"/>
      <c r="LZH1415" s="32"/>
      <c r="LZI1415" s="32"/>
      <c r="LZJ1415" s="32"/>
      <c r="LZK1415" s="32"/>
      <c r="LZL1415" s="32"/>
      <c r="LZM1415" s="32"/>
      <c r="LZN1415" s="32"/>
      <c r="LZO1415" s="32"/>
      <c r="LZP1415" s="32"/>
      <c r="LZQ1415" s="32"/>
      <c r="LZR1415" s="32"/>
      <c r="LZS1415" s="32"/>
      <c r="LZT1415" s="32"/>
      <c r="LZU1415" s="32"/>
      <c r="LZV1415" s="32"/>
      <c r="LZW1415" s="32"/>
      <c r="LZX1415" s="32"/>
      <c r="LZY1415" s="32"/>
      <c r="LZZ1415" s="32"/>
      <c r="MAA1415" s="32"/>
      <c r="MAB1415" s="32"/>
      <c r="MAC1415" s="32"/>
      <c r="MAD1415" s="32"/>
      <c r="MAE1415" s="32"/>
      <c r="MAF1415" s="32"/>
      <c r="MAG1415" s="32"/>
      <c r="MAH1415" s="32"/>
      <c r="MAI1415" s="32"/>
      <c r="MAJ1415" s="32"/>
      <c r="MAK1415" s="32"/>
      <c r="MAL1415" s="32"/>
      <c r="MAM1415" s="32"/>
      <c r="MAN1415" s="32"/>
      <c r="MAO1415" s="32"/>
      <c r="MAP1415" s="32"/>
      <c r="MAQ1415" s="32"/>
      <c r="MAR1415" s="32"/>
      <c r="MAS1415" s="32"/>
      <c r="MAT1415" s="32"/>
      <c r="MAU1415" s="32"/>
      <c r="MAV1415" s="32"/>
      <c r="MAW1415" s="32"/>
      <c r="MAX1415" s="32"/>
      <c r="MAY1415" s="32"/>
      <c r="MAZ1415" s="32"/>
      <c r="MBA1415" s="32"/>
      <c r="MBB1415" s="32"/>
      <c r="MBC1415" s="32"/>
      <c r="MBD1415" s="32"/>
      <c r="MBE1415" s="32"/>
      <c r="MBF1415" s="32"/>
      <c r="MBG1415" s="32"/>
      <c r="MBH1415" s="32"/>
      <c r="MBI1415" s="32"/>
      <c r="MBJ1415" s="32"/>
      <c r="MBK1415" s="32"/>
      <c r="MBL1415" s="32"/>
      <c r="MBM1415" s="32"/>
      <c r="MBN1415" s="32"/>
      <c r="MBO1415" s="32"/>
      <c r="MBP1415" s="32"/>
      <c r="MBQ1415" s="32"/>
      <c r="MBR1415" s="32"/>
      <c r="MBS1415" s="32"/>
      <c r="MBT1415" s="32"/>
      <c r="MBU1415" s="32"/>
      <c r="MBV1415" s="32"/>
      <c r="MBW1415" s="32"/>
      <c r="MBX1415" s="32"/>
      <c r="MBY1415" s="32"/>
      <c r="MBZ1415" s="32"/>
      <c r="MCA1415" s="32"/>
      <c r="MCB1415" s="32"/>
      <c r="MCC1415" s="32"/>
      <c r="MCD1415" s="32"/>
      <c r="MCE1415" s="32"/>
      <c r="MCF1415" s="32"/>
      <c r="MCG1415" s="32"/>
      <c r="MCH1415" s="32"/>
      <c r="MCI1415" s="32"/>
      <c r="MCJ1415" s="32"/>
      <c r="MCK1415" s="32"/>
      <c r="MCL1415" s="32"/>
      <c r="MCM1415" s="32"/>
      <c r="MCN1415" s="32"/>
      <c r="MCO1415" s="32"/>
      <c r="MCP1415" s="32"/>
      <c r="MCQ1415" s="32"/>
      <c r="MCR1415" s="32"/>
      <c r="MCS1415" s="32"/>
      <c r="MCT1415" s="32"/>
      <c r="MCU1415" s="32"/>
      <c r="MCV1415" s="32"/>
      <c r="MCW1415" s="32"/>
      <c r="MCX1415" s="32"/>
      <c r="MCY1415" s="32"/>
      <c r="MCZ1415" s="32"/>
      <c r="MDA1415" s="32"/>
      <c r="MDB1415" s="32"/>
      <c r="MDC1415" s="32"/>
      <c r="MDD1415" s="32"/>
      <c r="MDE1415" s="32"/>
      <c r="MDF1415" s="32"/>
      <c r="MDG1415" s="32"/>
      <c r="MDH1415" s="32"/>
      <c r="MDI1415" s="32"/>
      <c r="MDJ1415" s="32"/>
      <c r="MDK1415" s="32"/>
      <c r="MDL1415" s="32"/>
      <c r="MDM1415" s="32"/>
      <c r="MDN1415" s="32"/>
      <c r="MDO1415" s="32"/>
      <c r="MDP1415" s="32"/>
      <c r="MDQ1415" s="32"/>
      <c r="MDR1415" s="32"/>
      <c r="MDS1415" s="32"/>
      <c r="MDT1415" s="32"/>
      <c r="MDU1415" s="32"/>
      <c r="MDV1415" s="32"/>
      <c r="MDW1415" s="32"/>
      <c r="MDX1415" s="32"/>
      <c r="MDY1415" s="32"/>
      <c r="MDZ1415" s="32"/>
      <c r="MEA1415" s="32"/>
      <c r="MEB1415" s="32"/>
      <c r="MEC1415" s="32"/>
      <c r="MED1415" s="32"/>
      <c r="MEE1415" s="32"/>
      <c r="MEF1415" s="32"/>
      <c r="MEG1415" s="32"/>
      <c r="MEH1415" s="32"/>
      <c r="MEI1415" s="32"/>
      <c r="MEJ1415" s="32"/>
      <c r="MEK1415" s="32"/>
      <c r="MEL1415" s="32"/>
      <c r="MEM1415" s="32"/>
      <c r="MEN1415" s="32"/>
      <c r="MEO1415" s="32"/>
      <c r="MEP1415" s="32"/>
      <c r="MEQ1415" s="32"/>
      <c r="MER1415" s="32"/>
      <c r="MES1415" s="32"/>
      <c r="MET1415" s="32"/>
      <c r="MEU1415" s="32"/>
      <c r="MEV1415" s="32"/>
      <c r="MEW1415" s="32"/>
      <c r="MEX1415" s="32"/>
      <c r="MEY1415" s="32"/>
      <c r="MEZ1415" s="32"/>
      <c r="MFA1415" s="32"/>
      <c r="MFB1415" s="32"/>
      <c r="MFC1415" s="32"/>
      <c r="MFD1415" s="32"/>
      <c r="MFE1415" s="32"/>
      <c r="MFF1415" s="32"/>
      <c r="MFG1415" s="32"/>
      <c r="MFH1415" s="32"/>
      <c r="MFI1415" s="32"/>
      <c r="MFJ1415" s="32"/>
      <c r="MFK1415" s="32"/>
      <c r="MFL1415" s="32"/>
      <c r="MFM1415" s="32"/>
      <c r="MFN1415" s="32"/>
      <c r="MFO1415" s="32"/>
      <c r="MFP1415" s="32"/>
      <c r="MFQ1415" s="32"/>
      <c r="MFR1415" s="32"/>
      <c r="MFS1415" s="32"/>
      <c r="MFT1415" s="32"/>
      <c r="MFU1415" s="32"/>
      <c r="MFV1415" s="32"/>
      <c r="MFW1415" s="32"/>
      <c r="MFX1415" s="32"/>
      <c r="MFY1415" s="32"/>
      <c r="MFZ1415" s="32"/>
      <c r="MGA1415" s="32"/>
      <c r="MGB1415" s="32"/>
      <c r="MGC1415" s="32"/>
      <c r="MGD1415" s="32"/>
      <c r="MGE1415" s="32"/>
      <c r="MGF1415" s="32"/>
      <c r="MGG1415" s="32"/>
      <c r="MGH1415" s="32"/>
      <c r="MGI1415" s="32"/>
      <c r="MGJ1415" s="32"/>
      <c r="MGK1415" s="32"/>
      <c r="MGL1415" s="32"/>
      <c r="MGM1415" s="32"/>
      <c r="MGN1415" s="32"/>
      <c r="MGO1415" s="32"/>
      <c r="MGP1415" s="32"/>
      <c r="MGQ1415" s="32"/>
      <c r="MGR1415" s="32"/>
      <c r="MGS1415" s="32"/>
      <c r="MGT1415" s="32"/>
      <c r="MGU1415" s="32"/>
      <c r="MGV1415" s="32"/>
      <c r="MGW1415" s="32"/>
      <c r="MGX1415" s="32"/>
      <c r="MGY1415" s="32"/>
      <c r="MGZ1415" s="32"/>
      <c r="MHA1415" s="32"/>
      <c r="MHB1415" s="32"/>
      <c r="MHC1415" s="32"/>
      <c r="MHD1415" s="32"/>
      <c r="MHE1415" s="32"/>
      <c r="MHF1415" s="32"/>
      <c r="MHG1415" s="32"/>
      <c r="MHH1415" s="32"/>
      <c r="MHI1415" s="32"/>
      <c r="MHJ1415" s="32"/>
      <c r="MHK1415" s="32"/>
      <c r="MHL1415" s="32"/>
      <c r="MHM1415" s="32"/>
      <c r="MHN1415" s="32"/>
      <c r="MHO1415" s="32"/>
      <c r="MHP1415" s="32"/>
      <c r="MHQ1415" s="32"/>
      <c r="MHR1415" s="32"/>
      <c r="MHS1415" s="32"/>
      <c r="MHT1415" s="32"/>
      <c r="MHU1415" s="32"/>
      <c r="MHV1415" s="32"/>
      <c r="MHW1415" s="32"/>
      <c r="MHX1415" s="32"/>
      <c r="MHY1415" s="32"/>
      <c r="MHZ1415" s="32"/>
      <c r="MIA1415" s="32"/>
      <c r="MIB1415" s="32"/>
      <c r="MIC1415" s="32"/>
      <c r="MID1415" s="32"/>
      <c r="MIE1415" s="32"/>
      <c r="MIF1415" s="32"/>
      <c r="MIG1415" s="32"/>
      <c r="MIH1415" s="32"/>
      <c r="MII1415" s="32"/>
      <c r="MIJ1415" s="32"/>
      <c r="MIK1415" s="32"/>
      <c r="MIL1415" s="32"/>
      <c r="MIM1415" s="32"/>
      <c r="MIN1415" s="32"/>
      <c r="MIO1415" s="32"/>
      <c r="MIP1415" s="32"/>
      <c r="MIQ1415" s="32"/>
      <c r="MIR1415" s="32"/>
      <c r="MIS1415" s="32"/>
      <c r="MIT1415" s="32"/>
      <c r="MIU1415" s="32"/>
      <c r="MIV1415" s="32"/>
      <c r="MIW1415" s="32"/>
      <c r="MIX1415" s="32"/>
      <c r="MIY1415" s="32"/>
      <c r="MIZ1415" s="32"/>
      <c r="MJA1415" s="32"/>
      <c r="MJB1415" s="32"/>
      <c r="MJC1415" s="32"/>
      <c r="MJD1415" s="32"/>
      <c r="MJE1415" s="32"/>
      <c r="MJF1415" s="32"/>
      <c r="MJG1415" s="32"/>
      <c r="MJH1415" s="32"/>
      <c r="MJI1415" s="32"/>
      <c r="MJJ1415" s="32"/>
      <c r="MJK1415" s="32"/>
      <c r="MJL1415" s="32"/>
      <c r="MJM1415" s="32"/>
      <c r="MJN1415" s="32"/>
      <c r="MJO1415" s="32"/>
      <c r="MJP1415" s="32"/>
      <c r="MJQ1415" s="32"/>
      <c r="MJR1415" s="32"/>
      <c r="MJS1415" s="32"/>
      <c r="MJT1415" s="32"/>
      <c r="MJU1415" s="32"/>
      <c r="MJV1415" s="32"/>
      <c r="MJW1415" s="32"/>
      <c r="MJX1415" s="32"/>
      <c r="MJY1415" s="32"/>
      <c r="MJZ1415" s="32"/>
      <c r="MKA1415" s="32"/>
      <c r="MKB1415" s="32"/>
      <c r="MKC1415" s="32"/>
      <c r="MKD1415" s="32"/>
      <c r="MKE1415" s="32"/>
      <c r="MKF1415" s="32"/>
      <c r="MKG1415" s="32"/>
      <c r="MKH1415" s="32"/>
      <c r="MKI1415" s="32"/>
      <c r="MKJ1415" s="32"/>
      <c r="MKK1415" s="32"/>
      <c r="MKL1415" s="32"/>
      <c r="MKM1415" s="32"/>
      <c r="MKN1415" s="32"/>
      <c r="MKO1415" s="32"/>
      <c r="MKP1415" s="32"/>
      <c r="MKQ1415" s="32"/>
      <c r="MKR1415" s="32"/>
      <c r="MKS1415" s="32"/>
      <c r="MKT1415" s="32"/>
      <c r="MKU1415" s="32"/>
      <c r="MKV1415" s="32"/>
      <c r="MKW1415" s="32"/>
      <c r="MKX1415" s="32"/>
      <c r="MKY1415" s="32"/>
      <c r="MKZ1415" s="32"/>
      <c r="MLA1415" s="32"/>
      <c r="MLB1415" s="32"/>
      <c r="MLC1415" s="32"/>
      <c r="MLD1415" s="32"/>
      <c r="MLE1415" s="32"/>
      <c r="MLF1415" s="32"/>
      <c r="MLG1415" s="32"/>
      <c r="MLH1415" s="32"/>
      <c r="MLI1415" s="32"/>
      <c r="MLJ1415" s="32"/>
      <c r="MLK1415" s="32"/>
      <c r="MLL1415" s="32"/>
      <c r="MLM1415" s="32"/>
      <c r="MLN1415" s="32"/>
      <c r="MLO1415" s="32"/>
      <c r="MLP1415" s="32"/>
      <c r="MLQ1415" s="32"/>
      <c r="MLR1415" s="32"/>
      <c r="MLS1415" s="32"/>
      <c r="MLT1415" s="32"/>
      <c r="MLU1415" s="32"/>
      <c r="MLV1415" s="32"/>
      <c r="MLW1415" s="32"/>
      <c r="MLX1415" s="32"/>
      <c r="MLY1415" s="32"/>
      <c r="MLZ1415" s="32"/>
      <c r="MMA1415" s="32"/>
      <c r="MMB1415" s="32"/>
      <c r="MMC1415" s="32"/>
      <c r="MMD1415" s="32"/>
      <c r="MME1415" s="32"/>
      <c r="MMF1415" s="32"/>
      <c r="MMG1415" s="32"/>
      <c r="MMH1415" s="32"/>
      <c r="MMI1415" s="32"/>
      <c r="MMJ1415" s="32"/>
      <c r="MMK1415" s="32"/>
      <c r="MML1415" s="32"/>
      <c r="MMM1415" s="32"/>
      <c r="MMN1415" s="32"/>
      <c r="MMO1415" s="32"/>
      <c r="MMP1415" s="32"/>
      <c r="MMQ1415" s="32"/>
      <c r="MMR1415" s="32"/>
      <c r="MMS1415" s="32"/>
      <c r="MMT1415" s="32"/>
      <c r="MMU1415" s="32"/>
      <c r="MMV1415" s="32"/>
      <c r="MMW1415" s="32"/>
      <c r="MMX1415" s="32"/>
      <c r="MMY1415" s="32"/>
      <c r="MMZ1415" s="32"/>
      <c r="MNA1415" s="32"/>
      <c r="MNB1415" s="32"/>
      <c r="MNC1415" s="32"/>
      <c r="MND1415" s="32"/>
      <c r="MNE1415" s="32"/>
      <c r="MNF1415" s="32"/>
      <c r="MNG1415" s="32"/>
      <c r="MNH1415" s="32"/>
      <c r="MNI1415" s="32"/>
      <c r="MNJ1415" s="32"/>
      <c r="MNK1415" s="32"/>
      <c r="MNL1415" s="32"/>
      <c r="MNM1415" s="32"/>
      <c r="MNN1415" s="32"/>
      <c r="MNO1415" s="32"/>
      <c r="MNP1415" s="32"/>
      <c r="MNQ1415" s="32"/>
      <c r="MNR1415" s="32"/>
      <c r="MNS1415" s="32"/>
      <c r="MNT1415" s="32"/>
      <c r="MNU1415" s="32"/>
      <c r="MNV1415" s="32"/>
      <c r="MNW1415" s="32"/>
      <c r="MNX1415" s="32"/>
      <c r="MNY1415" s="32"/>
      <c r="MNZ1415" s="32"/>
      <c r="MOA1415" s="32"/>
      <c r="MOB1415" s="32"/>
      <c r="MOC1415" s="32"/>
      <c r="MOD1415" s="32"/>
      <c r="MOE1415" s="32"/>
      <c r="MOF1415" s="32"/>
      <c r="MOG1415" s="32"/>
      <c r="MOH1415" s="32"/>
      <c r="MOI1415" s="32"/>
      <c r="MOJ1415" s="32"/>
      <c r="MOK1415" s="32"/>
      <c r="MOL1415" s="32"/>
      <c r="MOM1415" s="32"/>
      <c r="MON1415" s="32"/>
      <c r="MOO1415" s="32"/>
      <c r="MOP1415" s="32"/>
      <c r="MOQ1415" s="32"/>
      <c r="MOR1415" s="32"/>
      <c r="MOS1415" s="32"/>
      <c r="MOT1415" s="32"/>
      <c r="MOU1415" s="32"/>
      <c r="MOV1415" s="32"/>
      <c r="MOW1415" s="32"/>
      <c r="MOX1415" s="32"/>
      <c r="MOY1415" s="32"/>
      <c r="MOZ1415" s="32"/>
      <c r="MPA1415" s="32"/>
      <c r="MPB1415" s="32"/>
      <c r="MPC1415" s="32"/>
      <c r="MPD1415" s="32"/>
      <c r="MPE1415" s="32"/>
      <c r="MPF1415" s="32"/>
      <c r="MPG1415" s="32"/>
      <c r="MPH1415" s="32"/>
      <c r="MPI1415" s="32"/>
      <c r="MPJ1415" s="32"/>
      <c r="MPK1415" s="32"/>
      <c r="MPL1415" s="32"/>
      <c r="MPM1415" s="32"/>
      <c r="MPN1415" s="32"/>
      <c r="MPO1415" s="32"/>
      <c r="MPP1415" s="32"/>
      <c r="MPQ1415" s="32"/>
      <c r="MPR1415" s="32"/>
      <c r="MPS1415" s="32"/>
      <c r="MPT1415" s="32"/>
      <c r="MPU1415" s="32"/>
      <c r="MPV1415" s="32"/>
      <c r="MPW1415" s="32"/>
      <c r="MPX1415" s="32"/>
      <c r="MPY1415" s="32"/>
      <c r="MPZ1415" s="32"/>
      <c r="MQA1415" s="32"/>
      <c r="MQB1415" s="32"/>
      <c r="MQC1415" s="32"/>
      <c r="MQD1415" s="32"/>
      <c r="MQE1415" s="32"/>
      <c r="MQF1415" s="32"/>
      <c r="MQG1415" s="32"/>
      <c r="MQH1415" s="32"/>
      <c r="MQI1415" s="32"/>
      <c r="MQJ1415" s="32"/>
      <c r="MQK1415" s="32"/>
      <c r="MQL1415" s="32"/>
      <c r="MQM1415" s="32"/>
      <c r="MQN1415" s="32"/>
      <c r="MQO1415" s="32"/>
      <c r="MQP1415" s="32"/>
      <c r="MQQ1415" s="32"/>
      <c r="MQR1415" s="32"/>
      <c r="MQS1415" s="32"/>
      <c r="MQT1415" s="32"/>
      <c r="MQU1415" s="32"/>
      <c r="MQV1415" s="32"/>
      <c r="MQW1415" s="32"/>
      <c r="MQX1415" s="32"/>
      <c r="MQY1415" s="32"/>
      <c r="MQZ1415" s="32"/>
      <c r="MRA1415" s="32"/>
      <c r="MRB1415" s="32"/>
      <c r="MRC1415" s="32"/>
      <c r="MRD1415" s="32"/>
      <c r="MRE1415" s="32"/>
      <c r="MRF1415" s="32"/>
      <c r="MRG1415" s="32"/>
      <c r="MRH1415" s="32"/>
      <c r="MRI1415" s="32"/>
      <c r="MRJ1415" s="32"/>
      <c r="MRK1415" s="32"/>
      <c r="MRL1415" s="32"/>
      <c r="MRM1415" s="32"/>
      <c r="MRN1415" s="32"/>
      <c r="MRO1415" s="32"/>
      <c r="MRP1415" s="32"/>
      <c r="MRQ1415" s="32"/>
      <c r="MRR1415" s="32"/>
      <c r="MRS1415" s="32"/>
      <c r="MRT1415" s="32"/>
      <c r="MRU1415" s="32"/>
      <c r="MRV1415" s="32"/>
      <c r="MRW1415" s="32"/>
      <c r="MRX1415" s="32"/>
      <c r="MRY1415" s="32"/>
      <c r="MRZ1415" s="32"/>
      <c r="MSA1415" s="32"/>
      <c r="MSB1415" s="32"/>
      <c r="MSC1415" s="32"/>
      <c r="MSD1415" s="32"/>
      <c r="MSE1415" s="32"/>
      <c r="MSF1415" s="32"/>
      <c r="MSG1415" s="32"/>
      <c r="MSH1415" s="32"/>
      <c r="MSI1415" s="32"/>
      <c r="MSJ1415" s="32"/>
      <c r="MSK1415" s="32"/>
      <c r="MSL1415" s="32"/>
      <c r="MSM1415" s="32"/>
      <c r="MSN1415" s="32"/>
      <c r="MSO1415" s="32"/>
      <c r="MSP1415" s="32"/>
      <c r="MSQ1415" s="32"/>
      <c r="MSR1415" s="32"/>
      <c r="MSS1415" s="32"/>
      <c r="MST1415" s="32"/>
      <c r="MSU1415" s="32"/>
      <c r="MSV1415" s="32"/>
      <c r="MSW1415" s="32"/>
      <c r="MSX1415" s="32"/>
      <c r="MSY1415" s="32"/>
      <c r="MSZ1415" s="32"/>
      <c r="MTA1415" s="32"/>
      <c r="MTB1415" s="32"/>
      <c r="MTC1415" s="32"/>
      <c r="MTD1415" s="32"/>
      <c r="MTE1415" s="32"/>
      <c r="MTF1415" s="32"/>
      <c r="MTG1415" s="32"/>
      <c r="MTH1415" s="32"/>
      <c r="MTI1415" s="32"/>
      <c r="MTJ1415" s="32"/>
      <c r="MTK1415" s="32"/>
      <c r="MTL1415" s="32"/>
      <c r="MTM1415" s="32"/>
      <c r="MTN1415" s="32"/>
      <c r="MTO1415" s="32"/>
      <c r="MTP1415" s="32"/>
      <c r="MTQ1415" s="32"/>
      <c r="MTR1415" s="32"/>
      <c r="MTS1415" s="32"/>
      <c r="MTT1415" s="32"/>
      <c r="MTU1415" s="32"/>
      <c r="MTV1415" s="32"/>
      <c r="MTW1415" s="32"/>
      <c r="MTX1415" s="32"/>
      <c r="MTY1415" s="32"/>
      <c r="MTZ1415" s="32"/>
      <c r="MUA1415" s="32"/>
      <c r="MUB1415" s="32"/>
      <c r="MUC1415" s="32"/>
      <c r="MUD1415" s="32"/>
      <c r="MUE1415" s="32"/>
      <c r="MUF1415" s="32"/>
      <c r="MUG1415" s="32"/>
      <c r="MUH1415" s="32"/>
      <c r="MUI1415" s="32"/>
      <c r="MUJ1415" s="32"/>
      <c r="MUK1415" s="32"/>
      <c r="MUL1415" s="32"/>
      <c r="MUM1415" s="32"/>
      <c r="MUN1415" s="32"/>
      <c r="MUO1415" s="32"/>
      <c r="MUP1415" s="32"/>
      <c r="MUQ1415" s="32"/>
      <c r="MUR1415" s="32"/>
      <c r="MUS1415" s="32"/>
      <c r="MUT1415" s="32"/>
      <c r="MUU1415" s="32"/>
      <c r="MUV1415" s="32"/>
      <c r="MUW1415" s="32"/>
      <c r="MUX1415" s="32"/>
      <c r="MUY1415" s="32"/>
      <c r="MUZ1415" s="32"/>
      <c r="MVA1415" s="32"/>
      <c r="MVB1415" s="32"/>
      <c r="MVC1415" s="32"/>
      <c r="MVD1415" s="32"/>
      <c r="MVE1415" s="32"/>
      <c r="MVF1415" s="32"/>
      <c r="MVG1415" s="32"/>
      <c r="MVH1415" s="32"/>
      <c r="MVI1415" s="32"/>
      <c r="MVJ1415" s="32"/>
      <c r="MVK1415" s="32"/>
      <c r="MVL1415" s="32"/>
      <c r="MVM1415" s="32"/>
      <c r="MVN1415" s="32"/>
      <c r="MVO1415" s="32"/>
      <c r="MVP1415" s="32"/>
      <c r="MVQ1415" s="32"/>
      <c r="MVR1415" s="32"/>
      <c r="MVS1415" s="32"/>
      <c r="MVT1415" s="32"/>
      <c r="MVU1415" s="32"/>
      <c r="MVV1415" s="32"/>
      <c r="MVW1415" s="32"/>
      <c r="MVX1415" s="32"/>
      <c r="MVY1415" s="32"/>
      <c r="MVZ1415" s="32"/>
      <c r="MWA1415" s="32"/>
      <c r="MWB1415" s="32"/>
      <c r="MWC1415" s="32"/>
      <c r="MWD1415" s="32"/>
      <c r="MWE1415" s="32"/>
      <c r="MWF1415" s="32"/>
      <c r="MWG1415" s="32"/>
      <c r="MWH1415" s="32"/>
      <c r="MWI1415" s="32"/>
      <c r="MWJ1415" s="32"/>
      <c r="MWK1415" s="32"/>
      <c r="MWL1415" s="32"/>
      <c r="MWM1415" s="32"/>
      <c r="MWN1415" s="32"/>
      <c r="MWO1415" s="32"/>
      <c r="MWP1415" s="32"/>
      <c r="MWQ1415" s="32"/>
      <c r="MWR1415" s="32"/>
      <c r="MWS1415" s="32"/>
      <c r="MWT1415" s="32"/>
      <c r="MWU1415" s="32"/>
      <c r="MWV1415" s="32"/>
      <c r="MWW1415" s="32"/>
      <c r="MWX1415" s="32"/>
      <c r="MWY1415" s="32"/>
      <c r="MWZ1415" s="32"/>
      <c r="MXA1415" s="32"/>
      <c r="MXB1415" s="32"/>
      <c r="MXC1415" s="32"/>
      <c r="MXD1415" s="32"/>
      <c r="MXE1415" s="32"/>
      <c r="MXF1415" s="32"/>
      <c r="MXG1415" s="32"/>
      <c r="MXH1415" s="32"/>
      <c r="MXI1415" s="32"/>
      <c r="MXJ1415" s="32"/>
      <c r="MXK1415" s="32"/>
      <c r="MXL1415" s="32"/>
      <c r="MXM1415" s="32"/>
      <c r="MXN1415" s="32"/>
      <c r="MXO1415" s="32"/>
      <c r="MXP1415" s="32"/>
      <c r="MXQ1415" s="32"/>
      <c r="MXR1415" s="32"/>
      <c r="MXS1415" s="32"/>
      <c r="MXT1415" s="32"/>
      <c r="MXU1415" s="32"/>
      <c r="MXV1415" s="32"/>
      <c r="MXW1415" s="32"/>
      <c r="MXX1415" s="32"/>
      <c r="MXY1415" s="32"/>
      <c r="MXZ1415" s="32"/>
      <c r="MYA1415" s="32"/>
      <c r="MYB1415" s="32"/>
      <c r="MYC1415" s="32"/>
      <c r="MYD1415" s="32"/>
      <c r="MYE1415" s="32"/>
      <c r="MYF1415" s="32"/>
      <c r="MYG1415" s="32"/>
      <c r="MYH1415" s="32"/>
      <c r="MYI1415" s="32"/>
      <c r="MYJ1415" s="32"/>
      <c r="MYK1415" s="32"/>
      <c r="MYL1415" s="32"/>
      <c r="MYM1415" s="32"/>
      <c r="MYN1415" s="32"/>
      <c r="MYO1415" s="32"/>
      <c r="MYP1415" s="32"/>
      <c r="MYQ1415" s="32"/>
      <c r="MYR1415" s="32"/>
      <c r="MYS1415" s="32"/>
      <c r="MYT1415" s="32"/>
      <c r="MYU1415" s="32"/>
      <c r="MYV1415" s="32"/>
      <c r="MYW1415" s="32"/>
      <c r="MYX1415" s="32"/>
      <c r="MYY1415" s="32"/>
      <c r="MYZ1415" s="32"/>
      <c r="MZA1415" s="32"/>
      <c r="MZB1415" s="32"/>
      <c r="MZC1415" s="32"/>
      <c r="MZD1415" s="32"/>
      <c r="MZE1415" s="32"/>
      <c r="MZF1415" s="32"/>
      <c r="MZG1415" s="32"/>
      <c r="MZH1415" s="32"/>
      <c r="MZI1415" s="32"/>
      <c r="MZJ1415" s="32"/>
      <c r="MZK1415" s="32"/>
      <c r="MZL1415" s="32"/>
      <c r="MZM1415" s="32"/>
      <c r="MZN1415" s="32"/>
      <c r="MZO1415" s="32"/>
      <c r="MZP1415" s="32"/>
      <c r="MZQ1415" s="32"/>
      <c r="MZR1415" s="32"/>
      <c r="MZS1415" s="32"/>
      <c r="MZT1415" s="32"/>
      <c r="MZU1415" s="32"/>
      <c r="MZV1415" s="32"/>
      <c r="MZW1415" s="32"/>
      <c r="MZX1415" s="32"/>
      <c r="MZY1415" s="32"/>
      <c r="MZZ1415" s="32"/>
      <c r="NAA1415" s="32"/>
      <c r="NAB1415" s="32"/>
      <c r="NAC1415" s="32"/>
      <c r="NAD1415" s="32"/>
      <c r="NAE1415" s="32"/>
      <c r="NAF1415" s="32"/>
      <c r="NAG1415" s="32"/>
      <c r="NAH1415" s="32"/>
      <c r="NAI1415" s="32"/>
      <c r="NAJ1415" s="32"/>
      <c r="NAK1415" s="32"/>
      <c r="NAL1415" s="32"/>
      <c r="NAM1415" s="32"/>
      <c r="NAN1415" s="32"/>
      <c r="NAO1415" s="32"/>
      <c r="NAP1415" s="32"/>
      <c r="NAQ1415" s="32"/>
      <c r="NAR1415" s="32"/>
      <c r="NAS1415" s="32"/>
      <c r="NAT1415" s="32"/>
      <c r="NAU1415" s="32"/>
      <c r="NAV1415" s="32"/>
      <c r="NAW1415" s="32"/>
      <c r="NAX1415" s="32"/>
      <c r="NAY1415" s="32"/>
      <c r="NAZ1415" s="32"/>
      <c r="NBA1415" s="32"/>
      <c r="NBB1415" s="32"/>
      <c r="NBC1415" s="32"/>
      <c r="NBD1415" s="32"/>
      <c r="NBE1415" s="32"/>
      <c r="NBF1415" s="32"/>
      <c r="NBG1415" s="32"/>
      <c r="NBH1415" s="32"/>
      <c r="NBI1415" s="32"/>
      <c r="NBJ1415" s="32"/>
      <c r="NBK1415" s="32"/>
      <c r="NBL1415" s="32"/>
      <c r="NBM1415" s="32"/>
      <c r="NBN1415" s="32"/>
      <c r="NBO1415" s="32"/>
      <c r="NBP1415" s="32"/>
      <c r="NBQ1415" s="32"/>
      <c r="NBR1415" s="32"/>
      <c r="NBS1415" s="32"/>
      <c r="NBT1415" s="32"/>
      <c r="NBU1415" s="32"/>
      <c r="NBV1415" s="32"/>
      <c r="NBW1415" s="32"/>
      <c r="NBX1415" s="32"/>
      <c r="NBY1415" s="32"/>
      <c r="NBZ1415" s="32"/>
      <c r="NCA1415" s="32"/>
      <c r="NCB1415" s="32"/>
      <c r="NCC1415" s="32"/>
      <c r="NCD1415" s="32"/>
      <c r="NCE1415" s="32"/>
      <c r="NCF1415" s="32"/>
      <c r="NCG1415" s="32"/>
      <c r="NCH1415" s="32"/>
      <c r="NCI1415" s="32"/>
      <c r="NCJ1415" s="32"/>
      <c r="NCK1415" s="32"/>
      <c r="NCL1415" s="32"/>
      <c r="NCM1415" s="32"/>
      <c r="NCN1415" s="32"/>
      <c r="NCO1415" s="32"/>
      <c r="NCP1415" s="32"/>
      <c r="NCQ1415" s="32"/>
      <c r="NCR1415" s="32"/>
      <c r="NCS1415" s="32"/>
      <c r="NCT1415" s="32"/>
      <c r="NCU1415" s="32"/>
      <c r="NCV1415" s="32"/>
      <c r="NCW1415" s="32"/>
      <c r="NCX1415" s="32"/>
      <c r="NCY1415" s="32"/>
      <c r="NCZ1415" s="32"/>
      <c r="NDA1415" s="32"/>
      <c r="NDB1415" s="32"/>
      <c r="NDC1415" s="32"/>
      <c r="NDD1415" s="32"/>
      <c r="NDE1415" s="32"/>
      <c r="NDF1415" s="32"/>
      <c r="NDG1415" s="32"/>
      <c r="NDH1415" s="32"/>
      <c r="NDI1415" s="32"/>
      <c r="NDJ1415" s="32"/>
      <c r="NDK1415" s="32"/>
      <c r="NDL1415" s="32"/>
      <c r="NDM1415" s="32"/>
      <c r="NDN1415" s="32"/>
      <c r="NDO1415" s="32"/>
      <c r="NDP1415" s="32"/>
      <c r="NDQ1415" s="32"/>
      <c r="NDR1415" s="32"/>
      <c r="NDS1415" s="32"/>
      <c r="NDT1415" s="32"/>
      <c r="NDU1415" s="32"/>
      <c r="NDV1415" s="32"/>
      <c r="NDW1415" s="32"/>
      <c r="NDX1415" s="32"/>
      <c r="NDY1415" s="32"/>
      <c r="NDZ1415" s="32"/>
      <c r="NEA1415" s="32"/>
      <c r="NEB1415" s="32"/>
      <c r="NEC1415" s="32"/>
      <c r="NED1415" s="32"/>
      <c r="NEE1415" s="32"/>
      <c r="NEF1415" s="32"/>
      <c r="NEG1415" s="32"/>
      <c r="NEH1415" s="32"/>
      <c r="NEI1415" s="32"/>
      <c r="NEJ1415" s="32"/>
      <c r="NEK1415" s="32"/>
      <c r="NEL1415" s="32"/>
      <c r="NEM1415" s="32"/>
      <c r="NEN1415" s="32"/>
      <c r="NEO1415" s="32"/>
      <c r="NEP1415" s="32"/>
      <c r="NEQ1415" s="32"/>
      <c r="NER1415" s="32"/>
      <c r="NES1415" s="32"/>
      <c r="NET1415" s="32"/>
      <c r="NEU1415" s="32"/>
      <c r="NEV1415" s="32"/>
      <c r="NEW1415" s="32"/>
      <c r="NEX1415" s="32"/>
      <c r="NEY1415" s="32"/>
      <c r="NEZ1415" s="32"/>
      <c r="NFA1415" s="32"/>
      <c r="NFB1415" s="32"/>
      <c r="NFC1415" s="32"/>
      <c r="NFD1415" s="32"/>
      <c r="NFE1415" s="32"/>
      <c r="NFF1415" s="32"/>
      <c r="NFG1415" s="32"/>
      <c r="NFH1415" s="32"/>
      <c r="NFI1415" s="32"/>
      <c r="NFJ1415" s="32"/>
      <c r="NFK1415" s="32"/>
      <c r="NFL1415" s="32"/>
      <c r="NFM1415" s="32"/>
      <c r="NFN1415" s="32"/>
      <c r="NFO1415" s="32"/>
      <c r="NFP1415" s="32"/>
      <c r="NFQ1415" s="32"/>
      <c r="NFR1415" s="32"/>
      <c r="NFS1415" s="32"/>
      <c r="NFT1415" s="32"/>
      <c r="NFU1415" s="32"/>
      <c r="NFV1415" s="32"/>
      <c r="NFW1415" s="32"/>
      <c r="NFX1415" s="32"/>
      <c r="NFY1415" s="32"/>
      <c r="NFZ1415" s="32"/>
      <c r="NGA1415" s="32"/>
      <c r="NGB1415" s="32"/>
      <c r="NGC1415" s="32"/>
      <c r="NGD1415" s="32"/>
      <c r="NGE1415" s="32"/>
      <c r="NGF1415" s="32"/>
      <c r="NGG1415" s="32"/>
      <c r="NGH1415" s="32"/>
      <c r="NGI1415" s="32"/>
      <c r="NGJ1415" s="32"/>
      <c r="NGK1415" s="32"/>
      <c r="NGL1415" s="32"/>
      <c r="NGM1415" s="32"/>
      <c r="NGN1415" s="32"/>
      <c r="NGO1415" s="32"/>
      <c r="NGP1415" s="32"/>
      <c r="NGQ1415" s="32"/>
      <c r="NGR1415" s="32"/>
      <c r="NGS1415" s="32"/>
      <c r="NGT1415" s="32"/>
      <c r="NGU1415" s="32"/>
      <c r="NGV1415" s="32"/>
      <c r="NGW1415" s="32"/>
      <c r="NGX1415" s="32"/>
      <c r="NGY1415" s="32"/>
      <c r="NGZ1415" s="32"/>
      <c r="NHA1415" s="32"/>
      <c r="NHB1415" s="32"/>
      <c r="NHC1415" s="32"/>
      <c r="NHD1415" s="32"/>
      <c r="NHE1415" s="32"/>
      <c r="NHF1415" s="32"/>
      <c r="NHG1415" s="32"/>
      <c r="NHH1415" s="32"/>
      <c r="NHI1415" s="32"/>
      <c r="NHJ1415" s="32"/>
      <c r="NHK1415" s="32"/>
      <c r="NHL1415" s="32"/>
      <c r="NHM1415" s="32"/>
      <c r="NHN1415" s="32"/>
      <c r="NHO1415" s="32"/>
      <c r="NHP1415" s="32"/>
      <c r="NHQ1415" s="32"/>
      <c r="NHR1415" s="32"/>
      <c r="NHS1415" s="32"/>
      <c r="NHT1415" s="32"/>
      <c r="NHU1415" s="32"/>
      <c r="NHV1415" s="32"/>
      <c r="NHW1415" s="32"/>
      <c r="NHX1415" s="32"/>
      <c r="NHY1415" s="32"/>
      <c r="NHZ1415" s="32"/>
      <c r="NIA1415" s="32"/>
      <c r="NIB1415" s="32"/>
      <c r="NIC1415" s="32"/>
      <c r="NID1415" s="32"/>
      <c r="NIE1415" s="32"/>
      <c r="NIF1415" s="32"/>
      <c r="NIG1415" s="32"/>
      <c r="NIH1415" s="32"/>
      <c r="NII1415" s="32"/>
      <c r="NIJ1415" s="32"/>
      <c r="NIK1415" s="32"/>
      <c r="NIL1415" s="32"/>
      <c r="NIM1415" s="32"/>
      <c r="NIN1415" s="32"/>
      <c r="NIO1415" s="32"/>
      <c r="NIP1415" s="32"/>
      <c r="NIQ1415" s="32"/>
      <c r="NIR1415" s="32"/>
      <c r="NIS1415" s="32"/>
      <c r="NIT1415" s="32"/>
      <c r="NIU1415" s="32"/>
      <c r="NIV1415" s="32"/>
      <c r="NIW1415" s="32"/>
      <c r="NIX1415" s="32"/>
      <c r="NIY1415" s="32"/>
      <c r="NIZ1415" s="32"/>
      <c r="NJA1415" s="32"/>
      <c r="NJB1415" s="32"/>
      <c r="NJC1415" s="32"/>
      <c r="NJD1415" s="32"/>
      <c r="NJE1415" s="32"/>
      <c r="NJF1415" s="32"/>
      <c r="NJG1415" s="32"/>
      <c r="NJH1415" s="32"/>
      <c r="NJI1415" s="32"/>
      <c r="NJJ1415" s="32"/>
      <c r="NJK1415" s="32"/>
      <c r="NJL1415" s="32"/>
      <c r="NJM1415" s="32"/>
      <c r="NJN1415" s="32"/>
      <c r="NJO1415" s="32"/>
      <c r="NJP1415" s="32"/>
      <c r="NJQ1415" s="32"/>
      <c r="NJR1415" s="32"/>
      <c r="NJS1415" s="32"/>
      <c r="NJT1415" s="32"/>
      <c r="NJU1415" s="32"/>
      <c r="NJV1415" s="32"/>
      <c r="NJW1415" s="32"/>
      <c r="NJX1415" s="32"/>
      <c r="NJY1415" s="32"/>
      <c r="NJZ1415" s="32"/>
      <c r="NKA1415" s="32"/>
      <c r="NKB1415" s="32"/>
      <c r="NKC1415" s="32"/>
      <c r="NKD1415" s="32"/>
      <c r="NKE1415" s="32"/>
      <c r="NKF1415" s="32"/>
      <c r="NKG1415" s="32"/>
      <c r="NKH1415" s="32"/>
      <c r="NKI1415" s="32"/>
      <c r="NKJ1415" s="32"/>
      <c r="NKK1415" s="32"/>
      <c r="NKL1415" s="32"/>
      <c r="NKM1415" s="32"/>
      <c r="NKN1415" s="32"/>
      <c r="NKO1415" s="32"/>
      <c r="NKP1415" s="32"/>
      <c r="NKQ1415" s="32"/>
      <c r="NKR1415" s="32"/>
      <c r="NKS1415" s="32"/>
      <c r="NKT1415" s="32"/>
      <c r="NKU1415" s="32"/>
      <c r="NKV1415" s="32"/>
      <c r="NKW1415" s="32"/>
      <c r="NKX1415" s="32"/>
      <c r="NKY1415" s="32"/>
      <c r="NKZ1415" s="32"/>
      <c r="NLA1415" s="32"/>
      <c r="NLB1415" s="32"/>
      <c r="NLC1415" s="32"/>
      <c r="NLD1415" s="32"/>
      <c r="NLE1415" s="32"/>
      <c r="NLF1415" s="32"/>
      <c r="NLG1415" s="32"/>
      <c r="NLH1415" s="32"/>
      <c r="NLI1415" s="32"/>
      <c r="NLJ1415" s="32"/>
      <c r="NLK1415" s="32"/>
      <c r="NLL1415" s="32"/>
      <c r="NLM1415" s="32"/>
      <c r="NLN1415" s="32"/>
      <c r="NLO1415" s="32"/>
      <c r="NLP1415" s="32"/>
      <c r="NLQ1415" s="32"/>
      <c r="NLR1415" s="32"/>
      <c r="NLS1415" s="32"/>
      <c r="NLT1415" s="32"/>
      <c r="NLU1415" s="32"/>
      <c r="NLV1415" s="32"/>
      <c r="NLW1415" s="32"/>
      <c r="NLX1415" s="32"/>
      <c r="NLY1415" s="32"/>
      <c r="NLZ1415" s="32"/>
      <c r="NMA1415" s="32"/>
      <c r="NMB1415" s="32"/>
      <c r="NMC1415" s="32"/>
      <c r="NMD1415" s="32"/>
      <c r="NME1415" s="32"/>
      <c r="NMF1415" s="32"/>
      <c r="NMG1415" s="32"/>
      <c r="NMH1415" s="32"/>
      <c r="NMI1415" s="32"/>
      <c r="NMJ1415" s="32"/>
      <c r="NMK1415" s="32"/>
      <c r="NML1415" s="32"/>
      <c r="NMM1415" s="32"/>
      <c r="NMN1415" s="32"/>
      <c r="NMO1415" s="32"/>
      <c r="NMP1415" s="32"/>
      <c r="NMQ1415" s="32"/>
      <c r="NMR1415" s="32"/>
      <c r="NMS1415" s="32"/>
      <c r="NMT1415" s="32"/>
      <c r="NMU1415" s="32"/>
      <c r="NMV1415" s="32"/>
      <c r="NMW1415" s="32"/>
      <c r="NMX1415" s="32"/>
      <c r="NMY1415" s="32"/>
      <c r="NMZ1415" s="32"/>
      <c r="NNA1415" s="32"/>
      <c r="NNB1415" s="32"/>
      <c r="NNC1415" s="32"/>
      <c r="NND1415" s="32"/>
      <c r="NNE1415" s="32"/>
      <c r="NNF1415" s="32"/>
      <c r="NNG1415" s="32"/>
      <c r="NNH1415" s="32"/>
      <c r="NNI1415" s="32"/>
      <c r="NNJ1415" s="32"/>
      <c r="NNK1415" s="32"/>
      <c r="NNL1415" s="32"/>
      <c r="NNM1415" s="32"/>
      <c r="NNN1415" s="32"/>
      <c r="NNO1415" s="32"/>
      <c r="NNP1415" s="32"/>
      <c r="NNQ1415" s="32"/>
      <c r="NNR1415" s="32"/>
      <c r="NNS1415" s="32"/>
      <c r="NNT1415" s="32"/>
      <c r="NNU1415" s="32"/>
      <c r="NNV1415" s="32"/>
      <c r="NNW1415" s="32"/>
      <c r="NNX1415" s="32"/>
      <c r="NNY1415" s="32"/>
      <c r="NNZ1415" s="32"/>
      <c r="NOA1415" s="32"/>
      <c r="NOB1415" s="32"/>
      <c r="NOC1415" s="32"/>
      <c r="NOD1415" s="32"/>
      <c r="NOE1415" s="32"/>
      <c r="NOF1415" s="32"/>
      <c r="NOG1415" s="32"/>
      <c r="NOH1415" s="32"/>
      <c r="NOI1415" s="32"/>
      <c r="NOJ1415" s="32"/>
      <c r="NOK1415" s="32"/>
      <c r="NOL1415" s="32"/>
      <c r="NOM1415" s="32"/>
      <c r="NON1415" s="32"/>
      <c r="NOO1415" s="32"/>
      <c r="NOP1415" s="32"/>
      <c r="NOQ1415" s="32"/>
      <c r="NOR1415" s="32"/>
      <c r="NOS1415" s="32"/>
      <c r="NOT1415" s="32"/>
      <c r="NOU1415" s="32"/>
      <c r="NOV1415" s="32"/>
      <c r="NOW1415" s="32"/>
      <c r="NOX1415" s="32"/>
      <c r="NOY1415" s="32"/>
      <c r="NOZ1415" s="32"/>
      <c r="NPA1415" s="32"/>
      <c r="NPB1415" s="32"/>
      <c r="NPC1415" s="32"/>
      <c r="NPD1415" s="32"/>
      <c r="NPE1415" s="32"/>
      <c r="NPF1415" s="32"/>
      <c r="NPG1415" s="32"/>
      <c r="NPH1415" s="32"/>
      <c r="NPI1415" s="32"/>
      <c r="NPJ1415" s="32"/>
      <c r="NPK1415" s="32"/>
      <c r="NPL1415" s="32"/>
      <c r="NPM1415" s="32"/>
      <c r="NPN1415" s="32"/>
      <c r="NPO1415" s="32"/>
      <c r="NPP1415" s="32"/>
      <c r="NPQ1415" s="32"/>
      <c r="NPR1415" s="32"/>
      <c r="NPS1415" s="32"/>
      <c r="NPT1415" s="32"/>
      <c r="NPU1415" s="32"/>
      <c r="NPV1415" s="32"/>
      <c r="NPW1415" s="32"/>
      <c r="NPX1415" s="32"/>
      <c r="NPY1415" s="32"/>
      <c r="NPZ1415" s="32"/>
      <c r="NQA1415" s="32"/>
      <c r="NQB1415" s="32"/>
      <c r="NQC1415" s="32"/>
      <c r="NQD1415" s="32"/>
      <c r="NQE1415" s="32"/>
      <c r="NQF1415" s="32"/>
      <c r="NQG1415" s="32"/>
      <c r="NQH1415" s="32"/>
      <c r="NQI1415" s="32"/>
      <c r="NQJ1415" s="32"/>
      <c r="NQK1415" s="32"/>
      <c r="NQL1415" s="32"/>
      <c r="NQM1415" s="32"/>
      <c r="NQN1415" s="32"/>
      <c r="NQO1415" s="32"/>
      <c r="NQP1415" s="32"/>
      <c r="NQQ1415" s="32"/>
      <c r="NQR1415" s="32"/>
      <c r="NQS1415" s="32"/>
      <c r="NQT1415" s="32"/>
      <c r="NQU1415" s="32"/>
      <c r="NQV1415" s="32"/>
      <c r="NQW1415" s="32"/>
      <c r="NQX1415" s="32"/>
      <c r="NQY1415" s="32"/>
      <c r="NQZ1415" s="32"/>
      <c r="NRA1415" s="32"/>
      <c r="NRB1415" s="32"/>
      <c r="NRC1415" s="32"/>
      <c r="NRD1415" s="32"/>
      <c r="NRE1415" s="32"/>
      <c r="NRF1415" s="32"/>
      <c r="NRG1415" s="32"/>
      <c r="NRH1415" s="32"/>
      <c r="NRI1415" s="32"/>
      <c r="NRJ1415" s="32"/>
      <c r="NRK1415" s="32"/>
      <c r="NRL1415" s="32"/>
      <c r="NRM1415" s="32"/>
      <c r="NRN1415" s="32"/>
      <c r="NRO1415" s="32"/>
      <c r="NRP1415" s="32"/>
      <c r="NRQ1415" s="32"/>
      <c r="NRR1415" s="32"/>
      <c r="NRS1415" s="32"/>
      <c r="NRT1415" s="32"/>
      <c r="NRU1415" s="32"/>
      <c r="NRV1415" s="32"/>
      <c r="NRW1415" s="32"/>
      <c r="NRX1415" s="32"/>
      <c r="NRY1415" s="32"/>
      <c r="NRZ1415" s="32"/>
      <c r="NSA1415" s="32"/>
      <c r="NSB1415" s="32"/>
      <c r="NSC1415" s="32"/>
      <c r="NSD1415" s="32"/>
      <c r="NSE1415" s="32"/>
      <c r="NSF1415" s="32"/>
      <c r="NSG1415" s="32"/>
      <c r="NSH1415" s="32"/>
      <c r="NSI1415" s="32"/>
      <c r="NSJ1415" s="32"/>
      <c r="NSK1415" s="32"/>
      <c r="NSL1415" s="32"/>
      <c r="NSM1415" s="32"/>
      <c r="NSN1415" s="32"/>
      <c r="NSO1415" s="32"/>
      <c r="NSP1415" s="32"/>
      <c r="NSQ1415" s="32"/>
      <c r="NSR1415" s="32"/>
      <c r="NSS1415" s="32"/>
      <c r="NST1415" s="32"/>
      <c r="NSU1415" s="32"/>
      <c r="NSV1415" s="32"/>
      <c r="NSW1415" s="32"/>
      <c r="NSX1415" s="32"/>
      <c r="NSY1415" s="32"/>
      <c r="NSZ1415" s="32"/>
      <c r="NTA1415" s="32"/>
      <c r="NTB1415" s="32"/>
      <c r="NTC1415" s="32"/>
      <c r="NTD1415" s="32"/>
      <c r="NTE1415" s="32"/>
      <c r="NTF1415" s="32"/>
      <c r="NTG1415" s="32"/>
      <c r="NTH1415" s="32"/>
      <c r="NTI1415" s="32"/>
      <c r="NTJ1415" s="32"/>
      <c r="NTK1415" s="32"/>
      <c r="NTL1415" s="32"/>
      <c r="NTM1415" s="32"/>
      <c r="NTN1415" s="32"/>
      <c r="NTO1415" s="32"/>
      <c r="NTP1415" s="32"/>
      <c r="NTQ1415" s="32"/>
      <c r="NTR1415" s="32"/>
      <c r="NTS1415" s="32"/>
      <c r="NTT1415" s="32"/>
      <c r="NTU1415" s="32"/>
      <c r="NTV1415" s="32"/>
      <c r="NTW1415" s="32"/>
      <c r="NTX1415" s="32"/>
      <c r="NTY1415" s="32"/>
      <c r="NTZ1415" s="32"/>
      <c r="NUA1415" s="32"/>
      <c r="NUB1415" s="32"/>
      <c r="NUC1415" s="32"/>
      <c r="NUD1415" s="32"/>
      <c r="NUE1415" s="32"/>
      <c r="NUF1415" s="32"/>
      <c r="NUG1415" s="32"/>
      <c r="NUH1415" s="32"/>
      <c r="NUI1415" s="32"/>
      <c r="NUJ1415" s="32"/>
      <c r="NUK1415" s="32"/>
      <c r="NUL1415" s="32"/>
      <c r="NUM1415" s="32"/>
      <c r="NUN1415" s="32"/>
      <c r="NUO1415" s="32"/>
      <c r="NUP1415" s="32"/>
      <c r="NUQ1415" s="32"/>
      <c r="NUR1415" s="32"/>
      <c r="NUS1415" s="32"/>
      <c r="NUT1415" s="32"/>
      <c r="NUU1415" s="32"/>
      <c r="NUV1415" s="32"/>
      <c r="NUW1415" s="32"/>
      <c r="NUX1415" s="32"/>
      <c r="NUY1415" s="32"/>
      <c r="NUZ1415" s="32"/>
      <c r="NVA1415" s="32"/>
      <c r="NVB1415" s="32"/>
      <c r="NVC1415" s="32"/>
      <c r="NVD1415" s="32"/>
      <c r="NVE1415" s="32"/>
      <c r="NVF1415" s="32"/>
      <c r="NVG1415" s="32"/>
      <c r="NVH1415" s="32"/>
      <c r="NVI1415" s="32"/>
      <c r="NVJ1415" s="32"/>
      <c r="NVK1415" s="32"/>
      <c r="NVL1415" s="32"/>
      <c r="NVM1415" s="32"/>
      <c r="NVN1415" s="32"/>
      <c r="NVO1415" s="32"/>
      <c r="NVP1415" s="32"/>
      <c r="NVQ1415" s="32"/>
      <c r="NVR1415" s="32"/>
      <c r="NVS1415" s="32"/>
      <c r="NVT1415" s="32"/>
      <c r="NVU1415" s="32"/>
      <c r="NVV1415" s="32"/>
      <c r="NVW1415" s="32"/>
      <c r="NVX1415" s="32"/>
      <c r="NVY1415" s="32"/>
      <c r="NVZ1415" s="32"/>
      <c r="NWA1415" s="32"/>
      <c r="NWB1415" s="32"/>
      <c r="NWC1415" s="32"/>
      <c r="NWD1415" s="32"/>
      <c r="NWE1415" s="32"/>
      <c r="NWF1415" s="32"/>
      <c r="NWG1415" s="32"/>
      <c r="NWH1415" s="32"/>
      <c r="NWI1415" s="32"/>
      <c r="NWJ1415" s="32"/>
      <c r="NWK1415" s="32"/>
      <c r="NWL1415" s="32"/>
      <c r="NWM1415" s="32"/>
      <c r="NWN1415" s="32"/>
      <c r="NWO1415" s="32"/>
      <c r="NWP1415" s="32"/>
      <c r="NWQ1415" s="32"/>
      <c r="NWR1415" s="32"/>
      <c r="NWS1415" s="32"/>
      <c r="NWT1415" s="32"/>
      <c r="NWU1415" s="32"/>
      <c r="NWV1415" s="32"/>
      <c r="NWW1415" s="32"/>
      <c r="NWX1415" s="32"/>
      <c r="NWY1415" s="32"/>
      <c r="NWZ1415" s="32"/>
      <c r="NXA1415" s="32"/>
      <c r="NXB1415" s="32"/>
      <c r="NXC1415" s="32"/>
      <c r="NXD1415" s="32"/>
      <c r="NXE1415" s="32"/>
      <c r="NXF1415" s="32"/>
      <c r="NXG1415" s="32"/>
      <c r="NXH1415" s="32"/>
      <c r="NXI1415" s="32"/>
      <c r="NXJ1415" s="32"/>
      <c r="NXK1415" s="32"/>
      <c r="NXL1415" s="32"/>
      <c r="NXM1415" s="32"/>
      <c r="NXN1415" s="32"/>
      <c r="NXO1415" s="32"/>
      <c r="NXP1415" s="32"/>
      <c r="NXQ1415" s="32"/>
      <c r="NXR1415" s="32"/>
      <c r="NXS1415" s="32"/>
      <c r="NXT1415" s="32"/>
      <c r="NXU1415" s="32"/>
      <c r="NXV1415" s="32"/>
      <c r="NXW1415" s="32"/>
      <c r="NXX1415" s="32"/>
      <c r="NXY1415" s="32"/>
      <c r="NXZ1415" s="32"/>
      <c r="NYA1415" s="32"/>
      <c r="NYB1415" s="32"/>
      <c r="NYC1415" s="32"/>
      <c r="NYD1415" s="32"/>
      <c r="NYE1415" s="32"/>
      <c r="NYF1415" s="32"/>
      <c r="NYG1415" s="32"/>
      <c r="NYH1415" s="32"/>
      <c r="NYI1415" s="32"/>
      <c r="NYJ1415" s="32"/>
      <c r="NYK1415" s="32"/>
      <c r="NYL1415" s="32"/>
      <c r="NYM1415" s="32"/>
      <c r="NYN1415" s="32"/>
      <c r="NYO1415" s="32"/>
      <c r="NYP1415" s="32"/>
      <c r="NYQ1415" s="32"/>
      <c r="NYR1415" s="32"/>
      <c r="NYS1415" s="32"/>
      <c r="NYT1415" s="32"/>
      <c r="NYU1415" s="32"/>
      <c r="NYV1415" s="32"/>
      <c r="NYW1415" s="32"/>
      <c r="NYX1415" s="32"/>
      <c r="NYY1415" s="32"/>
      <c r="NYZ1415" s="32"/>
      <c r="NZA1415" s="32"/>
      <c r="NZB1415" s="32"/>
      <c r="NZC1415" s="32"/>
      <c r="NZD1415" s="32"/>
      <c r="NZE1415" s="32"/>
      <c r="NZF1415" s="32"/>
      <c r="NZG1415" s="32"/>
      <c r="NZH1415" s="32"/>
      <c r="NZI1415" s="32"/>
      <c r="NZJ1415" s="32"/>
      <c r="NZK1415" s="32"/>
      <c r="NZL1415" s="32"/>
      <c r="NZM1415" s="32"/>
      <c r="NZN1415" s="32"/>
      <c r="NZO1415" s="32"/>
      <c r="NZP1415" s="32"/>
      <c r="NZQ1415" s="32"/>
      <c r="NZR1415" s="32"/>
      <c r="NZS1415" s="32"/>
      <c r="NZT1415" s="32"/>
      <c r="NZU1415" s="32"/>
      <c r="NZV1415" s="32"/>
      <c r="NZW1415" s="32"/>
      <c r="NZX1415" s="32"/>
      <c r="NZY1415" s="32"/>
      <c r="NZZ1415" s="32"/>
      <c r="OAA1415" s="32"/>
      <c r="OAB1415" s="32"/>
      <c r="OAC1415" s="32"/>
      <c r="OAD1415" s="32"/>
      <c r="OAE1415" s="32"/>
      <c r="OAF1415" s="32"/>
      <c r="OAG1415" s="32"/>
      <c r="OAH1415" s="32"/>
      <c r="OAI1415" s="32"/>
      <c r="OAJ1415" s="32"/>
      <c r="OAK1415" s="32"/>
      <c r="OAL1415" s="32"/>
      <c r="OAM1415" s="32"/>
      <c r="OAN1415" s="32"/>
      <c r="OAO1415" s="32"/>
      <c r="OAP1415" s="32"/>
      <c r="OAQ1415" s="32"/>
      <c r="OAR1415" s="32"/>
      <c r="OAS1415" s="32"/>
      <c r="OAT1415" s="32"/>
      <c r="OAU1415" s="32"/>
      <c r="OAV1415" s="32"/>
      <c r="OAW1415" s="32"/>
      <c r="OAX1415" s="32"/>
      <c r="OAY1415" s="32"/>
      <c r="OAZ1415" s="32"/>
      <c r="OBA1415" s="32"/>
      <c r="OBB1415" s="32"/>
      <c r="OBC1415" s="32"/>
      <c r="OBD1415" s="32"/>
      <c r="OBE1415" s="32"/>
      <c r="OBF1415" s="32"/>
      <c r="OBG1415" s="32"/>
      <c r="OBH1415" s="32"/>
      <c r="OBI1415" s="32"/>
      <c r="OBJ1415" s="32"/>
      <c r="OBK1415" s="32"/>
      <c r="OBL1415" s="32"/>
      <c r="OBM1415" s="32"/>
      <c r="OBN1415" s="32"/>
      <c r="OBO1415" s="32"/>
      <c r="OBP1415" s="32"/>
      <c r="OBQ1415" s="32"/>
      <c r="OBR1415" s="32"/>
      <c r="OBS1415" s="32"/>
      <c r="OBT1415" s="32"/>
      <c r="OBU1415" s="32"/>
      <c r="OBV1415" s="32"/>
      <c r="OBW1415" s="32"/>
      <c r="OBX1415" s="32"/>
      <c r="OBY1415" s="32"/>
      <c r="OBZ1415" s="32"/>
      <c r="OCA1415" s="32"/>
      <c r="OCB1415" s="32"/>
      <c r="OCC1415" s="32"/>
      <c r="OCD1415" s="32"/>
      <c r="OCE1415" s="32"/>
      <c r="OCF1415" s="32"/>
      <c r="OCG1415" s="32"/>
      <c r="OCH1415" s="32"/>
      <c r="OCI1415" s="32"/>
      <c r="OCJ1415" s="32"/>
      <c r="OCK1415" s="32"/>
      <c r="OCL1415" s="32"/>
      <c r="OCM1415" s="32"/>
      <c r="OCN1415" s="32"/>
      <c r="OCO1415" s="32"/>
      <c r="OCP1415" s="32"/>
      <c r="OCQ1415" s="32"/>
      <c r="OCR1415" s="32"/>
      <c r="OCS1415" s="32"/>
      <c r="OCT1415" s="32"/>
      <c r="OCU1415" s="32"/>
      <c r="OCV1415" s="32"/>
      <c r="OCW1415" s="32"/>
      <c r="OCX1415" s="32"/>
      <c r="OCY1415" s="32"/>
      <c r="OCZ1415" s="32"/>
      <c r="ODA1415" s="32"/>
      <c r="ODB1415" s="32"/>
      <c r="ODC1415" s="32"/>
      <c r="ODD1415" s="32"/>
      <c r="ODE1415" s="32"/>
      <c r="ODF1415" s="32"/>
      <c r="ODG1415" s="32"/>
      <c r="ODH1415" s="32"/>
      <c r="ODI1415" s="32"/>
      <c r="ODJ1415" s="32"/>
      <c r="ODK1415" s="32"/>
      <c r="ODL1415" s="32"/>
      <c r="ODM1415" s="32"/>
      <c r="ODN1415" s="32"/>
      <c r="ODO1415" s="32"/>
      <c r="ODP1415" s="32"/>
      <c r="ODQ1415" s="32"/>
      <c r="ODR1415" s="32"/>
      <c r="ODS1415" s="32"/>
      <c r="ODT1415" s="32"/>
      <c r="ODU1415" s="32"/>
      <c r="ODV1415" s="32"/>
      <c r="ODW1415" s="32"/>
      <c r="ODX1415" s="32"/>
      <c r="ODY1415" s="32"/>
      <c r="ODZ1415" s="32"/>
      <c r="OEA1415" s="32"/>
      <c r="OEB1415" s="32"/>
      <c r="OEC1415" s="32"/>
      <c r="OED1415" s="32"/>
      <c r="OEE1415" s="32"/>
      <c r="OEF1415" s="32"/>
      <c r="OEG1415" s="32"/>
      <c r="OEH1415" s="32"/>
      <c r="OEI1415" s="32"/>
      <c r="OEJ1415" s="32"/>
      <c r="OEK1415" s="32"/>
      <c r="OEL1415" s="32"/>
      <c r="OEM1415" s="32"/>
      <c r="OEN1415" s="32"/>
      <c r="OEO1415" s="32"/>
      <c r="OEP1415" s="32"/>
      <c r="OEQ1415" s="32"/>
      <c r="OER1415" s="32"/>
      <c r="OES1415" s="32"/>
      <c r="OET1415" s="32"/>
      <c r="OEU1415" s="32"/>
      <c r="OEV1415" s="32"/>
      <c r="OEW1415" s="32"/>
      <c r="OEX1415" s="32"/>
      <c r="OEY1415" s="32"/>
      <c r="OEZ1415" s="32"/>
      <c r="OFA1415" s="32"/>
      <c r="OFB1415" s="32"/>
      <c r="OFC1415" s="32"/>
      <c r="OFD1415" s="32"/>
      <c r="OFE1415" s="32"/>
      <c r="OFF1415" s="32"/>
      <c r="OFG1415" s="32"/>
      <c r="OFH1415" s="32"/>
      <c r="OFI1415" s="32"/>
      <c r="OFJ1415" s="32"/>
      <c r="OFK1415" s="32"/>
      <c r="OFL1415" s="32"/>
      <c r="OFM1415" s="32"/>
      <c r="OFN1415" s="32"/>
      <c r="OFO1415" s="32"/>
      <c r="OFP1415" s="32"/>
      <c r="OFQ1415" s="32"/>
      <c r="OFR1415" s="32"/>
      <c r="OFS1415" s="32"/>
      <c r="OFT1415" s="32"/>
      <c r="OFU1415" s="32"/>
      <c r="OFV1415" s="32"/>
      <c r="OFW1415" s="32"/>
      <c r="OFX1415" s="32"/>
      <c r="OFY1415" s="32"/>
      <c r="OFZ1415" s="32"/>
      <c r="OGA1415" s="32"/>
      <c r="OGB1415" s="32"/>
      <c r="OGC1415" s="32"/>
      <c r="OGD1415" s="32"/>
      <c r="OGE1415" s="32"/>
      <c r="OGF1415" s="32"/>
      <c r="OGG1415" s="32"/>
      <c r="OGH1415" s="32"/>
      <c r="OGI1415" s="32"/>
      <c r="OGJ1415" s="32"/>
      <c r="OGK1415" s="32"/>
      <c r="OGL1415" s="32"/>
      <c r="OGM1415" s="32"/>
      <c r="OGN1415" s="32"/>
      <c r="OGO1415" s="32"/>
      <c r="OGP1415" s="32"/>
      <c r="OGQ1415" s="32"/>
      <c r="OGR1415" s="32"/>
      <c r="OGS1415" s="32"/>
      <c r="OGT1415" s="32"/>
      <c r="OGU1415" s="32"/>
      <c r="OGV1415" s="32"/>
      <c r="OGW1415" s="32"/>
      <c r="OGX1415" s="32"/>
      <c r="OGY1415" s="32"/>
      <c r="OGZ1415" s="32"/>
      <c r="OHA1415" s="32"/>
      <c r="OHB1415" s="32"/>
      <c r="OHC1415" s="32"/>
      <c r="OHD1415" s="32"/>
      <c r="OHE1415" s="32"/>
      <c r="OHF1415" s="32"/>
      <c r="OHG1415" s="32"/>
      <c r="OHH1415" s="32"/>
      <c r="OHI1415" s="32"/>
      <c r="OHJ1415" s="32"/>
      <c r="OHK1415" s="32"/>
      <c r="OHL1415" s="32"/>
      <c r="OHM1415" s="32"/>
      <c r="OHN1415" s="32"/>
      <c r="OHO1415" s="32"/>
      <c r="OHP1415" s="32"/>
      <c r="OHQ1415" s="32"/>
      <c r="OHR1415" s="32"/>
      <c r="OHS1415" s="32"/>
      <c r="OHT1415" s="32"/>
      <c r="OHU1415" s="32"/>
      <c r="OHV1415" s="32"/>
      <c r="OHW1415" s="32"/>
      <c r="OHX1415" s="32"/>
      <c r="OHY1415" s="32"/>
      <c r="OHZ1415" s="32"/>
      <c r="OIA1415" s="32"/>
      <c r="OIB1415" s="32"/>
      <c r="OIC1415" s="32"/>
      <c r="OID1415" s="32"/>
      <c r="OIE1415" s="32"/>
      <c r="OIF1415" s="32"/>
      <c r="OIG1415" s="32"/>
      <c r="OIH1415" s="32"/>
      <c r="OII1415" s="32"/>
      <c r="OIJ1415" s="32"/>
      <c r="OIK1415" s="32"/>
      <c r="OIL1415" s="32"/>
      <c r="OIM1415" s="32"/>
      <c r="OIN1415" s="32"/>
      <c r="OIO1415" s="32"/>
      <c r="OIP1415" s="32"/>
      <c r="OIQ1415" s="32"/>
      <c r="OIR1415" s="32"/>
      <c r="OIS1415" s="32"/>
      <c r="OIT1415" s="32"/>
      <c r="OIU1415" s="32"/>
      <c r="OIV1415" s="32"/>
      <c r="OIW1415" s="32"/>
      <c r="OIX1415" s="32"/>
      <c r="OIY1415" s="32"/>
      <c r="OIZ1415" s="32"/>
      <c r="OJA1415" s="32"/>
      <c r="OJB1415" s="32"/>
      <c r="OJC1415" s="32"/>
      <c r="OJD1415" s="32"/>
      <c r="OJE1415" s="32"/>
      <c r="OJF1415" s="32"/>
      <c r="OJG1415" s="32"/>
      <c r="OJH1415" s="32"/>
      <c r="OJI1415" s="32"/>
      <c r="OJJ1415" s="32"/>
      <c r="OJK1415" s="32"/>
      <c r="OJL1415" s="32"/>
      <c r="OJM1415" s="32"/>
      <c r="OJN1415" s="32"/>
      <c r="OJO1415" s="32"/>
      <c r="OJP1415" s="32"/>
      <c r="OJQ1415" s="32"/>
      <c r="OJR1415" s="32"/>
      <c r="OJS1415" s="32"/>
      <c r="OJT1415" s="32"/>
      <c r="OJU1415" s="32"/>
      <c r="OJV1415" s="32"/>
      <c r="OJW1415" s="32"/>
      <c r="OJX1415" s="32"/>
      <c r="OJY1415" s="32"/>
      <c r="OJZ1415" s="32"/>
      <c r="OKA1415" s="32"/>
      <c r="OKB1415" s="32"/>
      <c r="OKC1415" s="32"/>
      <c r="OKD1415" s="32"/>
      <c r="OKE1415" s="32"/>
      <c r="OKF1415" s="32"/>
      <c r="OKG1415" s="32"/>
      <c r="OKH1415" s="32"/>
      <c r="OKI1415" s="32"/>
      <c r="OKJ1415" s="32"/>
      <c r="OKK1415" s="32"/>
      <c r="OKL1415" s="32"/>
      <c r="OKM1415" s="32"/>
      <c r="OKN1415" s="32"/>
      <c r="OKO1415" s="32"/>
      <c r="OKP1415" s="32"/>
      <c r="OKQ1415" s="32"/>
      <c r="OKR1415" s="32"/>
      <c r="OKS1415" s="32"/>
      <c r="OKT1415" s="32"/>
      <c r="OKU1415" s="32"/>
      <c r="OKV1415" s="32"/>
      <c r="OKW1415" s="32"/>
      <c r="OKX1415" s="32"/>
      <c r="OKY1415" s="32"/>
      <c r="OKZ1415" s="32"/>
      <c r="OLA1415" s="32"/>
      <c r="OLB1415" s="32"/>
      <c r="OLC1415" s="32"/>
      <c r="OLD1415" s="32"/>
      <c r="OLE1415" s="32"/>
      <c r="OLF1415" s="32"/>
      <c r="OLG1415" s="32"/>
      <c r="OLH1415" s="32"/>
      <c r="OLI1415" s="32"/>
      <c r="OLJ1415" s="32"/>
      <c r="OLK1415" s="32"/>
      <c r="OLL1415" s="32"/>
      <c r="OLM1415" s="32"/>
      <c r="OLN1415" s="32"/>
      <c r="OLO1415" s="32"/>
      <c r="OLP1415" s="32"/>
      <c r="OLQ1415" s="32"/>
      <c r="OLR1415" s="32"/>
      <c r="OLS1415" s="32"/>
      <c r="OLT1415" s="32"/>
      <c r="OLU1415" s="32"/>
      <c r="OLV1415" s="32"/>
      <c r="OLW1415" s="32"/>
      <c r="OLX1415" s="32"/>
      <c r="OLY1415" s="32"/>
      <c r="OLZ1415" s="32"/>
      <c r="OMA1415" s="32"/>
      <c r="OMB1415" s="32"/>
      <c r="OMC1415" s="32"/>
      <c r="OMD1415" s="32"/>
      <c r="OME1415" s="32"/>
      <c r="OMF1415" s="32"/>
      <c r="OMG1415" s="32"/>
      <c r="OMH1415" s="32"/>
      <c r="OMI1415" s="32"/>
      <c r="OMJ1415" s="32"/>
      <c r="OMK1415" s="32"/>
      <c r="OML1415" s="32"/>
      <c r="OMM1415" s="32"/>
      <c r="OMN1415" s="32"/>
      <c r="OMO1415" s="32"/>
      <c r="OMP1415" s="32"/>
      <c r="OMQ1415" s="32"/>
      <c r="OMR1415" s="32"/>
      <c r="OMS1415" s="32"/>
      <c r="OMT1415" s="32"/>
      <c r="OMU1415" s="32"/>
      <c r="OMV1415" s="32"/>
      <c r="OMW1415" s="32"/>
      <c r="OMX1415" s="32"/>
      <c r="OMY1415" s="32"/>
      <c r="OMZ1415" s="32"/>
      <c r="ONA1415" s="32"/>
      <c r="ONB1415" s="32"/>
      <c r="ONC1415" s="32"/>
      <c r="OND1415" s="32"/>
      <c r="ONE1415" s="32"/>
      <c r="ONF1415" s="32"/>
      <c r="ONG1415" s="32"/>
      <c r="ONH1415" s="32"/>
      <c r="ONI1415" s="32"/>
      <c r="ONJ1415" s="32"/>
      <c r="ONK1415" s="32"/>
      <c r="ONL1415" s="32"/>
      <c r="ONM1415" s="32"/>
      <c r="ONN1415" s="32"/>
      <c r="ONO1415" s="32"/>
      <c r="ONP1415" s="32"/>
      <c r="ONQ1415" s="32"/>
      <c r="ONR1415" s="32"/>
      <c r="ONS1415" s="32"/>
      <c r="ONT1415" s="32"/>
      <c r="ONU1415" s="32"/>
      <c r="ONV1415" s="32"/>
      <c r="ONW1415" s="32"/>
      <c r="ONX1415" s="32"/>
      <c r="ONY1415" s="32"/>
      <c r="ONZ1415" s="32"/>
      <c r="OOA1415" s="32"/>
      <c r="OOB1415" s="32"/>
      <c r="OOC1415" s="32"/>
      <c r="OOD1415" s="32"/>
      <c r="OOE1415" s="32"/>
      <c r="OOF1415" s="32"/>
      <c r="OOG1415" s="32"/>
      <c r="OOH1415" s="32"/>
      <c r="OOI1415" s="32"/>
      <c r="OOJ1415" s="32"/>
      <c r="OOK1415" s="32"/>
      <c r="OOL1415" s="32"/>
      <c r="OOM1415" s="32"/>
      <c r="OON1415" s="32"/>
      <c r="OOO1415" s="32"/>
      <c r="OOP1415" s="32"/>
      <c r="OOQ1415" s="32"/>
      <c r="OOR1415" s="32"/>
      <c r="OOS1415" s="32"/>
      <c r="OOT1415" s="32"/>
      <c r="OOU1415" s="32"/>
      <c r="OOV1415" s="32"/>
      <c r="OOW1415" s="32"/>
      <c r="OOX1415" s="32"/>
      <c r="OOY1415" s="32"/>
      <c r="OOZ1415" s="32"/>
      <c r="OPA1415" s="32"/>
      <c r="OPB1415" s="32"/>
      <c r="OPC1415" s="32"/>
      <c r="OPD1415" s="32"/>
      <c r="OPE1415" s="32"/>
      <c r="OPF1415" s="32"/>
      <c r="OPG1415" s="32"/>
      <c r="OPH1415" s="32"/>
      <c r="OPI1415" s="32"/>
      <c r="OPJ1415" s="32"/>
      <c r="OPK1415" s="32"/>
      <c r="OPL1415" s="32"/>
      <c r="OPM1415" s="32"/>
      <c r="OPN1415" s="32"/>
      <c r="OPO1415" s="32"/>
      <c r="OPP1415" s="32"/>
      <c r="OPQ1415" s="32"/>
      <c r="OPR1415" s="32"/>
      <c r="OPS1415" s="32"/>
      <c r="OPT1415" s="32"/>
      <c r="OPU1415" s="32"/>
      <c r="OPV1415" s="32"/>
      <c r="OPW1415" s="32"/>
      <c r="OPX1415" s="32"/>
      <c r="OPY1415" s="32"/>
      <c r="OPZ1415" s="32"/>
      <c r="OQA1415" s="32"/>
      <c r="OQB1415" s="32"/>
      <c r="OQC1415" s="32"/>
      <c r="OQD1415" s="32"/>
      <c r="OQE1415" s="32"/>
      <c r="OQF1415" s="32"/>
      <c r="OQG1415" s="32"/>
      <c r="OQH1415" s="32"/>
      <c r="OQI1415" s="32"/>
      <c r="OQJ1415" s="32"/>
      <c r="OQK1415" s="32"/>
      <c r="OQL1415" s="32"/>
      <c r="OQM1415" s="32"/>
      <c r="OQN1415" s="32"/>
      <c r="OQO1415" s="32"/>
      <c r="OQP1415" s="32"/>
      <c r="OQQ1415" s="32"/>
      <c r="OQR1415" s="32"/>
      <c r="OQS1415" s="32"/>
      <c r="OQT1415" s="32"/>
      <c r="OQU1415" s="32"/>
      <c r="OQV1415" s="32"/>
      <c r="OQW1415" s="32"/>
      <c r="OQX1415" s="32"/>
      <c r="OQY1415" s="32"/>
      <c r="OQZ1415" s="32"/>
      <c r="ORA1415" s="32"/>
      <c r="ORB1415" s="32"/>
      <c r="ORC1415" s="32"/>
      <c r="ORD1415" s="32"/>
      <c r="ORE1415" s="32"/>
      <c r="ORF1415" s="32"/>
      <c r="ORG1415" s="32"/>
      <c r="ORH1415" s="32"/>
      <c r="ORI1415" s="32"/>
      <c r="ORJ1415" s="32"/>
      <c r="ORK1415" s="32"/>
      <c r="ORL1415" s="32"/>
      <c r="ORM1415" s="32"/>
      <c r="ORN1415" s="32"/>
      <c r="ORO1415" s="32"/>
      <c r="ORP1415" s="32"/>
      <c r="ORQ1415" s="32"/>
      <c r="ORR1415" s="32"/>
      <c r="ORS1415" s="32"/>
      <c r="ORT1415" s="32"/>
      <c r="ORU1415" s="32"/>
      <c r="ORV1415" s="32"/>
      <c r="ORW1415" s="32"/>
      <c r="ORX1415" s="32"/>
      <c r="ORY1415" s="32"/>
      <c r="ORZ1415" s="32"/>
      <c r="OSA1415" s="32"/>
      <c r="OSB1415" s="32"/>
      <c r="OSC1415" s="32"/>
      <c r="OSD1415" s="32"/>
      <c r="OSE1415" s="32"/>
      <c r="OSF1415" s="32"/>
      <c r="OSG1415" s="32"/>
      <c r="OSH1415" s="32"/>
      <c r="OSI1415" s="32"/>
      <c r="OSJ1415" s="32"/>
      <c r="OSK1415" s="32"/>
      <c r="OSL1415" s="32"/>
      <c r="OSM1415" s="32"/>
      <c r="OSN1415" s="32"/>
      <c r="OSO1415" s="32"/>
      <c r="OSP1415" s="32"/>
      <c r="OSQ1415" s="32"/>
      <c r="OSR1415" s="32"/>
      <c r="OSS1415" s="32"/>
      <c r="OST1415" s="32"/>
      <c r="OSU1415" s="32"/>
      <c r="OSV1415" s="32"/>
      <c r="OSW1415" s="32"/>
      <c r="OSX1415" s="32"/>
      <c r="OSY1415" s="32"/>
      <c r="OSZ1415" s="32"/>
      <c r="OTA1415" s="32"/>
      <c r="OTB1415" s="32"/>
      <c r="OTC1415" s="32"/>
      <c r="OTD1415" s="32"/>
      <c r="OTE1415" s="32"/>
      <c r="OTF1415" s="32"/>
      <c r="OTG1415" s="32"/>
      <c r="OTH1415" s="32"/>
      <c r="OTI1415" s="32"/>
      <c r="OTJ1415" s="32"/>
      <c r="OTK1415" s="32"/>
      <c r="OTL1415" s="32"/>
      <c r="OTM1415" s="32"/>
      <c r="OTN1415" s="32"/>
      <c r="OTO1415" s="32"/>
      <c r="OTP1415" s="32"/>
      <c r="OTQ1415" s="32"/>
      <c r="OTR1415" s="32"/>
      <c r="OTS1415" s="32"/>
      <c r="OTT1415" s="32"/>
      <c r="OTU1415" s="32"/>
      <c r="OTV1415" s="32"/>
      <c r="OTW1415" s="32"/>
      <c r="OTX1415" s="32"/>
      <c r="OTY1415" s="32"/>
      <c r="OTZ1415" s="32"/>
      <c r="OUA1415" s="32"/>
      <c r="OUB1415" s="32"/>
      <c r="OUC1415" s="32"/>
      <c r="OUD1415" s="32"/>
      <c r="OUE1415" s="32"/>
      <c r="OUF1415" s="32"/>
      <c r="OUG1415" s="32"/>
      <c r="OUH1415" s="32"/>
      <c r="OUI1415" s="32"/>
      <c r="OUJ1415" s="32"/>
      <c r="OUK1415" s="32"/>
      <c r="OUL1415" s="32"/>
      <c r="OUM1415" s="32"/>
      <c r="OUN1415" s="32"/>
      <c r="OUO1415" s="32"/>
      <c r="OUP1415" s="32"/>
      <c r="OUQ1415" s="32"/>
      <c r="OUR1415" s="32"/>
      <c r="OUS1415" s="32"/>
      <c r="OUT1415" s="32"/>
      <c r="OUU1415" s="32"/>
      <c r="OUV1415" s="32"/>
      <c r="OUW1415" s="32"/>
      <c r="OUX1415" s="32"/>
      <c r="OUY1415" s="32"/>
      <c r="OUZ1415" s="32"/>
      <c r="OVA1415" s="32"/>
      <c r="OVB1415" s="32"/>
      <c r="OVC1415" s="32"/>
      <c r="OVD1415" s="32"/>
      <c r="OVE1415" s="32"/>
      <c r="OVF1415" s="32"/>
      <c r="OVG1415" s="32"/>
      <c r="OVH1415" s="32"/>
      <c r="OVI1415" s="32"/>
      <c r="OVJ1415" s="32"/>
      <c r="OVK1415" s="32"/>
      <c r="OVL1415" s="32"/>
      <c r="OVM1415" s="32"/>
      <c r="OVN1415" s="32"/>
      <c r="OVO1415" s="32"/>
      <c r="OVP1415" s="32"/>
      <c r="OVQ1415" s="32"/>
      <c r="OVR1415" s="32"/>
      <c r="OVS1415" s="32"/>
      <c r="OVT1415" s="32"/>
      <c r="OVU1415" s="32"/>
      <c r="OVV1415" s="32"/>
      <c r="OVW1415" s="32"/>
      <c r="OVX1415" s="32"/>
      <c r="OVY1415" s="32"/>
      <c r="OVZ1415" s="32"/>
      <c r="OWA1415" s="32"/>
      <c r="OWB1415" s="32"/>
      <c r="OWC1415" s="32"/>
      <c r="OWD1415" s="32"/>
      <c r="OWE1415" s="32"/>
      <c r="OWF1415" s="32"/>
      <c r="OWG1415" s="32"/>
      <c r="OWH1415" s="32"/>
      <c r="OWI1415" s="32"/>
      <c r="OWJ1415" s="32"/>
      <c r="OWK1415" s="32"/>
      <c r="OWL1415" s="32"/>
      <c r="OWM1415" s="32"/>
      <c r="OWN1415" s="32"/>
      <c r="OWO1415" s="32"/>
      <c r="OWP1415" s="32"/>
      <c r="OWQ1415" s="32"/>
      <c r="OWR1415" s="32"/>
      <c r="OWS1415" s="32"/>
      <c r="OWT1415" s="32"/>
      <c r="OWU1415" s="32"/>
      <c r="OWV1415" s="32"/>
      <c r="OWW1415" s="32"/>
      <c r="OWX1415" s="32"/>
      <c r="OWY1415" s="32"/>
      <c r="OWZ1415" s="32"/>
      <c r="OXA1415" s="32"/>
      <c r="OXB1415" s="32"/>
      <c r="OXC1415" s="32"/>
      <c r="OXD1415" s="32"/>
      <c r="OXE1415" s="32"/>
      <c r="OXF1415" s="32"/>
      <c r="OXG1415" s="32"/>
      <c r="OXH1415" s="32"/>
      <c r="OXI1415" s="32"/>
      <c r="OXJ1415" s="32"/>
      <c r="OXK1415" s="32"/>
      <c r="OXL1415" s="32"/>
      <c r="OXM1415" s="32"/>
      <c r="OXN1415" s="32"/>
      <c r="OXO1415" s="32"/>
      <c r="OXP1415" s="32"/>
      <c r="OXQ1415" s="32"/>
      <c r="OXR1415" s="32"/>
      <c r="OXS1415" s="32"/>
      <c r="OXT1415" s="32"/>
      <c r="OXU1415" s="32"/>
      <c r="OXV1415" s="32"/>
      <c r="OXW1415" s="32"/>
      <c r="OXX1415" s="32"/>
      <c r="OXY1415" s="32"/>
      <c r="OXZ1415" s="32"/>
      <c r="OYA1415" s="32"/>
      <c r="OYB1415" s="32"/>
      <c r="OYC1415" s="32"/>
      <c r="OYD1415" s="32"/>
      <c r="OYE1415" s="32"/>
      <c r="OYF1415" s="32"/>
      <c r="OYG1415" s="32"/>
      <c r="OYH1415" s="32"/>
      <c r="OYI1415" s="32"/>
      <c r="OYJ1415" s="32"/>
      <c r="OYK1415" s="32"/>
      <c r="OYL1415" s="32"/>
      <c r="OYM1415" s="32"/>
      <c r="OYN1415" s="32"/>
      <c r="OYO1415" s="32"/>
      <c r="OYP1415" s="32"/>
      <c r="OYQ1415" s="32"/>
      <c r="OYR1415" s="32"/>
      <c r="OYS1415" s="32"/>
      <c r="OYT1415" s="32"/>
      <c r="OYU1415" s="32"/>
      <c r="OYV1415" s="32"/>
      <c r="OYW1415" s="32"/>
      <c r="OYX1415" s="32"/>
      <c r="OYY1415" s="32"/>
      <c r="OYZ1415" s="32"/>
      <c r="OZA1415" s="32"/>
      <c r="OZB1415" s="32"/>
      <c r="OZC1415" s="32"/>
      <c r="OZD1415" s="32"/>
      <c r="OZE1415" s="32"/>
      <c r="OZF1415" s="32"/>
      <c r="OZG1415" s="32"/>
      <c r="OZH1415" s="32"/>
      <c r="OZI1415" s="32"/>
      <c r="OZJ1415" s="32"/>
      <c r="OZK1415" s="32"/>
      <c r="OZL1415" s="32"/>
      <c r="OZM1415" s="32"/>
      <c r="OZN1415" s="32"/>
      <c r="OZO1415" s="32"/>
      <c r="OZP1415" s="32"/>
      <c r="OZQ1415" s="32"/>
      <c r="OZR1415" s="32"/>
      <c r="OZS1415" s="32"/>
      <c r="OZT1415" s="32"/>
      <c r="OZU1415" s="32"/>
      <c r="OZV1415" s="32"/>
      <c r="OZW1415" s="32"/>
      <c r="OZX1415" s="32"/>
      <c r="OZY1415" s="32"/>
      <c r="OZZ1415" s="32"/>
      <c r="PAA1415" s="32"/>
      <c r="PAB1415" s="32"/>
      <c r="PAC1415" s="32"/>
      <c r="PAD1415" s="32"/>
      <c r="PAE1415" s="32"/>
      <c r="PAF1415" s="32"/>
      <c r="PAG1415" s="32"/>
      <c r="PAH1415" s="32"/>
      <c r="PAI1415" s="32"/>
      <c r="PAJ1415" s="32"/>
      <c r="PAK1415" s="32"/>
      <c r="PAL1415" s="32"/>
      <c r="PAM1415" s="32"/>
      <c r="PAN1415" s="32"/>
      <c r="PAO1415" s="32"/>
      <c r="PAP1415" s="32"/>
      <c r="PAQ1415" s="32"/>
      <c r="PAR1415" s="32"/>
      <c r="PAS1415" s="32"/>
      <c r="PAT1415" s="32"/>
      <c r="PAU1415" s="32"/>
      <c r="PAV1415" s="32"/>
      <c r="PAW1415" s="32"/>
      <c r="PAX1415" s="32"/>
      <c r="PAY1415" s="32"/>
      <c r="PAZ1415" s="32"/>
      <c r="PBA1415" s="32"/>
      <c r="PBB1415" s="32"/>
      <c r="PBC1415" s="32"/>
      <c r="PBD1415" s="32"/>
      <c r="PBE1415" s="32"/>
      <c r="PBF1415" s="32"/>
      <c r="PBG1415" s="32"/>
      <c r="PBH1415" s="32"/>
      <c r="PBI1415" s="32"/>
      <c r="PBJ1415" s="32"/>
      <c r="PBK1415" s="32"/>
      <c r="PBL1415" s="32"/>
      <c r="PBM1415" s="32"/>
      <c r="PBN1415" s="32"/>
      <c r="PBO1415" s="32"/>
      <c r="PBP1415" s="32"/>
      <c r="PBQ1415" s="32"/>
      <c r="PBR1415" s="32"/>
      <c r="PBS1415" s="32"/>
      <c r="PBT1415" s="32"/>
      <c r="PBU1415" s="32"/>
      <c r="PBV1415" s="32"/>
      <c r="PBW1415" s="32"/>
      <c r="PBX1415" s="32"/>
      <c r="PBY1415" s="32"/>
      <c r="PBZ1415" s="32"/>
      <c r="PCA1415" s="32"/>
      <c r="PCB1415" s="32"/>
      <c r="PCC1415" s="32"/>
      <c r="PCD1415" s="32"/>
      <c r="PCE1415" s="32"/>
      <c r="PCF1415" s="32"/>
      <c r="PCG1415" s="32"/>
      <c r="PCH1415" s="32"/>
      <c r="PCI1415" s="32"/>
      <c r="PCJ1415" s="32"/>
      <c r="PCK1415" s="32"/>
      <c r="PCL1415" s="32"/>
      <c r="PCM1415" s="32"/>
      <c r="PCN1415" s="32"/>
      <c r="PCO1415" s="32"/>
      <c r="PCP1415" s="32"/>
      <c r="PCQ1415" s="32"/>
      <c r="PCR1415" s="32"/>
      <c r="PCS1415" s="32"/>
      <c r="PCT1415" s="32"/>
      <c r="PCU1415" s="32"/>
      <c r="PCV1415" s="32"/>
      <c r="PCW1415" s="32"/>
      <c r="PCX1415" s="32"/>
      <c r="PCY1415" s="32"/>
      <c r="PCZ1415" s="32"/>
      <c r="PDA1415" s="32"/>
      <c r="PDB1415" s="32"/>
      <c r="PDC1415" s="32"/>
      <c r="PDD1415" s="32"/>
      <c r="PDE1415" s="32"/>
      <c r="PDF1415" s="32"/>
      <c r="PDG1415" s="32"/>
      <c r="PDH1415" s="32"/>
      <c r="PDI1415" s="32"/>
      <c r="PDJ1415" s="32"/>
      <c r="PDK1415" s="32"/>
      <c r="PDL1415" s="32"/>
      <c r="PDM1415" s="32"/>
      <c r="PDN1415" s="32"/>
      <c r="PDO1415" s="32"/>
      <c r="PDP1415" s="32"/>
      <c r="PDQ1415" s="32"/>
      <c r="PDR1415" s="32"/>
      <c r="PDS1415" s="32"/>
      <c r="PDT1415" s="32"/>
      <c r="PDU1415" s="32"/>
      <c r="PDV1415" s="32"/>
      <c r="PDW1415" s="32"/>
      <c r="PDX1415" s="32"/>
      <c r="PDY1415" s="32"/>
      <c r="PDZ1415" s="32"/>
      <c r="PEA1415" s="32"/>
      <c r="PEB1415" s="32"/>
      <c r="PEC1415" s="32"/>
      <c r="PED1415" s="32"/>
      <c r="PEE1415" s="32"/>
      <c r="PEF1415" s="32"/>
      <c r="PEG1415" s="32"/>
      <c r="PEH1415" s="32"/>
      <c r="PEI1415" s="32"/>
      <c r="PEJ1415" s="32"/>
      <c r="PEK1415" s="32"/>
      <c r="PEL1415" s="32"/>
      <c r="PEM1415" s="32"/>
      <c r="PEN1415" s="32"/>
      <c r="PEO1415" s="32"/>
      <c r="PEP1415" s="32"/>
      <c r="PEQ1415" s="32"/>
      <c r="PER1415" s="32"/>
      <c r="PES1415" s="32"/>
      <c r="PET1415" s="32"/>
      <c r="PEU1415" s="32"/>
      <c r="PEV1415" s="32"/>
      <c r="PEW1415" s="32"/>
      <c r="PEX1415" s="32"/>
      <c r="PEY1415" s="32"/>
      <c r="PEZ1415" s="32"/>
      <c r="PFA1415" s="32"/>
      <c r="PFB1415" s="32"/>
      <c r="PFC1415" s="32"/>
      <c r="PFD1415" s="32"/>
      <c r="PFE1415" s="32"/>
      <c r="PFF1415" s="32"/>
      <c r="PFG1415" s="32"/>
      <c r="PFH1415" s="32"/>
      <c r="PFI1415" s="32"/>
      <c r="PFJ1415" s="32"/>
      <c r="PFK1415" s="32"/>
      <c r="PFL1415" s="32"/>
      <c r="PFM1415" s="32"/>
      <c r="PFN1415" s="32"/>
      <c r="PFO1415" s="32"/>
      <c r="PFP1415" s="32"/>
      <c r="PFQ1415" s="32"/>
      <c r="PFR1415" s="32"/>
      <c r="PFS1415" s="32"/>
      <c r="PFT1415" s="32"/>
      <c r="PFU1415" s="32"/>
      <c r="PFV1415" s="32"/>
      <c r="PFW1415" s="32"/>
      <c r="PFX1415" s="32"/>
      <c r="PFY1415" s="32"/>
      <c r="PFZ1415" s="32"/>
      <c r="PGA1415" s="32"/>
      <c r="PGB1415" s="32"/>
      <c r="PGC1415" s="32"/>
      <c r="PGD1415" s="32"/>
      <c r="PGE1415" s="32"/>
      <c r="PGF1415" s="32"/>
      <c r="PGG1415" s="32"/>
      <c r="PGH1415" s="32"/>
      <c r="PGI1415" s="32"/>
      <c r="PGJ1415" s="32"/>
      <c r="PGK1415" s="32"/>
      <c r="PGL1415" s="32"/>
      <c r="PGM1415" s="32"/>
      <c r="PGN1415" s="32"/>
      <c r="PGO1415" s="32"/>
      <c r="PGP1415" s="32"/>
      <c r="PGQ1415" s="32"/>
      <c r="PGR1415" s="32"/>
      <c r="PGS1415" s="32"/>
      <c r="PGT1415" s="32"/>
      <c r="PGU1415" s="32"/>
      <c r="PGV1415" s="32"/>
      <c r="PGW1415" s="32"/>
      <c r="PGX1415" s="32"/>
      <c r="PGY1415" s="32"/>
      <c r="PGZ1415" s="32"/>
      <c r="PHA1415" s="32"/>
      <c r="PHB1415" s="32"/>
      <c r="PHC1415" s="32"/>
      <c r="PHD1415" s="32"/>
      <c r="PHE1415" s="32"/>
      <c r="PHF1415" s="32"/>
      <c r="PHG1415" s="32"/>
      <c r="PHH1415" s="32"/>
      <c r="PHI1415" s="32"/>
      <c r="PHJ1415" s="32"/>
      <c r="PHK1415" s="32"/>
      <c r="PHL1415" s="32"/>
      <c r="PHM1415" s="32"/>
      <c r="PHN1415" s="32"/>
      <c r="PHO1415" s="32"/>
      <c r="PHP1415" s="32"/>
      <c r="PHQ1415" s="32"/>
      <c r="PHR1415" s="32"/>
      <c r="PHS1415" s="32"/>
      <c r="PHT1415" s="32"/>
      <c r="PHU1415" s="32"/>
      <c r="PHV1415" s="32"/>
      <c r="PHW1415" s="32"/>
      <c r="PHX1415" s="32"/>
      <c r="PHY1415" s="32"/>
      <c r="PHZ1415" s="32"/>
      <c r="PIA1415" s="32"/>
      <c r="PIB1415" s="32"/>
      <c r="PIC1415" s="32"/>
      <c r="PID1415" s="32"/>
      <c r="PIE1415" s="32"/>
      <c r="PIF1415" s="32"/>
      <c r="PIG1415" s="32"/>
      <c r="PIH1415" s="32"/>
      <c r="PII1415" s="32"/>
      <c r="PIJ1415" s="32"/>
      <c r="PIK1415" s="32"/>
      <c r="PIL1415" s="32"/>
      <c r="PIM1415" s="32"/>
      <c r="PIN1415" s="32"/>
      <c r="PIO1415" s="32"/>
      <c r="PIP1415" s="32"/>
      <c r="PIQ1415" s="32"/>
      <c r="PIR1415" s="32"/>
      <c r="PIS1415" s="32"/>
      <c r="PIT1415" s="32"/>
      <c r="PIU1415" s="32"/>
      <c r="PIV1415" s="32"/>
      <c r="PIW1415" s="32"/>
      <c r="PIX1415" s="32"/>
      <c r="PIY1415" s="32"/>
      <c r="PIZ1415" s="32"/>
      <c r="PJA1415" s="32"/>
      <c r="PJB1415" s="32"/>
      <c r="PJC1415" s="32"/>
      <c r="PJD1415" s="32"/>
      <c r="PJE1415" s="32"/>
      <c r="PJF1415" s="32"/>
      <c r="PJG1415" s="32"/>
      <c r="PJH1415" s="32"/>
      <c r="PJI1415" s="32"/>
      <c r="PJJ1415" s="32"/>
      <c r="PJK1415" s="32"/>
      <c r="PJL1415" s="32"/>
      <c r="PJM1415" s="32"/>
      <c r="PJN1415" s="32"/>
      <c r="PJO1415" s="32"/>
      <c r="PJP1415" s="32"/>
      <c r="PJQ1415" s="32"/>
      <c r="PJR1415" s="32"/>
      <c r="PJS1415" s="32"/>
      <c r="PJT1415" s="32"/>
      <c r="PJU1415" s="32"/>
      <c r="PJV1415" s="32"/>
      <c r="PJW1415" s="32"/>
      <c r="PJX1415" s="32"/>
      <c r="PJY1415" s="32"/>
      <c r="PJZ1415" s="32"/>
      <c r="PKA1415" s="32"/>
      <c r="PKB1415" s="32"/>
      <c r="PKC1415" s="32"/>
      <c r="PKD1415" s="32"/>
      <c r="PKE1415" s="32"/>
      <c r="PKF1415" s="32"/>
      <c r="PKG1415" s="32"/>
      <c r="PKH1415" s="32"/>
      <c r="PKI1415" s="32"/>
      <c r="PKJ1415" s="32"/>
      <c r="PKK1415" s="32"/>
      <c r="PKL1415" s="32"/>
      <c r="PKM1415" s="32"/>
      <c r="PKN1415" s="32"/>
      <c r="PKO1415" s="32"/>
      <c r="PKP1415" s="32"/>
      <c r="PKQ1415" s="32"/>
      <c r="PKR1415" s="32"/>
      <c r="PKS1415" s="32"/>
      <c r="PKT1415" s="32"/>
      <c r="PKU1415" s="32"/>
      <c r="PKV1415" s="32"/>
      <c r="PKW1415" s="32"/>
      <c r="PKX1415" s="32"/>
      <c r="PKY1415" s="32"/>
      <c r="PKZ1415" s="32"/>
      <c r="PLA1415" s="32"/>
      <c r="PLB1415" s="32"/>
      <c r="PLC1415" s="32"/>
      <c r="PLD1415" s="32"/>
      <c r="PLE1415" s="32"/>
      <c r="PLF1415" s="32"/>
      <c r="PLG1415" s="32"/>
      <c r="PLH1415" s="32"/>
      <c r="PLI1415" s="32"/>
      <c r="PLJ1415" s="32"/>
      <c r="PLK1415" s="32"/>
      <c r="PLL1415" s="32"/>
      <c r="PLM1415" s="32"/>
      <c r="PLN1415" s="32"/>
      <c r="PLO1415" s="32"/>
      <c r="PLP1415" s="32"/>
      <c r="PLQ1415" s="32"/>
      <c r="PLR1415" s="32"/>
      <c r="PLS1415" s="32"/>
      <c r="PLT1415" s="32"/>
      <c r="PLU1415" s="32"/>
      <c r="PLV1415" s="32"/>
      <c r="PLW1415" s="32"/>
      <c r="PLX1415" s="32"/>
      <c r="PLY1415" s="32"/>
      <c r="PLZ1415" s="32"/>
      <c r="PMA1415" s="32"/>
      <c r="PMB1415" s="32"/>
      <c r="PMC1415" s="32"/>
      <c r="PMD1415" s="32"/>
      <c r="PME1415" s="32"/>
      <c r="PMF1415" s="32"/>
      <c r="PMG1415" s="32"/>
      <c r="PMH1415" s="32"/>
      <c r="PMI1415" s="32"/>
      <c r="PMJ1415" s="32"/>
      <c r="PMK1415" s="32"/>
      <c r="PML1415" s="32"/>
      <c r="PMM1415" s="32"/>
      <c r="PMN1415" s="32"/>
      <c r="PMO1415" s="32"/>
      <c r="PMP1415" s="32"/>
      <c r="PMQ1415" s="32"/>
      <c r="PMR1415" s="32"/>
      <c r="PMS1415" s="32"/>
      <c r="PMT1415" s="32"/>
      <c r="PMU1415" s="32"/>
      <c r="PMV1415" s="32"/>
      <c r="PMW1415" s="32"/>
      <c r="PMX1415" s="32"/>
      <c r="PMY1415" s="32"/>
      <c r="PMZ1415" s="32"/>
      <c r="PNA1415" s="32"/>
      <c r="PNB1415" s="32"/>
      <c r="PNC1415" s="32"/>
      <c r="PND1415" s="32"/>
      <c r="PNE1415" s="32"/>
      <c r="PNF1415" s="32"/>
      <c r="PNG1415" s="32"/>
      <c r="PNH1415" s="32"/>
      <c r="PNI1415" s="32"/>
      <c r="PNJ1415" s="32"/>
      <c r="PNK1415" s="32"/>
      <c r="PNL1415" s="32"/>
      <c r="PNM1415" s="32"/>
      <c r="PNN1415" s="32"/>
      <c r="PNO1415" s="32"/>
      <c r="PNP1415" s="32"/>
      <c r="PNQ1415" s="32"/>
      <c r="PNR1415" s="32"/>
      <c r="PNS1415" s="32"/>
      <c r="PNT1415" s="32"/>
      <c r="PNU1415" s="32"/>
      <c r="PNV1415" s="32"/>
      <c r="PNW1415" s="32"/>
      <c r="PNX1415" s="32"/>
      <c r="PNY1415" s="32"/>
      <c r="PNZ1415" s="32"/>
      <c r="POA1415" s="32"/>
      <c r="POB1415" s="32"/>
      <c r="POC1415" s="32"/>
      <c r="POD1415" s="32"/>
      <c r="POE1415" s="32"/>
      <c r="POF1415" s="32"/>
      <c r="POG1415" s="32"/>
      <c r="POH1415" s="32"/>
      <c r="POI1415" s="32"/>
      <c r="POJ1415" s="32"/>
      <c r="POK1415" s="32"/>
      <c r="POL1415" s="32"/>
      <c r="POM1415" s="32"/>
      <c r="PON1415" s="32"/>
      <c r="POO1415" s="32"/>
      <c r="POP1415" s="32"/>
      <c r="POQ1415" s="32"/>
      <c r="POR1415" s="32"/>
      <c r="POS1415" s="32"/>
      <c r="POT1415" s="32"/>
      <c r="POU1415" s="32"/>
      <c r="POV1415" s="32"/>
      <c r="POW1415" s="32"/>
      <c r="POX1415" s="32"/>
      <c r="POY1415" s="32"/>
      <c r="POZ1415" s="32"/>
      <c r="PPA1415" s="32"/>
      <c r="PPB1415" s="32"/>
      <c r="PPC1415" s="32"/>
      <c r="PPD1415" s="32"/>
      <c r="PPE1415" s="32"/>
      <c r="PPF1415" s="32"/>
      <c r="PPG1415" s="32"/>
      <c r="PPH1415" s="32"/>
      <c r="PPI1415" s="32"/>
      <c r="PPJ1415" s="32"/>
      <c r="PPK1415" s="32"/>
      <c r="PPL1415" s="32"/>
      <c r="PPM1415" s="32"/>
      <c r="PPN1415" s="32"/>
      <c r="PPO1415" s="32"/>
      <c r="PPP1415" s="32"/>
      <c r="PPQ1415" s="32"/>
      <c r="PPR1415" s="32"/>
      <c r="PPS1415" s="32"/>
      <c r="PPT1415" s="32"/>
      <c r="PPU1415" s="32"/>
      <c r="PPV1415" s="32"/>
      <c r="PPW1415" s="32"/>
      <c r="PPX1415" s="32"/>
      <c r="PPY1415" s="32"/>
      <c r="PPZ1415" s="32"/>
      <c r="PQA1415" s="32"/>
      <c r="PQB1415" s="32"/>
      <c r="PQC1415" s="32"/>
      <c r="PQD1415" s="32"/>
      <c r="PQE1415" s="32"/>
      <c r="PQF1415" s="32"/>
      <c r="PQG1415" s="32"/>
      <c r="PQH1415" s="32"/>
      <c r="PQI1415" s="32"/>
      <c r="PQJ1415" s="32"/>
      <c r="PQK1415" s="32"/>
      <c r="PQL1415" s="32"/>
      <c r="PQM1415" s="32"/>
      <c r="PQN1415" s="32"/>
      <c r="PQO1415" s="32"/>
      <c r="PQP1415" s="32"/>
      <c r="PQQ1415" s="32"/>
      <c r="PQR1415" s="32"/>
      <c r="PQS1415" s="32"/>
      <c r="PQT1415" s="32"/>
      <c r="PQU1415" s="32"/>
      <c r="PQV1415" s="32"/>
      <c r="PQW1415" s="32"/>
      <c r="PQX1415" s="32"/>
      <c r="PQY1415" s="32"/>
      <c r="PQZ1415" s="32"/>
      <c r="PRA1415" s="32"/>
      <c r="PRB1415" s="32"/>
      <c r="PRC1415" s="32"/>
      <c r="PRD1415" s="32"/>
      <c r="PRE1415" s="32"/>
      <c r="PRF1415" s="32"/>
      <c r="PRG1415" s="32"/>
      <c r="PRH1415" s="32"/>
      <c r="PRI1415" s="32"/>
      <c r="PRJ1415" s="32"/>
      <c r="PRK1415" s="32"/>
      <c r="PRL1415" s="32"/>
      <c r="PRM1415" s="32"/>
      <c r="PRN1415" s="32"/>
      <c r="PRO1415" s="32"/>
      <c r="PRP1415" s="32"/>
      <c r="PRQ1415" s="32"/>
      <c r="PRR1415" s="32"/>
      <c r="PRS1415" s="32"/>
      <c r="PRT1415" s="32"/>
      <c r="PRU1415" s="32"/>
      <c r="PRV1415" s="32"/>
      <c r="PRW1415" s="32"/>
      <c r="PRX1415" s="32"/>
      <c r="PRY1415" s="32"/>
      <c r="PRZ1415" s="32"/>
      <c r="PSA1415" s="32"/>
      <c r="PSB1415" s="32"/>
      <c r="PSC1415" s="32"/>
      <c r="PSD1415" s="32"/>
      <c r="PSE1415" s="32"/>
      <c r="PSF1415" s="32"/>
      <c r="PSG1415" s="32"/>
      <c r="PSH1415" s="32"/>
      <c r="PSI1415" s="32"/>
      <c r="PSJ1415" s="32"/>
      <c r="PSK1415" s="32"/>
      <c r="PSL1415" s="32"/>
      <c r="PSM1415" s="32"/>
      <c r="PSN1415" s="32"/>
      <c r="PSO1415" s="32"/>
      <c r="PSP1415" s="32"/>
      <c r="PSQ1415" s="32"/>
      <c r="PSR1415" s="32"/>
      <c r="PSS1415" s="32"/>
      <c r="PST1415" s="32"/>
      <c r="PSU1415" s="32"/>
      <c r="PSV1415" s="32"/>
      <c r="PSW1415" s="32"/>
      <c r="PSX1415" s="32"/>
      <c r="PSY1415" s="32"/>
      <c r="PSZ1415" s="32"/>
      <c r="PTA1415" s="32"/>
      <c r="PTB1415" s="32"/>
      <c r="PTC1415" s="32"/>
      <c r="PTD1415" s="32"/>
      <c r="PTE1415" s="32"/>
      <c r="PTF1415" s="32"/>
      <c r="PTG1415" s="32"/>
      <c r="PTH1415" s="32"/>
      <c r="PTI1415" s="32"/>
      <c r="PTJ1415" s="32"/>
      <c r="PTK1415" s="32"/>
      <c r="PTL1415" s="32"/>
      <c r="PTM1415" s="32"/>
      <c r="PTN1415" s="32"/>
      <c r="PTO1415" s="32"/>
      <c r="PTP1415" s="32"/>
      <c r="PTQ1415" s="32"/>
      <c r="PTR1415" s="32"/>
      <c r="PTS1415" s="32"/>
      <c r="PTT1415" s="32"/>
      <c r="PTU1415" s="32"/>
      <c r="PTV1415" s="32"/>
      <c r="PTW1415" s="32"/>
      <c r="PTX1415" s="32"/>
      <c r="PTY1415" s="32"/>
      <c r="PTZ1415" s="32"/>
      <c r="PUA1415" s="32"/>
      <c r="PUB1415" s="32"/>
      <c r="PUC1415" s="32"/>
      <c r="PUD1415" s="32"/>
      <c r="PUE1415" s="32"/>
      <c r="PUF1415" s="32"/>
      <c r="PUG1415" s="32"/>
      <c r="PUH1415" s="32"/>
      <c r="PUI1415" s="32"/>
      <c r="PUJ1415" s="32"/>
      <c r="PUK1415" s="32"/>
      <c r="PUL1415" s="32"/>
      <c r="PUM1415" s="32"/>
      <c r="PUN1415" s="32"/>
      <c r="PUO1415" s="32"/>
      <c r="PUP1415" s="32"/>
      <c r="PUQ1415" s="32"/>
      <c r="PUR1415" s="32"/>
      <c r="PUS1415" s="32"/>
      <c r="PUT1415" s="32"/>
      <c r="PUU1415" s="32"/>
      <c r="PUV1415" s="32"/>
      <c r="PUW1415" s="32"/>
      <c r="PUX1415" s="32"/>
      <c r="PUY1415" s="32"/>
      <c r="PUZ1415" s="32"/>
      <c r="PVA1415" s="32"/>
      <c r="PVB1415" s="32"/>
      <c r="PVC1415" s="32"/>
      <c r="PVD1415" s="32"/>
      <c r="PVE1415" s="32"/>
      <c r="PVF1415" s="32"/>
      <c r="PVG1415" s="32"/>
      <c r="PVH1415" s="32"/>
      <c r="PVI1415" s="32"/>
      <c r="PVJ1415" s="32"/>
      <c r="PVK1415" s="32"/>
      <c r="PVL1415" s="32"/>
      <c r="PVM1415" s="32"/>
      <c r="PVN1415" s="32"/>
      <c r="PVO1415" s="32"/>
      <c r="PVP1415" s="32"/>
      <c r="PVQ1415" s="32"/>
      <c r="PVR1415" s="32"/>
      <c r="PVS1415" s="32"/>
      <c r="PVT1415" s="32"/>
      <c r="PVU1415" s="32"/>
      <c r="PVV1415" s="32"/>
      <c r="PVW1415" s="32"/>
      <c r="PVX1415" s="32"/>
      <c r="PVY1415" s="32"/>
      <c r="PVZ1415" s="32"/>
      <c r="PWA1415" s="32"/>
      <c r="PWB1415" s="32"/>
      <c r="PWC1415" s="32"/>
      <c r="PWD1415" s="32"/>
      <c r="PWE1415" s="32"/>
      <c r="PWF1415" s="32"/>
      <c r="PWG1415" s="32"/>
      <c r="PWH1415" s="32"/>
      <c r="PWI1415" s="32"/>
      <c r="PWJ1415" s="32"/>
      <c r="PWK1415" s="32"/>
      <c r="PWL1415" s="32"/>
      <c r="PWM1415" s="32"/>
      <c r="PWN1415" s="32"/>
      <c r="PWO1415" s="32"/>
      <c r="PWP1415" s="32"/>
      <c r="PWQ1415" s="32"/>
      <c r="PWR1415" s="32"/>
      <c r="PWS1415" s="32"/>
      <c r="PWT1415" s="32"/>
      <c r="PWU1415" s="32"/>
      <c r="PWV1415" s="32"/>
      <c r="PWW1415" s="32"/>
      <c r="PWX1415" s="32"/>
      <c r="PWY1415" s="32"/>
      <c r="PWZ1415" s="32"/>
      <c r="PXA1415" s="32"/>
      <c r="PXB1415" s="32"/>
      <c r="PXC1415" s="32"/>
      <c r="PXD1415" s="32"/>
      <c r="PXE1415" s="32"/>
      <c r="PXF1415" s="32"/>
      <c r="PXG1415" s="32"/>
      <c r="PXH1415" s="32"/>
      <c r="PXI1415" s="32"/>
      <c r="PXJ1415" s="32"/>
      <c r="PXK1415" s="32"/>
      <c r="PXL1415" s="32"/>
      <c r="PXM1415" s="32"/>
      <c r="PXN1415" s="32"/>
      <c r="PXO1415" s="32"/>
      <c r="PXP1415" s="32"/>
      <c r="PXQ1415" s="32"/>
      <c r="PXR1415" s="32"/>
      <c r="PXS1415" s="32"/>
      <c r="PXT1415" s="32"/>
      <c r="PXU1415" s="32"/>
      <c r="PXV1415" s="32"/>
      <c r="PXW1415" s="32"/>
      <c r="PXX1415" s="32"/>
      <c r="PXY1415" s="32"/>
      <c r="PXZ1415" s="32"/>
      <c r="PYA1415" s="32"/>
      <c r="PYB1415" s="32"/>
      <c r="PYC1415" s="32"/>
      <c r="PYD1415" s="32"/>
      <c r="PYE1415" s="32"/>
      <c r="PYF1415" s="32"/>
      <c r="PYG1415" s="32"/>
      <c r="PYH1415" s="32"/>
      <c r="PYI1415" s="32"/>
      <c r="PYJ1415" s="32"/>
      <c r="PYK1415" s="32"/>
      <c r="PYL1415" s="32"/>
      <c r="PYM1415" s="32"/>
      <c r="PYN1415" s="32"/>
      <c r="PYO1415" s="32"/>
      <c r="PYP1415" s="32"/>
      <c r="PYQ1415" s="32"/>
      <c r="PYR1415" s="32"/>
      <c r="PYS1415" s="32"/>
      <c r="PYT1415" s="32"/>
      <c r="PYU1415" s="32"/>
      <c r="PYV1415" s="32"/>
      <c r="PYW1415" s="32"/>
      <c r="PYX1415" s="32"/>
      <c r="PYY1415" s="32"/>
      <c r="PYZ1415" s="32"/>
      <c r="PZA1415" s="32"/>
      <c r="PZB1415" s="32"/>
      <c r="PZC1415" s="32"/>
      <c r="PZD1415" s="32"/>
      <c r="PZE1415" s="32"/>
      <c r="PZF1415" s="32"/>
      <c r="PZG1415" s="32"/>
      <c r="PZH1415" s="32"/>
      <c r="PZI1415" s="32"/>
      <c r="PZJ1415" s="32"/>
      <c r="PZK1415" s="32"/>
      <c r="PZL1415" s="32"/>
      <c r="PZM1415" s="32"/>
      <c r="PZN1415" s="32"/>
      <c r="PZO1415" s="32"/>
      <c r="PZP1415" s="32"/>
      <c r="PZQ1415" s="32"/>
      <c r="PZR1415" s="32"/>
      <c r="PZS1415" s="32"/>
      <c r="PZT1415" s="32"/>
      <c r="PZU1415" s="32"/>
      <c r="PZV1415" s="32"/>
      <c r="PZW1415" s="32"/>
      <c r="PZX1415" s="32"/>
      <c r="PZY1415" s="32"/>
      <c r="PZZ1415" s="32"/>
      <c r="QAA1415" s="32"/>
      <c r="QAB1415" s="32"/>
      <c r="QAC1415" s="32"/>
      <c r="QAD1415" s="32"/>
      <c r="QAE1415" s="32"/>
      <c r="QAF1415" s="32"/>
      <c r="QAG1415" s="32"/>
      <c r="QAH1415" s="32"/>
      <c r="QAI1415" s="32"/>
      <c r="QAJ1415" s="32"/>
      <c r="QAK1415" s="32"/>
      <c r="QAL1415" s="32"/>
      <c r="QAM1415" s="32"/>
      <c r="QAN1415" s="32"/>
      <c r="QAO1415" s="32"/>
      <c r="QAP1415" s="32"/>
      <c r="QAQ1415" s="32"/>
      <c r="QAR1415" s="32"/>
      <c r="QAS1415" s="32"/>
      <c r="QAT1415" s="32"/>
      <c r="QAU1415" s="32"/>
      <c r="QAV1415" s="32"/>
      <c r="QAW1415" s="32"/>
      <c r="QAX1415" s="32"/>
      <c r="QAY1415" s="32"/>
      <c r="QAZ1415" s="32"/>
      <c r="QBA1415" s="32"/>
      <c r="QBB1415" s="32"/>
      <c r="QBC1415" s="32"/>
      <c r="QBD1415" s="32"/>
      <c r="QBE1415" s="32"/>
      <c r="QBF1415" s="32"/>
      <c r="QBG1415" s="32"/>
      <c r="QBH1415" s="32"/>
      <c r="QBI1415" s="32"/>
      <c r="QBJ1415" s="32"/>
      <c r="QBK1415" s="32"/>
      <c r="QBL1415" s="32"/>
      <c r="QBM1415" s="32"/>
      <c r="QBN1415" s="32"/>
      <c r="QBO1415" s="32"/>
      <c r="QBP1415" s="32"/>
      <c r="QBQ1415" s="32"/>
      <c r="QBR1415" s="32"/>
      <c r="QBS1415" s="32"/>
      <c r="QBT1415" s="32"/>
      <c r="QBU1415" s="32"/>
      <c r="QBV1415" s="32"/>
      <c r="QBW1415" s="32"/>
      <c r="QBX1415" s="32"/>
      <c r="QBY1415" s="32"/>
      <c r="QBZ1415" s="32"/>
      <c r="QCA1415" s="32"/>
      <c r="QCB1415" s="32"/>
      <c r="QCC1415" s="32"/>
      <c r="QCD1415" s="32"/>
      <c r="QCE1415" s="32"/>
      <c r="QCF1415" s="32"/>
      <c r="QCG1415" s="32"/>
      <c r="QCH1415" s="32"/>
      <c r="QCI1415" s="32"/>
      <c r="QCJ1415" s="32"/>
      <c r="QCK1415" s="32"/>
      <c r="QCL1415" s="32"/>
      <c r="QCM1415" s="32"/>
      <c r="QCN1415" s="32"/>
      <c r="QCO1415" s="32"/>
      <c r="QCP1415" s="32"/>
      <c r="QCQ1415" s="32"/>
      <c r="QCR1415" s="32"/>
      <c r="QCS1415" s="32"/>
      <c r="QCT1415" s="32"/>
      <c r="QCU1415" s="32"/>
      <c r="QCV1415" s="32"/>
      <c r="QCW1415" s="32"/>
      <c r="QCX1415" s="32"/>
      <c r="QCY1415" s="32"/>
      <c r="QCZ1415" s="32"/>
      <c r="QDA1415" s="32"/>
      <c r="QDB1415" s="32"/>
      <c r="QDC1415" s="32"/>
      <c r="QDD1415" s="32"/>
      <c r="QDE1415" s="32"/>
      <c r="QDF1415" s="32"/>
      <c r="QDG1415" s="32"/>
      <c r="QDH1415" s="32"/>
      <c r="QDI1415" s="32"/>
      <c r="QDJ1415" s="32"/>
      <c r="QDK1415" s="32"/>
      <c r="QDL1415" s="32"/>
      <c r="QDM1415" s="32"/>
      <c r="QDN1415" s="32"/>
      <c r="QDO1415" s="32"/>
      <c r="QDP1415" s="32"/>
      <c r="QDQ1415" s="32"/>
      <c r="QDR1415" s="32"/>
      <c r="QDS1415" s="32"/>
      <c r="QDT1415" s="32"/>
      <c r="QDU1415" s="32"/>
      <c r="QDV1415" s="32"/>
      <c r="QDW1415" s="32"/>
      <c r="QDX1415" s="32"/>
      <c r="QDY1415" s="32"/>
      <c r="QDZ1415" s="32"/>
      <c r="QEA1415" s="32"/>
      <c r="QEB1415" s="32"/>
      <c r="QEC1415" s="32"/>
      <c r="QED1415" s="32"/>
      <c r="QEE1415" s="32"/>
      <c r="QEF1415" s="32"/>
      <c r="QEG1415" s="32"/>
      <c r="QEH1415" s="32"/>
      <c r="QEI1415" s="32"/>
      <c r="QEJ1415" s="32"/>
      <c r="QEK1415" s="32"/>
      <c r="QEL1415" s="32"/>
      <c r="QEM1415" s="32"/>
      <c r="QEN1415" s="32"/>
      <c r="QEO1415" s="32"/>
      <c r="QEP1415" s="32"/>
      <c r="QEQ1415" s="32"/>
      <c r="QER1415" s="32"/>
      <c r="QES1415" s="32"/>
      <c r="QET1415" s="32"/>
      <c r="QEU1415" s="32"/>
      <c r="QEV1415" s="32"/>
      <c r="QEW1415" s="32"/>
      <c r="QEX1415" s="32"/>
      <c r="QEY1415" s="32"/>
      <c r="QEZ1415" s="32"/>
      <c r="QFA1415" s="32"/>
      <c r="QFB1415" s="32"/>
      <c r="QFC1415" s="32"/>
      <c r="QFD1415" s="32"/>
      <c r="QFE1415" s="32"/>
      <c r="QFF1415" s="32"/>
      <c r="QFG1415" s="32"/>
      <c r="QFH1415" s="32"/>
      <c r="QFI1415" s="32"/>
      <c r="QFJ1415" s="32"/>
      <c r="QFK1415" s="32"/>
      <c r="QFL1415" s="32"/>
      <c r="QFM1415" s="32"/>
      <c r="QFN1415" s="32"/>
      <c r="QFO1415" s="32"/>
      <c r="QFP1415" s="32"/>
      <c r="QFQ1415" s="32"/>
      <c r="QFR1415" s="32"/>
      <c r="QFS1415" s="32"/>
      <c r="QFT1415" s="32"/>
      <c r="QFU1415" s="32"/>
      <c r="QFV1415" s="32"/>
      <c r="QFW1415" s="32"/>
      <c r="QFX1415" s="32"/>
      <c r="QFY1415" s="32"/>
      <c r="QFZ1415" s="32"/>
      <c r="QGA1415" s="32"/>
      <c r="QGB1415" s="32"/>
      <c r="QGC1415" s="32"/>
      <c r="QGD1415" s="32"/>
      <c r="QGE1415" s="32"/>
      <c r="QGF1415" s="32"/>
      <c r="QGG1415" s="32"/>
      <c r="QGH1415" s="32"/>
      <c r="QGI1415" s="32"/>
      <c r="QGJ1415" s="32"/>
      <c r="QGK1415" s="32"/>
      <c r="QGL1415" s="32"/>
      <c r="QGM1415" s="32"/>
      <c r="QGN1415" s="32"/>
      <c r="QGO1415" s="32"/>
      <c r="QGP1415" s="32"/>
      <c r="QGQ1415" s="32"/>
      <c r="QGR1415" s="32"/>
      <c r="QGS1415" s="32"/>
      <c r="QGT1415" s="32"/>
      <c r="QGU1415" s="32"/>
      <c r="QGV1415" s="32"/>
      <c r="QGW1415" s="32"/>
      <c r="QGX1415" s="32"/>
      <c r="QGY1415" s="32"/>
      <c r="QGZ1415" s="32"/>
      <c r="QHA1415" s="32"/>
      <c r="QHB1415" s="32"/>
      <c r="QHC1415" s="32"/>
      <c r="QHD1415" s="32"/>
      <c r="QHE1415" s="32"/>
      <c r="QHF1415" s="32"/>
      <c r="QHG1415" s="32"/>
      <c r="QHH1415" s="32"/>
      <c r="QHI1415" s="32"/>
      <c r="QHJ1415" s="32"/>
      <c r="QHK1415" s="32"/>
      <c r="QHL1415" s="32"/>
      <c r="QHM1415" s="32"/>
      <c r="QHN1415" s="32"/>
      <c r="QHO1415" s="32"/>
      <c r="QHP1415" s="32"/>
      <c r="QHQ1415" s="32"/>
      <c r="QHR1415" s="32"/>
      <c r="QHS1415" s="32"/>
      <c r="QHT1415" s="32"/>
      <c r="QHU1415" s="32"/>
      <c r="QHV1415" s="32"/>
      <c r="QHW1415" s="32"/>
      <c r="QHX1415" s="32"/>
      <c r="QHY1415" s="32"/>
      <c r="QHZ1415" s="32"/>
      <c r="QIA1415" s="32"/>
      <c r="QIB1415" s="32"/>
      <c r="QIC1415" s="32"/>
      <c r="QID1415" s="32"/>
      <c r="QIE1415" s="32"/>
      <c r="QIF1415" s="32"/>
      <c r="QIG1415" s="32"/>
      <c r="QIH1415" s="32"/>
      <c r="QII1415" s="32"/>
      <c r="QIJ1415" s="32"/>
      <c r="QIK1415" s="32"/>
      <c r="QIL1415" s="32"/>
      <c r="QIM1415" s="32"/>
      <c r="QIN1415" s="32"/>
      <c r="QIO1415" s="32"/>
      <c r="QIP1415" s="32"/>
      <c r="QIQ1415" s="32"/>
      <c r="QIR1415" s="32"/>
      <c r="QIS1415" s="32"/>
      <c r="QIT1415" s="32"/>
      <c r="QIU1415" s="32"/>
      <c r="QIV1415" s="32"/>
      <c r="QIW1415" s="32"/>
      <c r="QIX1415" s="32"/>
      <c r="QIY1415" s="32"/>
      <c r="QIZ1415" s="32"/>
      <c r="QJA1415" s="32"/>
      <c r="QJB1415" s="32"/>
      <c r="QJC1415" s="32"/>
      <c r="QJD1415" s="32"/>
      <c r="QJE1415" s="32"/>
      <c r="QJF1415" s="32"/>
      <c r="QJG1415" s="32"/>
      <c r="QJH1415" s="32"/>
      <c r="QJI1415" s="32"/>
      <c r="QJJ1415" s="32"/>
      <c r="QJK1415" s="32"/>
      <c r="QJL1415" s="32"/>
      <c r="QJM1415" s="32"/>
      <c r="QJN1415" s="32"/>
      <c r="QJO1415" s="32"/>
      <c r="QJP1415" s="32"/>
      <c r="QJQ1415" s="32"/>
      <c r="QJR1415" s="32"/>
      <c r="QJS1415" s="32"/>
      <c r="QJT1415" s="32"/>
      <c r="QJU1415" s="32"/>
      <c r="QJV1415" s="32"/>
      <c r="QJW1415" s="32"/>
      <c r="QJX1415" s="32"/>
      <c r="QJY1415" s="32"/>
      <c r="QJZ1415" s="32"/>
      <c r="QKA1415" s="32"/>
      <c r="QKB1415" s="32"/>
      <c r="QKC1415" s="32"/>
      <c r="QKD1415" s="32"/>
      <c r="QKE1415" s="32"/>
      <c r="QKF1415" s="32"/>
      <c r="QKG1415" s="32"/>
      <c r="QKH1415" s="32"/>
      <c r="QKI1415" s="32"/>
      <c r="QKJ1415" s="32"/>
      <c r="QKK1415" s="32"/>
      <c r="QKL1415" s="32"/>
      <c r="QKM1415" s="32"/>
      <c r="QKN1415" s="32"/>
      <c r="QKO1415" s="32"/>
      <c r="QKP1415" s="32"/>
      <c r="QKQ1415" s="32"/>
      <c r="QKR1415" s="32"/>
      <c r="QKS1415" s="32"/>
      <c r="QKT1415" s="32"/>
      <c r="QKU1415" s="32"/>
      <c r="QKV1415" s="32"/>
      <c r="QKW1415" s="32"/>
      <c r="QKX1415" s="32"/>
      <c r="QKY1415" s="32"/>
      <c r="QKZ1415" s="32"/>
      <c r="QLA1415" s="32"/>
      <c r="QLB1415" s="32"/>
      <c r="QLC1415" s="32"/>
      <c r="QLD1415" s="32"/>
      <c r="QLE1415" s="32"/>
      <c r="QLF1415" s="32"/>
      <c r="QLG1415" s="32"/>
      <c r="QLH1415" s="32"/>
      <c r="QLI1415" s="32"/>
      <c r="QLJ1415" s="32"/>
      <c r="QLK1415" s="32"/>
      <c r="QLL1415" s="32"/>
      <c r="QLM1415" s="32"/>
      <c r="QLN1415" s="32"/>
      <c r="QLO1415" s="32"/>
      <c r="QLP1415" s="32"/>
      <c r="QLQ1415" s="32"/>
      <c r="QLR1415" s="32"/>
      <c r="QLS1415" s="32"/>
      <c r="QLT1415" s="32"/>
      <c r="QLU1415" s="32"/>
      <c r="QLV1415" s="32"/>
      <c r="QLW1415" s="32"/>
      <c r="QLX1415" s="32"/>
      <c r="QLY1415" s="32"/>
      <c r="QLZ1415" s="32"/>
      <c r="QMA1415" s="32"/>
      <c r="QMB1415" s="32"/>
      <c r="QMC1415" s="32"/>
      <c r="QMD1415" s="32"/>
      <c r="QME1415" s="32"/>
      <c r="QMF1415" s="32"/>
      <c r="QMG1415" s="32"/>
      <c r="QMH1415" s="32"/>
      <c r="QMI1415" s="32"/>
      <c r="QMJ1415" s="32"/>
      <c r="QMK1415" s="32"/>
      <c r="QML1415" s="32"/>
      <c r="QMM1415" s="32"/>
      <c r="QMN1415" s="32"/>
      <c r="QMO1415" s="32"/>
      <c r="QMP1415" s="32"/>
      <c r="QMQ1415" s="32"/>
      <c r="QMR1415" s="32"/>
      <c r="QMS1415" s="32"/>
      <c r="QMT1415" s="32"/>
      <c r="QMU1415" s="32"/>
      <c r="QMV1415" s="32"/>
      <c r="QMW1415" s="32"/>
      <c r="QMX1415" s="32"/>
      <c r="QMY1415" s="32"/>
      <c r="QMZ1415" s="32"/>
      <c r="QNA1415" s="32"/>
      <c r="QNB1415" s="32"/>
      <c r="QNC1415" s="32"/>
      <c r="QND1415" s="32"/>
      <c r="QNE1415" s="32"/>
      <c r="QNF1415" s="32"/>
      <c r="QNG1415" s="32"/>
      <c r="QNH1415" s="32"/>
      <c r="QNI1415" s="32"/>
      <c r="QNJ1415" s="32"/>
      <c r="QNK1415" s="32"/>
      <c r="QNL1415" s="32"/>
      <c r="QNM1415" s="32"/>
      <c r="QNN1415" s="32"/>
      <c r="QNO1415" s="32"/>
      <c r="QNP1415" s="32"/>
      <c r="QNQ1415" s="32"/>
      <c r="QNR1415" s="32"/>
      <c r="QNS1415" s="32"/>
      <c r="QNT1415" s="32"/>
      <c r="QNU1415" s="32"/>
      <c r="QNV1415" s="32"/>
      <c r="QNW1415" s="32"/>
      <c r="QNX1415" s="32"/>
      <c r="QNY1415" s="32"/>
      <c r="QNZ1415" s="32"/>
      <c r="QOA1415" s="32"/>
      <c r="QOB1415" s="32"/>
      <c r="QOC1415" s="32"/>
      <c r="QOD1415" s="32"/>
      <c r="QOE1415" s="32"/>
      <c r="QOF1415" s="32"/>
      <c r="QOG1415" s="32"/>
      <c r="QOH1415" s="32"/>
      <c r="QOI1415" s="32"/>
      <c r="QOJ1415" s="32"/>
      <c r="QOK1415" s="32"/>
      <c r="QOL1415" s="32"/>
      <c r="QOM1415" s="32"/>
      <c r="QON1415" s="32"/>
      <c r="QOO1415" s="32"/>
      <c r="QOP1415" s="32"/>
      <c r="QOQ1415" s="32"/>
      <c r="QOR1415" s="32"/>
      <c r="QOS1415" s="32"/>
      <c r="QOT1415" s="32"/>
      <c r="QOU1415" s="32"/>
      <c r="QOV1415" s="32"/>
      <c r="QOW1415" s="32"/>
      <c r="QOX1415" s="32"/>
      <c r="QOY1415" s="32"/>
      <c r="QOZ1415" s="32"/>
      <c r="QPA1415" s="32"/>
      <c r="QPB1415" s="32"/>
      <c r="QPC1415" s="32"/>
      <c r="QPD1415" s="32"/>
      <c r="QPE1415" s="32"/>
      <c r="QPF1415" s="32"/>
      <c r="QPG1415" s="32"/>
      <c r="QPH1415" s="32"/>
      <c r="QPI1415" s="32"/>
      <c r="QPJ1415" s="32"/>
      <c r="QPK1415" s="32"/>
      <c r="QPL1415" s="32"/>
      <c r="QPM1415" s="32"/>
      <c r="QPN1415" s="32"/>
      <c r="QPO1415" s="32"/>
      <c r="QPP1415" s="32"/>
      <c r="QPQ1415" s="32"/>
      <c r="QPR1415" s="32"/>
      <c r="QPS1415" s="32"/>
      <c r="QPT1415" s="32"/>
      <c r="QPU1415" s="32"/>
      <c r="QPV1415" s="32"/>
      <c r="QPW1415" s="32"/>
      <c r="QPX1415" s="32"/>
      <c r="QPY1415" s="32"/>
      <c r="QPZ1415" s="32"/>
      <c r="QQA1415" s="32"/>
      <c r="QQB1415" s="32"/>
      <c r="QQC1415" s="32"/>
      <c r="QQD1415" s="32"/>
      <c r="QQE1415" s="32"/>
      <c r="QQF1415" s="32"/>
      <c r="QQG1415" s="32"/>
      <c r="QQH1415" s="32"/>
      <c r="QQI1415" s="32"/>
      <c r="QQJ1415" s="32"/>
      <c r="QQK1415" s="32"/>
      <c r="QQL1415" s="32"/>
      <c r="QQM1415" s="32"/>
      <c r="QQN1415" s="32"/>
      <c r="QQO1415" s="32"/>
      <c r="QQP1415" s="32"/>
      <c r="QQQ1415" s="32"/>
      <c r="QQR1415" s="32"/>
      <c r="QQS1415" s="32"/>
      <c r="QQT1415" s="32"/>
      <c r="QQU1415" s="32"/>
      <c r="QQV1415" s="32"/>
      <c r="QQW1415" s="32"/>
      <c r="QQX1415" s="32"/>
      <c r="QQY1415" s="32"/>
      <c r="QQZ1415" s="32"/>
      <c r="QRA1415" s="32"/>
      <c r="QRB1415" s="32"/>
      <c r="QRC1415" s="32"/>
      <c r="QRD1415" s="32"/>
      <c r="QRE1415" s="32"/>
      <c r="QRF1415" s="32"/>
      <c r="QRG1415" s="32"/>
      <c r="QRH1415" s="32"/>
      <c r="QRI1415" s="32"/>
      <c r="QRJ1415" s="32"/>
      <c r="QRK1415" s="32"/>
      <c r="QRL1415" s="32"/>
      <c r="QRM1415" s="32"/>
      <c r="QRN1415" s="32"/>
      <c r="QRO1415" s="32"/>
      <c r="QRP1415" s="32"/>
      <c r="QRQ1415" s="32"/>
      <c r="QRR1415" s="32"/>
      <c r="QRS1415" s="32"/>
      <c r="QRT1415" s="32"/>
      <c r="QRU1415" s="32"/>
      <c r="QRV1415" s="32"/>
      <c r="QRW1415" s="32"/>
      <c r="QRX1415" s="32"/>
      <c r="QRY1415" s="32"/>
      <c r="QRZ1415" s="32"/>
      <c r="QSA1415" s="32"/>
      <c r="QSB1415" s="32"/>
      <c r="QSC1415" s="32"/>
      <c r="QSD1415" s="32"/>
      <c r="QSE1415" s="32"/>
      <c r="QSF1415" s="32"/>
      <c r="QSG1415" s="32"/>
      <c r="QSH1415" s="32"/>
      <c r="QSI1415" s="32"/>
      <c r="QSJ1415" s="32"/>
      <c r="QSK1415" s="32"/>
      <c r="QSL1415" s="32"/>
      <c r="QSM1415" s="32"/>
      <c r="QSN1415" s="32"/>
      <c r="QSO1415" s="32"/>
      <c r="QSP1415" s="32"/>
      <c r="QSQ1415" s="32"/>
      <c r="QSR1415" s="32"/>
      <c r="QSS1415" s="32"/>
      <c r="QST1415" s="32"/>
      <c r="QSU1415" s="32"/>
      <c r="QSV1415" s="32"/>
      <c r="QSW1415" s="32"/>
      <c r="QSX1415" s="32"/>
      <c r="QSY1415" s="32"/>
      <c r="QSZ1415" s="32"/>
      <c r="QTA1415" s="32"/>
      <c r="QTB1415" s="32"/>
      <c r="QTC1415" s="32"/>
      <c r="QTD1415" s="32"/>
      <c r="QTE1415" s="32"/>
      <c r="QTF1415" s="32"/>
      <c r="QTG1415" s="32"/>
      <c r="QTH1415" s="32"/>
      <c r="QTI1415" s="32"/>
      <c r="QTJ1415" s="32"/>
      <c r="QTK1415" s="32"/>
      <c r="QTL1415" s="32"/>
      <c r="QTM1415" s="32"/>
      <c r="QTN1415" s="32"/>
      <c r="QTO1415" s="32"/>
      <c r="QTP1415" s="32"/>
      <c r="QTQ1415" s="32"/>
      <c r="QTR1415" s="32"/>
      <c r="QTS1415" s="32"/>
      <c r="QTT1415" s="32"/>
      <c r="QTU1415" s="32"/>
      <c r="QTV1415" s="32"/>
      <c r="QTW1415" s="32"/>
      <c r="QTX1415" s="32"/>
      <c r="QTY1415" s="32"/>
      <c r="QTZ1415" s="32"/>
      <c r="QUA1415" s="32"/>
      <c r="QUB1415" s="32"/>
      <c r="QUC1415" s="32"/>
      <c r="QUD1415" s="32"/>
      <c r="QUE1415" s="32"/>
      <c r="QUF1415" s="32"/>
      <c r="QUG1415" s="32"/>
      <c r="QUH1415" s="32"/>
      <c r="QUI1415" s="32"/>
      <c r="QUJ1415" s="32"/>
      <c r="QUK1415" s="32"/>
      <c r="QUL1415" s="32"/>
      <c r="QUM1415" s="32"/>
      <c r="QUN1415" s="32"/>
      <c r="QUO1415" s="32"/>
      <c r="QUP1415" s="32"/>
      <c r="QUQ1415" s="32"/>
      <c r="QUR1415" s="32"/>
      <c r="QUS1415" s="32"/>
      <c r="QUT1415" s="32"/>
      <c r="QUU1415" s="32"/>
      <c r="QUV1415" s="32"/>
      <c r="QUW1415" s="32"/>
      <c r="QUX1415" s="32"/>
      <c r="QUY1415" s="32"/>
      <c r="QUZ1415" s="32"/>
      <c r="QVA1415" s="32"/>
      <c r="QVB1415" s="32"/>
      <c r="QVC1415" s="32"/>
      <c r="QVD1415" s="32"/>
      <c r="QVE1415" s="32"/>
      <c r="QVF1415" s="32"/>
      <c r="QVG1415" s="32"/>
      <c r="QVH1415" s="32"/>
      <c r="QVI1415" s="32"/>
      <c r="QVJ1415" s="32"/>
      <c r="QVK1415" s="32"/>
      <c r="QVL1415" s="32"/>
      <c r="QVM1415" s="32"/>
      <c r="QVN1415" s="32"/>
      <c r="QVO1415" s="32"/>
      <c r="QVP1415" s="32"/>
      <c r="QVQ1415" s="32"/>
      <c r="QVR1415" s="32"/>
      <c r="QVS1415" s="32"/>
      <c r="QVT1415" s="32"/>
      <c r="QVU1415" s="32"/>
      <c r="QVV1415" s="32"/>
      <c r="QVW1415" s="32"/>
      <c r="QVX1415" s="32"/>
      <c r="QVY1415" s="32"/>
      <c r="QVZ1415" s="32"/>
      <c r="QWA1415" s="32"/>
      <c r="QWB1415" s="32"/>
      <c r="QWC1415" s="32"/>
      <c r="QWD1415" s="32"/>
      <c r="QWE1415" s="32"/>
      <c r="QWF1415" s="32"/>
      <c r="QWG1415" s="32"/>
      <c r="QWH1415" s="32"/>
      <c r="QWI1415" s="32"/>
      <c r="QWJ1415" s="32"/>
      <c r="QWK1415" s="32"/>
      <c r="QWL1415" s="32"/>
      <c r="QWM1415" s="32"/>
      <c r="QWN1415" s="32"/>
      <c r="QWO1415" s="32"/>
      <c r="QWP1415" s="32"/>
      <c r="QWQ1415" s="32"/>
      <c r="QWR1415" s="32"/>
      <c r="QWS1415" s="32"/>
      <c r="QWT1415" s="32"/>
      <c r="QWU1415" s="32"/>
      <c r="QWV1415" s="32"/>
      <c r="QWW1415" s="32"/>
      <c r="QWX1415" s="32"/>
      <c r="QWY1415" s="32"/>
      <c r="QWZ1415" s="32"/>
      <c r="QXA1415" s="32"/>
      <c r="QXB1415" s="32"/>
      <c r="QXC1415" s="32"/>
      <c r="QXD1415" s="32"/>
      <c r="QXE1415" s="32"/>
      <c r="QXF1415" s="32"/>
      <c r="QXG1415" s="32"/>
      <c r="QXH1415" s="32"/>
      <c r="QXI1415" s="32"/>
      <c r="QXJ1415" s="32"/>
      <c r="QXK1415" s="32"/>
      <c r="QXL1415" s="32"/>
      <c r="QXM1415" s="32"/>
      <c r="QXN1415" s="32"/>
      <c r="QXO1415" s="32"/>
      <c r="QXP1415" s="32"/>
      <c r="QXQ1415" s="32"/>
      <c r="QXR1415" s="32"/>
      <c r="QXS1415" s="32"/>
      <c r="QXT1415" s="32"/>
      <c r="QXU1415" s="32"/>
      <c r="QXV1415" s="32"/>
      <c r="QXW1415" s="32"/>
      <c r="QXX1415" s="32"/>
      <c r="QXY1415" s="32"/>
      <c r="QXZ1415" s="32"/>
      <c r="QYA1415" s="32"/>
      <c r="QYB1415" s="32"/>
      <c r="QYC1415" s="32"/>
      <c r="QYD1415" s="32"/>
      <c r="QYE1415" s="32"/>
      <c r="QYF1415" s="32"/>
      <c r="QYG1415" s="32"/>
      <c r="QYH1415" s="32"/>
      <c r="QYI1415" s="32"/>
      <c r="QYJ1415" s="32"/>
      <c r="QYK1415" s="32"/>
      <c r="QYL1415" s="32"/>
      <c r="QYM1415" s="32"/>
      <c r="QYN1415" s="32"/>
      <c r="QYO1415" s="32"/>
      <c r="QYP1415" s="32"/>
      <c r="QYQ1415" s="32"/>
      <c r="QYR1415" s="32"/>
      <c r="QYS1415" s="32"/>
      <c r="QYT1415" s="32"/>
      <c r="QYU1415" s="32"/>
      <c r="QYV1415" s="32"/>
      <c r="QYW1415" s="32"/>
      <c r="QYX1415" s="32"/>
      <c r="QYY1415" s="32"/>
      <c r="QYZ1415" s="32"/>
      <c r="QZA1415" s="32"/>
      <c r="QZB1415" s="32"/>
      <c r="QZC1415" s="32"/>
      <c r="QZD1415" s="32"/>
      <c r="QZE1415" s="32"/>
      <c r="QZF1415" s="32"/>
      <c r="QZG1415" s="32"/>
      <c r="QZH1415" s="32"/>
      <c r="QZI1415" s="32"/>
      <c r="QZJ1415" s="32"/>
      <c r="QZK1415" s="32"/>
      <c r="QZL1415" s="32"/>
      <c r="QZM1415" s="32"/>
      <c r="QZN1415" s="32"/>
      <c r="QZO1415" s="32"/>
      <c r="QZP1415" s="32"/>
      <c r="QZQ1415" s="32"/>
      <c r="QZR1415" s="32"/>
      <c r="QZS1415" s="32"/>
      <c r="QZT1415" s="32"/>
      <c r="QZU1415" s="32"/>
      <c r="QZV1415" s="32"/>
      <c r="QZW1415" s="32"/>
      <c r="QZX1415" s="32"/>
      <c r="QZY1415" s="32"/>
      <c r="QZZ1415" s="32"/>
      <c r="RAA1415" s="32"/>
      <c r="RAB1415" s="32"/>
      <c r="RAC1415" s="32"/>
      <c r="RAD1415" s="32"/>
      <c r="RAE1415" s="32"/>
      <c r="RAF1415" s="32"/>
      <c r="RAG1415" s="32"/>
      <c r="RAH1415" s="32"/>
      <c r="RAI1415" s="32"/>
      <c r="RAJ1415" s="32"/>
      <c r="RAK1415" s="32"/>
      <c r="RAL1415" s="32"/>
      <c r="RAM1415" s="32"/>
      <c r="RAN1415" s="32"/>
      <c r="RAO1415" s="32"/>
      <c r="RAP1415" s="32"/>
      <c r="RAQ1415" s="32"/>
      <c r="RAR1415" s="32"/>
      <c r="RAS1415" s="32"/>
      <c r="RAT1415" s="32"/>
      <c r="RAU1415" s="32"/>
      <c r="RAV1415" s="32"/>
      <c r="RAW1415" s="32"/>
      <c r="RAX1415" s="32"/>
      <c r="RAY1415" s="32"/>
      <c r="RAZ1415" s="32"/>
      <c r="RBA1415" s="32"/>
      <c r="RBB1415" s="32"/>
      <c r="RBC1415" s="32"/>
      <c r="RBD1415" s="32"/>
      <c r="RBE1415" s="32"/>
      <c r="RBF1415" s="32"/>
      <c r="RBG1415" s="32"/>
      <c r="RBH1415" s="32"/>
      <c r="RBI1415" s="32"/>
      <c r="RBJ1415" s="32"/>
      <c r="RBK1415" s="32"/>
      <c r="RBL1415" s="32"/>
      <c r="RBM1415" s="32"/>
      <c r="RBN1415" s="32"/>
      <c r="RBO1415" s="32"/>
      <c r="RBP1415" s="32"/>
      <c r="RBQ1415" s="32"/>
      <c r="RBR1415" s="32"/>
      <c r="RBS1415" s="32"/>
      <c r="RBT1415" s="32"/>
      <c r="RBU1415" s="32"/>
      <c r="RBV1415" s="32"/>
      <c r="RBW1415" s="32"/>
      <c r="RBX1415" s="32"/>
      <c r="RBY1415" s="32"/>
      <c r="RBZ1415" s="32"/>
      <c r="RCA1415" s="32"/>
      <c r="RCB1415" s="32"/>
      <c r="RCC1415" s="32"/>
      <c r="RCD1415" s="32"/>
      <c r="RCE1415" s="32"/>
      <c r="RCF1415" s="32"/>
      <c r="RCG1415" s="32"/>
      <c r="RCH1415" s="32"/>
      <c r="RCI1415" s="32"/>
      <c r="RCJ1415" s="32"/>
      <c r="RCK1415" s="32"/>
      <c r="RCL1415" s="32"/>
      <c r="RCM1415" s="32"/>
      <c r="RCN1415" s="32"/>
      <c r="RCO1415" s="32"/>
      <c r="RCP1415" s="32"/>
      <c r="RCQ1415" s="32"/>
      <c r="RCR1415" s="32"/>
      <c r="RCS1415" s="32"/>
      <c r="RCT1415" s="32"/>
      <c r="RCU1415" s="32"/>
      <c r="RCV1415" s="32"/>
      <c r="RCW1415" s="32"/>
      <c r="RCX1415" s="32"/>
      <c r="RCY1415" s="32"/>
      <c r="RCZ1415" s="32"/>
      <c r="RDA1415" s="32"/>
      <c r="RDB1415" s="32"/>
      <c r="RDC1415" s="32"/>
      <c r="RDD1415" s="32"/>
      <c r="RDE1415" s="32"/>
      <c r="RDF1415" s="32"/>
      <c r="RDG1415" s="32"/>
      <c r="RDH1415" s="32"/>
      <c r="RDI1415" s="32"/>
      <c r="RDJ1415" s="32"/>
      <c r="RDK1415" s="32"/>
      <c r="RDL1415" s="32"/>
      <c r="RDM1415" s="32"/>
      <c r="RDN1415" s="32"/>
      <c r="RDO1415" s="32"/>
      <c r="RDP1415" s="32"/>
      <c r="RDQ1415" s="32"/>
      <c r="RDR1415" s="32"/>
      <c r="RDS1415" s="32"/>
      <c r="RDT1415" s="32"/>
      <c r="RDU1415" s="32"/>
      <c r="RDV1415" s="32"/>
      <c r="RDW1415" s="32"/>
      <c r="RDX1415" s="32"/>
      <c r="RDY1415" s="32"/>
      <c r="RDZ1415" s="32"/>
      <c r="REA1415" s="32"/>
      <c r="REB1415" s="32"/>
      <c r="REC1415" s="32"/>
      <c r="RED1415" s="32"/>
      <c r="REE1415" s="32"/>
      <c r="REF1415" s="32"/>
      <c r="REG1415" s="32"/>
      <c r="REH1415" s="32"/>
      <c r="REI1415" s="32"/>
      <c r="REJ1415" s="32"/>
      <c r="REK1415" s="32"/>
      <c r="REL1415" s="32"/>
      <c r="REM1415" s="32"/>
      <c r="REN1415" s="32"/>
      <c r="REO1415" s="32"/>
      <c r="REP1415" s="32"/>
      <c r="REQ1415" s="32"/>
      <c r="RER1415" s="32"/>
      <c r="RES1415" s="32"/>
      <c r="RET1415" s="32"/>
      <c r="REU1415" s="32"/>
      <c r="REV1415" s="32"/>
      <c r="REW1415" s="32"/>
      <c r="REX1415" s="32"/>
      <c r="REY1415" s="32"/>
      <c r="REZ1415" s="32"/>
      <c r="RFA1415" s="32"/>
      <c r="RFB1415" s="32"/>
      <c r="RFC1415" s="32"/>
      <c r="RFD1415" s="32"/>
      <c r="RFE1415" s="32"/>
      <c r="RFF1415" s="32"/>
      <c r="RFG1415" s="32"/>
      <c r="RFH1415" s="32"/>
      <c r="RFI1415" s="32"/>
      <c r="RFJ1415" s="32"/>
      <c r="RFK1415" s="32"/>
      <c r="RFL1415" s="32"/>
      <c r="RFM1415" s="32"/>
      <c r="RFN1415" s="32"/>
      <c r="RFO1415" s="32"/>
      <c r="RFP1415" s="32"/>
      <c r="RFQ1415" s="32"/>
      <c r="RFR1415" s="32"/>
      <c r="RFS1415" s="32"/>
      <c r="RFT1415" s="32"/>
      <c r="RFU1415" s="32"/>
      <c r="RFV1415" s="32"/>
      <c r="RFW1415" s="32"/>
      <c r="RFX1415" s="32"/>
      <c r="RFY1415" s="32"/>
      <c r="RFZ1415" s="32"/>
      <c r="RGA1415" s="32"/>
      <c r="RGB1415" s="32"/>
      <c r="RGC1415" s="32"/>
      <c r="RGD1415" s="32"/>
      <c r="RGE1415" s="32"/>
      <c r="RGF1415" s="32"/>
      <c r="RGG1415" s="32"/>
      <c r="RGH1415" s="32"/>
      <c r="RGI1415" s="32"/>
      <c r="RGJ1415" s="32"/>
      <c r="RGK1415" s="32"/>
      <c r="RGL1415" s="32"/>
      <c r="RGM1415" s="32"/>
      <c r="RGN1415" s="32"/>
      <c r="RGO1415" s="32"/>
      <c r="RGP1415" s="32"/>
      <c r="RGQ1415" s="32"/>
      <c r="RGR1415" s="32"/>
      <c r="RGS1415" s="32"/>
      <c r="RGT1415" s="32"/>
      <c r="RGU1415" s="32"/>
      <c r="RGV1415" s="32"/>
      <c r="RGW1415" s="32"/>
      <c r="RGX1415" s="32"/>
      <c r="RGY1415" s="32"/>
      <c r="RGZ1415" s="32"/>
      <c r="RHA1415" s="32"/>
      <c r="RHB1415" s="32"/>
      <c r="RHC1415" s="32"/>
      <c r="RHD1415" s="32"/>
      <c r="RHE1415" s="32"/>
      <c r="RHF1415" s="32"/>
      <c r="RHG1415" s="32"/>
      <c r="RHH1415" s="32"/>
      <c r="RHI1415" s="32"/>
      <c r="RHJ1415" s="32"/>
      <c r="RHK1415" s="32"/>
      <c r="RHL1415" s="32"/>
      <c r="RHM1415" s="32"/>
      <c r="RHN1415" s="32"/>
      <c r="RHO1415" s="32"/>
      <c r="RHP1415" s="32"/>
      <c r="RHQ1415" s="32"/>
      <c r="RHR1415" s="32"/>
      <c r="RHS1415" s="32"/>
      <c r="RHT1415" s="32"/>
      <c r="RHU1415" s="32"/>
      <c r="RHV1415" s="32"/>
      <c r="RHW1415" s="32"/>
      <c r="RHX1415" s="32"/>
      <c r="RHY1415" s="32"/>
      <c r="RHZ1415" s="32"/>
      <c r="RIA1415" s="32"/>
      <c r="RIB1415" s="32"/>
      <c r="RIC1415" s="32"/>
      <c r="RID1415" s="32"/>
      <c r="RIE1415" s="32"/>
      <c r="RIF1415" s="32"/>
      <c r="RIG1415" s="32"/>
      <c r="RIH1415" s="32"/>
      <c r="RII1415" s="32"/>
      <c r="RIJ1415" s="32"/>
      <c r="RIK1415" s="32"/>
      <c r="RIL1415" s="32"/>
      <c r="RIM1415" s="32"/>
      <c r="RIN1415" s="32"/>
      <c r="RIO1415" s="32"/>
      <c r="RIP1415" s="32"/>
      <c r="RIQ1415" s="32"/>
      <c r="RIR1415" s="32"/>
      <c r="RIS1415" s="32"/>
      <c r="RIT1415" s="32"/>
      <c r="RIU1415" s="32"/>
      <c r="RIV1415" s="32"/>
      <c r="RIW1415" s="32"/>
      <c r="RIX1415" s="32"/>
      <c r="RIY1415" s="32"/>
      <c r="RIZ1415" s="32"/>
      <c r="RJA1415" s="32"/>
      <c r="RJB1415" s="32"/>
      <c r="RJC1415" s="32"/>
      <c r="RJD1415" s="32"/>
      <c r="RJE1415" s="32"/>
      <c r="RJF1415" s="32"/>
      <c r="RJG1415" s="32"/>
      <c r="RJH1415" s="32"/>
      <c r="RJI1415" s="32"/>
      <c r="RJJ1415" s="32"/>
      <c r="RJK1415" s="32"/>
      <c r="RJL1415" s="32"/>
      <c r="RJM1415" s="32"/>
      <c r="RJN1415" s="32"/>
      <c r="RJO1415" s="32"/>
      <c r="RJP1415" s="32"/>
      <c r="RJQ1415" s="32"/>
      <c r="RJR1415" s="32"/>
      <c r="RJS1415" s="32"/>
      <c r="RJT1415" s="32"/>
      <c r="RJU1415" s="32"/>
      <c r="RJV1415" s="32"/>
      <c r="RJW1415" s="32"/>
      <c r="RJX1415" s="32"/>
      <c r="RJY1415" s="32"/>
      <c r="RJZ1415" s="32"/>
      <c r="RKA1415" s="32"/>
      <c r="RKB1415" s="32"/>
      <c r="RKC1415" s="32"/>
      <c r="RKD1415" s="32"/>
      <c r="RKE1415" s="32"/>
      <c r="RKF1415" s="32"/>
      <c r="RKG1415" s="32"/>
      <c r="RKH1415" s="32"/>
      <c r="RKI1415" s="32"/>
      <c r="RKJ1415" s="32"/>
      <c r="RKK1415" s="32"/>
      <c r="RKL1415" s="32"/>
      <c r="RKM1415" s="32"/>
      <c r="RKN1415" s="32"/>
      <c r="RKO1415" s="32"/>
      <c r="RKP1415" s="32"/>
      <c r="RKQ1415" s="32"/>
      <c r="RKR1415" s="32"/>
      <c r="RKS1415" s="32"/>
      <c r="RKT1415" s="32"/>
      <c r="RKU1415" s="32"/>
      <c r="RKV1415" s="32"/>
      <c r="RKW1415" s="32"/>
      <c r="RKX1415" s="32"/>
      <c r="RKY1415" s="32"/>
      <c r="RKZ1415" s="32"/>
      <c r="RLA1415" s="32"/>
      <c r="RLB1415" s="32"/>
      <c r="RLC1415" s="32"/>
      <c r="RLD1415" s="32"/>
      <c r="RLE1415" s="32"/>
      <c r="RLF1415" s="32"/>
      <c r="RLG1415" s="32"/>
      <c r="RLH1415" s="32"/>
      <c r="RLI1415" s="32"/>
      <c r="RLJ1415" s="32"/>
      <c r="RLK1415" s="32"/>
      <c r="RLL1415" s="32"/>
      <c r="RLM1415" s="32"/>
      <c r="RLN1415" s="32"/>
      <c r="RLO1415" s="32"/>
      <c r="RLP1415" s="32"/>
      <c r="RLQ1415" s="32"/>
      <c r="RLR1415" s="32"/>
      <c r="RLS1415" s="32"/>
      <c r="RLT1415" s="32"/>
      <c r="RLU1415" s="32"/>
      <c r="RLV1415" s="32"/>
      <c r="RLW1415" s="32"/>
      <c r="RLX1415" s="32"/>
      <c r="RLY1415" s="32"/>
      <c r="RLZ1415" s="32"/>
      <c r="RMA1415" s="32"/>
      <c r="RMB1415" s="32"/>
      <c r="RMC1415" s="32"/>
      <c r="RMD1415" s="32"/>
      <c r="RME1415" s="32"/>
      <c r="RMF1415" s="32"/>
      <c r="RMG1415" s="32"/>
      <c r="RMH1415" s="32"/>
      <c r="RMI1415" s="32"/>
      <c r="RMJ1415" s="32"/>
      <c r="RMK1415" s="32"/>
      <c r="RML1415" s="32"/>
      <c r="RMM1415" s="32"/>
      <c r="RMN1415" s="32"/>
      <c r="RMO1415" s="32"/>
      <c r="RMP1415" s="32"/>
      <c r="RMQ1415" s="32"/>
      <c r="RMR1415" s="32"/>
      <c r="RMS1415" s="32"/>
      <c r="RMT1415" s="32"/>
      <c r="RMU1415" s="32"/>
      <c r="RMV1415" s="32"/>
      <c r="RMW1415" s="32"/>
      <c r="RMX1415" s="32"/>
      <c r="RMY1415" s="32"/>
      <c r="RMZ1415" s="32"/>
      <c r="RNA1415" s="32"/>
      <c r="RNB1415" s="32"/>
      <c r="RNC1415" s="32"/>
      <c r="RND1415" s="32"/>
      <c r="RNE1415" s="32"/>
      <c r="RNF1415" s="32"/>
      <c r="RNG1415" s="32"/>
      <c r="RNH1415" s="32"/>
      <c r="RNI1415" s="32"/>
      <c r="RNJ1415" s="32"/>
      <c r="RNK1415" s="32"/>
      <c r="RNL1415" s="32"/>
      <c r="RNM1415" s="32"/>
      <c r="RNN1415" s="32"/>
      <c r="RNO1415" s="32"/>
      <c r="RNP1415" s="32"/>
      <c r="RNQ1415" s="32"/>
      <c r="RNR1415" s="32"/>
      <c r="RNS1415" s="32"/>
      <c r="RNT1415" s="32"/>
      <c r="RNU1415" s="32"/>
      <c r="RNV1415" s="32"/>
      <c r="RNW1415" s="32"/>
      <c r="RNX1415" s="32"/>
      <c r="RNY1415" s="32"/>
      <c r="RNZ1415" s="32"/>
      <c r="ROA1415" s="32"/>
      <c r="ROB1415" s="32"/>
      <c r="ROC1415" s="32"/>
      <c r="ROD1415" s="32"/>
      <c r="ROE1415" s="32"/>
      <c r="ROF1415" s="32"/>
      <c r="ROG1415" s="32"/>
      <c r="ROH1415" s="32"/>
      <c r="ROI1415" s="32"/>
      <c r="ROJ1415" s="32"/>
      <c r="ROK1415" s="32"/>
      <c r="ROL1415" s="32"/>
      <c r="ROM1415" s="32"/>
      <c r="RON1415" s="32"/>
      <c r="ROO1415" s="32"/>
      <c r="ROP1415" s="32"/>
      <c r="ROQ1415" s="32"/>
      <c r="ROR1415" s="32"/>
      <c r="ROS1415" s="32"/>
      <c r="ROT1415" s="32"/>
      <c r="ROU1415" s="32"/>
      <c r="ROV1415" s="32"/>
      <c r="ROW1415" s="32"/>
      <c r="ROX1415" s="32"/>
      <c r="ROY1415" s="32"/>
      <c r="ROZ1415" s="32"/>
      <c r="RPA1415" s="32"/>
      <c r="RPB1415" s="32"/>
      <c r="RPC1415" s="32"/>
      <c r="RPD1415" s="32"/>
      <c r="RPE1415" s="32"/>
      <c r="RPF1415" s="32"/>
      <c r="RPG1415" s="32"/>
      <c r="RPH1415" s="32"/>
      <c r="RPI1415" s="32"/>
      <c r="RPJ1415" s="32"/>
      <c r="RPK1415" s="32"/>
      <c r="RPL1415" s="32"/>
      <c r="RPM1415" s="32"/>
      <c r="RPN1415" s="32"/>
      <c r="RPO1415" s="32"/>
      <c r="RPP1415" s="32"/>
      <c r="RPQ1415" s="32"/>
      <c r="RPR1415" s="32"/>
      <c r="RPS1415" s="32"/>
      <c r="RPT1415" s="32"/>
      <c r="RPU1415" s="32"/>
      <c r="RPV1415" s="32"/>
      <c r="RPW1415" s="32"/>
      <c r="RPX1415" s="32"/>
      <c r="RPY1415" s="32"/>
      <c r="RPZ1415" s="32"/>
      <c r="RQA1415" s="32"/>
      <c r="RQB1415" s="32"/>
      <c r="RQC1415" s="32"/>
      <c r="RQD1415" s="32"/>
      <c r="RQE1415" s="32"/>
      <c r="RQF1415" s="32"/>
      <c r="RQG1415" s="32"/>
      <c r="RQH1415" s="32"/>
      <c r="RQI1415" s="32"/>
      <c r="RQJ1415" s="32"/>
      <c r="RQK1415" s="32"/>
      <c r="RQL1415" s="32"/>
      <c r="RQM1415" s="32"/>
      <c r="RQN1415" s="32"/>
      <c r="RQO1415" s="32"/>
      <c r="RQP1415" s="32"/>
      <c r="RQQ1415" s="32"/>
      <c r="RQR1415" s="32"/>
      <c r="RQS1415" s="32"/>
      <c r="RQT1415" s="32"/>
      <c r="RQU1415" s="32"/>
      <c r="RQV1415" s="32"/>
      <c r="RQW1415" s="32"/>
      <c r="RQX1415" s="32"/>
      <c r="RQY1415" s="32"/>
      <c r="RQZ1415" s="32"/>
      <c r="RRA1415" s="32"/>
      <c r="RRB1415" s="32"/>
      <c r="RRC1415" s="32"/>
      <c r="RRD1415" s="32"/>
      <c r="RRE1415" s="32"/>
      <c r="RRF1415" s="32"/>
      <c r="RRG1415" s="32"/>
      <c r="RRH1415" s="32"/>
      <c r="RRI1415" s="32"/>
      <c r="RRJ1415" s="32"/>
      <c r="RRK1415" s="32"/>
      <c r="RRL1415" s="32"/>
      <c r="RRM1415" s="32"/>
      <c r="RRN1415" s="32"/>
      <c r="RRO1415" s="32"/>
      <c r="RRP1415" s="32"/>
      <c r="RRQ1415" s="32"/>
      <c r="RRR1415" s="32"/>
      <c r="RRS1415" s="32"/>
      <c r="RRT1415" s="32"/>
      <c r="RRU1415" s="32"/>
      <c r="RRV1415" s="32"/>
      <c r="RRW1415" s="32"/>
      <c r="RRX1415" s="32"/>
      <c r="RRY1415" s="32"/>
      <c r="RRZ1415" s="32"/>
      <c r="RSA1415" s="32"/>
      <c r="RSB1415" s="32"/>
      <c r="RSC1415" s="32"/>
      <c r="RSD1415" s="32"/>
      <c r="RSE1415" s="32"/>
      <c r="RSF1415" s="32"/>
      <c r="RSG1415" s="32"/>
      <c r="RSH1415" s="32"/>
      <c r="RSI1415" s="32"/>
      <c r="RSJ1415" s="32"/>
      <c r="RSK1415" s="32"/>
      <c r="RSL1415" s="32"/>
      <c r="RSM1415" s="32"/>
      <c r="RSN1415" s="32"/>
      <c r="RSO1415" s="32"/>
      <c r="RSP1415" s="32"/>
      <c r="RSQ1415" s="32"/>
      <c r="RSR1415" s="32"/>
      <c r="RSS1415" s="32"/>
      <c r="RST1415" s="32"/>
      <c r="RSU1415" s="32"/>
      <c r="RSV1415" s="32"/>
      <c r="RSW1415" s="32"/>
      <c r="RSX1415" s="32"/>
      <c r="RSY1415" s="32"/>
      <c r="RSZ1415" s="32"/>
      <c r="RTA1415" s="32"/>
      <c r="RTB1415" s="32"/>
      <c r="RTC1415" s="32"/>
      <c r="RTD1415" s="32"/>
      <c r="RTE1415" s="32"/>
      <c r="RTF1415" s="32"/>
      <c r="RTG1415" s="32"/>
      <c r="RTH1415" s="32"/>
      <c r="RTI1415" s="32"/>
      <c r="RTJ1415" s="32"/>
      <c r="RTK1415" s="32"/>
      <c r="RTL1415" s="32"/>
      <c r="RTM1415" s="32"/>
      <c r="RTN1415" s="32"/>
      <c r="RTO1415" s="32"/>
      <c r="RTP1415" s="32"/>
      <c r="RTQ1415" s="32"/>
      <c r="RTR1415" s="32"/>
      <c r="RTS1415" s="32"/>
      <c r="RTT1415" s="32"/>
      <c r="RTU1415" s="32"/>
      <c r="RTV1415" s="32"/>
      <c r="RTW1415" s="32"/>
      <c r="RTX1415" s="32"/>
      <c r="RTY1415" s="32"/>
      <c r="RTZ1415" s="32"/>
      <c r="RUA1415" s="32"/>
      <c r="RUB1415" s="32"/>
      <c r="RUC1415" s="32"/>
      <c r="RUD1415" s="32"/>
      <c r="RUE1415" s="32"/>
      <c r="RUF1415" s="32"/>
      <c r="RUG1415" s="32"/>
      <c r="RUH1415" s="32"/>
      <c r="RUI1415" s="32"/>
      <c r="RUJ1415" s="32"/>
      <c r="RUK1415" s="32"/>
      <c r="RUL1415" s="32"/>
      <c r="RUM1415" s="32"/>
      <c r="RUN1415" s="32"/>
      <c r="RUO1415" s="32"/>
      <c r="RUP1415" s="32"/>
      <c r="RUQ1415" s="32"/>
      <c r="RUR1415" s="32"/>
      <c r="RUS1415" s="32"/>
      <c r="RUT1415" s="32"/>
      <c r="RUU1415" s="32"/>
      <c r="RUV1415" s="32"/>
      <c r="RUW1415" s="32"/>
      <c r="RUX1415" s="32"/>
      <c r="RUY1415" s="32"/>
      <c r="RUZ1415" s="32"/>
      <c r="RVA1415" s="32"/>
      <c r="RVB1415" s="32"/>
      <c r="RVC1415" s="32"/>
      <c r="RVD1415" s="32"/>
      <c r="RVE1415" s="32"/>
      <c r="RVF1415" s="32"/>
      <c r="RVG1415" s="32"/>
      <c r="RVH1415" s="32"/>
      <c r="RVI1415" s="32"/>
      <c r="RVJ1415" s="32"/>
      <c r="RVK1415" s="32"/>
      <c r="RVL1415" s="32"/>
      <c r="RVM1415" s="32"/>
      <c r="RVN1415" s="32"/>
      <c r="RVO1415" s="32"/>
      <c r="RVP1415" s="32"/>
      <c r="RVQ1415" s="32"/>
      <c r="RVR1415" s="32"/>
      <c r="RVS1415" s="32"/>
      <c r="RVT1415" s="32"/>
      <c r="RVU1415" s="32"/>
      <c r="RVV1415" s="32"/>
      <c r="RVW1415" s="32"/>
      <c r="RVX1415" s="32"/>
      <c r="RVY1415" s="32"/>
      <c r="RVZ1415" s="32"/>
      <c r="RWA1415" s="32"/>
      <c r="RWB1415" s="32"/>
      <c r="RWC1415" s="32"/>
      <c r="RWD1415" s="32"/>
      <c r="RWE1415" s="32"/>
      <c r="RWF1415" s="32"/>
      <c r="RWG1415" s="32"/>
      <c r="RWH1415" s="32"/>
      <c r="RWI1415" s="32"/>
      <c r="RWJ1415" s="32"/>
      <c r="RWK1415" s="32"/>
      <c r="RWL1415" s="32"/>
      <c r="RWM1415" s="32"/>
      <c r="RWN1415" s="32"/>
      <c r="RWO1415" s="32"/>
      <c r="RWP1415" s="32"/>
      <c r="RWQ1415" s="32"/>
      <c r="RWR1415" s="32"/>
      <c r="RWS1415" s="32"/>
      <c r="RWT1415" s="32"/>
      <c r="RWU1415" s="32"/>
      <c r="RWV1415" s="32"/>
      <c r="RWW1415" s="32"/>
      <c r="RWX1415" s="32"/>
      <c r="RWY1415" s="32"/>
      <c r="RWZ1415" s="32"/>
      <c r="RXA1415" s="32"/>
      <c r="RXB1415" s="32"/>
      <c r="RXC1415" s="32"/>
      <c r="RXD1415" s="32"/>
      <c r="RXE1415" s="32"/>
      <c r="RXF1415" s="32"/>
      <c r="RXG1415" s="32"/>
      <c r="RXH1415" s="32"/>
      <c r="RXI1415" s="32"/>
      <c r="RXJ1415" s="32"/>
      <c r="RXK1415" s="32"/>
      <c r="RXL1415" s="32"/>
      <c r="RXM1415" s="32"/>
      <c r="RXN1415" s="32"/>
      <c r="RXO1415" s="32"/>
      <c r="RXP1415" s="32"/>
      <c r="RXQ1415" s="32"/>
      <c r="RXR1415" s="32"/>
      <c r="RXS1415" s="32"/>
      <c r="RXT1415" s="32"/>
      <c r="RXU1415" s="32"/>
      <c r="RXV1415" s="32"/>
      <c r="RXW1415" s="32"/>
      <c r="RXX1415" s="32"/>
      <c r="RXY1415" s="32"/>
      <c r="RXZ1415" s="32"/>
      <c r="RYA1415" s="32"/>
      <c r="RYB1415" s="32"/>
      <c r="RYC1415" s="32"/>
      <c r="RYD1415" s="32"/>
      <c r="RYE1415" s="32"/>
      <c r="RYF1415" s="32"/>
      <c r="RYG1415" s="32"/>
      <c r="RYH1415" s="32"/>
      <c r="RYI1415" s="32"/>
      <c r="RYJ1415" s="32"/>
      <c r="RYK1415" s="32"/>
      <c r="RYL1415" s="32"/>
      <c r="RYM1415" s="32"/>
      <c r="RYN1415" s="32"/>
      <c r="RYO1415" s="32"/>
      <c r="RYP1415" s="32"/>
      <c r="RYQ1415" s="32"/>
      <c r="RYR1415" s="32"/>
      <c r="RYS1415" s="32"/>
      <c r="RYT1415" s="32"/>
      <c r="RYU1415" s="32"/>
      <c r="RYV1415" s="32"/>
      <c r="RYW1415" s="32"/>
      <c r="RYX1415" s="32"/>
      <c r="RYY1415" s="32"/>
      <c r="RYZ1415" s="32"/>
      <c r="RZA1415" s="32"/>
      <c r="RZB1415" s="32"/>
      <c r="RZC1415" s="32"/>
      <c r="RZD1415" s="32"/>
      <c r="RZE1415" s="32"/>
      <c r="RZF1415" s="32"/>
      <c r="RZG1415" s="32"/>
      <c r="RZH1415" s="32"/>
      <c r="RZI1415" s="32"/>
      <c r="RZJ1415" s="32"/>
      <c r="RZK1415" s="32"/>
      <c r="RZL1415" s="32"/>
      <c r="RZM1415" s="32"/>
      <c r="RZN1415" s="32"/>
      <c r="RZO1415" s="32"/>
      <c r="RZP1415" s="32"/>
      <c r="RZQ1415" s="32"/>
      <c r="RZR1415" s="32"/>
      <c r="RZS1415" s="32"/>
      <c r="RZT1415" s="32"/>
      <c r="RZU1415" s="32"/>
      <c r="RZV1415" s="32"/>
      <c r="RZW1415" s="32"/>
      <c r="RZX1415" s="32"/>
      <c r="RZY1415" s="32"/>
      <c r="RZZ1415" s="32"/>
      <c r="SAA1415" s="32"/>
      <c r="SAB1415" s="32"/>
      <c r="SAC1415" s="32"/>
      <c r="SAD1415" s="32"/>
      <c r="SAE1415" s="32"/>
      <c r="SAF1415" s="32"/>
      <c r="SAG1415" s="32"/>
      <c r="SAH1415" s="32"/>
      <c r="SAI1415" s="32"/>
      <c r="SAJ1415" s="32"/>
      <c r="SAK1415" s="32"/>
      <c r="SAL1415" s="32"/>
      <c r="SAM1415" s="32"/>
      <c r="SAN1415" s="32"/>
      <c r="SAO1415" s="32"/>
      <c r="SAP1415" s="32"/>
      <c r="SAQ1415" s="32"/>
      <c r="SAR1415" s="32"/>
      <c r="SAS1415" s="32"/>
      <c r="SAT1415" s="32"/>
      <c r="SAU1415" s="32"/>
      <c r="SAV1415" s="32"/>
      <c r="SAW1415" s="32"/>
      <c r="SAX1415" s="32"/>
      <c r="SAY1415" s="32"/>
      <c r="SAZ1415" s="32"/>
      <c r="SBA1415" s="32"/>
      <c r="SBB1415" s="32"/>
      <c r="SBC1415" s="32"/>
      <c r="SBD1415" s="32"/>
      <c r="SBE1415" s="32"/>
      <c r="SBF1415" s="32"/>
      <c r="SBG1415" s="32"/>
      <c r="SBH1415" s="32"/>
      <c r="SBI1415" s="32"/>
      <c r="SBJ1415" s="32"/>
      <c r="SBK1415" s="32"/>
      <c r="SBL1415" s="32"/>
      <c r="SBM1415" s="32"/>
      <c r="SBN1415" s="32"/>
      <c r="SBO1415" s="32"/>
      <c r="SBP1415" s="32"/>
      <c r="SBQ1415" s="32"/>
      <c r="SBR1415" s="32"/>
      <c r="SBS1415" s="32"/>
      <c r="SBT1415" s="32"/>
      <c r="SBU1415" s="32"/>
      <c r="SBV1415" s="32"/>
      <c r="SBW1415" s="32"/>
      <c r="SBX1415" s="32"/>
      <c r="SBY1415" s="32"/>
      <c r="SBZ1415" s="32"/>
      <c r="SCA1415" s="32"/>
      <c r="SCB1415" s="32"/>
      <c r="SCC1415" s="32"/>
      <c r="SCD1415" s="32"/>
      <c r="SCE1415" s="32"/>
      <c r="SCF1415" s="32"/>
      <c r="SCG1415" s="32"/>
      <c r="SCH1415" s="32"/>
      <c r="SCI1415" s="32"/>
      <c r="SCJ1415" s="32"/>
      <c r="SCK1415" s="32"/>
      <c r="SCL1415" s="32"/>
      <c r="SCM1415" s="32"/>
      <c r="SCN1415" s="32"/>
      <c r="SCO1415" s="32"/>
      <c r="SCP1415" s="32"/>
      <c r="SCQ1415" s="32"/>
      <c r="SCR1415" s="32"/>
      <c r="SCS1415" s="32"/>
      <c r="SCT1415" s="32"/>
      <c r="SCU1415" s="32"/>
      <c r="SCV1415" s="32"/>
      <c r="SCW1415" s="32"/>
      <c r="SCX1415" s="32"/>
      <c r="SCY1415" s="32"/>
      <c r="SCZ1415" s="32"/>
      <c r="SDA1415" s="32"/>
      <c r="SDB1415" s="32"/>
      <c r="SDC1415" s="32"/>
      <c r="SDD1415" s="32"/>
      <c r="SDE1415" s="32"/>
      <c r="SDF1415" s="32"/>
      <c r="SDG1415" s="32"/>
      <c r="SDH1415" s="32"/>
      <c r="SDI1415" s="32"/>
      <c r="SDJ1415" s="32"/>
      <c r="SDK1415" s="32"/>
      <c r="SDL1415" s="32"/>
      <c r="SDM1415" s="32"/>
      <c r="SDN1415" s="32"/>
      <c r="SDO1415" s="32"/>
      <c r="SDP1415" s="32"/>
      <c r="SDQ1415" s="32"/>
      <c r="SDR1415" s="32"/>
      <c r="SDS1415" s="32"/>
      <c r="SDT1415" s="32"/>
      <c r="SDU1415" s="32"/>
      <c r="SDV1415" s="32"/>
      <c r="SDW1415" s="32"/>
      <c r="SDX1415" s="32"/>
      <c r="SDY1415" s="32"/>
      <c r="SDZ1415" s="32"/>
      <c r="SEA1415" s="32"/>
      <c r="SEB1415" s="32"/>
      <c r="SEC1415" s="32"/>
      <c r="SED1415" s="32"/>
      <c r="SEE1415" s="32"/>
      <c r="SEF1415" s="32"/>
      <c r="SEG1415" s="32"/>
      <c r="SEH1415" s="32"/>
      <c r="SEI1415" s="32"/>
      <c r="SEJ1415" s="32"/>
      <c r="SEK1415" s="32"/>
      <c r="SEL1415" s="32"/>
      <c r="SEM1415" s="32"/>
      <c r="SEN1415" s="32"/>
      <c r="SEO1415" s="32"/>
      <c r="SEP1415" s="32"/>
      <c r="SEQ1415" s="32"/>
      <c r="SER1415" s="32"/>
      <c r="SES1415" s="32"/>
      <c r="SET1415" s="32"/>
      <c r="SEU1415" s="32"/>
      <c r="SEV1415" s="32"/>
      <c r="SEW1415" s="32"/>
      <c r="SEX1415" s="32"/>
      <c r="SEY1415" s="32"/>
      <c r="SEZ1415" s="32"/>
      <c r="SFA1415" s="32"/>
      <c r="SFB1415" s="32"/>
      <c r="SFC1415" s="32"/>
      <c r="SFD1415" s="32"/>
      <c r="SFE1415" s="32"/>
      <c r="SFF1415" s="32"/>
      <c r="SFG1415" s="32"/>
      <c r="SFH1415" s="32"/>
      <c r="SFI1415" s="32"/>
      <c r="SFJ1415" s="32"/>
      <c r="SFK1415" s="32"/>
      <c r="SFL1415" s="32"/>
      <c r="SFM1415" s="32"/>
      <c r="SFN1415" s="32"/>
      <c r="SFO1415" s="32"/>
      <c r="SFP1415" s="32"/>
      <c r="SFQ1415" s="32"/>
      <c r="SFR1415" s="32"/>
      <c r="SFS1415" s="32"/>
      <c r="SFT1415" s="32"/>
      <c r="SFU1415" s="32"/>
      <c r="SFV1415" s="32"/>
      <c r="SFW1415" s="32"/>
      <c r="SFX1415" s="32"/>
      <c r="SFY1415" s="32"/>
      <c r="SFZ1415" s="32"/>
      <c r="SGA1415" s="32"/>
      <c r="SGB1415" s="32"/>
      <c r="SGC1415" s="32"/>
      <c r="SGD1415" s="32"/>
      <c r="SGE1415" s="32"/>
      <c r="SGF1415" s="32"/>
      <c r="SGG1415" s="32"/>
      <c r="SGH1415" s="32"/>
      <c r="SGI1415" s="32"/>
      <c r="SGJ1415" s="32"/>
      <c r="SGK1415" s="32"/>
      <c r="SGL1415" s="32"/>
      <c r="SGM1415" s="32"/>
      <c r="SGN1415" s="32"/>
      <c r="SGO1415" s="32"/>
      <c r="SGP1415" s="32"/>
      <c r="SGQ1415" s="32"/>
      <c r="SGR1415" s="32"/>
      <c r="SGS1415" s="32"/>
      <c r="SGT1415" s="32"/>
      <c r="SGU1415" s="32"/>
      <c r="SGV1415" s="32"/>
      <c r="SGW1415" s="32"/>
      <c r="SGX1415" s="32"/>
      <c r="SGY1415" s="32"/>
      <c r="SGZ1415" s="32"/>
      <c r="SHA1415" s="32"/>
      <c r="SHB1415" s="32"/>
      <c r="SHC1415" s="32"/>
      <c r="SHD1415" s="32"/>
      <c r="SHE1415" s="32"/>
      <c r="SHF1415" s="32"/>
      <c r="SHG1415" s="32"/>
      <c r="SHH1415" s="32"/>
      <c r="SHI1415" s="32"/>
      <c r="SHJ1415" s="32"/>
      <c r="SHK1415" s="32"/>
      <c r="SHL1415" s="32"/>
      <c r="SHM1415" s="32"/>
      <c r="SHN1415" s="32"/>
      <c r="SHO1415" s="32"/>
      <c r="SHP1415" s="32"/>
      <c r="SHQ1415" s="32"/>
      <c r="SHR1415" s="32"/>
      <c r="SHS1415" s="32"/>
      <c r="SHT1415" s="32"/>
      <c r="SHU1415" s="32"/>
      <c r="SHV1415" s="32"/>
      <c r="SHW1415" s="32"/>
      <c r="SHX1415" s="32"/>
      <c r="SHY1415" s="32"/>
      <c r="SHZ1415" s="32"/>
      <c r="SIA1415" s="32"/>
      <c r="SIB1415" s="32"/>
      <c r="SIC1415" s="32"/>
      <c r="SID1415" s="32"/>
      <c r="SIE1415" s="32"/>
      <c r="SIF1415" s="32"/>
      <c r="SIG1415" s="32"/>
      <c r="SIH1415" s="32"/>
      <c r="SII1415" s="32"/>
      <c r="SIJ1415" s="32"/>
      <c r="SIK1415" s="32"/>
      <c r="SIL1415" s="32"/>
      <c r="SIM1415" s="32"/>
      <c r="SIN1415" s="32"/>
      <c r="SIO1415" s="32"/>
      <c r="SIP1415" s="32"/>
      <c r="SIQ1415" s="32"/>
      <c r="SIR1415" s="32"/>
      <c r="SIS1415" s="32"/>
      <c r="SIT1415" s="32"/>
      <c r="SIU1415" s="32"/>
      <c r="SIV1415" s="32"/>
      <c r="SIW1415" s="32"/>
      <c r="SIX1415" s="32"/>
      <c r="SIY1415" s="32"/>
      <c r="SIZ1415" s="32"/>
      <c r="SJA1415" s="32"/>
      <c r="SJB1415" s="32"/>
      <c r="SJC1415" s="32"/>
      <c r="SJD1415" s="32"/>
      <c r="SJE1415" s="32"/>
      <c r="SJF1415" s="32"/>
      <c r="SJG1415" s="32"/>
      <c r="SJH1415" s="32"/>
      <c r="SJI1415" s="32"/>
      <c r="SJJ1415" s="32"/>
      <c r="SJK1415" s="32"/>
      <c r="SJL1415" s="32"/>
      <c r="SJM1415" s="32"/>
      <c r="SJN1415" s="32"/>
      <c r="SJO1415" s="32"/>
      <c r="SJP1415" s="32"/>
      <c r="SJQ1415" s="32"/>
      <c r="SJR1415" s="32"/>
      <c r="SJS1415" s="32"/>
      <c r="SJT1415" s="32"/>
      <c r="SJU1415" s="32"/>
      <c r="SJV1415" s="32"/>
      <c r="SJW1415" s="32"/>
      <c r="SJX1415" s="32"/>
      <c r="SJY1415" s="32"/>
      <c r="SJZ1415" s="32"/>
      <c r="SKA1415" s="32"/>
      <c r="SKB1415" s="32"/>
      <c r="SKC1415" s="32"/>
      <c r="SKD1415" s="32"/>
      <c r="SKE1415" s="32"/>
      <c r="SKF1415" s="32"/>
      <c r="SKG1415" s="32"/>
      <c r="SKH1415" s="32"/>
      <c r="SKI1415" s="32"/>
      <c r="SKJ1415" s="32"/>
      <c r="SKK1415" s="32"/>
      <c r="SKL1415" s="32"/>
      <c r="SKM1415" s="32"/>
      <c r="SKN1415" s="32"/>
      <c r="SKO1415" s="32"/>
      <c r="SKP1415" s="32"/>
      <c r="SKQ1415" s="32"/>
      <c r="SKR1415" s="32"/>
      <c r="SKS1415" s="32"/>
      <c r="SKT1415" s="32"/>
      <c r="SKU1415" s="32"/>
      <c r="SKV1415" s="32"/>
      <c r="SKW1415" s="32"/>
      <c r="SKX1415" s="32"/>
      <c r="SKY1415" s="32"/>
      <c r="SKZ1415" s="32"/>
      <c r="SLA1415" s="32"/>
      <c r="SLB1415" s="32"/>
      <c r="SLC1415" s="32"/>
      <c r="SLD1415" s="32"/>
      <c r="SLE1415" s="32"/>
      <c r="SLF1415" s="32"/>
      <c r="SLG1415" s="32"/>
      <c r="SLH1415" s="32"/>
      <c r="SLI1415" s="32"/>
      <c r="SLJ1415" s="32"/>
      <c r="SLK1415" s="32"/>
      <c r="SLL1415" s="32"/>
      <c r="SLM1415" s="32"/>
      <c r="SLN1415" s="32"/>
      <c r="SLO1415" s="32"/>
      <c r="SLP1415" s="32"/>
      <c r="SLQ1415" s="32"/>
      <c r="SLR1415" s="32"/>
      <c r="SLS1415" s="32"/>
      <c r="SLT1415" s="32"/>
      <c r="SLU1415" s="32"/>
      <c r="SLV1415" s="32"/>
      <c r="SLW1415" s="32"/>
      <c r="SLX1415" s="32"/>
      <c r="SLY1415" s="32"/>
      <c r="SLZ1415" s="32"/>
      <c r="SMA1415" s="32"/>
      <c r="SMB1415" s="32"/>
      <c r="SMC1415" s="32"/>
      <c r="SMD1415" s="32"/>
      <c r="SME1415" s="32"/>
      <c r="SMF1415" s="32"/>
      <c r="SMG1415" s="32"/>
      <c r="SMH1415" s="32"/>
      <c r="SMI1415" s="32"/>
      <c r="SMJ1415" s="32"/>
      <c r="SMK1415" s="32"/>
      <c r="SML1415" s="32"/>
      <c r="SMM1415" s="32"/>
      <c r="SMN1415" s="32"/>
      <c r="SMO1415" s="32"/>
      <c r="SMP1415" s="32"/>
      <c r="SMQ1415" s="32"/>
      <c r="SMR1415" s="32"/>
      <c r="SMS1415" s="32"/>
      <c r="SMT1415" s="32"/>
      <c r="SMU1415" s="32"/>
      <c r="SMV1415" s="32"/>
      <c r="SMW1415" s="32"/>
      <c r="SMX1415" s="32"/>
      <c r="SMY1415" s="32"/>
      <c r="SMZ1415" s="32"/>
      <c r="SNA1415" s="32"/>
      <c r="SNB1415" s="32"/>
      <c r="SNC1415" s="32"/>
      <c r="SND1415" s="32"/>
      <c r="SNE1415" s="32"/>
      <c r="SNF1415" s="32"/>
      <c r="SNG1415" s="32"/>
      <c r="SNH1415" s="32"/>
      <c r="SNI1415" s="32"/>
      <c r="SNJ1415" s="32"/>
      <c r="SNK1415" s="32"/>
      <c r="SNL1415" s="32"/>
      <c r="SNM1415" s="32"/>
      <c r="SNN1415" s="32"/>
      <c r="SNO1415" s="32"/>
      <c r="SNP1415" s="32"/>
      <c r="SNQ1415" s="32"/>
      <c r="SNR1415" s="32"/>
      <c r="SNS1415" s="32"/>
      <c r="SNT1415" s="32"/>
      <c r="SNU1415" s="32"/>
      <c r="SNV1415" s="32"/>
      <c r="SNW1415" s="32"/>
      <c r="SNX1415" s="32"/>
      <c r="SNY1415" s="32"/>
      <c r="SNZ1415" s="32"/>
      <c r="SOA1415" s="32"/>
      <c r="SOB1415" s="32"/>
      <c r="SOC1415" s="32"/>
      <c r="SOD1415" s="32"/>
      <c r="SOE1415" s="32"/>
      <c r="SOF1415" s="32"/>
      <c r="SOG1415" s="32"/>
      <c r="SOH1415" s="32"/>
      <c r="SOI1415" s="32"/>
      <c r="SOJ1415" s="32"/>
      <c r="SOK1415" s="32"/>
      <c r="SOL1415" s="32"/>
      <c r="SOM1415" s="32"/>
      <c r="SON1415" s="32"/>
      <c r="SOO1415" s="32"/>
      <c r="SOP1415" s="32"/>
      <c r="SOQ1415" s="32"/>
      <c r="SOR1415" s="32"/>
      <c r="SOS1415" s="32"/>
      <c r="SOT1415" s="32"/>
      <c r="SOU1415" s="32"/>
      <c r="SOV1415" s="32"/>
      <c r="SOW1415" s="32"/>
      <c r="SOX1415" s="32"/>
      <c r="SOY1415" s="32"/>
      <c r="SOZ1415" s="32"/>
      <c r="SPA1415" s="32"/>
      <c r="SPB1415" s="32"/>
      <c r="SPC1415" s="32"/>
      <c r="SPD1415" s="32"/>
      <c r="SPE1415" s="32"/>
      <c r="SPF1415" s="32"/>
      <c r="SPG1415" s="32"/>
      <c r="SPH1415" s="32"/>
      <c r="SPI1415" s="32"/>
      <c r="SPJ1415" s="32"/>
      <c r="SPK1415" s="32"/>
      <c r="SPL1415" s="32"/>
      <c r="SPM1415" s="32"/>
      <c r="SPN1415" s="32"/>
      <c r="SPO1415" s="32"/>
      <c r="SPP1415" s="32"/>
      <c r="SPQ1415" s="32"/>
      <c r="SPR1415" s="32"/>
      <c r="SPS1415" s="32"/>
      <c r="SPT1415" s="32"/>
      <c r="SPU1415" s="32"/>
      <c r="SPV1415" s="32"/>
      <c r="SPW1415" s="32"/>
      <c r="SPX1415" s="32"/>
      <c r="SPY1415" s="32"/>
      <c r="SPZ1415" s="32"/>
      <c r="SQA1415" s="32"/>
      <c r="SQB1415" s="32"/>
      <c r="SQC1415" s="32"/>
      <c r="SQD1415" s="32"/>
      <c r="SQE1415" s="32"/>
      <c r="SQF1415" s="32"/>
      <c r="SQG1415" s="32"/>
      <c r="SQH1415" s="32"/>
      <c r="SQI1415" s="32"/>
      <c r="SQJ1415" s="32"/>
      <c r="SQK1415" s="32"/>
      <c r="SQL1415" s="32"/>
      <c r="SQM1415" s="32"/>
      <c r="SQN1415" s="32"/>
      <c r="SQO1415" s="32"/>
      <c r="SQP1415" s="32"/>
      <c r="SQQ1415" s="32"/>
      <c r="SQR1415" s="32"/>
      <c r="SQS1415" s="32"/>
      <c r="SQT1415" s="32"/>
      <c r="SQU1415" s="32"/>
      <c r="SQV1415" s="32"/>
      <c r="SQW1415" s="32"/>
      <c r="SQX1415" s="32"/>
      <c r="SQY1415" s="32"/>
      <c r="SQZ1415" s="32"/>
      <c r="SRA1415" s="32"/>
      <c r="SRB1415" s="32"/>
      <c r="SRC1415" s="32"/>
      <c r="SRD1415" s="32"/>
      <c r="SRE1415" s="32"/>
      <c r="SRF1415" s="32"/>
      <c r="SRG1415" s="32"/>
      <c r="SRH1415" s="32"/>
      <c r="SRI1415" s="32"/>
      <c r="SRJ1415" s="32"/>
      <c r="SRK1415" s="32"/>
      <c r="SRL1415" s="32"/>
      <c r="SRM1415" s="32"/>
      <c r="SRN1415" s="32"/>
      <c r="SRO1415" s="32"/>
      <c r="SRP1415" s="32"/>
      <c r="SRQ1415" s="32"/>
      <c r="SRR1415" s="32"/>
      <c r="SRS1415" s="32"/>
      <c r="SRT1415" s="32"/>
      <c r="SRU1415" s="32"/>
      <c r="SRV1415" s="32"/>
      <c r="SRW1415" s="32"/>
      <c r="SRX1415" s="32"/>
      <c r="SRY1415" s="32"/>
      <c r="SRZ1415" s="32"/>
      <c r="SSA1415" s="32"/>
      <c r="SSB1415" s="32"/>
      <c r="SSC1415" s="32"/>
      <c r="SSD1415" s="32"/>
      <c r="SSE1415" s="32"/>
      <c r="SSF1415" s="32"/>
      <c r="SSG1415" s="32"/>
      <c r="SSH1415" s="32"/>
      <c r="SSI1415" s="32"/>
      <c r="SSJ1415" s="32"/>
      <c r="SSK1415" s="32"/>
      <c r="SSL1415" s="32"/>
      <c r="SSM1415" s="32"/>
      <c r="SSN1415" s="32"/>
      <c r="SSO1415" s="32"/>
      <c r="SSP1415" s="32"/>
      <c r="SSQ1415" s="32"/>
      <c r="SSR1415" s="32"/>
      <c r="SSS1415" s="32"/>
      <c r="SST1415" s="32"/>
      <c r="SSU1415" s="32"/>
      <c r="SSV1415" s="32"/>
      <c r="SSW1415" s="32"/>
      <c r="SSX1415" s="32"/>
      <c r="SSY1415" s="32"/>
      <c r="SSZ1415" s="32"/>
      <c r="STA1415" s="32"/>
      <c r="STB1415" s="32"/>
      <c r="STC1415" s="32"/>
      <c r="STD1415" s="32"/>
      <c r="STE1415" s="32"/>
      <c r="STF1415" s="32"/>
      <c r="STG1415" s="32"/>
      <c r="STH1415" s="32"/>
      <c r="STI1415" s="32"/>
      <c r="STJ1415" s="32"/>
      <c r="STK1415" s="32"/>
      <c r="STL1415" s="32"/>
      <c r="STM1415" s="32"/>
      <c r="STN1415" s="32"/>
      <c r="STO1415" s="32"/>
      <c r="STP1415" s="32"/>
      <c r="STQ1415" s="32"/>
      <c r="STR1415" s="32"/>
      <c r="STS1415" s="32"/>
      <c r="STT1415" s="32"/>
      <c r="STU1415" s="32"/>
      <c r="STV1415" s="32"/>
      <c r="STW1415" s="32"/>
      <c r="STX1415" s="32"/>
      <c r="STY1415" s="32"/>
      <c r="STZ1415" s="32"/>
      <c r="SUA1415" s="32"/>
      <c r="SUB1415" s="32"/>
      <c r="SUC1415" s="32"/>
      <c r="SUD1415" s="32"/>
      <c r="SUE1415" s="32"/>
      <c r="SUF1415" s="32"/>
      <c r="SUG1415" s="32"/>
      <c r="SUH1415" s="32"/>
      <c r="SUI1415" s="32"/>
      <c r="SUJ1415" s="32"/>
      <c r="SUK1415" s="32"/>
      <c r="SUL1415" s="32"/>
      <c r="SUM1415" s="32"/>
      <c r="SUN1415" s="32"/>
      <c r="SUO1415" s="32"/>
      <c r="SUP1415" s="32"/>
      <c r="SUQ1415" s="32"/>
      <c r="SUR1415" s="32"/>
      <c r="SUS1415" s="32"/>
      <c r="SUT1415" s="32"/>
      <c r="SUU1415" s="32"/>
      <c r="SUV1415" s="32"/>
      <c r="SUW1415" s="32"/>
      <c r="SUX1415" s="32"/>
      <c r="SUY1415" s="32"/>
      <c r="SUZ1415" s="32"/>
      <c r="SVA1415" s="32"/>
      <c r="SVB1415" s="32"/>
      <c r="SVC1415" s="32"/>
      <c r="SVD1415" s="32"/>
      <c r="SVE1415" s="32"/>
      <c r="SVF1415" s="32"/>
      <c r="SVG1415" s="32"/>
      <c r="SVH1415" s="32"/>
      <c r="SVI1415" s="32"/>
      <c r="SVJ1415" s="32"/>
      <c r="SVK1415" s="32"/>
      <c r="SVL1415" s="32"/>
      <c r="SVM1415" s="32"/>
      <c r="SVN1415" s="32"/>
      <c r="SVO1415" s="32"/>
      <c r="SVP1415" s="32"/>
      <c r="SVQ1415" s="32"/>
      <c r="SVR1415" s="32"/>
      <c r="SVS1415" s="32"/>
      <c r="SVT1415" s="32"/>
      <c r="SVU1415" s="32"/>
      <c r="SVV1415" s="32"/>
      <c r="SVW1415" s="32"/>
      <c r="SVX1415" s="32"/>
      <c r="SVY1415" s="32"/>
      <c r="SVZ1415" s="32"/>
      <c r="SWA1415" s="32"/>
      <c r="SWB1415" s="32"/>
      <c r="SWC1415" s="32"/>
      <c r="SWD1415" s="32"/>
      <c r="SWE1415" s="32"/>
      <c r="SWF1415" s="32"/>
      <c r="SWG1415" s="32"/>
      <c r="SWH1415" s="32"/>
      <c r="SWI1415" s="32"/>
      <c r="SWJ1415" s="32"/>
      <c r="SWK1415" s="32"/>
      <c r="SWL1415" s="32"/>
      <c r="SWM1415" s="32"/>
      <c r="SWN1415" s="32"/>
      <c r="SWO1415" s="32"/>
      <c r="SWP1415" s="32"/>
      <c r="SWQ1415" s="32"/>
      <c r="SWR1415" s="32"/>
      <c r="SWS1415" s="32"/>
      <c r="SWT1415" s="32"/>
      <c r="SWU1415" s="32"/>
      <c r="SWV1415" s="32"/>
      <c r="SWW1415" s="32"/>
      <c r="SWX1415" s="32"/>
      <c r="SWY1415" s="32"/>
      <c r="SWZ1415" s="32"/>
      <c r="SXA1415" s="32"/>
      <c r="SXB1415" s="32"/>
      <c r="SXC1415" s="32"/>
      <c r="SXD1415" s="32"/>
      <c r="SXE1415" s="32"/>
      <c r="SXF1415" s="32"/>
      <c r="SXG1415" s="32"/>
      <c r="SXH1415" s="32"/>
      <c r="SXI1415" s="32"/>
      <c r="SXJ1415" s="32"/>
      <c r="SXK1415" s="32"/>
      <c r="SXL1415" s="32"/>
      <c r="SXM1415" s="32"/>
      <c r="SXN1415" s="32"/>
      <c r="SXO1415" s="32"/>
      <c r="SXP1415" s="32"/>
      <c r="SXQ1415" s="32"/>
      <c r="SXR1415" s="32"/>
      <c r="SXS1415" s="32"/>
      <c r="SXT1415" s="32"/>
      <c r="SXU1415" s="32"/>
      <c r="SXV1415" s="32"/>
      <c r="SXW1415" s="32"/>
      <c r="SXX1415" s="32"/>
      <c r="SXY1415" s="32"/>
      <c r="SXZ1415" s="32"/>
      <c r="SYA1415" s="32"/>
      <c r="SYB1415" s="32"/>
      <c r="SYC1415" s="32"/>
      <c r="SYD1415" s="32"/>
      <c r="SYE1415" s="32"/>
      <c r="SYF1415" s="32"/>
      <c r="SYG1415" s="32"/>
      <c r="SYH1415" s="32"/>
      <c r="SYI1415" s="32"/>
      <c r="SYJ1415" s="32"/>
      <c r="SYK1415" s="32"/>
      <c r="SYL1415" s="32"/>
      <c r="SYM1415" s="32"/>
      <c r="SYN1415" s="32"/>
      <c r="SYO1415" s="32"/>
      <c r="SYP1415" s="32"/>
      <c r="SYQ1415" s="32"/>
      <c r="SYR1415" s="32"/>
      <c r="SYS1415" s="32"/>
      <c r="SYT1415" s="32"/>
      <c r="SYU1415" s="32"/>
      <c r="SYV1415" s="32"/>
      <c r="SYW1415" s="32"/>
      <c r="SYX1415" s="32"/>
      <c r="SYY1415" s="32"/>
      <c r="SYZ1415" s="32"/>
      <c r="SZA1415" s="32"/>
      <c r="SZB1415" s="32"/>
      <c r="SZC1415" s="32"/>
      <c r="SZD1415" s="32"/>
      <c r="SZE1415" s="32"/>
      <c r="SZF1415" s="32"/>
      <c r="SZG1415" s="32"/>
      <c r="SZH1415" s="32"/>
      <c r="SZI1415" s="32"/>
      <c r="SZJ1415" s="32"/>
      <c r="SZK1415" s="32"/>
      <c r="SZL1415" s="32"/>
      <c r="SZM1415" s="32"/>
      <c r="SZN1415" s="32"/>
      <c r="SZO1415" s="32"/>
      <c r="SZP1415" s="32"/>
      <c r="SZQ1415" s="32"/>
      <c r="SZR1415" s="32"/>
      <c r="SZS1415" s="32"/>
      <c r="SZT1415" s="32"/>
      <c r="SZU1415" s="32"/>
      <c r="SZV1415" s="32"/>
      <c r="SZW1415" s="32"/>
      <c r="SZX1415" s="32"/>
      <c r="SZY1415" s="32"/>
      <c r="SZZ1415" s="32"/>
      <c r="TAA1415" s="32"/>
      <c r="TAB1415" s="32"/>
      <c r="TAC1415" s="32"/>
      <c r="TAD1415" s="32"/>
      <c r="TAE1415" s="32"/>
      <c r="TAF1415" s="32"/>
      <c r="TAG1415" s="32"/>
      <c r="TAH1415" s="32"/>
      <c r="TAI1415" s="32"/>
      <c r="TAJ1415" s="32"/>
      <c r="TAK1415" s="32"/>
      <c r="TAL1415" s="32"/>
      <c r="TAM1415" s="32"/>
      <c r="TAN1415" s="32"/>
      <c r="TAO1415" s="32"/>
      <c r="TAP1415" s="32"/>
      <c r="TAQ1415" s="32"/>
      <c r="TAR1415" s="32"/>
      <c r="TAS1415" s="32"/>
      <c r="TAT1415" s="32"/>
      <c r="TAU1415" s="32"/>
      <c r="TAV1415" s="32"/>
      <c r="TAW1415" s="32"/>
      <c r="TAX1415" s="32"/>
      <c r="TAY1415" s="32"/>
      <c r="TAZ1415" s="32"/>
      <c r="TBA1415" s="32"/>
      <c r="TBB1415" s="32"/>
      <c r="TBC1415" s="32"/>
      <c r="TBD1415" s="32"/>
      <c r="TBE1415" s="32"/>
      <c r="TBF1415" s="32"/>
      <c r="TBG1415" s="32"/>
      <c r="TBH1415" s="32"/>
      <c r="TBI1415" s="32"/>
      <c r="TBJ1415" s="32"/>
      <c r="TBK1415" s="32"/>
      <c r="TBL1415" s="32"/>
      <c r="TBM1415" s="32"/>
      <c r="TBN1415" s="32"/>
      <c r="TBO1415" s="32"/>
      <c r="TBP1415" s="32"/>
      <c r="TBQ1415" s="32"/>
      <c r="TBR1415" s="32"/>
      <c r="TBS1415" s="32"/>
      <c r="TBT1415" s="32"/>
      <c r="TBU1415" s="32"/>
      <c r="TBV1415" s="32"/>
      <c r="TBW1415" s="32"/>
      <c r="TBX1415" s="32"/>
      <c r="TBY1415" s="32"/>
      <c r="TBZ1415" s="32"/>
      <c r="TCA1415" s="32"/>
      <c r="TCB1415" s="32"/>
      <c r="TCC1415" s="32"/>
      <c r="TCD1415" s="32"/>
      <c r="TCE1415" s="32"/>
      <c r="TCF1415" s="32"/>
      <c r="TCG1415" s="32"/>
      <c r="TCH1415" s="32"/>
      <c r="TCI1415" s="32"/>
      <c r="TCJ1415" s="32"/>
      <c r="TCK1415" s="32"/>
      <c r="TCL1415" s="32"/>
      <c r="TCM1415" s="32"/>
      <c r="TCN1415" s="32"/>
      <c r="TCO1415" s="32"/>
      <c r="TCP1415" s="32"/>
      <c r="TCQ1415" s="32"/>
      <c r="TCR1415" s="32"/>
      <c r="TCS1415" s="32"/>
      <c r="TCT1415" s="32"/>
      <c r="TCU1415" s="32"/>
      <c r="TCV1415" s="32"/>
      <c r="TCW1415" s="32"/>
      <c r="TCX1415" s="32"/>
      <c r="TCY1415" s="32"/>
      <c r="TCZ1415" s="32"/>
      <c r="TDA1415" s="32"/>
      <c r="TDB1415" s="32"/>
      <c r="TDC1415" s="32"/>
      <c r="TDD1415" s="32"/>
      <c r="TDE1415" s="32"/>
      <c r="TDF1415" s="32"/>
      <c r="TDG1415" s="32"/>
      <c r="TDH1415" s="32"/>
      <c r="TDI1415" s="32"/>
      <c r="TDJ1415" s="32"/>
      <c r="TDK1415" s="32"/>
      <c r="TDL1415" s="32"/>
      <c r="TDM1415" s="32"/>
      <c r="TDN1415" s="32"/>
      <c r="TDO1415" s="32"/>
      <c r="TDP1415" s="32"/>
      <c r="TDQ1415" s="32"/>
      <c r="TDR1415" s="32"/>
      <c r="TDS1415" s="32"/>
      <c r="TDT1415" s="32"/>
      <c r="TDU1415" s="32"/>
      <c r="TDV1415" s="32"/>
      <c r="TDW1415" s="32"/>
      <c r="TDX1415" s="32"/>
      <c r="TDY1415" s="32"/>
      <c r="TDZ1415" s="32"/>
      <c r="TEA1415" s="32"/>
      <c r="TEB1415" s="32"/>
      <c r="TEC1415" s="32"/>
      <c r="TED1415" s="32"/>
      <c r="TEE1415" s="32"/>
      <c r="TEF1415" s="32"/>
      <c r="TEG1415" s="32"/>
      <c r="TEH1415" s="32"/>
      <c r="TEI1415" s="32"/>
      <c r="TEJ1415" s="32"/>
      <c r="TEK1415" s="32"/>
      <c r="TEL1415" s="32"/>
      <c r="TEM1415" s="32"/>
      <c r="TEN1415" s="32"/>
      <c r="TEO1415" s="32"/>
      <c r="TEP1415" s="32"/>
      <c r="TEQ1415" s="32"/>
      <c r="TER1415" s="32"/>
      <c r="TES1415" s="32"/>
      <c r="TET1415" s="32"/>
      <c r="TEU1415" s="32"/>
      <c r="TEV1415" s="32"/>
      <c r="TEW1415" s="32"/>
      <c r="TEX1415" s="32"/>
      <c r="TEY1415" s="32"/>
      <c r="TEZ1415" s="32"/>
      <c r="TFA1415" s="32"/>
      <c r="TFB1415" s="32"/>
      <c r="TFC1415" s="32"/>
      <c r="TFD1415" s="32"/>
      <c r="TFE1415" s="32"/>
      <c r="TFF1415" s="32"/>
      <c r="TFG1415" s="32"/>
      <c r="TFH1415" s="32"/>
      <c r="TFI1415" s="32"/>
      <c r="TFJ1415" s="32"/>
      <c r="TFK1415" s="32"/>
      <c r="TFL1415" s="32"/>
      <c r="TFM1415" s="32"/>
      <c r="TFN1415" s="32"/>
      <c r="TFO1415" s="32"/>
      <c r="TFP1415" s="32"/>
      <c r="TFQ1415" s="32"/>
      <c r="TFR1415" s="32"/>
      <c r="TFS1415" s="32"/>
      <c r="TFT1415" s="32"/>
      <c r="TFU1415" s="32"/>
      <c r="TFV1415" s="32"/>
      <c r="TFW1415" s="32"/>
      <c r="TFX1415" s="32"/>
      <c r="TFY1415" s="32"/>
      <c r="TFZ1415" s="32"/>
      <c r="TGA1415" s="32"/>
      <c r="TGB1415" s="32"/>
      <c r="TGC1415" s="32"/>
      <c r="TGD1415" s="32"/>
      <c r="TGE1415" s="32"/>
      <c r="TGF1415" s="32"/>
      <c r="TGG1415" s="32"/>
      <c r="TGH1415" s="32"/>
      <c r="TGI1415" s="32"/>
      <c r="TGJ1415" s="32"/>
      <c r="TGK1415" s="32"/>
      <c r="TGL1415" s="32"/>
      <c r="TGM1415" s="32"/>
      <c r="TGN1415" s="32"/>
      <c r="TGO1415" s="32"/>
      <c r="TGP1415" s="32"/>
      <c r="TGQ1415" s="32"/>
      <c r="TGR1415" s="32"/>
      <c r="TGS1415" s="32"/>
      <c r="TGT1415" s="32"/>
      <c r="TGU1415" s="32"/>
      <c r="TGV1415" s="32"/>
      <c r="TGW1415" s="32"/>
      <c r="TGX1415" s="32"/>
      <c r="TGY1415" s="32"/>
      <c r="TGZ1415" s="32"/>
      <c r="THA1415" s="32"/>
      <c r="THB1415" s="32"/>
      <c r="THC1415" s="32"/>
      <c r="THD1415" s="32"/>
      <c r="THE1415" s="32"/>
      <c r="THF1415" s="32"/>
      <c r="THG1415" s="32"/>
      <c r="THH1415" s="32"/>
      <c r="THI1415" s="32"/>
      <c r="THJ1415" s="32"/>
      <c r="THK1415" s="32"/>
      <c r="THL1415" s="32"/>
      <c r="THM1415" s="32"/>
      <c r="THN1415" s="32"/>
      <c r="THO1415" s="32"/>
      <c r="THP1415" s="32"/>
      <c r="THQ1415" s="32"/>
      <c r="THR1415" s="32"/>
      <c r="THS1415" s="32"/>
      <c r="THT1415" s="32"/>
      <c r="THU1415" s="32"/>
      <c r="THV1415" s="32"/>
      <c r="THW1415" s="32"/>
      <c r="THX1415" s="32"/>
      <c r="THY1415" s="32"/>
      <c r="THZ1415" s="32"/>
      <c r="TIA1415" s="32"/>
      <c r="TIB1415" s="32"/>
      <c r="TIC1415" s="32"/>
      <c r="TID1415" s="32"/>
      <c r="TIE1415" s="32"/>
      <c r="TIF1415" s="32"/>
      <c r="TIG1415" s="32"/>
      <c r="TIH1415" s="32"/>
      <c r="TII1415" s="32"/>
      <c r="TIJ1415" s="32"/>
      <c r="TIK1415" s="32"/>
      <c r="TIL1415" s="32"/>
      <c r="TIM1415" s="32"/>
      <c r="TIN1415" s="32"/>
      <c r="TIO1415" s="32"/>
      <c r="TIP1415" s="32"/>
      <c r="TIQ1415" s="32"/>
      <c r="TIR1415" s="32"/>
      <c r="TIS1415" s="32"/>
      <c r="TIT1415" s="32"/>
      <c r="TIU1415" s="32"/>
      <c r="TIV1415" s="32"/>
      <c r="TIW1415" s="32"/>
      <c r="TIX1415" s="32"/>
      <c r="TIY1415" s="32"/>
      <c r="TIZ1415" s="32"/>
      <c r="TJA1415" s="32"/>
      <c r="TJB1415" s="32"/>
      <c r="TJC1415" s="32"/>
      <c r="TJD1415" s="32"/>
      <c r="TJE1415" s="32"/>
      <c r="TJF1415" s="32"/>
      <c r="TJG1415" s="32"/>
      <c r="TJH1415" s="32"/>
      <c r="TJI1415" s="32"/>
      <c r="TJJ1415" s="32"/>
      <c r="TJK1415" s="32"/>
      <c r="TJL1415" s="32"/>
      <c r="TJM1415" s="32"/>
      <c r="TJN1415" s="32"/>
      <c r="TJO1415" s="32"/>
      <c r="TJP1415" s="32"/>
      <c r="TJQ1415" s="32"/>
      <c r="TJR1415" s="32"/>
      <c r="TJS1415" s="32"/>
      <c r="TJT1415" s="32"/>
      <c r="TJU1415" s="32"/>
      <c r="TJV1415" s="32"/>
      <c r="TJW1415" s="32"/>
      <c r="TJX1415" s="32"/>
      <c r="TJY1415" s="32"/>
      <c r="TJZ1415" s="32"/>
      <c r="TKA1415" s="32"/>
      <c r="TKB1415" s="32"/>
      <c r="TKC1415" s="32"/>
      <c r="TKD1415" s="32"/>
      <c r="TKE1415" s="32"/>
      <c r="TKF1415" s="32"/>
      <c r="TKG1415" s="32"/>
      <c r="TKH1415" s="32"/>
      <c r="TKI1415" s="32"/>
      <c r="TKJ1415" s="32"/>
      <c r="TKK1415" s="32"/>
      <c r="TKL1415" s="32"/>
      <c r="TKM1415" s="32"/>
      <c r="TKN1415" s="32"/>
      <c r="TKO1415" s="32"/>
      <c r="TKP1415" s="32"/>
      <c r="TKQ1415" s="32"/>
      <c r="TKR1415" s="32"/>
      <c r="TKS1415" s="32"/>
      <c r="TKT1415" s="32"/>
      <c r="TKU1415" s="32"/>
      <c r="TKV1415" s="32"/>
      <c r="TKW1415" s="32"/>
      <c r="TKX1415" s="32"/>
      <c r="TKY1415" s="32"/>
      <c r="TKZ1415" s="32"/>
      <c r="TLA1415" s="32"/>
      <c r="TLB1415" s="32"/>
      <c r="TLC1415" s="32"/>
      <c r="TLD1415" s="32"/>
      <c r="TLE1415" s="32"/>
      <c r="TLF1415" s="32"/>
      <c r="TLG1415" s="32"/>
      <c r="TLH1415" s="32"/>
      <c r="TLI1415" s="32"/>
      <c r="TLJ1415" s="32"/>
      <c r="TLK1415" s="32"/>
      <c r="TLL1415" s="32"/>
      <c r="TLM1415" s="32"/>
      <c r="TLN1415" s="32"/>
      <c r="TLO1415" s="32"/>
      <c r="TLP1415" s="32"/>
      <c r="TLQ1415" s="32"/>
      <c r="TLR1415" s="32"/>
      <c r="TLS1415" s="32"/>
      <c r="TLT1415" s="32"/>
      <c r="TLU1415" s="32"/>
      <c r="TLV1415" s="32"/>
      <c r="TLW1415" s="32"/>
      <c r="TLX1415" s="32"/>
      <c r="TLY1415" s="32"/>
      <c r="TLZ1415" s="32"/>
      <c r="TMA1415" s="32"/>
      <c r="TMB1415" s="32"/>
      <c r="TMC1415" s="32"/>
      <c r="TMD1415" s="32"/>
      <c r="TME1415" s="32"/>
      <c r="TMF1415" s="32"/>
      <c r="TMG1415" s="32"/>
      <c r="TMH1415" s="32"/>
      <c r="TMI1415" s="32"/>
      <c r="TMJ1415" s="32"/>
      <c r="TMK1415" s="32"/>
      <c r="TML1415" s="32"/>
      <c r="TMM1415" s="32"/>
      <c r="TMN1415" s="32"/>
      <c r="TMO1415" s="32"/>
      <c r="TMP1415" s="32"/>
      <c r="TMQ1415" s="32"/>
      <c r="TMR1415" s="32"/>
      <c r="TMS1415" s="32"/>
      <c r="TMT1415" s="32"/>
      <c r="TMU1415" s="32"/>
      <c r="TMV1415" s="32"/>
      <c r="TMW1415" s="32"/>
      <c r="TMX1415" s="32"/>
      <c r="TMY1415" s="32"/>
      <c r="TMZ1415" s="32"/>
      <c r="TNA1415" s="32"/>
      <c r="TNB1415" s="32"/>
      <c r="TNC1415" s="32"/>
      <c r="TND1415" s="32"/>
      <c r="TNE1415" s="32"/>
      <c r="TNF1415" s="32"/>
      <c r="TNG1415" s="32"/>
      <c r="TNH1415" s="32"/>
      <c r="TNI1415" s="32"/>
      <c r="TNJ1415" s="32"/>
      <c r="TNK1415" s="32"/>
      <c r="TNL1415" s="32"/>
      <c r="TNM1415" s="32"/>
      <c r="TNN1415" s="32"/>
      <c r="TNO1415" s="32"/>
      <c r="TNP1415" s="32"/>
      <c r="TNQ1415" s="32"/>
      <c r="TNR1415" s="32"/>
      <c r="TNS1415" s="32"/>
      <c r="TNT1415" s="32"/>
      <c r="TNU1415" s="32"/>
      <c r="TNV1415" s="32"/>
      <c r="TNW1415" s="32"/>
      <c r="TNX1415" s="32"/>
      <c r="TNY1415" s="32"/>
      <c r="TNZ1415" s="32"/>
      <c r="TOA1415" s="32"/>
      <c r="TOB1415" s="32"/>
      <c r="TOC1415" s="32"/>
      <c r="TOD1415" s="32"/>
      <c r="TOE1415" s="32"/>
      <c r="TOF1415" s="32"/>
      <c r="TOG1415" s="32"/>
      <c r="TOH1415" s="32"/>
      <c r="TOI1415" s="32"/>
      <c r="TOJ1415" s="32"/>
      <c r="TOK1415" s="32"/>
      <c r="TOL1415" s="32"/>
      <c r="TOM1415" s="32"/>
      <c r="TON1415" s="32"/>
      <c r="TOO1415" s="32"/>
      <c r="TOP1415" s="32"/>
      <c r="TOQ1415" s="32"/>
      <c r="TOR1415" s="32"/>
      <c r="TOS1415" s="32"/>
      <c r="TOT1415" s="32"/>
      <c r="TOU1415" s="32"/>
      <c r="TOV1415" s="32"/>
      <c r="TOW1415" s="32"/>
      <c r="TOX1415" s="32"/>
      <c r="TOY1415" s="32"/>
      <c r="TOZ1415" s="32"/>
      <c r="TPA1415" s="32"/>
      <c r="TPB1415" s="32"/>
      <c r="TPC1415" s="32"/>
      <c r="TPD1415" s="32"/>
      <c r="TPE1415" s="32"/>
      <c r="TPF1415" s="32"/>
      <c r="TPG1415" s="32"/>
      <c r="TPH1415" s="32"/>
      <c r="TPI1415" s="32"/>
      <c r="TPJ1415" s="32"/>
      <c r="TPK1415" s="32"/>
      <c r="TPL1415" s="32"/>
      <c r="TPM1415" s="32"/>
      <c r="TPN1415" s="32"/>
      <c r="TPO1415" s="32"/>
      <c r="TPP1415" s="32"/>
      <c r="TPQ1415" s="32"/>
      <c r="TPR1415" s="32"/>
      <c r="TPS1415" s="32"/>
      <c r="TPT1415" s="32"/>
      <c r="TPU1415" s="32"/>
      <c r="TPV1415" s="32"/>
      <c r="TPW1415" s="32"/>
      <c r="TPX1415" s="32"/>
      <c r="TPY1415" s="32"/>
      <c r="TPZ1415" s="32"/>
      <c r="TQA1415" s="32"/>
      <c r="TQB1415" s="32"/>
      <c r="TQC1415" s="32"/>
      <c r="TQD1415" s="32"/>
      <c r="TQE1415" s="32"/>
      <c r="TQF1415" s="32"/>
      <c r="TQG1415" s="32"/>
      <c r="TQH1415" s="32"/>
      <c r="TQI1415" s="32"/>
      <c r="TQJ1415" s="32"/>
      <c r="TQK1415" s="32"/>
      <c r="TQL1415" s="32"/>
      <c r="TQM1415" s="32"/>
      <c r="TQN1415" s="32"/>
      <c r="TQO1415" s="32"/>
      <c r="TQP1415" s="32"/>
      <c r="TQQ1415" s="32"/>
      <c r="TQR1415" s="32"/>
      <c r="TQS1415" s="32"/>
      <c r="TQT1415" s="32"/>
      <c r="TQU1415" s="32"/>
      <c r="TQV1415" s="32"/>
      <c r="TQW1415" s="32"/>
      <c r="TQX1415" s="32"/>
      <c r="TQY1415" s="32"/>
      <c r="TQZ1415" s="32"/>
      <c r="TRA1415" s="32"/>
      <c r="TRB1415" s="32"/>
      <c r="TRC1415" s="32"/>
      <c r="TRD1415" s="32"/>
      <c r="TRE1415" s="32"/>
      <c r="TRF1415" s="32"/>
      <c r="TRG1415" s="32"/>
      <c r="TRH1415" s="32"/>
      <c r="TRI1415" s="32"/>
      <c r="TRJ1415" s="32"/>
      <c r="TRK1415" s="32"/>
      <c r="TRL1415" s="32"/>
      <c r="TRM1415" s="32"/>
      <c r="TRN1415" s="32"/>
      <c r="TRO1415" s="32"/>
      <c r="TRP1415" s="32"/>
      <c r="TRQ1415" s="32"/>
      <c r="TRR1415" s="32"/>
      <c r="TRS1415" s="32"/>
      <c r="TRT1415" s="32"/>
      <c r="TRU1415" s="32"/>
      <c r="TRV1415" s="32"/>
      <c r="TRW1415" s="32"/>
      <c r="TRX1415" s="32"/>
      <c r="TRY1415" s="32"/>
      <c r="TRZ1415" s="32"/>
      <c r="TSA1415" s="32"/>
      <c r="TSB1415" s="32"/>
      <c r="TSC1415" s="32"/>
      <c r="TSD1415" s="32"/>
      <c r="TSE1415" s="32"/>
      <c r="TSF1415" s="32"/>
      <c r="TSG1415" s="32"/>
      <c r="TSH1415" s="32"/>
      <c r="TSI1415" s="32"/>
      <c r="TSJ1415" s="32"/>
      <c r="TSK1415" s="32"/>
      <c r="TSL1415" s="32"/>
      <c r="TSM1415" s="32"/>
      <c r="TSN1415" s="32"/>
      <c r="TSO1415" s="32"/>
      <c r="TSP1415" s="32"/>
      <c r="TSQ1415" s="32"/>
      <c r="TSR1415" s="32"/>
      <c r="TSS1415" s="32"/>
      <c r="TST1415" s="32"/>
      <c r="TSU1415" s="32"/>
      <c r="TSV1415" s="32"/>
      <c r="TSW1415" s="32"/>
      <c r="TSX1415" s="32"/>
      <c r="TSY1415" s="32"/>
      <c r="TSZ1415" s="32"/>
      <c r="TTA1415" s="32"/>
      <c r="TTB1415" s="32"/>
      <c r="TTC1415" s="32"/>
      <c r="TTD1415" s="32"/>
      <c r="TTE1415" s="32"/>
      <c r="TTF1415" s="32"/>
      <c r="TTG1415" s="32"/>
      <c r="TTH1415" s="32"/>
      <c r="TTI1415" s="32"/>
      <c r="TTJ1415" s="32"/>
      <c r="TTK1415" s="32"/>
      <c r="TTL1415" s="32"/>
      <c r="TTM1415" s="32"/>
      <c r="TTN1415" s="32"/>
      <c r="TTO1415" s="32"/>
      <c r="TTP1415" s="32"/>
      <c r="TTQ1415" s="32"/>
      <c r="TTR1415" s="32"/>
      <c r="TTS1415" s="32"/>
      <c r="TTT1415" s="32"/>
      <c r="TTU1415" s="32"/>
      <c r="TTV1415" s="32"/>
      <c r="TTW1415" s="32"/>
      <c r="TTX1415" s="32"/>
      <c r="TTY1415" s="32"/>
      <c r="TTZ1415" s="32"/>
      <c r="TUA1415" s="32"/>
      <c r="TUB1415" s="32"/>
      <c r="TUC1415" s="32"/>
      <c r="TUD1415" s="32"/>
      <c r="TUE1415" s="32"/>
      <c r="TUF1415" s="32"/>
      <c r="TUG1415" s="32"/>
      <c r="TUH1415" s="32"/>
      <c r="TUI1415" s="32"/>
      <c r="TUJ1415" s="32"/>
      <c r="TUK1415" s="32"/>
      <c r="TUL1415" s="32"/>
      <c r="TUM1415" s="32"/>
      <c r="TUN1415" s="32"/>
      <c r="TUO1415" s="32"/>
      <c r="TUP1415" s="32"/>
      <c r="TUQ1415" s="32"/>
      <c r="TUR1415" s="32"/>
      <c r="TUS1415" s="32"/>
      <c r="TUT1415" s="32"/>
      <c r="TUU1415" s="32"/>
      <c r="TUV1415" s="32"/>
      <c r="TUW1415" s="32"/>
      <c r="TUX1415" s="32"/>
      <c r="TUY1415" s="32"/>
      <c r="TUZ1415" s="32"/>
      <c r="TVA1415" s="32"/>
      <c r="TVB1415" s="32"/>
      <c r="TVC1415" s="32"/>
      <c r="TVD1415" s="32"/>
      <c r="TVE1415" s="32"/>
      <c r="TVF1415" s="32"/>
      <c r="TVG1415" s="32"/>
      <c r="TVH1415" s="32"/>
      <c r="TVI1415" s="32"/>
      <c r="TVJ1415" s="32"/>
      <c r="TVK1415" s="32"/>
      <c r="TVL1415" s="32"/>
      <c r="TVM1415" s="32"/>
      <c r="TVN1415" s="32"/>
      <c r="TVO1415" s="32"/>
      <c r="TVP1415" s="32"/>
      <c r="TVQ1415" s="32"/>
      <c r="TVR1415" s="32"/>
      <c r="TVS1415" s="32"/>
      <c r="TVT1415" s="32"/>
      <c r="TVU1415" s="32"/>
      <c r="TVV1415" s="32"/>
      <c r="TVW1415" s="32"/>
      <c r="TVX1415" s="32"/>
      <c r="TVY1415" s="32"/>
      <c r="TVZ1415" s="32"/>
      <c r="TWA1415" s="32"/>
      <c r="TWB1415" s="32"/>
      <c r="TWC1415" s="32"/>
      <c r="TWD1415" s="32"/>
      <c r="TWE1415" s="32"/>
      <c r="TWF1415" s="32"/>
      <c r="TWG1415" s="32"/>
      <c r="TWH1415" s="32"/>
      <c r="TWI1415" s="32"/>
      <c r="TWJ1415" s="32"/>
      <c r="TWK1415" s="32"/>
      <c r="TWL1415" s="32"/>
      <c r="TWM1415" s="32"/>
      <c r="TWN1415" s="32"/>
      <c r="TWO1415" s="32"/>
      <c r="TWP1415" s="32"/>
      <c r="TWQ1415" s="32"/>
      <c r="TWR1415" s="32"/>
      <c r="TWS1415" s="32"/>
      <c r="TWT1415" s="32"/>
      <c r="TWU1415" s="32"/>
      <c r="TWV1415" s="32"/>
      <c r="TWW1415" s="32"/>
      <c r="TWX1415" s="32"/>
      <c r="TWY1415" s="32"/>
      <c r="TWZ1415" s="32"/>
      <c r="TXA1415" s="32"/>
      <c r="TXB1415" s="32"/>
      <c r="TXC1415" s="32"/>
      <c r="TXD1415" s="32"/>
      <c r="TXE1415" s="32"/>
      <c r="TXF1415" s="32"/>
      <c r="TXG1415" s="32"/>
      <c r="TXH1415" s="32"/>
      <c r="TXI1415" s="32"/>
      <c r="TXJ1415" s="32"/>
      <c r="TXK1415" s="32"/>
      <c r="TXL1415" s="32"/>
      <c r="TXM1415" s="32"/>
      <c r="TXN1415" s="32"/>
      <c r="TXO1415" s="32"/>
      <c r="TXP1415" s="32"/>
      <c r="TXQ1415" s="32"/>
      <c r="TXR1415" s="32"/>
      <c r="TXS1415" s="32"/>
      <c r="TXT1415" s="32"/>
      <c r="TXU1415" s="32"/>
      <c r="TXV1415" s="32"/>
      <c r="TXW1415" s="32"/>
      <c r="TXX1415" s="32"/>
      <c r="TXY1415" s="32"/>
      <c r="TXZ1415" s="32"/>
      <c r="TYA1415" s="32"/>
      <c r="TYB1415" s="32"/>
      <c r="TYC1415" s="32"/>
      <c r="TYD1415" s="32"/>
      <c r="TYE1415" s="32"/>
      <c r="TYF1415" s="32"/>
      <c r="TYG1415" s="32"/>
      <c r="TYH1415" s="32"/>
      <c r="TYI1415" s="32"/>
      <c r="TYJ1415" s="32"/>
      <c r="TYK1415" s="32"/>
      <c r="TYL1415" s="32"/>
      <c r="TYM1415" s="32"/>
      <c r="TYN1415" s="32"/>
      <c r="TYO1415" s="32"/>
      <c r="TYP1415" s="32"/>
      <c r="TYQ1415" s="32"/>
      <c r="TYR1415" s="32"/>
      <c r="TYS1415" s="32"/>
      <c r="TYT1415" s="32"/>
      <c r="TYU1415" s="32"/>
      <c r="TYV1415" s="32"/>
      <c r="TYW1415" s="32"/>
      <c r="TYX1415" s="32"/>
      <c r="TYY1415" s="32"/>
      <c r="TYZ1415" s="32"/>
      <c r="TZA1415" s="32"/>
      <c r="TZB1415" s="32"/>
      <c r="TZC1415" s="32"/>
      <c r="TZD1415" s="32"/>
      <c r="TZE1415" s="32"/>
      <c r="TZF1415" s="32"/>
      <c r="TZG1415" s="32"/>
      <c r="TZH1415" s="32"/>
      <c r="TZI1415" s="32"/>
      <c r="TZJ1415" s="32"/>
      <c r="TZK1415" s="32"/>
      <c r="TZL1415" s="32"/>
      <c r="TZM1415" s="32"/>
      <c r="TZN1415" s="32"/>
      <c r="TZO1415" s="32"/>
      <c r="TZP1415" s="32"/>
      <c r="TZQ1415" s="32"/>
      <c r="TZR1415" s="32"/>
      <c r="TZS1415" s="32"/>
      <c r="TZT1415" s="32"/>
      <c r="TZU1415" s="32"/>
      <c r="TZV1415" s="32"/>
      <c r="TZW1415" s="32"/>
      <c r="TZX1415" s="32"/>
      <c r="TZY1415" s="32"/>
      <c r="TZZ1415" s="32"/>
      <c r="UAA1415" s="32"/>
      <c r="UAB1415" s="32"/>
      <c r="UAC1415" s="32"/>
      <c r="UAD1415" s="32"/>
      <c r="UAE1415" s="32"/>
      <c r="UAF1415" s="32"/>
      <c r="UAG1415" s="32"/>
      <c r="UAH1415" s="32"/>
      <c r="UAI1415" s="32"/>
      <c r="UAJ1415" s="32"/>
      <c r="UAK1415" s="32"/>
      <c r="UAL1415" s="32"/>
      <c r="UAM1415" s="32"/>
      <c r="UAN1415" s="32"/>
      <c r="UAO1415" s="32"/>
      <c r="UAP1415" s="32"/>
      <c r="UAQ1415" s="32"/>
      <c r="UAR1415" s="32"/>
      <c r="UAS1415" s="32"/>
      <c r="UAT1415" s="32"/>
      <c r="UAU1415" s="32"/>
      <c r="UAV1415" s="32"/>
      <c r="UAW1415" s="32"/>
      <c r="UAX1415" s="32"/>
      <c r="UAY1415" s="32"/>
      <c r="UAZ1415" s="32"/>
      <c r="UBA1415" s="32"/>
      <c r="UBB1415" s="32"/>
      <c r="UBC1415" s="32"/>
      <c r="UBD1415" s="32"/>
      <c r="UBE1415" s="32"/>
      <c r="UBF1415" s="32"/>
      <c r="UBG1415" s="32"/>
      <c r="UBH1415" s="32"/>
      <c r="UBI1415" s="32"/>
      <c r="UBJ1415" s="32"/>
      <c r="UBK1415" s="32"/>
      <c r="UBL1415" s="32"/>
      <c r="UBM1415" s="32"/>
      <c r="UBN1415" s="32"/>
      <c r="UBO1415" s="32"/>
      <c r="UBP1415" s="32"/>
      <c r="UBQ1415" s="32"/>
      <c r="UBR1415" s="32"/>
      <c r="UBS1415" s="32"/>
      <c r="UBT1415" s="32"/>
      <c r="UBU1415" s="32"/>
      <c r="UBV1415" s="32"/>
      <c r="UBW1415" s="32"/>
      <c r="UBX1415" s="32"/>
      <c r="UBY1415" s="32"/>
      <c r="UBZ1415" s="32"/>
      <c r="UCA1415" s="32"/>
      <c r="UCB1415" s="32"/>
      <c r="UCC1415" s="32"/>
      <c r="UCD1415" s="32"/>
      <c r="UCE1415" s="32"/>
      <c r="UCF1415" s="32"/>
      <c r="UCG1415" s="32"/>
      <c r="UCH1415" s="32"/>
      <c r="UCI1415" s="32"/>
      <c r="UCJ1415" s="32"/>
      <c r="UCK1415" s="32"/>
      <c r="UCL1415" s="32"/>
      <c r="UCM1415" s="32"/>
      <c r="UCN1415" s="32"/>
      <c r="UCO1415" s="32"/>
      <c r="UCP1415" s="32"/>
      <c r="UCQ1415" s="32"/>
      <c r="UCR1415" s="32"/>
      <c r="UCS1415" s="32"/>
      <c r="UCT1415" s="32"/>
      <c r="UCU1415" s="32"/>
      <c r="UCV1415" s="32"/>
      <c r="UCW1415" s="32"/>
      <c r="UCX1415" s="32"/>
      <c r="UCY1415" s="32"/>
      <c r="UCZ1415" s="32"/>
      <c r="UDA1415" s="32"/>
      <c r="UDB1415" s="32"/>
      <c r="UDC1415" s="32"/>
      <c r="UDD1415" s="32"/>
      <c r="UDE1415" s="32"/>
      <c r="UDF1415" s="32"/>
      <c r="UDG1415" s="32"/>
      <c r="UDH1415" s="32"/>
      <c r="UDI1415" s="32"/>
      <c r="UDJ1415" s="32"/>
      <c r="UDK1415" s="32"/>
      <c r="UDL1415" s="32"/>
      <c r="UDM1415" s="32"/>
      <c r="UDN1415" s="32"/>
      <c r="UDO1415" s="32"/>
      <c r="UDP1415" s="32"/>
      <c r="UDQ1415" s="32"/>
      <c r="UDR1415" s="32"/>
      <c r="UDS1415" s="32"/>
      <c r="UDT1415" s="32"/>
      <c r="UDU1415" s="32"/>
      <c r="UDV1415" s="32"/>
      <c r="UDW1415" s="32"/>
      <c r="UDX1415" s="32"/>
      <c r="UDY1415" s="32"/>
      <c r="UDZ1415" s="32"/>
      <c r="UEA1415" s="32"/>
      <c r="UEB1415" s="32"/>
      <c r="UEC1415" s="32"/>
      <c r="UED1415" s="32"/>
      <c r="UEE1415" s="32"/>
      <c r="UEF1415" s="32"/>
      <c r="UEG1415" s="32"/>
      <c r="UEH1415" s="32"/>
      <c r="UEI1415" s="32"/>
      <c r="UEJ1415" s="32"/>
      <c r="UEK1415" s="32"/>
      <c r="UEL1415" s="32"/>
      <c r="UEM1415" s="32"/>
      <c r="UEN1415" s="32"/>
      <c r="UEO1415" s="32"/>
      <c r="UEP1415" s="32"/>
      <c r="UEQ1415" s="32"/>
      <c r="UER1415" s="32"/>
      <c r="UES1415" s="32"/>
      <c r="UET1415" s="32"/>
      <c r="UEU1415" s="32"/>
      <c r="UEV1415" s="32"/>
      <c r="UEW1415" s="32"/>
      <c r="UEX1415" s="32"/>
      <c r="UEY1415" s="32"/>
      <c r="UEZ1415" s="32"/>
      <c r="UFA1415" s="32"/>
      <c r="UFB1415" s="32"/>
      <c r="UFC1415" s="32"/>
      <c r="UFD1415" s="32"/>
      <c r="UFE1415" s="32"/>
      <c r="UFF1415" s="32"/>
      <c r="UFG1415" s="32"/>
      <c r="UFH1415" s="32"/>
      <c r="UFI1415" s="32"/>
      <c r="UFJ1415" s="32"/>
      <c r="UFK1415" s="32"/>
      <c r="UFL1415" s="32"/>
      <c r="UFM1415" s="32"/>
      <c r="UFN1415" s="32"/>
      <c r="UFO1415" s="32"/>
      <c r="UFP1415" s="32"/>
      <c r="UFQ1415" s="32"/>
      <c r="UFR1415" s="32"/>
      <c r="UFS1415" s="32"/>
      <c r="UFT1415" s="32"/>
      <c r="UFU1415" s="32"/>
      <c r="UFV1415" s="32"/>
      <c r="UFW1415" s="32"/>
      <c r="UFX1415" s="32"/>
      <c r="UFY1415" s="32"/>
      <c r="UFZ1415" s="32"/>
      <c r="UGA1415" s="32"/>
      <c r="UGB1415" s="32"/>
      <c r="UGC1415" s="32"/>
      <c r="UGD1415" s="32"/>
      <c r="UGE1415" s="32"/>
      <c r="UGF1415" s="32"/>
      <c r="UGG1415" s="32"/>
      <c r="UGH1415" s="32"/>
      <c r="UGI1415" s="32"/>
      <c r="UGJ1415" s="32"/>
      <c r="UGK1415" s="32"/>
      <c r="UGL1415" s="32"/>
      <c r="UGM1415" s="32"/>
      <c r="UGN1415" s="32"/>
      <c r="UGO1415" s="32"/>
      <c r="UGP1415" s="32"/>
      <c r="UGQ1415" s="32"/>
      <c r="UGR1415" s="32"/>
      <c r="UGS1415" s="32"/>
      <c r="UGT1415" s="32"/>
      <c r="UGU1415" s="32"/>
      <c r="UGV1415" s="32"/>
      <c r="UGW1415" s="32"/>
      <c r="UGX1415" s="32"/>
      <c r="UGY1415" s="32"/>
      <c r="UGZ1415" s="32"/>
      <c r="UHA1415" s="32"/>
      <c r="UHB1415" s="32"/>
      <c r="UHC1415" s="32"/>
      <c r="UHD1415" s="32"/>
      <c r="UHE1415" s="32"/>
      <c r="UHF1415" s="32"/>
      <c r="UHG1415" s="32"/>
      <c r="UHH1415" s="32"/>
      <c r="UHI1415" s="32"/>
      <c r="UHJ1415" s="32"/>
      <c r="UHK1415" s="32"/>
      <c r="UHL1415" s="32"/>
      <c r="UHM1415" s="32"/>
      <c r="UHN1415" s="32"/>
      <c r="UHO1415" s="32"/>
      <c r="UHP1415" s="32"/>
      <c r="UHQ1415" s="32"/>
      <c r="UHR1415" s="32"/>
      <c r="UHS1415" s="32"/>
      <c r="UHT1415" s="32"/>
      <c r="UHU1415" s="32"/>
      <c r="UHV1415" s="32"/>
      <c r="UHW1415" s="32"/>
      <c r="UHX1415" s="32"/>
      <c r="UHY1415" s="32"/>
      <c r="UHZ1415" s="32"/>
      <c r="UIA1415" s="32"/>
      <c r="UIB1415" s="32"/>
      <c r="UIC1415" s="32"/>
      <c r="UID1415" s="32"/>
      <c r="UIE1415" s="32"/>
      <c r="UIF1415" s="32"/>
      <c r="UIG1415" s="32"/>
      <c r="UIH1415" s="32"/>
      <c r="UII1415" s="32"/>
      <c r="UIJ1415" s="32"/>
      <c r="UIK1415" s="32"/>
      <c r="UIL1415" s="32"/>
      <c r="UIM1415" s="32"/>
      <c r="UIN1415" s="32"/>
      <c r="UIO1415" s="32"/>
      <c r="UIP1415" s="32"/>
      <c r="UIQ1415" s="32"/>
      <c r="UIR1415" s="32"/>
      <c r="UIS1415" s="32"/>
      <c r="UIT1415" s="32"/>
      <c r="UIU1415" s="32"/>
      <c r="UIV1415" s="32"/>
      <c r="UIW1415" s="32"/>
      <c r="UIX1415" s="32"/>
      <c r="UIY1415" s="32"/>
      <c r="UIZ1415" s="32"/>
      <c r="UJA1415" s="32"/>
      <c r="UJB1415" s="32"/>
      <c r="UJC1415" s="32"/>
      <c r="UJD1415" s="32"/>
      <c r="UJE1415" s="32"/>
      <c r="UJF1415" s="32"/>
      <c r="UJG1415" s="32"/>
      <c r="UJH1415" s="32"/>
      <c r="UJI1415" s="32"/>
      <c r="UJJ1415" s="32"/>
      <c r="UJK1415" s="32"/>
      <c r="UJL1415" s="32"/>
      <c r="UJM1415" s="32"/>
      <c r="UJN1415" s="32"/>
      <c r="UJO1415" s="32"/>
      <c r="UJP1415" s="32"/>
      <c r="UJQ1415" s="32"/>
      <c r="UJR1415" s="32"/>
      <c r="UJS1415" s="32"/>
      <c r="UJT1415" s="32"/>
      <c r="UJU1415" s="32"/>
      <c r="UJV1415" s="32"/>
      <c r="UJW1415" s="32"/>
      <c r="UJX1415" s="32"/>
      <c r="UJY1415" s="32"/>
      <c r="UJZ1415" s="32"/>
      <c r="UKA1415" s="32"/>
      <c r="UKB1415" s="32"/>
      <c r="UKC1415" s="32"/>
      <c r="UKD1415" s="32"/>
      <c r="UKE1415" s="32"/>
      <c r="UKF1415" s="32"/>
      <c r="UKG1415" s="32"/>
      <c r="UKH1415" s="32"/>
      <c r="UKI1415" s="32"/>
      <c r="UKJ1415" s="32"/>
      <c r="UKK1415" s="32"/>
      <c r="UKL1415" s="32"/>
      <c r="UKM1415" s="32"/>
      <c r="UKN1415" s="32"/>
      <c r="UKO1415" s="32"/>
      <c r="UKP1415" s="32"/>
      <c r="UKQ1415" s="32"/>
      <c r="UKR1415" s="32"/>
      <c r="UKS1415" s="32"/>
      <c r="UKT1415" s="32"/>
      <c r="UKU1415" s="32"/>
      <c r="UKV1415" s="32"/>
      <c r="UKW1415" s="32"/>
      <c r="UKX1415" s="32"/>
      <c r="UKY1415" s="32"/>
      <c r="UKZ1415" s="32"/>
      <c r="ULA1415" s="32"/>
      <c r="ULB1415" s="32"/>
      <c r="ULC1415" s="32"/>
      <c r="ULD1415" s="32"/>
      <c r="ULE1415" s="32"/>
      <c r="ULF1415" s="32"/>
      <c r="ULG1415" s="32"/>
      <c r="ULH1415" s="32"/>
      <c r="ULI1415" s="32"/>
      <c r="ULJ1415" s="32"/>
      <c r="ULK1415" s="32"/>
      <c r="ULL1415" s="32"/>
      <c r="ULM1415" s="32"/>
      <c r="ULN1415" s="32"/>
      <c r="ULO1415" s="32"/>
      <c r="ULP1415" s="32"/>
      <c r="ULQ1415" s="32"/>
      <c r="ULR1415" s="32"/>
      <c r="ULS1415" s="32"/>
      <c r="ULT1415" s="32"/>
      <c r="ULU1415" s="32"/>
      <c r="ULV1415" s="32"/>
      <c r="ULW1415" s="32"/>
      <c r="ULX1415" s="32"/>
      <c r="ULY1415" s="32"/>
      <c r="ULZ1415" s="32"/>
      <c r="UMA1415" s="32"/>
      <c r="UMB1415" s="32"/>
      <c r="UMC1415" s="32"/>
      <c r="UMD1415" s="32"/>
      <c r="UME1415" s="32"/>
      <c r="UMF1415" s="32"/>
      <c r="UMG1415" s="32"/>
      <c r="UMH1415" s="32"/>
      <c r="UMI1415" s="32"/>
      <c r="UMJ1415" s="32"/>
      <c r="UMK1415" s="32"/>
      <c r="UML1415" s="32"/>
      <c r="UMM1415" s="32"/>
      <c r="UMN1415" s="32"/>
      <c r="UMO1415" s="32"/>
      <c r="UMP1415" s="32"/>
      <c r="UMQ1415" s="32"/>
      <c r="UMR1415" s="32"/>
      <c r="UMS1415" s="32"/>
      <c r="UMT1415" s="32"/>
      <c r="UMU1415" s="32"/>
      <c r="UMV1415" s="32"/>
      <c r="UMW1415" s="32"/>
      <c r="UMX1415" s="32"/>
      <c r="UMY1415" s="32"/>
      <c r="UMZ1415" s="32"/>
      <c r="UNA1415" s="32"/>
      <c r="UNB1415" s="32"/>
      <c r="UNC1415" s="32"/>
      <c r="UND1415" s="32"/>
      <c r="UNE1415" s="32"/>
      <c r="UNF1415" s="32"/>
      <c r="UNG1415" s="32"/>
      <c r="UNH1415" s="32"/>
      <c r="UNI1415" s="32"/>
      <c r="UNJ1415" s="32"/>
      <c r="UNK1415" s="32"/>
      <c r="UNL1415" s="32"/>
      <c r="UNM1415" s="32"/>
      <c r="UNN1415" s="32"/>
      <c r="UNO1415" s="32"/>
      <c r="UNP1415" s="32"/>
      <c r="UNQ1415" s="32"/>
      <c r="UNR1415" s="32"/>
      <c r="UNS1415" s="32"/>
      <c r="UNT1415" s="32"/>
      <c r="UNU1415" s="32"/>
      <c r="UNV1415" s="32"/>
      <c r="UNW1415" s="32"/>
      <c r="UNX1415" s="32"/>
      <c r="UNY1415" s="32"/>
      <c r="UNZ1415" s="32"/>
      <c r="UOA1415" s="32"/>
      <c r="UOB1415" s="32"/>
      <c r="UOC1415" s="32"/>
      <c r="UOD1415" s="32"/>
      <c r="UOE1415" s="32"/>
      <c r="UOF1415" s="32"/>
      <c r="UOG1415" s="32"/>
      <c r="UOH1415" s="32"/>
      <c r="UOI1415" s="32"/>
      <c r="UOJ1415" s="32"/>
      <c r="UOK1415" s="32"/>
      <c r="UOL1415" s="32"/>
      <c r="UOM1415" s="32"/>
      <c r="UON1415" s="32"/>
      <c r="UOO1415" s="32"/>
      <c r="UOP1415" s="32"/>
      <c r="UOQ1415" s="32"/>
      <c r="UOR1415" s="32"/>
      <c r="UOS1415" s="32"/>
      <c r="UOT1415" s="32"/>
      <c r="UOU1415" s="32"/>
      <c r="UOV1415" s="32"/>
      <c r="UOW1415" s="32"/>
      <c r="UOX1415" s="32"/>
      <c r="UOY1415" s="32"/>
      <c r="UOZ1415" s="32"/>
      <c r="UPA1415" s="32"/>
      <c r="UPB1415" s="32"/>
      <c r="UPC1415" s="32"/>
      <c r="UPD1415" s="32"/>
      <c r="UPE1415" s="32"/>
      <c r="UPF1415" s="32"/>
      <c r="UPG1415" s="32"/>
      <c r="UPH1415" s="32"/>
      <c r="UPI1415" s="32"/>
      <c r="UPJ1415" s="32"/>
      <c r="UPK1415" s="32"/>
      <c r="UPL1415" s="32"/>
      <c r="UPM1415" s="32"/>
      <c r="UPN1415" s="32"/>
      <c r="UPO1415" s="32"/>
      <c r="UPP1415" s="32"/>
      <c r="UPQ1415" s="32"/>
      <c r="UPR1415" s="32"/>
      <c r="UPS1415" s="32"/>
      <c r="UPT1415" s="32"/>
      <c r="UPU1415" s="32"/>
      <c r="UPV1415" s="32"/>
      <c r="UPW1415" s="32"/>
      <c r="UPX1415" s="32"/>
      <c r="UPY1415" s="32"/>
      <c r="UPZ1415" s="32"/>
      <c r="UQA1415" s="32"/>
      <c r="UQB1415" s="32"/>
      <c r="UQC1415" s="32"/>
      <c r="UQD1415" s="32"/>
      <c r="UQE1415" s="32"/>
      <c r="UQF1415" s="32"/>
      <c r="UQG1415" s="32"/>
      <c r="UQH1415" s="32"/>
      <c r="UQI1415" s="32"/>
      <c r="UQJ1415" s="32"/>
      <c r="UQK1415" s="32"/>
      <c r="UQL1415" s="32"/>
      <c r="UQM1415" s="32"/>
      <c r="UQN1415" s="32"/>
      <c r="UQO1415" s="32"/>
      <c r="UQP1415" s="32"/>
      <c r="UQQ1415" s="32"/>
      <c r="UQR1415" s="32"/>
      <c r="UQS1415" s="32"/>
      <c r="UQT1415" s="32"/>
      <c r="UQU1415" s="32"/>
      <c r="UQV1415" s="32"/>
      <c r="UQW1415" s="32"/>
      <c r="UQX1415" s="32"/>
      <c r="UQY1415" s="32"/>
      <c r="UQZ1415" s="32"/>
      <c r="URA1415" s="32"/>
      <c r="URB1415" s="32"/>
      <c r="URC1415" s="32"/>
      <c r="URD1415" s="32"/>
      <c r="URE1415" s="32"/>
      <c r="URF1415" s="32"/>
      <c r="URG1415" s="32"/>
      <c r="URH1415" s="32"/>
      <c r="URI1415" s="32"/>
      <c r="URJ1415" s="32"/>
      <c r="URK1415" s="32"/>
      <c r="URL1415" s="32"/>
      <c r="URM1415" s="32"/>
      <c r="URN1415" s="32"/>
      <c r="URO1415" s="32"/>
      <c r="URP1415" s="32"/>
      <c r="URQ1415" s="32"/>
      <c r="URR1415" s="32"/>
      <c r="URS1415" s="32"/>
      <c r="URT1415" s="32"/>
      <c r="URU1415" s="32"/>
      <c r="URV1415" s="32"/>
      <c r="URW1415" s="32"/>
      <c r="URX1415" s="32"/>
      <c r="URY1415" s="32"/>
      <c r="URZ1415" s="32"/>
      <c r="USA1415" s="32"/>
      <c r="USB1415" s="32"/>
      <c r="USC1415" s="32"/>
      <c r="USD1415" s="32"/>
      <c r="USE1415" s="32"/>
      <c r="USF1415" s="32"/>
      <c r="USG1415" s="32"/>
      <c r="USH1415" s="32"/>
      <c r="USI1415" s="32"/>
      <c r="USJ1415" s="32"/>
      <c r="USK1415" s="32"/>
      <c r="USL1415" s="32"/>
      <c r="USM1415" s="32"/>
      <c r="USN1415" s="32"/>
      <c r="USO1415" s="32"/>
      <c r="USP1415" s="32"/>
      <c r="USQ1415" s="32"/>
      <c r="USR1415" s="32"/>
      <c r="USS1415" s="32"/>
      <c r="UST1415" s="32"/>
      <c r="USU1415" s="32"/>
      <c r="USV1415" s="32"/>
      <c r="USW1415" s="32"/>
      <c r="USX1415" s="32"/>
      <c r="USY1415" s="32"/>
      <c r="USZ1415" s="32"/>
      <c r="UTA1415" s="32"/>
      <c r="UTB1415" s="32"/>
      <c r="UTC1415" s="32"/>
      <c r="UTD1415" s="32"/>
      <c r="UTE1415" s="32"/>
      <c r="UTF1415" s="32"/>
      <c r="UTG1415" s="32"/>
      <c r="UTH1415" s="32"/>
      <c r="UTI1415" s="32"/>
      <c r="UTJ1415" s="32"/>
      <c r="UTK1415" s="32"/>
      <c r="UTL1415" s="32"/>
      <c r="UTM1415" s="32"/>
      <c r="UTN1415" s="32"/>
      <c r="UTO1415" s="32"/>
      <c r="UTP1415" s="32"/>
      <c r="UTQ1415" s="32"/>
      <c r="UTR1415" s="32"/>
      <c r="UTS1415" s="32"/>
      <c r="UTT1415" s="32"/>
      <c r="UTU1415" s="32"/>
      <c r="UTV1415" s="32"/>
      <c r="UTW1415" s="32"/>
      <c r="UTX1415" s="32"/>
      <c r="UTY1415" s="32"/>
      <c r="UTZ1415" s="32"/>
      <c r="UUA1415" s="32"/>
      <c r="UUB1415" s="32"/>
      <c r="UUC1415" s="32"/>
      <c r="UUD1415" s="32"/>
      <c r="UUE1415" s="32"/>
      <c r="UUF1415" s="32"/>
      <c r="UUG1415" s="32"/>
      <c r="UUH1415" s="32"/>
      <c r="UUI1415" s="32"/>
      <c r="UUJ1415" s="32"/>
      <c r="UUK1415" s="32"/>
      <c r="UUL1415" s="32"/>
      <c r="UUM1415" s="32"/>
      <c r="UUN1415" s="32"/>
      <c r="UUO1415" s="32"/>
      <c r="UUP1415" s="32"/>
      <c r="UUQ1415" s="32"/>
      <c r="UUR1415" s="32"/>
      <c r="UUS1415" s="32"/>
      <c r="UUT1415" s="32"/>
      <c r="UUU1415" s="32"/>
      <c r="UUV1415" s="32"/>
      <c r="UUW1415" s="32"/>
      <c r="UUX1415" s="32"/>
      <c r="UUY1415" s="32"/>
      <c r="UUZ1415" s="32"/>
      <c r="UVA1415" s="32"/>
      <c r="UVB1415" s="32"/>
      <c r="UVC1415" s="32"/>
      <c r="UVD1415" s="32"/>
      <c r="UVE1415" s="32"/>
      <c r="UVF1415" s="32"/>
      <c r="UVG1415" s="32"/>
      <c r="UVH1415" s="32"/>
      <c r="UVI1415" s="32"/>
      <c r="UVJ1415" s="32"/>
      <c r="UVK1415" s="32"/>
      <c r="UVL1415" s="32"/>
      <c r="UVM1415" s="32"/>
      <c r="UVN1415" s="32"/>
      <c r="UVO1415" s="32"/>
      <c r="UVP1415" s="32"/>
      <c r="UVQ1415" s="32"/>
      <c r="UVR1415" s="32"/>
      <c r="UVS1415" s="32"/>
      <c r="UVT1415" s="32"/>
      <c r="UVU1415" s="32"/>
      <c r="UVV1415" s="32"/>
      <c r="UVW1415" s="32"/>
      <c r="UVX1415" s="32"/>
      <c r="UVY1415" s="32"/>
      <c r="UVZ1415" s="32"/>
      <c r="UWA1415" s="32"/>
      <c r="UWB1415" s="32"/>
      <c r="UWC1415" s="32"/>
      <c r="UWD1415" s="32"/>
      <c r="UWE1415" s="32"/>
      <c r="UWF1415" s="32"/>
      <c r="UWG1415" s="32"/>
      <c r="UWH1415" s="32"/>
      <c r="UWI1415" s="32"/>
      <c r="UWJ1415" s="32"/>
      <c r="UWK1415" s="32"/>
      <c r="UWL1415" s="32"/>
      <c r="UWM1415" s="32"/>
      <c r="UWN1415" s="32"/>
      <c r="UWO1415" s="32"/>
      <c r="UWP1415" s="32"/>
      <c r="UWQ1415" s="32"/>
      <c r="UWR1415" s="32"/>
      <c r="UWS1415" s="32"/>
      <c r="UWT1415" s="32"/>
      <c r="UWU1415" s="32"/>
      <c r="UWV1415" s="32"/>
      <c r="UWW1415" s="32"/>
      <c r="UWX1415" s="32"/>
      <c r="UWY1415" s="32"/>
      <c r="UWZ1415" s="32"/>
      <c r="UXA1415" s="32"/>
      <c r="UXB1415" s="32"/>
      <c r="UXC1415" s="32"/>
      <c r="UXD1415" s="32"/>
      <c r="UXE1415" s="32"/>
      <c r="UXF1415" s="32"/>
      <c r="UXG1415" s="32"/>
      <c r="UXH1415" s="32"/>
      <c r="UXI1415" s="32"/>
      <c r="UXJ1415" s="32"/>
      <c r="UXK1415" s="32"/>
      <c r="UXL1415" s="32"/>
      <c r="UXM1415" s="32"/>
      <c r="UXN1415" s="32"/>
      <c r="UXO1415" s="32"/>
      <c r="UXP1415" s="32"/>
      <c r="UXQ1415" s="32"/>
      <c r="UXR1415" s="32"/>
      <c r="UXS1415" s="32"/>
      <c r="UXT1415" s="32"/>
      <c r="UXU1415" s="32"/>
      <c r="UXV1415" s="32"/>
      <c r="UXW1415" s="32"/>
      <c r="UXX1415" s="32"/>
      <c r="UXY1415" s="32"/>
      <c r="UXZ1415" s="32"/>
      <c r="UYA1415" s="32"/>
      <c r="UYB1415" s="32"/>
      <c r="UYC1415" s="32"/>
      <c r="UYD1415" s="32"/>
      <c r="UYE1415" s="32"/>
      <c r="UYF1415" s="32"/>
      <c r="UYG1415" s="32"/>
      <c r="UYH1415" s="32"/>
      <c r="UYI1415" s="32"/>
      <c r="UYJ1415" s="32"/>
      <c r="UYK1415" s="32"/>
      <c r="UYL1415" s="32"/>
      <c r="UYM1415" s="32"/>
      <c r="UYN1415" s="32"/>
      <c r="UYO1415" s="32"/>
      <c r="UYP1415" s="32"/>
      <c r="UYQ1415" s="32"/>
      <c r="UYR1415" s="32"/>
      <c r="UYS1415" s="32"/>
      <c r="UYT1415" s="32"/>
      <c r="UYU1415" s="32"/>
      <c r="UYV1415" s="32"/>
      <c r="UYW1415" s="32"/>
      <c r="UYX1415" s="32"/>
      <c r="UYY1415" s="32"/>
      <c r="UYZ1415" s="32"/>
      <c r="UZA1415" s="32"/>
      <c r="UZB1415" s="32"/>
      <c r="UZC1415" s="32"/>
      <c r="UZD1415" s="32"/>
      <c r="UZE1415" s="32"/>
      <c r="UZF1415" s="32"/>
      <c r="UZG1415" s="32"/>
      <c r="UZH1415" s="32"/>
      <c r="UZI1415" s="32"/>
      <c r="UZJ1415" s="32"/>
      <c r="UZK1415" s="32"/>
      <c r="UZL1415" s="32"/>
      <c r="UZM1415" s="32"/>
      <c r="UZN1415" s="32"/>
      <c r="UZO1415" s="32"/>
      <c r="UZP1415" s="32"/>
      <c r="UZQ1415" s="32"/>
      <c r="UZR1415" s="32"/>
      <c r="UZS1415" s="32"/>
      <c r="UZT1415" s="32"/>
      <c r="UZU1415" s="32"/>
      <c r="UZV1415" s="32"/>
      <c r="UZW1415" s="32"/>
      <c r="UZX1415" s="32"/>
      <c r="UZY1415" s="32"/>
      <c r="UZZ1415" s="32"/>
      <c r="VAA1415" s="32"/>
      <c r="VAB1415" s="32"/>
      <c r="VAC1415" s="32"/>
      <c r="VAD1415" s="32"/>
      <c r="VAE1415" s="32"/>
      <c r="VAF1415" s="32"/>
      <c r="VAG1415" s="32"/>
      <c r="VAH1415" s="32"/>
      <c r="VAI1415" s="32"/>
      <c r="VAJ1415" s="32"/>
      <c r="VAK1415" s="32"/>
      <c r="VAL1415" s="32"/>
      <c r="VAM1415" s="32"/>
      <c r="VAN1415" s="32"/>
      <c r="VAO1415" s="32"/>
      <c r="VAP1415" s="32"/>
      <c r="VAQ1415" s="32"/>
      <c r="VAR1415" s="32"/>
      <c r="VAS1415" s="32"/>
      <c r="VAT1415" s="32"/>
      <c r="VAU1415" s="32"/>
      <c r="VAV1415" s="32"/>
      <c r="VAW1415" s="32"/>
      <c r="VAX1415" s="32"/>
      <c r="VAY1415" s="32"/>
      <c r="VAZ1415" s="32"/>
      <c r="VBA1415" s="32"/>
      <c r="VBB1415" s="32"/>
      <c r="VBC1415" s="32"/>
      <c r="VBD1415" s="32"/>
      <c r="VBE1415" s="32"/>
      <c r="VBF1415" s="32"/>
      <c r="VBG1415" s="32"/>
      <c r="VBH1415" s="32"/>
      <c r="VBI1415" s="32"/>
      <c r="VBJ1415" s="32"/>
      <c r="VBK1415" s="32"/>
      <c r="VBL1415" s="32"/>
      <c r="VBM1415" s="32"/>
      <c r="VBN1415" s="32"/>
      <c r="VBO1415" s="32"/>
      <c r="VBP1415" s="32"/>
      <c r="VBQ1415" s="32"/>
      <c r="VBR1415" s="32"/>
      <c r="VBS1415" s="32"/>
      <c r="VBT1415" s="32"/>
      <c r="VBU1415" s="32"/>
      <c r="VBV1415" s="32"/>
      <c r="VBW1415" s="32"/>
      <c r="VBX1415" s="32"/>
      <c r="VBY1415" s="32"/>
      <c r="VBZ1415" s="32"/>
      <c r="VCA1415" s="32"/>
      <c r="VCB1415" s="32"/>
      <c r="VCC1415" s="32"/>
      <c r="VCD1415" s="32"/>
      <c r="VCE1415" s="32"/>
      <c r="VCF1415" s="32"/>
      <c r="VCG1415" s="32"/>
      <c r="VCH1415" s="32"/>
      <c r="VCI1415" s="32"/>
      <c r="VCJ1415" s="32"/>
      <c r="VCK1415" s="32"/>
      <c r="VCL1415" s="32"/>
      <c r="VCM1415" s="32"/>
      <c r="VCN1415" s="32"/>
      <c r="VCO1415" s="32"/>
      <c r="VCP1415" s="32"/>
      <c r="VCQ1415" s="32"/>
      <c r="VCR1415" s="32"/>
      <c r="VCS1415" s="32"/>
      <c r="VCT1415" s="32"/>
      <c r="VCU1415" s="32"/>
      <c r="VCV1415" s="32"/>
      <c r="VCW1415" s="32"/>
      <c r="VCX1415" s="32"/>
      <c r="VCY1415" s="32"/>
      <c r="VCZ1415" s="32"/>
      <c r="VDA1415" s="32"/>
      <c r="VDB1415" s="32"/>
      <c r="VDC1415" s="32"/>
      <c r="VDD1415" s="32"/>
      <c r="VDE1415" s="32"/>
      <c r="VDF1415" s="32"/>
      <c r="VDG1415" s="32"/>
      <c r="VDH1415" s="32"/>
      <c r="VDI1415" s="32"/>
      <c r="VDJ1415" s="32"/>
      <c r="VDK1415" s="32"/>
      <c r="VDL1415" s="32"/>
      <c r="VDM1415" s="32"/>
      <c r="VDN1415" s="32"/>
      <c r="VDO1415" s="32"/>
      <c r="VDP1415" s="32"/>
      <c r="VDQ1415" s="32"/>
      <c r="VDR1415" s="32"/>
      <c r="VDS1415" s="32"/>
      <c r="VDT1415" s="32"/>
      <c r="VDU1415" s="32"/>
      <c r="VDV1415" s="32"/>
      <c r="VDW1415" s="32"/>
      <c r="VDX1415" s="32"/>
      <c r="VDY1415" s="32"/>
      <c r="VDZ1415" s="32"/>
      <c r="VEA1415" s="32"/>
      <c r="VEB1415" s="32"/>
      <c r="VEC1415" s="32"/>
      <c r="VED1415" s="32"/>
      <c r="VEE1415" s="32"/>
      <c r="VEF1415" s="32"/>
      <c r="VEG1415" s="32"/>
      <c r="VEH1415" s="32"/>
      <c r="VEI1415" s="32"/>
      <c r="VEJ1415" s="32"/>
      <c r="VEK1415" s="32"/>
      <c r="VEL1415" s="32"/>
      <c r="VEM1415" s="32"/>
      <c r="VEN1415" s="32"/>
      <c r="VEO1415" s="32"/>
      <c r="VEP1415" s="32"/>
      <c r="VEQ1415" s="32"/>
      <c r="VER1415" s="32"/>
      <c r="VES1415" s="32"/>
      <c r="VET1415" s="32"/>
      <c r="VEU1415" s="32"/>
      <c r="VEV1415" s="32"/>
      <c r="VEW1415" s="32"/>
      <c r="VEX1415" s="32"/>
      <c r="VEY1415" s="32"/>
      <c r="VEZ1415" s="32"/>
      <c r="VFA1415" s="32"/>
      <c r="VFB1415" s="32"/>
      <c r="VFC1415" s="32"/>
      <c r="VFD1415" s="32"/>
      <c r="VFE1415" s="32"/>
      <c r="VFF1415" s="32"/>
      <c r="VFG1415" s="32"/>
      <c r="VFH1415" s="32"/>
      <c r="VFI1415" s="32"/>
      <c r="VFJ1415" s="32"/>
      <c r="VFK1415" s="32"/>
      <c r="VFL1415" s="32"/>
      <c r="VFM1415" s="32"/>
      <c r="VFN1415" s="32"/>
      <c r="VFO1415" s="32"/>
      <c r="VFP1415" s="32"/>
      <c r="VFQ1415" s="32"/>
      <c r="VFR1415" s="32"/>
      <c r="VFS1415" s="32"/>
      <c r="VFT1415" s="32"/>
      <c r="VFU1415" s="32"/>
      <c r="VFV1415" s="32"/>
      <c r="VFW1415" s="32"/>
      <c r="VFX1415" s="32"/>
      <c r="VFY1415" s="32"/>
      <c r="VFZ1415" s="32"/>
      <c r="VGA1415" s="32"/>
      <c r="VGB1415" s="32"/>
      <c r="VGC1415" s="32"/>
      <c r="VGD1415" s="32"/>
      <c r="VGE1415" s="32"/>
      <c r="VGF1415" s="32"/>
      <c r="VGG1415" s="32"/>
      <c r="VGH1415" s="32"/>
      <c r="VGI1415" s="32"/>
      <c r="VGJ1415" s="32"/>
      <c r="VGK1415" s="32"/>
      <c r="VGL1415" s="32"/>
      <c r="VGM1415" s="32"/>
      <c r="VGN1415" s="32"/>
      <c r="VGO1415" s="32"/>
      <c r="VGP1415" s="32"/>
      <c r="VGQ1415" s="32"/>
      <c r="VGR1415" s="32"/>
      <c r="VGS1415" s="32"/>
      <c r="VGT1415" s="32"/>
      <c r="VGU1415" s="32"/>
      <c r="VGV1415" s="32"/>
      <c r="VGW1415" s="32"/>
      <c r="VGX1415" s="32"/>
      <c r="VGY1415" s="32"/>
      <c r="VGZ1415" s="32"/>
      <c r="VHA1415" s="32"/>
      <c r="VHB1415" s="32"/>
      <c r="VHC1415" s="32"/>
      <c r="VHD1415" s="32"/>
      <c r="VHE1415" s="32"/>
      <c r="VHF1415" s="32"/>
      <c r="VHG1415" s="32"/>
      <c r="VHH1415" s="32"/>
      <c r="VHI1415" s="32"/>
      <c r="VHJ1415" s="32"/>
      <c r="VHK1415" s="32"/>
      <c r="VHL1415" s="32"/>
      <c r="VHM1415" s="32"/>
      <c r="VHN1415" s="32"/>
      <c r="VHO1415" s="32"/>
      <c r="VHP1415" s="32"/>
      <c r="VHQ1415" s="32"/>
      <c r="VHR1415" s="32"/>
      <c r="VHS1415" s="32"/>
      <c r="VHT1415" s="32"/>
      <c r="VHU1415" s="32"/>
      <c r="VHV1415" s="32"/>
      <c r="VHW1415" s="32"/>
      <c r="VHX1415" s="32"/>
      <c r="VHY1415" s="32"/>
      <c r="VHZ1415" s="32"/>
      <c r="VIA1415" s="32"/>
      <c r="VIB1415" s="32"/>
      <c r="VIC1415" s="32"/>
      <c r="VID1415" s="32"/>
      <c r="VIE1415" s="32"/>
      <c r="VIF1415" s="32"/>
      <c r="VIG1415" s="32"/>
      <c r="VIH1415" s="32"/>
      <c r="VII1415" s="32"/>
      <c r="VIJ1415" s="32"/>
      <c r="VIK1415" s="32"/>
      <c r="VIL1415" s="32"/>
      <c r="VIM1415" s="32"/>
      <c r="VIN1415" s="32"/>
      <c r="VIO1415" s="32"/>
      <c r="VIP1415" s="32"/>
      <c r="VIQ1415" s="32"/>
      <c r="VIR1415" s="32"/>
      <c r="VIS1415" s="32"/>
      <c r="VIT1415" s="32"/>
      <c r="VIU1415" s="32"/>
      <c r="VIV1415" s="32"/>
      <c r="VIW1415" s="32"/>
      <c r="VIX1415" s="32"/>
      <c r="VIY1415" s="32"/>
      <c r="VIZ1415" s="32"/>
      <c r="VJA1415" s="32"/>
      <c r="VJB1415" s="32"/>
      <c r="VJC1415" s="32"/>
      <c r="VJD1415" s="32"/>
      <c r="VJE1415" s="32"/>
      <c r="VJF1415" s="32"/>
      <c r="VJG1415" s="32"/>
      <c r="VJH1415" s="32"/>
      <c r="VJI1415" s="32"/>
      <c r="VJJ1415" s="32"/>
      <c r="VJK1415" s="32"/>
      <c r="VJL1415" s="32"/>
      <c r="VJM1415" s="32"/>
      <c r="VJN1415" s="32"/>
      <c r="VJO1415" s="32"/>
      <c r="VJP1415" s="32"/>
      <c r="VJQ1415" s="32"/>
      <c r="VJR1415" s="32"/>
      <c r="VJS1415" s="32"/>
      <c r="VJT1415" s="32"/>
      <c r="VJU1415" s="32"/>
      <c r="VJV1415" s="32"/>
      <c r="VJW1415" s="32"/>
      <c r="VJX1415" s="32"/>
      <c r="VJY1415" s="32"/>
      <c r="VJZ1415" s="32"/>
      <c r="VKA1415" s="32"/>
      <c r="VKB1415" s="32"/>
      <c r="VKC1415" s="32"/>
      <c r="VKD1415" s="32"/>
      <c r="VKE1415" s="32"/>
      <c r="VKF1415" s="32"/>
      <c r="VKG1415" s="32"/>
      <c r="VKH1415" s="32"/>
      <c r="VKI1415" s="32"/>
      <c r="VKJ1415" s="32"/>
      <c r="VKK1415" s="32"/>
      <c r="VKL1415" s="32"/>
      <c r="VKM1415" s="32"/>
      <c r="VKN1415" s="32"/>
      <c r="VKO1415" s="32"/>
      <c r="VKP1415" s="32"/>
      <c r="VKQ1415" s="32"/>
      <c r="VKR1415" s="32"/>
      <c r="VKS1415" s="32"/>
      <c r="VKT1415" s="32"/>
      <c r="VKU1415" s="32"/>
      <c r="VKV1415" s="32"/>
      <c r="VKW1415" s="32"/>
      <c r="VKX1415" s="32"/>
      <c r="VKY1415" s="32"/>
      <c r="VKZ1415" s="32"/>
      <c r="VLA1415" s="32"/>
      <c r="VLB1415" s="32"/>
      <c r="VLC1415" s="32"/>
      <c r="VLD1415" s="32"/>
      <c r="VLE1415" s="32"/>
      <c r="VLF1415" s="32"/>
      <c r="VLG1415" s="32"/>
      <c r="VLH1415" s="32"/>
      <c r="VLI1415" s="32"/>
      <c r="VLJ1415" s="32"/>
      <c r="VLK1415" s="32"/>
      <c r="VLL1415" s="32"/>
      <c r="VLM1415" s="32"/>
      <c r="VLN1415" s="32"/>
      <c r="VLO1415" s="32"/>
      <c r="VLP1415" s="32"/>
      <c r="VLQ1415" s="32"/>
      <c r="VLR1415" s="32"/>
      <c r="VLS1415" s="32"/>
      <c r="VLT1415" s="32"/>
      <c r="VLU1415" s="32"/>
      <c r="VLV1415" s="32"/>
      <c r="VLW1415" s="32"/>
      <c r="VLX1415" s="32"/>
      <c r="VLY1415" s="32"/>
      <c r="VLZ1415" s="32"/>
      <c r="VMA1415" s="32"/>
      <c r="VMB1415" s="32"/>
      <c r="VMC1415" s="32"/>
      <c r="VMD1415" s="32"/>
      <c r="VME1415" s="32"/>
      <c r="VMF1415" s="32"/>
      <c r="VMG1415" s="32"/>
      <c r="VMH1415" s="32"/>
      <c r="VMI1415" s="32"/>
      <c r="VMJ1415" s="32"/>
      <c r="VMK1415" s="32"/>
      <c r="VML1415" s="32"/>
      <c r="VMM1415" s="32"/>
      <c r="VMN1415" s="32"/>
      <c r="VMO1415" s="32"/>
      <c r="VMP1415" s="32"/>
      <c r="VMQ1415" s="32"/>
      <c r="VMR1415" s="32"/>
      <c r="VMS1415" s="32"/>
      <c r="VMT1415" s="32"/>
      <c r="VMU1415" s="32"/>
      <c r="VMV1415" s="32"/>
      <c r="VMW1415" s="32"/>
      <c r="VMX1415" s="32"/>
      <c r="VMY1415" s="32"/>
      <c r="VMZ1415" s="32"/>
      <c r="VNA1415" s="32"/>
      <c r="VNB1415" s="32"/>
      <c r="VNC1415" s="32"/>
      <c r="VND1415" s="32"/>
      <c r="VNE1415" s="32"/>
      <c r="VNF1415" s="32"/>
      <c r="VNG1415" s="32"/>
      <c r="VNH1415" s="32"/>
      <c r="VNI1415" s="32"/>
      <c r="VNJ1415" s="32"/>
      <c r="VNK1415" s="32"/>
      <c r="VNL1415" s="32"/>
      <c r="VNM1415" s="32"/>
      <c r="VNN1415" s="32"/>
      <c r="VNO1415" s="32"/>
      <c r="VNP1415" s="32"/>
      <c r="VNQ1415" s="32"/>
      <c r="VNR1415" s="32"/>
      <c r="VNS1415" s="32"/>
      <c r="VNT1415" s="32"/>
      <c r="VNU1415" s="32"/>
      <c r="VNV1415" s="32"/>
      <c r="VNW1415" s="32"/>
      <c r="VNX1415" s="32"/>
      <c r="VNY1415" s="32"/>
      <c r="VNZ1415" s="32"/>
      <c r="VOA1415" s="32"/>
      <c r="VOB1415" s="32"/>
      <c r="VOC1415" s="32"/>
      <c r="VOD1415" s="32"/>
      <c r="VOE1415" s="32"/>
      <c r="VOF1415" s="32"/>
      <c r="VOG1415" s="32"/>
      <c r="VOH1415" s="32"/>
      <c r="VOI1415" s="32"/>
      <c r="VOJ1415" s="32"/>
      <c r="VOK1415" s="32"/>
      <c r="VOL1415" s="32"/>
      <c r="VOM1415" s="32"/>
      <c r="VON1415" s="32"/>
      <c r="VOO1415" s="32"/>
      <c r="VOP1415" s="32"/>
      <c r="VOQ1415" s="32"/>
      <c r="VOR1415" s="32"/>
      <c r="VOS1415" s="32"/>
      <c r="VOT1415" s="32"/>
      <c r="VOU1415" s="32"/>
      <c r="VOV1415" s="32"/>
      <c r="VOW1415" s="32"/>
      <c r="VOX1415" s="32"/>
      <c r="VOY1415" s="32"/>
      <c r="VOZ1415" s="32"/>
      <c r="VPA1415" s="32"/>
      <c r="VPB1415" s="32"/>
      <c r="VPC1415" s="32"/>
      <c r="VPD1415" s="32"/>
      <c r="VPE1415" s="32"/>
      <c r="VPF1415" s="32"/>
      <c r="VPG1415" s="32"/>
      <c r="VPH1415" s="32"/>
      <c r="VPI1415" s="32"/>
      <c r="VPJ1415" s="32"/>
      <c r="VPK1415" s="32"/>
      <c r="VPL1415" s="32"/>
      <c r="VPM1415" s="32"/>
      <c r="VPN1415" s="32"/>
      <c r="VPO1415" s="32"/>
      <c r="VPP1415" s="32"/>
      <c r="VPQ1415" s="32"/>
      <c r="VPR1415" s="32"/>
      <c r="VPS1415" s="32"/>
      <c r="VPT1415" s="32"/>
      <c r="VPU1415" s="32"/>
      <c r="VPV1415" s="32"/>
      <c r="VPW1415" s="32"/>
      <c r="VPX1415" s="32"/>
      <c r="VPY1415" s="32"/>
      <c r="VPZ1415" s="32"/>
      <c r="VQA1415" s="32"/>
      <c r="VQB1415" s="32"/>
      <c r="VQC1415" s="32"/>
      <c r="VQD1415" s="32"/>
      <c r="VQE1415" s="32"/>
      <c r="VQF1415" s="32"/>
      <c r="VQG1415" s="32"/>
      <c r="VQH1415" s="32"/>
      <c r="VQI1415" s="32"/>
      <c r="VQJ1415" s="32"/>
      <c r="VQK1415" s="32"/>
      <c r="VQL1415" s="32"/>
      <c r="VQM1415" s="32"/>
      <c r="VQN1415" s="32"/>
      <c r="VQO1415" s="32"/>
      <c r="VQP1415" s="32"/>
      <c r="VQQ1415" s="32"/>
      <c r="VQR1415" s="32"/>
      <c r="VQS1415" s="32"/>
      <c r="VQT1415" s="32"/>
      <c r="VQU1415" s="32"/>
      <c r="VQV1415" s="32"/>
      <c r="VQW1415" s="32"/>
      <c r="VQX1415" s="32"/>
      <c r="VQY1415" s="32"/>
      <c r="VQZ1415" s="32"/>
      <c r="VRA1415" s="32"/>
      <c r="VRB1415" s="32"/>
      <c r="VRC1415" s="32"/>
      <c r="VRD1415" s="32"/>
      <c r="VRE1415" s="32"/>
      <c r="VRF1415" s="32"/>
      <c r="VRG1415" s="32"/>
      <c r="VRH1415" s="32"/>
      <c r="VRI1415" s="32"/>
      <c r="VRJ1415" s="32"/>
      <c r="VRK1415" s="32"/>
      <c r="VRL1415" s="32"/>
      <c r="VRM1415" s="32"/>
      <c r="VRN1415" s="32"/>
      <c r="VRO1415" s="32"/>
      <c r="VRP1415" s="32"/>
      <c r="VRQ1415" s="32"/>
      <c r="VRR1415" s="32"/>
      <c r="VRS1415" s="32"/>
      <c r="VRT1415" s="32"/>
      <c r="VRU1415" s="32"/>
      <c r="VRV1415" s="32"/>
      <c r="VRW1415" s="32"/>
      <c r="VRX1415" s="32"/>
      <c r="VRY1415" s="32"/>
      <c r="VRZ1415" s="32"/>
      <c r="VSA1415" s="32"/>
      <c r="VSB1415" s="32"/>
      <c r="VSC1415" s="32"/>
      <c r="VSD1415" s="32"/>
      <c r="VSE1415" s="32"/>
      <c r="VSF1415" s="32"/>
      <c r="VSG1415" s="32"/>
      <c r="VSH1415" s="32"/>
      <c r="VSI1415" s="32"/>
      <c r="VSJ1415" s="32"/>
      <c r="VSK1415" s="32"/>
      <c r="VSL1415" s="32"/>
      <c r="VSM1415" s="32"/>
      <c r="VSN1415" s="32"/>
      <c r="VSO1415" s="32"/>
      <c r="VSP1415" s="32"/>
      <c r="VSQ1415" s="32"/>
      <c r="VSR1415" s="32"/>
      <c r="VSS1415" s="32"/>
      <c r="VST1415" s="32"/>
      <c r="VSU1415" s="32"/>
      <c r="VSV1415" s="32"/>
      <c r="VSW1415" s="32"/>
      <c r="VSX1415" s="32"/>
      <c r="VSY1415" s="32"/>
      <c r="VSZ1415" s="32"/>
      <c r="VTA1415" s="32"/>
      <c r="VTB1415" s="32"/>
      <c r="VTC1415" s="32"/>
      <c r="VTD1415" s="32"/>
      <c r="VTE1415" s="32"/>
      <c r="VTF1415" s="32"/>
      <c r="VTG1415" s="32"/>
      <c r="VTH1415" s="32"/>
      <c r="VTI1415" s="32"/>
      <c r="VTJ1415" s="32"/>
      <c r="VTK1415" s="32"/>
      <c r="VTL1415" s="32"/>
      <c r="VTM1415" s="32"/>
      <c r="VTN1415" s="32"/>
      <c r="VTO1415" s="32"/>
      <c r="VTP1415" s="32"/>
      <c r="VTQ1415" s="32"/>
      <c r="VTR1415" s="32"/>
      <c r="VTS1415" s="32"/>
      <c r="VTT1415" s="32"/>
      <c r="VTU1415" s="32"/>
      <c r="VTV1415" s="32"/>
      <c r="VTW1415" s="32"/>
      <c r="VTX1415" s="32"/>
      <c r="VTY1415" s="32"/>
      <c r="VTZ1415" s="32"/>
      <c r="VUA1415" s="32"/>
      <c r="VUB1415" s="32"/>
      <c r="VUC1415" s="32"/>
      <c r="VUD1415" s="32"/>
      <c r="VUE1415" s="32"/>
      <c r="VUF1415" s="32"/>
      <c r="VUG1415" s="32"/>
      <c r="VUH1415" s="32"/>
      <c r="VUI1415" s="32"/>
      <c r="VUJ1415" s="32"/>
      <c r="VUK1415" s="32"/>
      <c r="VUL1415" s="32"/>
      <c r="VUM1415" s="32"/>
      <c r="VUN1415" s="32"/>
      <c r="VUO1415" s="32"/>
      <c r="VUP1415" s="32"/>
      <c r="VUQ1415" s="32"/>
      <c r="VUR1415" s="32"/>
      <c r="VUS1415" s="32"/>
      <c r="VUT1415" s="32"/>
      <c r="VUU1415" s="32"/>
      <c r="VUV1415" s="32"/>
      <c r="VUW1415" s="32"/>
      <c r="VUX1415" s="32"/>
      <c r="VUY1415" s="32"/>
      <c r="VUZ1415" s="32"/>
      <c r="VVA1415" s="32"/>
      <c r="VVB1415" s="32"/>
      <c r="VVC1415" s="32"/>
      <c r="VVD1415" s="32"/>
      <c r="VVE1415" s="32"/>
      <c r="VVF1415" s="32"/>
      <c r="VVG1415" s="32"/>
      <c r="VVH1415" s="32"/>
      <c r="VVI1415" s="32"/>
      <c r="VVJ1415" s="32"/>
      <c r="VVK1415" s="32"/>
      <c r="VVL1415" s="32"/>
      <c r="VVM1415" s="32"/>
      <c r="VVN1415" s="32"/>
      <c r="VVO1415" s="32"/>
      <c r="VVP1415" s="32"/>
      <c r="VVQ1415" s="32"/>
      <c r="VVR1415" s="32"/>
      <c r="VVS1415" s="32"/>
      <c r="VVT1415" s="32"/>
      <c r="VVU1415" s="32"/>
      <c r="VVV1415" s="32"/>
      <c r="VVW1415" s="32"/>
      <c r="VVX1415" s="32"/>
      <c r="VVY1415" s="32"/>
      <c r="VVZ1415" s="32"/>
      <c r="VWA1415" s="32"/>
      <c r="VWB1415" s="32"/>
      <c r="VWC1415" s="32"/>
      <c r="VWD1415" s="32"/>
      <c r="VWE1415" s="32"/>
      <c r="VWF1415" s="32"/>
      <c r="VWG1415" s="32"/>
      <c r="VWH1415" s="32"/>
      <c r="VWI1415" s="32"/>
      <c r="VWJ1415" s="32"/>
      <c r="VWK1415" s="32"/>
      <c r="VWL1415" s="32"/>
      <c r="VWM1415" s="32"/>
      <c r="VWN1415" s="32"/>
      <c r="VWO1415" s="32"/>
      <c r="VWP1415" s="32"/>
      <c r="VWQ1415" s="32"/>
      <c r="VWR1415" s="32"/>
      <c r="VWS1415" s="32"/>
      <c r="VWT1415" s="32"/>
      <c r="VWU1415" s="32"/>
      <c r="VWV1415" s="32"/>
      <c r="VWW1415" s="32"/>
      <c r="VWX1415" s="32"/>
      <c r="VWY1415" s="32"/>
      <c r="VWZ1415" s="32"/>
      <c r="VXA1415" s="32"/>
      <c r="VXB1415" s="32"/>
      <c r="VXC1415" s="32"/>
      <c r="VXD1415" s="32"/>
      <c r="VXE1415" s="32"/>
      <c r="VXF1415" s="32"/>
      <c r="VXG1415" s="32"/>
      <c r="VXH1415" s="32"/>
      <c r="VXI1415" s="32"/>
      <c r="VXJ1415" s="32"/>
      <c r="VXK1415" s="32"/>
      <c r="VXL1415" s="32"/>
      <c r="VXM1415" s="32"/>
      <c r="VXN1415" s="32"/>
      <c r="VXO1415" s="32"/>
      <c r="VXP1415" s="32"/>
      <c r="VXQ1415" s="32"/>
      <c r="VXR1415" s="32"/>
      <c r="VXS1415" s="32"/>
      <c r="VXT1415" s="32"/>
      <c r="VXU1415" s="32"/>
      <c r="VXV1415" s="32"/>
      <c r="VXW1415" s="32"/>
      <c r="VXX1415" s="32"/>
      <c r="VXY1415" s="32"/>
      <c r="VXZ1415" s="32"/>
      <c r="VYA1415" s="32"/>
      <c r="VYB1415" s="32"/>
      <c r="VYC1415" s="32"/>
      <c r="VYD1415" s="32"/>
      <c r="VYE1415" s="32"/>
      <c r="VYF1415" s="32"/>
      <c r="VYG1415" s="32"/>
      <c r="VYH1415" s="32"/>
      <c r="VYI1415" s="32"/>
      <c r="VYJ1415" s="32"/>
      <c r="VYK1415" s="32"/>
      <c r="VYL1415" s="32"/>
      <c r="VYM1415" s="32"/>
      <c r="VYN1415" s="32"/>
      <c r="VYO1415" s="32"/>
      <c r="VYP1415" s="32"/>
      <c r="VYQ1415" s="32"/>
      <c r="VYR1415" s="32"/>
      <c r="VYS1415" s="32"/>
      <c r="VYT1415" s="32"/>
      <c r="VYU1415" s="32"/>
      <c r="VYV1415" s="32"/>
      <c r="VYW1415" s="32"/>
      <c r="VYX1415" s="32"/>
      <c r="VYY1415" s="32"/>
      <c r="VYZ1415" s="32"/>
      <c r="VZA1415" s="32"/>
      <c r="VZB1415" s="32"/>
      <c r="VZC1415" s="32"/>
      <c r="VZD1415" s="32"/>
      <c r="VZE1415" s="32"/>
      <c r="VZF1415" s="32"/>
      <c r="VZG1415" s="32"/>
      <c r="VZH1415" s="32"/>
      <c r="VZI1415" s="32"/>
      <c r="VZJ1415" s="32"/>
      <c r="VZK1415" s="32"/>
      <c r="VZL1415" s="32"/>
      <c r="VZM1415" s="32"/>
      <c r="VZN1415" s="32"/>
      <c r="VZO1415" s="32"/>
      <c r="VZP1415" s="32"/>
      <c r="VZQ1415" s="32"/>
      <c r="VZR1415" s="32"/>
      <c r="VZS1415" s="32"/>
      <c r="VZT1415" s="32"/>
      <c r="VZU1415" s="32"/>
      <c r="VZV1415" s="32"/>
      <c r="VZW1415" s="32"/>
      <c r="VZX1415" s="32"/>
      <c r="VZY1415" s="32"/>
      <c r="VZZ1415" s="32"/>
      <c r="WAA1415" s="32"/>
      <c r="WAB1415" s="32"/>
      <c r="WAC1415" s="32"/>
      <c r="WAD1415" s="32"/>
      <c r="WAE1415" s="32"/>
      <c r="WAF1415" s="32"/>
      <c r="WAG1415" s="32"/>
      <c r="WAH1415" s="32"/>
      <c r="WAI1415" s="32"/>
      <c r="WAJ1415" s="32"/>
      <c r="WAK1415" s="32"/>
      <c r="WAL1415" s="32"/>
      <c r="WAM1415" s="32"/>
      <c r="WAN1415" s="32"/>
      <c r="WAO1415" s="32"/>
      <c r="WAP1415" s="32"/>
      <c r="WAQ1415" s="32"/>
      <c r="WAR1415" s="32"/>
      <c r="WAS1415" s="32"/>
      <c r="WAT1415" s="32"/>
      <c r="WAU1415" s="32"/>
      <c r="WAV1415" s="32"/>
      <c r="WAW1415" s="32"/>
      <c r="WAX1415" s="32"/>
      <c r="WAY1415" s="32"/>
      <c r="WAZ1415" s="32"/>
      <c r="WBA1415" s="32"/>
      <c r="WBB1415" s="32"/>
      <c r="WBC1415" s="32"/>
      <c r="WBD1415" s="32"/>
      <c r="WBE1415" s="32"/>
      <c r="WBF1415" s="32"/>
      <c r="WBG1415" s="32"/>
      <c r="WBH1415" s="32"/>
      <c r="WBI1415" s="32"/>
      <c r="WBJ1415" s="32"/>
      <c r="WBK1415" s="32"/>
      <c r="WBL1415" s="32"/>
      <c r="WBM1415" s="32"/>
      <c r="WBN1415" s="32"/>
      <c r="WBO1415" s="32"/>
      <c r="WBP1415" s="32"/>
      <c r="WBQ1415" s="32"/>
      <c r="WBR1415" s="32"/>
      <c r="WBS1415" s="32"/>
      <c r="WBT1415" s="32"/>
      <c r="WBU1415" s="32"/>
      <c r="WBV1415" s="32"/>
      <c r="WBW1415" s="32"/>
      <c r="WBX1415" s="32"/>
      <c r="WBY1415" s="32"/>
      <c r="WBZ1415" s="32"/>
      <c r="WCA1415" s="32"/>
      <c r="WCB1415" s="32"/>
      <c r="WCC1415" s="32"/>
      <c r="WCD1415" s="32"/>
      <c r="WCE1415" s="32"/>
      <c r="WCF1415" s="32"/>
      <c r="WCG1415" s="32"/>
      <c r="WCH1415" s="32"/>
      <c r="WCI1415" s="32"/>
      <c r="WCJ1415" s="32"/>
      <c r="WCK1415" s="32"/>
      <c r="WCL1415" s="32"/>
      <c r="WCM1415" s="32"/>
      <c r="WCN1415" s="32"/>
      <c r="WCO1415" s="32"/>
      <c r="WCP1415" s="32"/>
      <c r="WCQ1415" s="32"/>
      <c r="WCR1415" s="32"/>
      <c r="WCS1415" s="32"/>
      <c r="WCT1415" s="32"/>
      <c r="WCU1415" s="32"/>
      <c r="WCV1415" s="32"/>
      <c r="WCW1415" s="32"/>
      <c r="WCX1415" s="32"/>
      <c r="WCY1415" s="32"/>
      <c r="WCZ1415" s="32"/>
      <c r="WDA1415" s="32"/>
      <c r="WDB1415" s="32"/>
      <c r="WDC1415" s="32"/>
      <c r="WDD1415" s="32"/>
      <c r="WDE1415" s="32"/>
      <c r="WDF1415" s="32"/>
      <c r="WDG1415" s="32"/>
      <c r="WDH1415" s="32"/>
      <c r="WDI1415" s="32"/>
      <c r="WDJ1415" s="32"/>
      <c r="WDK1415" s="32"/>
      <c r="WDL1415" s="32"/>
      <c r="WDM1415" s="32"/>
      <c r="WDN1415" s="32"/>
      <c r="WDO1415" s="32"/>
      <c r="WDP1415" s="32"/>
      <c r="WDQ1415" s="32"/>
      <c r="WDR1415" s="32"/>
      <c r="WDS1415" s="32"/>
      <c r="WDT1415" s="32"/>
      <c r="WDU1415" s="32"/>
      <c r="WDV1415" s="32"/>
      <c r="WDW1415" s="32"/>
      <c r="WDX1415" s="32"/>
      <c r="WDY1415" s="32"/>
      <c r="WDZ1415" s="32"/>
      <c r="WEA1415" s="32"/>
      <c r="WEB1415" s="32"/>
      <c r="WEC1415" s="32"/>
      <c r="WED1415" s="32"/>
      <c r="WEE1415" s="32"/>
      <c r="WEF1415" s="32"/>
      <c r="WEG1415" s="32"/>
      <c r="WEH1415" s="32"/>
      <c r="WEI1415" s="32"/>
      <c r="WEJ1415" s="32"/>
      <c r="WEK1415" s="32"/>
      <c r="WEL1415" s="32"/>
      <c r="WEM1415" s="32"/>
      <c r="WEN1415" s="32"/>
      <c r="WEO1415" s="32"/>
      <c r="WEP1415" s="32"/>
      <c r="WEQ1415" s="32"/>
      <c r="WER1415" s="32"/>
      <c r="WES1415" s="32"/>
      <c r="WET1415" s="32"/>
      <c r="WEU1415" s="32"/>
      <c r="WEV1415" s="32"/>
      <c r="WEW1415" s="32"/>
      <c r="WEX1415" s="32"/>
      <c r="WEY1415" s="32"/>
      <c r="WEZ1415" s="32"/>
      <c r="WFA1415" s="32"/>
      <c r="WFB1415" s="32"/>
      <c r="WFC1415" s="32"/>
      <c r="WFD1415" s="32"/>
      <c r="WFE1415" s="32"/>
      <c r="WFF1415" s="32"/>
      <c r="WFG1415" s="32"/>
      <c r="WFH1415" s="32"/>
      <c r="WFI1415" s="32"/>
      <c r="WFJ1415" s="32"/>
      <c r="WFK1415" s="32"/>
      <c r="WFL1415" s="32"/>
      <c r="WFM1415" s="32"/>
      <c r="WFN1415" s="32"/>
      <c r="WFO1415" s="32"/>
      <c r="WFP1415" s="32"/>
      <c r="WFQ1415" s="32"/>
      <c r="WFR1415" s="32"/>
      <c r="WFS1415" s="32"/>
      <c r="WFT1415" s="32"/>
      <c r="WFU1415" s="32"/>
      <c r="WFV1415" s="32"/>
      <c r="WFW1415" s="32"/>
      <c r="WFX1415" s="32"/>
      <c r="WFY1415" s="32"/>
      <c r="WFZ1415" s="32"/>
      <c r="WGA1415" s="32"/>
      <c r="WGB1415" s="32"/>
      <c r="WGC1415" s="32"/>
      <c r="WGD1415" s="32"/>
      <c r="WGE1415" s="32"/>
      <c r="WGF1415" s="32"/>
      <c r="WGG1415" s="32"/>
      <c r="WGH1415" s="32"/>
      <c r="WGI1415" s="32"/>
      <c r="WGJ1415" s="32"/>
      <c r="WGK1415" s="32"/>
      <c r="WGL1415" s="32"/>
      <c r="WGM1415" s="32"/>
      <c r="WGN1415" s="32"/>
      <c r="WGO1415" s="32"/>
      <c r="WGP1415" s="32"/>
      <c r="WGQ1415" s="32"/>
      <c r="WGR1415" s="32"/>
      <c r="WGS1415" s="32"/>
      <c r="WGT1415" s="32"/>
      <c r="WGU1415" s="32"/>
      <c r="WGV1415" s="32"/>
      <c r="WGW1415" s="32"/>
      <c r="WGX1415" s="32"/>
      <c r="WGY1415" s="32"/>
      <c r="WGZ1415" s="32"/>
      <c r="WHA1415" s="32"/>
      <c r="WHB1415" s="32"/>
      <c r="WHC1415" s="32"/>
      <c r="WHD1415" s="32"/>
      <c r="WHE1415" s="32"/>
      <c r="WHF1415" s="32"/>
      <c r="WHG1415" s="32"/>
      <c r="WHH1415" s="32"/>
      <c r="WHI1415" s="32"/>
      <c r="WHJ1415" s="32"/>
      <c r="WHK1415" s="32"/>
      <c r="WHL1415" s="32"/>
      <c r="WHM1415" s="32"/>
      <c r="WHN1415" s="32"/>
      <c r="WHO1415" s="32"/>
      <c r="WHP1415" s="32"/>
      <c r="WHQ1415" s="32"/>
      <c r="WHR1415" s="32"/>
      <c r="WHS1415" s="32"/>
      <c r="WHT1415" s="32"/>
      <c r="WHU1415" s="32"/>
      <c r="WHV1415" s="32"/>
      <c r="WHW1415" s="32"/>
      <c r="WHX1415" s="32"/>
      <c r="WHY1415" s="32"/>
      <c r="WHZ1415" s="32"/>
      <c r="WIA1415" s="32"/>
      <c r="WIB1415" s="32"/>
      <c r="WIC1415" s="32"/>
      <c r="WID1415" s="32"/>
      <c r="WIE1415" s="32"/>
      <c r="WIF1415" s="32"/>
      <c r="WIG1415" s="32"/>
      <c r="WIH1415" s="32"/>
      <c r="WII1415" s="32"/>
      <c r="WIJ1415" s="32"/>
      <c r="WIK1415" s="32"/>
      <c r="WIL1415" s="32"/>
      <c r="WIM1415" s="32"/>
      <c r="WIN1415" s="32"/>
      <c r="WIO1415" s="32"/>
      <c r="WIP1415" s="32"/>
      <c r="WIQ1415" s="32"/>
      <c r="WIR1415" s="32"/>
      <c r="WIS1415" s="32"/>
      <c r="WIT1415" s="32"/>
      <c r="WIU1415" s="32"/>
      <c r="WIV1415" s="32"/>
      <c r="WIW1415" s="32"/>
      <c r="WIX1415" s="32"/>
      <c r="WIY1415" s="32"/>
      <c r="WIZ1415" s="32"/>
      <c r="WJA1415" s="32"/>
      <c r="WJB1415" s="32"/>
      <c r="WJC1415" s="32"/>
      <c r="WJD1415" s="32"/>
      <c r="WJE1415" s="32"/>
      <c r="WJF1415" s="32"/>
      <c r="WJG1415" s="32"/>
      <c r="WJH1415" s="32"/>
      <c r="WJI1415" s="32"/>
      <c r="WJJ1415" s="32"/>
      <c r="WJK1415" s="32"/>
      <c r="WJL1415" s="32"/>
      <c r="WJM1415" s="32"/>
      <c r="WJN1415" s="32"/>
      <c r="WJO1415" s="32"/>
      <c r="WJP1415" s="32"/>
      <c r="WJQ1415" s="32"/>
      <c r="WJR1415" s="32"/>
      <c r="WJS1415" s="32"/>
      <c r="WJT1415" s="32"/>
      <c r="WJU1415" s="32"/>
      <c r="WJV1415" s="32"/>
      <c r="WJW1415" s="32"/>
      <c r="WJX1415" s="32"/>
      <c r="WJY1415" s="32"/>
      <c r="WJZ1415" s="32"/>
      <c r="WKA1415" s="32"/>
      <c r="WKB1415" s="32"/>
      <c r="WKC1415" s="32"/>
      <c r="WKD1415" s="32"/>
      <c r="WKE1415" s="32"/>
      <c r="WKF1415" s="32"/>
      <c r="WKG1415" s="32"/>
      <c r="WKH1415" s="32"/>
      <c r="WKI1415" s="32"/>
      <c r="WKJ1415" s="32"/>
      <c r="WKK1415" s="32"/>
      <c r="WKL1415" s="32"/>
      <c r="WKM1415" s="32"/>
      <c r="WKN1415" s="32"/>
      <c r="WKO1415" s="32"/>
      <c r="WKP1415" s="32"/>
      <c r="WKQ1415" s="32"/>
      <c r="WKR1415" s="32"/>
      <c r="WKS1415" s="32"/>
      <c r="WKT1415" s="32"/>
      <c r="WKU1415" s="32"/>
      <c r="WKV1415" s="32"/>
      <c r="WKW1415" s="32"/>
      <c r="WKX1415" s="32"/>
      <c r="WKY1415" s="32"/>
      <c r="WKZ1415" s="32"/>
      <c r="WLA1415" s="32"/>
      <c r="WLB1415" s="32"/>
      <c r="WLC1415" s="32"/>
      <c r="WLD1415" s="32"/>
      <c r="WLE1415" s="32"/>
      <c r="WLF1415" s="32"/>
      <c r="WLG1415" s="32"/>
      <c r="WLH1415" s="32"/>
      <c r="WLI1415" s="32"/>
      <c r="WLJ1415" s="32"/>
      <c r="WLK1415" s="32"/>
      <c r="WLL1415" s="32"/>
      <c r="WLM1415" s="32"/>
      <c r="WLN1415" s="32"/>
      <c r="WLO1415" s="32"/>
      <c r="WLP1415" s="32"/>
      <c r="WLQ1415" s="32"/>
      <c r="WLR1415" s="32"/>
      <c r="WLS1415" s="32"/>
      <c r="WLT1415" s="32"/>
      <c r="WLU1415" s="32"/>
      <c r="WLV1415" s="32"/>
      <c r="WLW1415" s="32"/>
      <c r="WLX1415" s="32"/>
      <c r="WLY1415" s="32"/>
      <c r="WLZ1415" s="32"/>
      <c r="WMA1415" s="32"/>
      <c r="WMB1415" s="32"/>
      <c r="WMC1415" s="32"/>
      <c r="WMD1415" s="32"/>
      <c r="WME1415" s="32"/>
      <c r="WMF1415" s="32"/>
      <c r="WMG1415" s="32"/>
      <c r="WMH1415" s="32"/>
      <c r="WMI1415" s="32"/>
      <c r="WMJ1415" s="32"/>
      <c r="WMK1415" s="32"/>
      <c r="WML1415" s="32"/>
      <c r="WMM1415" s="32"/>
      <c r="WMN1415" s="32"/>
      <c r="WMO1415" s="32"/>
      <c r="WMP1415" s="32"/>
      <c r="WMQ1415" s="32"/>
      <c r="WMR1415" s="32"/>
      <c r="WMS1415" s="32"/>
      <c r="WMT1415" s="32"/>
      <c r="WMU1415" s="32"/>
      <c r="WMV1415" s="32"/>
      <c r="WMW1415" s="32"/>
      <c r="WMX1415" s="32"/>
      <c r="WMY1415" s="32"/>
      <c r="WMZ1415" s="32"/>
      <c r="WNA1415" s="32"/>
      <c r="WNB1415" s="32"/>
      <c r="WNC1415" s="32"/>
      <c r="WND1415" s="32"/>
      <c r="WNE1415" s="32"/>
      <c r="WNF1415" s="32"/>
      <c r="WNG1415" s="32"/>
      <c r="WNH1415" s="32"/>
      <c r="WNI1415" s="32"/>
      <c r="WNJ1415" s="32"/>
      <c r="WNK1415" s="32"/>
      <c r="WNL1415" s="32"/>
      <c r="WNM1415" s="32"/>
      <c r="WNN1415" s="32"/>
      <c r="WNO1415" s="32"/>
      <c r="WNP1415" s="32"/>
      <c r="WNQ1415" s="32"/>
      <c r="WNR1415" s="32"/>
      <c r="WNS1415" s="32"/>
      <c r="WNT1415" s="32"/>
      <c r="WNU1415" s="32"/>
      <c r="WNV1415" s="32"/>
      <c r="WNW1415" s="32"/>
      <c r="WNX1415" s="32"/>
      <c r="WNY1415" s="32"/>
      <c r="WNZ1415" s="32"/>
      <c r="WOA1415" s="32"/>
      <c r="WOB1415" s="32"/>
      <c r="WOC1415" s="32"/>
      <c r="WOD1415" s="32"/>
      <c r="WOE1415" s="32"/>
      <c r="WOF1415" s="32"/>
      <c r="WOG1415" s="32"/>
      <c r="WOH1415" s="32"/>
      <c r="WOI1415" s="32"/>
      <c r="WOJ1415" s="32"/>
      <c r="WOK1415" s="32"/>
      <c r="WOL1415" s="32"/>
      <c r="WOM1415" s="32"/>
      <c r="WON1415" s="32"/>
      <c r="WOO1415" s="32"/>
      <c r="WOP1415" s="32"/>
      <c r="WOQ1415" s="32"/>
      <c r="WOR1415" s="32"/>
      <c r="WOS1415" s="32"/>
      <c r="WOT1415" s="32"/>
      <c r="WOU1415" s="32"/>
      <c r="WOV1415" s="32"/>
      <c r="WOW1415" s="32"/>
      <c r="WOX1415" s="32"/>
      <c r="WOY1415" s="32"/>
      <c r="WOZ1415" s="32"/>
      <c r="WPA1415" s="32"/>
      <c r="WPB1415" s="32"/>
      <c r="WPC1415" s="32"/>
      <c r="WPD1415" s="32"/>
      <c r="WPE1415" s="32"/>
      <c r="WPF1415" s="32"/>
      <c r="WPG1415" s="32"/>
      <c r="WPH1415" s="32"/>
      <c r="WPI1415" s="32"/>
      <c r="WPJ1415" s="32"/>
      <c r="WPK1415" s="32"/>
      <c r="WPL1415" s="32"/>
      <c r="WPM1415" s="32"/>
      <c r="WPN1415" s="32"/>
      <c r="WPO1415" s="32"/>
      <c r="WPP1415" s="32"/>
      <c r="WPQ1415" s="32"/>
      <c r="WPR1415" s="32"/>
      <c r="WPS1415" s="32"/>
      <c r="WPT1415" s="32"/>
      <c r="WPU1415" s="32"/>
      <c r="WPV1415" s="32"/>
      <c r="WPW1415" s="32"/>
      <c r="WPX1415" s="32"/>
      <c r="WPY1415" s="32"/>
      <c r="WPZ1415" s="32"/>
      <c r="WQA1415" s="32"/>
      <c r="WQB1415" s="32"/>
      <c r="WQC1415" s="32"/>
      <c r="WQD1415" s="32"/>
      <c r="WQE1415" s="32"/>
      <c r="WQF1415" s="32"/>
      <c r="WQG1415" s="32"/>
      <c r="WQH1415" s="32"/>
      <c r="WQI1415" s="32"/>
      <c r="WQJ1415" s="32"/>
      <c r="WQK1415" s="32"/>
      <c r="WQL1415" s="32"/>
      <c r="WQM1415" s="32"/>
      <c r="WQN1415" s="32"/>
      <c r="WQO1415" s="32"/>
      <c r="WQP1415" s="32"/>
      <c r="WQQ1415" s="32"/>
      <c r="WQR1415" s="32"/>
      <c r="WQS1415" s="32"/>
      <c r="WQT1415" s="32"/>
      <c r="WQU1415" s="32"/>
      <c r="WQV1415" s="32"/>
      <c r="WQW1415" s="32"/>
      <c r="WQX1415" s="32"/>
      <c r="WQY1415" s="32"/>
      <c r="WQZ1415" s="32"/>
      <c r="WRA1415" s="32"/>
      <c r="WRB1415" s="32"/>
      <c r="WRC1415" s="32"/>
      <c r="WRD1415" s="32"/>
      <c r="WRE1415" s="32"/>
      <c r="WRF1415" s="32"/>
      <c r="WRG1415" s="32"/>
      <c r="WRH1415" s="32"/>
      <c r="WRI1415" s="32"/>
      <c r="WRJ1415" s="32"/>
      <c r="WRK1415" s="32"/>
      <c r="WRL1415" s="32"/>
      <c r="WRM1415" s="32"/>
      <c r="WRN1415" s="32"/>
      <c r="WRO1415" s="32"/>
      <c r="WRP1415" s="32"/>
      <c r="WRQ1415" s="32"/>
      <c r="WRR1415" s="32"/>
      <c r="WRS1415" s="32"/>
      <c r="WRT1415" s="32"/>
      <c r="WRU1415" s="32"/>
      <c r="WRV1415" s="32"/>
      <c r="WRW1415" s="32"/>
      <c r="WRX1415" s="32"/>
      <c r="WRY1415" s="32"/>
      <c r="WRZ1415" s="32"/>
      <c r="WSA1415" s="32"/>
      <c r="WSB1415" s="32"/>
      <c r="WSC1415" s="32"/>
      <c r="WSD1415" s="32"/>
      <c r="WSE1415" s="32"/>
      <c r="WSF1415" s="32"/>
      <c r="WSG1415" s="32"/>
      <c r="WSH1415" s="32"/>
      <c r="WSI1415" s="32"/>
      <c r="WSJ1415" s="32"/>
      <c r="WSK1415" s="32"/>
      <c r="WSL1415" s="32"/>
      <c r="WSM1415" s="32"/>
      <c r="WSN1415" s="32"/>
      <c r="WSO1415" s="32"/>
      <c r="WSP1415" s="32"/>
      <c r="WSQ1415" s="32"/>
      <c r="WSR1415" s="32"/>
      <c r="WSS1415" s="32"/>
      <c r="WST1415" s="32"/>
      <c r="WSU1415" s="32"/>
      <c r="WSV1415" s="32"/>
      <c r="WSW1415" s="32"/>
      <c r="WSX1415" s="32"/>
      <c r="WSY1415" s="32"/>
      <c r="WSZ1415" s="32"/>
      <c r="WTA1415" s="32"/>
      <c r="WTB1415" s="32"/>
      <c r="WTC1415" s="32"/>
      <c r="WTD1415" s="32"/>
      <c r="WTE1415" s="32"/>
      <c r="WTF1415" s="32"/>
      <c r="WTG1415" s="32"/>
      <c r="WTH1415" s="32"/>
      <c r="WTI1415" s="32"/>
      <c r="WTJ1415" s="32"/>
      <c r="WTK1415" s="32"/>
      <c r="WTL1415" s="32"/>
      <c r="WTM1415" s="32"/>
      <c r="WTN1415" s="32"/>
      <c r="WTO1415" s="32"/>
      <c r="WTP1415" s="32"/>
      <c r="WTQ1415" s="32"/>
      <c r="WTR1415" s="32"/>
      <c r="WTS1415" s="32"/>
      <c r="WTT1415" s="32"/>
      <c r="WTU1415" s="32"/>
      <c r="WTV1415" s="32"/>
      <c r="WTW1415" s="32"/>
      <c r="WTX1415" s="32"/>
      <c r="WTY1415" s="32"/>
      <c r="WTZ1415" s="32"/>
      <c r="WUA1415" s="32"/>
      <c r="WUB1415" s="32"/>
      <c r="WUC1415" s="32"/>
      <c r="WUD1415" s="32"/>
      <c r="WUE1415" s="32"/>
      <c r="WUF1415" s="32"/>
      <c r="WUG1415" s="32"/>
      <c r="WUH1415" s="32"/>
      <c r="WUI1415" s="32"/>
      <c r="WUJ1415" s="32"/>
      <c r="WUK1415" s="32"/>
      <c r="WUL1415" s="32"/>
      <c r="WUM1415" s="32"/>
      <c r="WUN1415" s="32"/>
      <c r="WUO1415" s="32"/>
      <c r="WUP1415" s="32"/>
      <c r="WUQ1415" s="32"/>
      <c r="WUR1415" s="32"/>
      <c r="WUS1415" s="32"/>
      <c r="WUT1415" s="32"/>
      <c r="WUU1415" s="32"/>
      <c r="WUV1415" s="32"/>
      <c r="WUW1415" s="32"/>
      <c r="WUX1415" s="32"/>
      <c r="WUY1415" s="32"/>
      <c r="WUZ1415" s="32"/>
      <c r="WVA1415" s="32"/>
      <c r="WVB1415" s="32"/>
      <c r="WVC1415" s="32"/>
      <c r="WVD1415" s="32"/>
      <c r="WVE1415" s="32"/>
      <c r="WVF1415" s="32"/>
      <c r="WVG1415" s="32"/>
      <c r="WVH1415" s="32"/>
      <c r="WVI1415" s="32"/>
      <c r="WVJ1415" s="32"/>
      <c r="WVK1415" s="32"/>
      <c r="WVL1415" s="32"/>
      <c r="WVM1415" s="32"/>
      <c r="WVN1415" s="32"/>
      <c r="WVO1415" s="32"/>
      <c r="WVP1415" s="32"/>
      <c r="WVQ1415" s="32"/>
      <c r="WVR1415" s="32"/>
      <c r="WVS1415" s="32"/>
      <c r="WVT1415" s="32"/>
      <c r="WVU1415" s="32"/>
      <c r="WVV1415" s="32"/>
      <c r="WVW1415" s="32"/>
      <c r="WVX1415" s="32"/>
      <c r="WVY1415" s="32"/>
      <c r="WVZ1415" s="32"/>
      <c r="WWA1415" s="32"/>
      <c r="WWB1415" s="32"/>
      <c r="WWC1415" s="32"/>
      <c r="WWD1415" s="32"/>
      <c r="WWE1415" s="32"/>
      <c r="WWF1415" s="32"/>
      <c r="WWG1415" s="32"/>
      <c r="WWH1415" s="32"/>
      <c r="WWI1415" s="32"/>
      <c r="WWJ1415" s="32"/>
      <c r="WWK1415" s="32"/>
      <c r="WWL1415" s="32"/>
      <c r="WWM1415" s="32"/>
      <c r="WWN1415" s="32"/>
      <c r="WWO1415" s="32"/>
      <c r="WWP1415" s="32"/>
      <c r="WWQ1415" s="32"/>
      <c r="WWR1415" s="32"/>
      <c r="WWS1415" s="32"/>
      <c r="WWT1415" s="32"/>
      <c r="WWU1415" s="32"/>
      <c r="WWV1415" s="32"/>
      <c r="WWW1415" s="32"/>
      <c r="WWX1415" s="32"/>
      <c r="WWY1415" s="32"/>
      <c r="WWZ1415" s="32"/>
      <c r="WXA1415" s="32"/>
      <c r="WXB1415" s="32"/>
      <c r="WXC1415" s="32"/>
      <c r="WXD1415" s="32"/>
      <c r="WXE1415" s="32"/>
      <c r="WXF1415" s="32"/>
      <c r="WXG1415" s="32"/>
      <c r="WXH1415" s="32"/>
      <c r="WXI1415" s="32"/>
      <c r="WXJ1415" s="32"/>
      <c r="WXK1415" s="32"/>
      <c r="WXL1415" s="32"/>
      <c r="WXM1415" s="32"/>
      <c r="WXN1415" s="32"/>
      <c r="WXO1415" s="32"/>
      <c r="WXP1415" s="32"/>
      <c r="WXQ1415" s="32"/>
      <c r="WXR1415" s="32"/>
      <c r="WXS1415" s="32"/>
      <c r="WXT1415" s="32"/>
      <c r="WXU1415" s="32"/>
      <c r="WXV1415" s="32"/>
      <c r="WXW1415" s="32"/>
      <c r="WXX1415" s="32"/>
      <c r="WXY1415" s="32"/>
      <c r="WXZ1415" s="32"/>
      <c r="WYA1415" s="32"/>
      <c r="WYB1415" s="32"/>
      <c r="WYC1415" s="32"/>
      <c r="WYD1415" s="32"/>
      <c r="WYE1415" s="32"/>
      <c r="WYF1415" s="32"/>
      <c r="WYG1415" s="32"/>
      <c r="WYH1415" s="32"/>
      <c r="WYI1415" s="32"/>
      <c r="WYJ1415" s="32"/>
      <c r="WYK1415" s="32"/>
      <c r="WYL1415" s="32"/>
      <c r="WYM1415" s="32"/>
      <c r="WYN1415" s="32"/>
      <c r="WYO1415" s="32"/>
      <c r="WYP1415" s="32"/>
      <c r="WYQ1415" s="32"/>
      <c r="WYR1415" s="32"/>
      <c r="WYS1415" s="32"/>
      <c r="WYT1415" s="32"/>
      <c r="WYU1415" s="32"/>
      <c r="WYV1415" s="32"/>
      <c r="WYW1415" s="32"/>
      <c r="WYX1415" s="32"/>
      <c r="WYY1415" s="32"/>
      <c r="WYZ1415" s="32"/>
      <c r="WZA1415" s="32"/>
      <c r="WZB1415" s="32"/>
      <c r="WZC1415" s="32"/>
      <c r="WZD1415" s="32"/>
      <c r="WZE1415" s="32"/>
      <c r="WZF1415" s="32"/>
      <c r="WZG1415" s="32"/>
      <c r="WZH1415" s="32"/>
      <c r="WZI1415" s="32"/>
      <c r="WZJ1415" s="32"/>
      <c r="WZK1415" s="32"/>
      <c r="WZL1415" s="32"/>
      <c r="WZM1415" s="32"/>
      <c r="WZN1415" s="32"/>
      <c r="WZO1415" s="32"/>
      <c r="WZP1415" s="32"/>
      <c r="WZQ1415" s="32"/>
      <c r="WZR1415" s="32"/>
      <c r="WZS1415" s="32"/>
      <c r="WZT1415" s="32"/>
      <c r="WZU1415" s="32"/>
      <c r="WZV1415" s="32"/>
      <c r="WZW1415" s="32"/>
      <c r="WZX1415" s="32"/>
      <c r="WZY1415" s="32"/>
      <c r="WZZ1415" s="32"/>
      <c r="XAA1415" s="32"/>
      <c r="XAB1415" s="32"/>
      <c r="XAC1415" s="32"/>
      <c r="XAD1415" s="32"/>
      <c r="XAE1415" s="32"/>
      <c r="XAF1415" s="32"/>
      <c r="XAG1415" s="32"/>
      <c r="XAH1415" s="32"/>
      <c r="XAI1415" s="32"/>
      <c r="XAJ1415" s="32"/>
      <c r="XAK1415" s="32"/>
      <c r="XAL1415" s="32"/>
      <c r="XAM1415" s="32"/>
      <c r="XAN1415" s="32"/>
      <c r="XAO1415" s="32"/>
      <c r="XAP1415" s="32"/>
      <c r="XAQ1415" s="32"/>
      <c r="XAR1415" s="32"/>
      <c r="XAS1415" s="32"/>
      <c r="XAT1415" s="32"/>
      <c r="XAU1415" s="32"/>
      <c r="XAV1415" s="32"/>
      <c r="XAW1415" s="32"/>
      <c r="XAX1415" s="32"/>
      <c r="XAY1415" s="32"/>
      <c r="XAZ1415" s="32"/>
      <c r="XBA1415" s="32"/>
      <c r="XBB1415" s="32"/>
      <c r="XBC1415" s="32"/>
      <c r="XBD1415" s="32"/>
      <c r="XBE1415" s="32"/>
      <c r="XBF1415" s="32"/>
      <c r="XBG1415" s="32"/>
      <c r="XBH1415" s="32"/>
      <c r="XBI1415" s="32"/>
      <c r="XBJ1415" s="32"/>
      <c r="XBK1415" s="32"/>
      <c r="XBL1415" s="32"/>
      <c r="XBM1415" s="32"/>
      <c r="XBN1415" s="32"/>
      <c r="XBO1415" s="32"/>
      <c r="XBP1415" s="32"/>
      <c r="XBQ1415" s="32"/>
      <c r="XBR1415" s="32"/>
      <c r="XBS1415" s="32"/>
      <c r="XBT1415" s="32"/>
      <c r="XBU1415" s="32"/>
      <c r="XBV1415" s="32"/>
      <c r="XBW1415" s="32"/>
      <c r="XBX1415" s="32"/>
      <c r="XBY1415" s="32"/>
      <c r="XBZ1415" s="32"/>
      <c r="XCA1415" s="32"/>
      <c r="XCB1415" s="32"/>
      <c r="XCC1415" s="32"/>
      <c r="XCD1415" s="32"/>
      <c r="XCE1415" s="32"/>
      <c r="XCF1415" s="32"/>
      <c r="XCG1415" s="32"/>
      <c r="XCH1415" s="32"/>
      <c r="XCI1415" s="32"/>
      <c r="XCJ1415" s="32"/>
      <c r="XCK1415" s="32"/>
      <c r="XCL1415" s="32"/>
      <c r="XCM1415" s="32"/>
      <c r="XCN1415" s="32"/>
      <c r="XCO1415" s="32"/>
      <c r="XCP1415" s="32"/>
      <c r="XCQ1415" s="32"/>
      <c r="XCR1415" s="32"/>
      <c r="XCS1415" s="32"/>
      <c r="XCT1415" s="32"/>
      <c r="XCU1415" s="32"/>
      <c r="XCV1415" s="32"/>
      <c r="XCW1415" s="32"/>
      <c r="XCX1415" s="32"/>
      <c r="XCY1415" s="32"/>
      <c r="XCZ1415" s="32"/>
      <c r="XDA1415" s="32"/>
      <c r="XDB1415" s="32"/>
      <c r="XDC1415" s="32"/>
      <c r="XDD1415" s="32"/>
      <c r="XDE1415" s="32"/>
      <c r="XDF1415" s="32"/>
      <c r="XDG1415" s="32"/>
      <c r="XDH1415" s="32"/>
      <c r="XDI1415" s="32"/>
      <c r="XDJ1415" s="32"/>
      <c r="XDK1415" s="32"/>
      <c r="XDL1415" s="32"/>
      <c r="XDM1415" s="32"/>
      <c r="XDN1415" s="32"/>
      <c r="XDO1415" s="32"/>
      <c r="XDP1415" s="32"/>
      <c r="XDQ1415" s="32"/>
      <c r="XDR1415" s="32"/>
      <c r="XDS1415" s="32"/>
      <c r="XDT1415" s="32"/>
      <c r="XDU1415" s="32"/>
      <c r="XDV1415" s="32"/>
      <c r="XDW1415" s="32"/>
      <c r="XDX1415" s="32"/>
      <c r="XDY1415" s="32"/>
      <c r="XDZ1415" s="32"/>
      <c r="XEA1415" s="32"/>
      <c r="XEB1415" s="32"/>
      <c r="XEC1415" s="32"/>
      <c r="XED1415" s="32"/>
      <c r="XEE1415" s="32"/>
      <c r="XEF1415" s="32"/>
      <c r="XEG1415" s="32"/>
      <c r="XEH1415" s="32"/>
      <c r="XEI1415" s="32"/>
      <c r="XEJ1415" s="32"/>
      <c r="XEK1415" s="32"/>
      <c r="XEL1415" s="32"/>
      <c r="XEM1415" s="32"/>
      <c r="XEN1415" s="32"/>
      <c r="XEO1415" s="32"/>
      <c r="XEP1415" s="32"/>
      <c r="XEQ1415" s="32"/>
      <c r="XER1415" s="32"/>
      <c r="XES1415" s="32"/>
      <c r="XET1415" s="32"/>
      <c r="XEU1415" s="32"/>
      <c r="XEV1415" s="32"/>
      <c r="XEW1415" s="32"/>
      <c r="XEX1415" s="32"/>
      <c r="XEY1415" s="32"/>
      <c r="XEZ1415" s="32"/>
      <c r="XFA1415" s="32"/>
      <c r="XFB1415" s="32"/>
      <c r="XFC1415" s="32"/>
    </row>
    <row r="1416" s="9" customFormat="1" spans="1:16383">
      <c r="A1416" s="11"/>
      <c r="B1416" s="7"/>
      <c r="C1416" s="7"/>
      <c r="D1416" s="7"/>
      <c r="E1416" s="7"/>
      <c r="F1416" s="7"/>
      <c r="G1416" s="7"/>
      <c r="H1416" s="7"/>
      <c r="I1416" s="32"/>
      <c r="J1416" s="32"/>
      <c r="K1416" s="32"/>
      <c r="L1416" s="32"/>
      <c r="M1416" s="32"/>
      <c r="N1416" s="32"/>
      <c r="O1416" s="32"/>
      <c r="P1416" s="32"/>
      <c r="Q1416" s="32"/>
      <c r="R1416" s="32"/>
      <c r="S1416" s="32"/>
      <c r="T1416" s="32"/>
      <c r="U1416" s="32"/>
      <c r="V1416" s="32"/>
      <c r="W1416" s="32"/>
      <c r="X1416" s="32"/>
      <c r="Y1416" s="32"/>
      <c r="Z1416" s="32"/>
      <c r="AA1416" s="32"/>
      <c r="AB1416" s="32"/>
      <c r="AC1416" s="32"/>
      <c r="AD1416" s="32"/>
      <c r="AE1416" s="32"/>
      <c r="AF1416" s="32"/>
      <c r="AG1416" s="32"/>
      <c r="AH1416" s="32"/>
      <c r="AI1416" s="32"/>
      <c r="AJ1416" s="32"/>
      <c r="AK1416" s="32"/>
      <c r="AL1416" s="32"/>
      <c r="AM1416" s="32"/>
      <c r="AN1416" s="32"/>
      <c r="AO1416" s="32"/>
      <c r="AP1416" s="32"/>
      <c r="AQ1416" s="32"/>
      <c r="AR1416" s="32"/>
      <c r="AS1416" s="32"/>
      <c r="AT1416" s="32"/>
      <c r="AU1416" s="32"/>
      <c r="AV1416" s="32"/>
      <c r="AW1416" s="32"/>
      <c r="AX1416" s="32"/>
      <c r="AY1416" s="32"/>
      <c r="AZ1416" s="32"/>
      <c r="BA1416" s="32"/>
      <c r="BB1416" s="32"/>
      <c r="BC1416" s="32"/>
      <c r="BD1416" s="32"/>
      <c r="BE1416" s="32"/>
      <c r="BF1416" s="32"/>
      <c r="BG1416" s="32"/>
      <c r="BH1416" s="32"/>
      <c r="BI1416" s="32"/>
      <c r="BJ1416" s="32"/>
      <c r="BK1416" s="32"/>
      <c r="BL1416" s="32"/>
      <c r="BM1416" s="32"/>
      <c r="BN1416" s="32"/>
      <c r="BO1416" s="32"/>
      <c r="BP1416" s="32"/>
      <c r="BQ1416" s="32"/>
      <c r="BR1416" s="32"/>
      <c r="BS1416" s="32"/>
      <c r="BT1416" s="32"/>
      <c r="BU1416" s="32"/>
      <c r="BV1416" s="32"/>
      <c r="BW1416" s="32"/>
      <c r="BX1416" s="32"/>
      <c r="BY1416" s="32"/>
      <c r="BZ1416" s="32"/>
      <c r="CA1416" s="32"/>
      <c r="CB1416" s="32"/>
      <c r="CC1416" s="32"/>
      <c r="CD1416" s="32"/>
      <c r="CE1416" s="32"/>
      <c r="CF1416" s="32"/>
      <c r="CG1416" s="32"/>
      <c r="CH1416" s="32"/>
      <c r="CI1416" s="32"/>
      <c r="CJ1416" s="32"/>
      <c r="CK1416" s="32"/>
      <c r="CL1416" s="32"/>
      <c r="CM1416" s="32"/>
      <c r="CN1416" s="32"/>
      <c r="CO1416" s="32"/>
      <c r="CP1416" s="32"/>
      <c r="CQ1416" s="32"/>
      <c r="CR1416" s="32"/>
      <c r="CS1416" s="32"/>
      <c r="CT1416" s="32"/>
      <c r="CU1416" s="32"/>
      <c r="CV1416" s="32"/>
      <c r="CW1416" s="32"/>
      <c r="CX1416" s="32"/>
      <c r="CY1416" s="32"/>
      <c r="CZ1416" s="32"/>
      <c r="DA1416" s="32"/>
      <c r="DB1416" s="32"/>
      <c r="DC1416" s="32"/>
      <c r="DD1416" s="32"/>
      <c r="DE1416" s="32"/>
      <c r="DF1416" s="32"/>
      <c r="DG1416" s="32"/>
      <c r="DH1416" s="32"/>
      <c r="DI1416" s="32"/>
      <c r="DJ1416" s="32"/>
      <c r="DK1416" s="32"/>
      <c r="DL1416" s="32"/>
      <c r="DM1416" s="32"/>
      <c r="DN1416" s="32"/>
      <c r="DO1416" s="32"/>
      <c r="DP1416" s="32"/>
      <c r="DQ1416" s="32"/>
      <c r="DR1416" s="32"/>
      <c r="DS1416" s="32"/>
      <c r="DT1416" s="32"/>
      <c r="DU1416" s="32"/>
      <c r="DV1416" s="32"/>
      <c r="DW1416" s="32"/>
      <c r="DX1416" s="32"/>
      <c r="DY1416" s="32"/>
      <c r="DZ1416" s="32"/>
      <c r="EA1416" s="32"/>
      <c r="EB1416" s="32"/>
      <c r="EC1416" s="32"/>
      <c r="ED1416" s="32"/>
      <c r="EE1416" s="32"/>
      <c r="EF1416" s="32"/>
      <c r="EG1416" s="32"/>
      <c r="EH1416" s="32"/>
      <c r="EI1416" s="32"/>
      <c r="EJ1416" s="32"/>
      <c r="EK1416" s="32"/>
      <c r="EL1416" s="32"/>
      <c r="EM1416" s="32"/>
      <c r="EN1416" s="32"/>
      <c r="EO1416" s="32"/>
      <c r="EP1416" s="32"/>
      <c r="EQ1416" s="32"/>
      <c r="ER1416" s="32"/>
      <c r="ES1416" s="32"/>
      <c r="ET1416" s="32"/>
      <c r="EU1416" s="32"/>
      <c r="EV1416" s="32"/>
      <c r="EW1416" s="32"/>
      <c r="EX1416" s="32"/>
      <c r="EY1416" s="32"/>
      <c r="EZ1416" s="32"/>
      <c r="FA1416" s="32"/>
      <c r="FB1416" s="32"/>
      <c r="FC1416" s="32"/>
      <c r="FD1416" s="32"/>
      <c r="FE1416" s="32"/>
      <c r="FF1416" s="32"/>
      <c r="FG1416" s="32"/>
      <c r="FH1416" s="32"/>
      <c r="FI1416" s="32"/>
      <c r="FJ1416" s="32"/>
      <c r="FK1416" s="32"/>
      <c r="FL1416" s="32"/>
      <c r="FM1416" s="32"/>
      <c r="FN1416" s="32"/>
      <c r="FO1416" s="32"/>
      <c r="FP1416" s="32"/>
      <c r="FQ1416" s="32"/>
      <c r="FR1416" s="32"/>
      <c r="FS1416" s="32"/>
      <c r="FT1416" s="32"/>
      <c r="FU1416" s="32"/>
      <c r="FV1416" s="32"/>
      <c r="FW1416" s="32"/>
      <c r="FX1416" s="32"/>
      <c r="FY1416" s="32"/>
      <c r="FZ1416" s="32"/>
      <c r="GA1416" s="32"/>
      <c r="GB1416" s="32"/>
      <c r="GC1416" s="32"/>
      <c r="GD1416" s="32"/>
      <c r="GE1416" s="32"/>
      <c r="GF1416" s="32"/>
      <c r="GG1416" s="32"/>
      <c r="GH1416" s="32"/>
      <c r="GI1416" s="32"/>
      <c r="GJ1416" s="32"/>
      <c r="GK1416" s="32"/>
      <c r="GL1416" s="32"/>
      <c r="GM1416" s="32"/>
      <c r="GN1416" s="32"/>
      <c r="GO1416" s="32"/>
      <c r="GP1416" s="32"/>
      <c r="GQ1416" s="32"/>
      <c r="GR1416" s="32"/>
      <c r="GS1416" s="32"/>
      <c r="GT1416" s="32"/>
      <c r="GU1416" s="32"/>
      <c r="GV1416" s="32"/>
      <c r="GW1416" s="32"/>
      <c r="GX1416" s="32"/>
      <c r="GY1416" s="32"/>
      <c r="GZ1416" s="32"/>
      <c r="HA1416" s="32"/>
      <c r="HB1416" s="32"/>
      <c r="HC1416" s="32"/>
      <c r="HD1416" s="32"/>
      <c r="HE1416" s="32"/>
      <c r="HF1416" s="32"/>
      <c r="HG1416" s="32"/>
      <c r="HH1416" s="32"/>
      <c r="HI1416" s="32"/>
      <c r="HJ1416" s="32"/>
      <c r="HK1416" s="32"/>
      <c r="HL1416" s="32"/>
      <c r="HM1416" s="32"/>
      <c r="HN1416" s="32"/>
      <c r="HO1416" s="32"/>
      <c r="HP1416" s="32"/>
      <c r="HQ1416" s="32"/>
      <c r="HR1416" s="32"/>
      <c r="HS1416" s="32"/>
      <c r="HT1416" s="32"/>
      <c r="HU1416" s="32"/>
      <c r="HV1416" s="32"/>
      <c r="HW1416" s="32"/>
      <c r="HX1416" s="32"/>
      <c r="HY1416" s="32"/>
      <c r="HZ1416" s="32"/>
      <c r="IA1416" s="32"/>
      <c r="IB1416" s="32"/>
      <c r="IC1416" s="32"/>
      <c r="ID1416" s="32"/>
      <c r="IE1416" s="32"/>
      <c r="IF1416" s="32"/>
      <c r="IG1416" s="32"/>
      <c r="IH1416" s="32"/>
      <c r="II1416" s="32"/>
      <c r="IJ1416" s="32"/>
      <c r="IK1416" s="32"/>
      <c r="IL1416" s="32"/>
      <c r="IM1416" s="32"/>
      <c r="IN1416" s="32"/>
      <c r="IO1416" s="32"/>
      <c r="IP1416" s="32"/>
      <c r="IQ1416" s="32"/>
      <c r="IR1416" s="32"/>
      <c r="IS1416" s="32"/>
      <c r="IT1416" s="32"/>
      <c r="IU1416" s="32"/>
      <c r="IV1416" s="32"/>
      <c r="IW1416" s="32"/>
      <c r="IX1416" s="32"/>
      <c r="IY1416" s="32"/>
      <c r="IZ1416" s="32"/>
      <c r="JA1416" s="32"/>
      <c r="JB1416" s="32"/>
      <c r="JC1416" s="32"/>
      <c r="JD1416" s="32"/>
      <c r="JE1416" s="32"/>
      <c r="JF1416" s="32"/>
      <c r="JG1416" s="32"/>
      <c r="JH1416" s="32"/>
      <c r="JI1416" s="32"/>
      <c r="JJ1416" s="32"/>
      <c r="JK1416" s="32"/>
      <c r="JL1416" s="32"/>
      <c r="JM1416" s="32"/>
      <c r="JN1416" s="32"/>
      <c r="JO1416" s="32"/>
      <c r="JP1416" s="32"/>
      <c r="JQ1416" s="32"/>
      <c r="JR1416" s="32"/>
      <c r="JS1416" s="32"/>
      <c r="JT1416" s="32"/>
      <c r="JU1416" s="32"/>
      <c r="JV1416" s="32"/>
      <c r="JW1416" s="32"/>
      <c r="JX1416" s="32"/>
      <c r="JY1416" s="32"/>
      <c r="JZ1416" s="32"/>
      <c r="KA1416" s="32"/>
      <c r="KB1416" s="32"/>
      <c r="KC1416" s="32"/>
      <c r="KD1416" s="32"/>
      <c r="KE1416" s="32"/>
      <c r="KF1416" s="32"/>
      <c r="KG1416" s="32"/>
      <c r="KH1416" s="32"/>
      <c r="KI1416" s="32"/>
      <c r="KJ1416" s="32"/>
      <c r="KK1416" s="32"/>
      <c r="KL1416" s="32"/>
      <c r="KM1416" s="32"/>
      <c r="KN1416" s="32"/>
      <c r="KO1416" s="32"/>
      <c r="KP1416" s="32"/>
      <c r="KQ1416" s="32"/>
      <c r="KR1416" s="32"/>
      <c r="KS1416" s="32"/>
      <c r="KT1416" s="32"/>
      <c r="KU1416" s="32"/>
      <c r="KV1416" s="32"/>
      <c r="KW1416" s="32"/>
      <c r="KX1416" s="32"/>
      <c r="KY1416" s="32"/>
      <c r="KZ1416" s="32"/>
      <c r="LA1416" s="32"/>
      <c r="LB1416" s="32"/>
      <c r="LC1416" s="32"/>
      <c r="LD1416" s="32"/>
      <c r="LE1416" s="32"/>
      <c r="LF1416" s="32"/>
      <c r="LG1416" s="32"/>
      <c r="LH1416" s="32"/>
      <c r="LI1416" s="32"/>
      <c r="LJ1416" s="32"/>
      <c r="LK1416" s="32"/>
      <c r="LL1416" s="32"/>
      <c r="LM1416" s="32"/>
      <c r="LN1416" s="32"/>
      <c r="LO1416" s="32"/>
      <c r="LP1416" s="32"/>
      <c r="LQ1416" s="32"/>
      <c r="LR1416" s="32"/>
      <c r="LS1416" s="32"/>
      <c r="LT1416" s="32"/>
      <c r="LU1416" s="32"/>
      <c r="LV1416" s="32"/>
      <c r="LW1416" s="32"/>
      <c r="LX1416" s="32"/>
      <c r="LY1416" s="32"/>
      <c r="LZ1416" s="32"/>
      <c r="MA1416" s="32"/>
      <c r="MB1416" s="32"/>
      <c r="MC1416" s="32"/>
      <c r="MD1416" s="32"/>
      <c r="ME1416" s="32"/>
      <c r="MF1416" s="32"/>
      <c r="MG1416" s="32"/>
      <c r="MH1416" s="32"/>
      <c r="MI1416" s="32"/>
      <c r="MJ1416" s="32"/>
      <c r="MK1416" s="32"/>
      <c r="ML1416" s="32"/>
      <c r="MM1416" s="32"/>
      <c r="MN1416" s="32"/>
      <c r="MO1416" s="32"/>
      <c r="MP1416" s="32"/>
      <c r="MQ1416" s="32"/>
      <c r="MR1416" s="32"/>
      <c r="MS1416" s="32"/>
      <c r="MT1416" s="32"/>
      <c r="MU1416" s="32"/>
      <c r="MV1416" s="32"/>
      <c r="MW1416" s="32"/>
      <c r="MX1416" s="32"/>
      <c r="MY1416" s="32"/>
      <c r="MZ1416" s="32"/>
      <c r="NA1416" s="32"/>
      <c r="NB1416" s="32"/>
      <c r="NC1416" s="32"/>
      <c r="ND1416" s="32"/>
      <c r="NE1416" s="32"/>
      <c r="NF1416" s="32"/>
      <c r="NG1416" s="32"/>
      <c r="NH1416" s="32"/>
      <c r="NI1416" s="32"/>
      <c r="NJ1416" s="32"/>
      <c r="NK1416" s="32"/>
      <c r="NL1416" s="32"/>
      <c r="NM1416" s="32"/>
      <c r="NN1416" s="32"/>
      <c r="NO1416" s="32"/>
      <c r="NP1416" s="32"/>
      <c r="NQ1416" s="32"/>
      <c r="NR1416" s="32"/>
      <c r="NS1416" s="32"/>
      <c r="NT1416" s="32"/>
      <c r="NU1416" s="32"/>
      <c r="NV1416" s="32"/>
      <c r="NW1416" s="32"/>
      <c r="NX1416" s="32"/>
      <c r="NY1416" s="32"/>
      <c r="NZ1416" s="32"/>
      <c r="OA1416" s="32"/>
      <c r="OB1416" s="32"/>
      <c r="OC1416" s="32"/>
      <c r="OD1416" s="32"/>
      <c r="OE1416" s="32"/>
      <c r="OF1416" s="32"/>
      <c r="OG1416" s="32"/>
      <c r="OH1416" s="32"/>
      <c r="OI1416" s="32"/>
      <c r="OJ1416" s="32"/>
      <c r="OK1416" s="32"/>
      <c r="OL1416" s="32"/>
      <c r="OM1416" s="32"/>
      <c r="ON1416" s="32"/>
      <c r="OO1416" s="32"/>
      <c r="OP1416" s="32"/>
      <c r="OQ1416" s="32"/>
      <c r="OR1416" s="32"/>
      <c r="OS1416" s="32"/>
      <c r="OT1416" s="32"/>
      <c r="OU1416" s="32"/>
      <c r="OV1416" s="32"/>
      <c r="OW1416" s="32"/>
      <c r="OX1416" s="32"/>
      <c r="OY1416" s="32"/>
      <c r="OZ1416" s="32"/>
      <c r="PA1416" s="32"/>
      <c r="PB1416" s="32"/>
      <c r="PC1416" s="32"/>
      <c r="PD1416" s="32"/>
      <c r="PE1416" s="32"/>
      <c r="PF1416" s="32"/>
      <c r="PG1416" s="32"/>
      <c r="PH1416" s="32"/>
      <c r="PI1416" s="32"/>
      <c r="PJ1416" s="32"/>
      <c r="PK1416" s="32"/>
      <c r="PL1416" s="32"/>
      <c r="PM1416" s="32"/>
      <c r="PN1416" s="32"/>
      <c r="PO1416" s="32"/>
      <c r="PP1416" s="32"/>
      <c r="PQ1416" s="32"/>
      <c r="PR1416" s="32"/>
      <c r="PS1416" s="32"/>
      <c r="PT1416" s="32"/>
      <c r="PU1416" s="32"/>
      <c r="PV1416" s="32"/>
      <c r="PW1416" s="32"/>
      <c r="PX1416" s="32"/>
      <c r="PY1416" s="32"/>
      <c r="PZ1416" s="32"/>
      <c r="QA1416" s="32"/>
      <c r="QB1416" s="32"/>
      <c r="QC1416" s="32"/>
      <c r="QD1416" s="32"/>
      <c r="QE1416" s="32"/>
      <c r="QF1416" s="32"/>
      <c r="QG1416" s="32"/>
      <c r="QH1416" s="32"/>
      <c r="QI1416" s="32"/>
      <c r="QJ1416" s="32"/>
      <c r="QK1416" s="32"/>
      <c r="QL1416" s="32"/>
      <c r="QM1416" s="32"/>
      <c r="QN1416" s="32"/>
      <c r="QO1416" s="32"/>
      <c r="QP1416" s="32"/>
      <c r="QQ1416" s="32"/>
      <c r="QR1416" s="32"/>
      <c r="QS1416" s="32"/>
      <c r="QT1416" s="32"/>
      <c r="QU1416" s="32"/>
      <c r="QV1416" s="32"/>
      <c r="QW1416" s="32"/>
      <c r="QX1416" s="32"/>
      <c r="QY1416" s="32"/>
      <c r="QZ1416" s="32"/>
      <c r="RA1416" s="32"/>
      <c r="RB1416" s="32"/>
      <c r="RC1416" s="32"/>
      <c r="RD1416" s="32"/>
      <c r="RE1416" s="32"/>
      <c r="RF1416" s="32"/>
      <c r="RG1416" s="32"/>
      <c r="RH1416" s="32"/>
      <c r="RI1416" s="32"/>
      <c r="RJ1416" s="32"/>
      <c r="RK1416" s="32"/>
      <c r="RL1416" s="32"/>
      <c r="RM1416" s="32"/>
      <c r="RN1416" s="32"/>
      <c r="RO1416" s="32"/>
      <c r="RP1416" s="32"/>
      <c r="RQ1416" s="32"/>
      <c r="RR1416" s="32"/>
      <c r="RS1416" s="32"/>
      <c r="RT1416" s="32"/>
      <c r="RU1416" s="32"/>
      <c r="RV1416" s="32"/>
      <c r="RW1416" s="32"/>
      <c r="RX1416" s="32"/>
      <c r="RY1416" s="32"/>
      <c r="RZ1416" s="32"/>
      <c r="SA1416" s="32"/>
      <c r="SB1416" s="32"/>
      <c r="SC1416" s="32"/>
      <c r="SD1416" s="32"/>
      <c r="SE1416" s="32"/>
      <c r="SF1416" s="32"/>
      <c r="SG1416" s="32"/>
      <c r="SH1416" s="32"/>
      <c r="SI1416" s="32"/>
      <c r="SJ1416" s="32"/>
      <c r="SK1416" s="32"/>
      <c r="SL1416" s="32"/>
      <c r="SM1416" s="32"/>
      <c r="SN1416" s="32"/>
      <c r="SO1416" s="32"/>
      <c r="SP1416" s="32"/>
      <c r="SQ1416" s="32"/>
      <c r="SR1416" s="32"/>
      <c r="SS1416" s="32"/>
      <c r="ST1416" s="32"/>
      <c r="SU1416" s="32"/>
      <c r="SV1416" s="32"/>
      <c r="SW1416" s="32"/>
      <c r="SX1416" s="32"/>
      <c r="SY1416" s="32"/>
      <c r="SZ1416" s="32"/>
      <c r="TA1416" s="32"/>
      <c r="TB1416" s="32"/>
      <c r="TC1416" s="32"/>
      <c r="TD1416" s="32"/>
      <c r="TE1416" s="32"/>
      <c r="TF1416" s="32"/>
      <c r="TG1416" s="32"/>
      <c r="TH1416" s="32"/>
      <c r="TI1416" s="32"/>
      <c r="TJ1416" s="32"/>
      <c r="TK1416" s="32"/>
      <c r="TL1416" s="32"/>
      <c r="TM1416" s="32"/>
      <c r="TN1416" s="32"/>
      <c r="TO1416" s="32"/>
      <c r="TP1416" s="32"/>
      <c r="TQ1416" s="32"/>
      <c r="TR1416" s="32"/>
      <c r="TS1416" s="32"/>
      <c r="TT1416" s="32"/>
      <c r="TU1416" s="32"/>
      <c r="TV1416" s="32"/>
      <c r="TW1416" s="32"/>
      <c r="TX1416" s="32"/>
      <c r="TY1416" s="32"/>
      <c r="TZ1416" s="32"/>
      <c r="UA1416" s="32"/>
      <c r="UB1416" s="32"/>
      <c r="UC1416" s="32"/>
      <c r="UD1416" s="32"/>
      <c r="UE1416" s="32"/>
      <c r="UF1416" s="32"/>
      <c r="UG1416" s="32"/>
      <c r="UH1416" s="32"/>
      <c r="UI1416" s="32"/>
      <c r="UJ1416" s="32"/>
      <c r="UK1416" s="32"/>
      <c r="UL1416" s="32"/>
      <c r="UM1416" s="32"/>
      <c r="UN1416" s="32"/>
      <c r="UO1416" s="32"/>
      <c r="UP1416" s="32"/>
      <c r="UQ1416" s="32"/>
      <c r="UR1416" s="32"/>
      <c r="US1416" s="32"/>
      <c r="UT1416" s="32"/>
      <c r="UU1416" s="32"/>
      <c r="UV1416" s="32"/>
      <c r="UW1416" s="32"/>
      <c r="UX1416" s="32"/>
      <c r="UY1416" s="32"/>
      <c r="UZ1416" s="32"/>
      <c r="VA1416" s="32"/>
      <c r="VB1416" s="32"/>
      <c r="VC1416" s="32"/>
      <c r="VD1416" s="32"/>
      <c r="VE1416" s="32"/>
      <c r="VF1416" s="32"/>
      <c r="VG1416" s="32"/>
      <c r="VH1416" s="32"/>
      <c r="VI1416" s="32"/>
      <c r="VJ1416" s="32"/>
      <c r="VK1416" s="32"/>
      <c r="VL1416" s="32"/>
      <c r="VM1416" s="32"/>
      <c r="VN1416" s="32"/>
      <c r="VO1416" s="32"/>
      <c r="VP1416" s="32"/>
      <c r="VQ1416" s="32"/>
      <c r="VR1416" s="32"/>
      <c r="VS1416" s="32"/>
      <c r="VT1416" s="32"/>
      <c r="VU1416" s="32"/>
      <c r="VV1416" s="32"/>
      <c r="VW1416" s="32"/>
      <c r="VX1416" s="32"/>
      <c r="VY1416" s="32"/>
      <c r="VZ1416" s="32"/>
      <c r="WA1416" s="32"/>
      <c r="WB1416" s="32"/>
      <c r="WC1416" s="32"/>
      <c r="WD1416" s="32"/>
      <c r="WE1416" s="32"/>
      <c r="WF1416" s="32"/>
      <c r="WG1416" s="32"/>
      <c r="WH1416" s="32"/>
      <c r="WI1416" s="32"/>
      <c r="WJ1416" s="32"/>
      <c r="WK1416" s="32"/>
      <c r="WL1416" s="32"/>
      <c r="WM1416" s="32"/>
      <c r="WN1416" s="32"/>
      <c r="WO1416" s="32"/>
      <c r="WP1416" s="32"/>
      <c r="WQ1416" s="32"/>
      <c r="WR1416" s="32"/>
      <c r="WS1416" s="32"/>
      <c r="WT1416" s="32"/>
      <c r="WU1416" s="32"/>
      <c r="WV1416" s="32"/>
      <c r="WW1416" s="32"/>
      <c r="WX1416" s="32"/>
      <c r="WY1416" s="32"/>
      <c r="WZ1416" s="32"/>
      <c r="XA1416" s="32"/>
      <c r="XB1416" s="32"/>
      <c r="XC1416" s="32"/>
      <c r="XD1416" s="32"/>
      <c r="XE1416" s="32"/>
      <c r="XF1416" s="32"/>
      <c r="XG1416" s="32"/>
      <c r="XH1416" s="32"/>
      <c r="XI1416" s="32"/>
      <c r="XJ1416" s="32"/>
      <c r="XK1416" s="32"/>
      <c r="XL1416" s="32"/>
      <c r="XM1416" s="32"/>
      <c r="XN1416" s="32"/>
      <c r="XO1416" s="32"/>
      <c r="XP1416" s="32"/>
      <c r="XQ1416" s="32"/>
      <c r="XR1416" s="32"/>
      <c r="XS1416" s="32"/>
      <c r="XT1416" s="32"/>
      <c r="XU1416" s="32"/>
      <c r="XV1416" s="32"/>
      <c r="XW1416" s="32"/>
      <c r="XX1416" s="32"/>
      <c r="XY1416" s="32"/>
      <c r="XZ1416" s="32"/>
      <c r="YA1416" s="32"/>
      <c r="YB1416" s="32"/>
      <c r="YC1416" s="32"/>
      <c r="YD1416" s="32"/>
      <c r="YE1416" s="32"/>
      <c r="YF1416" s="32"/>
      <c r="YG1416" s="32"/>
      <c r="YH1416" s="32"/>
      <c r="YI1416" s="32"/>
      <c r="YJ1416" s="32"/>
      <c r="YK1416" s="32"/>
      <c r="YL1416" s="32"/>
      <c r="YM1416" s="32"/>
      <c r="YN1416" s="32"/>
      <c r="YO1416" s="32"/>
      <c r="YP1416" s="32"/>
      <c r="YQ1416" s="32"/>
      <c r="YR1416" s="32"/>
      <c r="YS1416" s="32"/>
      <c r="YT1416" s="32"/>
      <c r="YU1416" s="32"/>
      <c r="YV1416" s="32"/>
      <c r="YW1416" s="32"/>
      <c r="YX1416" s="32"/>
      <c r="YY1416" s="32"/>
      <c r="YZ1416" s="32"/>
      <c r="ZA1416" s="32"/>
      <c r="ZB1416" s="32"/>
      <c r="ZC1416" s="32"/>
      <c r="ZD1416" s="32"/>
      <c r="ZE1416" s="32"/>
      <c r="ZF1416" s="32"/>
      <c r="ZG1416" s="32"/>
      <c r="ZH1416" s="32"/>
      <c r="ZI1416" s="32"/>
      <c r="ZJ1416" s="32"/>
      <c r="ZK1416" s="32"/>
      <c r="ZL1416" s="32"/>
      <c r="ZM1416" s="32"/>
      <c r="ZN1416" s="32"/>
      <c r="ZO1416" s="32"/>
      <c r="ZP1416" s="32"/>
      <c r="ZQ1416" s="32"/>
      <c r="ZR1416" s="32"/>
      <c r="ZS1416" s="32"/>
      <c r="ZT1416" s="32"/>
      <c r="ZU1416" s="32"/>
      <c r="ZV1416" s="32"/>
      <c r="ZW1416" s="32"/>
      <c r="ZX1416" s="32"/>
      <c r="ZY1416" s="32"/>
      <c r="ZZ1416" s="32"/>
      <c r="AAA1416" s="32"/>
      <c r="AAB1416" s="32"/>
      <c r="AAC1416" s="32"/>
      <c r="AAD1416" s="32"/>
      <c r="AAE1416" s="32"/>
      <c r="AAF1416" s="32"/>
      <c r="AAG1416" s="32"/>
      <c r="AAH1416" s="32"/>
      <c r="AAI1416" s="32"/>
      <c r="AAJ1416" s="32"/>
      <c r="AAK1416" s="32"/>
      <c r="AAL1416" s="32"/>
      <c r="AAM1416" s="32"/>
      <c r="AAN1416" s="32"/>
      <c r="AAO1416" s="32"/>
      <c r="AAP1416" s="32"/>
      <c r="AAQ1416" s="32"/>
      <c r="AAR1416" s="32"/>
      <c r="AAS1416" s="32"/>
      <c r="AAT1416" s="32"/>
      <c r="AAU1416" s="32"/>
      <c r="AAV1416" s="32"/>
      <c r="AAW1416" s="32"/>
      <c r="AAX1416" s="32"/>
      <c r="AAY1416" s="32"/>
      <c r="AAZ1416" s="32"/>
      <c r="ABA1416" s="32"/>
      <c r="ABB1416" s="32"/>
      <c r="ABC1416" s="32"/>
      <c r="ABD1416" s="32"/>
      <c r="ABE1416" s="32"/>
      <c r="ABF1416" s="32"/>
      <c r="ABG1416" s="32"/>
      <c r="ABH1416" s="32"/>
      <c r="ABI1416" s="32"/>
      <c r="ABJ1416" s="32"/>
      <c r="ABK1416" s="32"/>
      <c r="ABL1416" s="32"/>
      <c r="ABM1416" s="32"/>
      <c r="ABN1416" s="32"/>
      <c r="ABO1416" s="32"/>
      <c r="ABP1416" s="32"/>
      <c r="ABQ1416" s="32"/>
      <c r="ABR1416" s="32"/>
      <c r="ABS1416" s="32"/>
      <c r="ABT1416" s="32"/>
      <c r="ABU1416" s="32"/>
      <c r="ABV1416" s="32"/>
      <c r="ABW1416" s="32"/>
      <c r="ABX1416" s="32"/>
      <c r="ABY1416" s="32"/>
      <c r="ABZ1416" s="32"/>
      <c r="ACA1416" s="32"/>
      <c r="ACB1416" s="32"/>
      <c r="ACC1416" s="32"/>
      <c r="ACD1416" s="32"/>
      <c r="ACE1416" s="32"/>
      <c r="ACF1416" s="32"/>
      <c r="ACG1416" s="32"/>
      <c r="ACH1416" s="32"/>
      <c r="ACI1416" s="32"/>
      <c r="ACJ1416" s="32"/>
      <c r="ACK1416" s="32"/>
      <c r="ACL1416" s="32"/>
      <c r="ACM1416" s="32"/>
      <c r="ACN1416" s="32"/>
      <c r="ACO1416" s="32"/>
      <c r="ACP1416" s="32"/>
      <c r="ACQ1416" s="32"/>
      <c r="ACR1416" s="32"/>
      <c r="ACS1416" s="32"/>
      <c r="ACT1416" s="32"/>
      <c r="ACU1416" s="32"/>
      <c r="ACV1416" s="32"/>
      <c r="ACW1416" s="32"/>
      <c r="ACX1416" s="32"/>
      <c r="ACY1416" s="32"/>
      <c r="ACZ1416" s="32"/>
      <c r="ADA1416" s="32"/>
      <c r="ADB1416" s="32"/>
      <c r="ADC1416" s="32"/>
      <c r="ADD1416" s="32"/>
      <c r="ADE1416" s="32"/>
      <c r="ADF1416" s="32"/>
      <c r="ADG1416" s="32"/>
      <c r="ADH1416" s="32"/>
      <c r="ADI1416" s="32"/>
      <c r="ADJ1416" s="32"/>
      <c r="ADK1416" s="32"/>
      <c r="ADL1416" s="32"/>
      <c r="ADM1416" s="32"/>
      <c r="ADN1416" s="32"/>
      <c r="ADO1416" s="32"/>
      <c r="ADP1416" s="32"/>
      <c r="ADQ1416" s="32"/>
      <c r="ADR1416" s="32"/>
      <c r="ADS1416" s="32"/>
      <c r="ADT1416" s="32"/>
      <c r="ADU1416" s="32"/>
      <c r="ADV1416" s="32"/>
      <c r="ADW1416" s="32"/>
      <c r="ADX1416" s="32"/>
      <c r="ADY1416" s="32"/>
      <c r="ADZ1416" s="32"/>
      <c r="AEA1416" s="32"/>
      <c r="AEB1416" s="32"/>
      <c r="AEC1416" s="32"/>
      <c r="AED1416" s="32"/>
      <c r="AEE1416" s="32"/>
      <c r="AEF1416" s="32"/>
      <c r="AEG1416" s="32"/>
      <c r="AEH1416" s="32"/>
      <c r="AEI1416" s="32"/>
      <c r="AEJ1416" s="32"/>
      <c r="AEK1416" s="32"/>
      <c r="AEL1416" s="32"/>
      <c r="AEM1416" s="32"/>
      <c r="AEN1416" s="32"/>
      <c r="AEO1416" s="32"/>
      <c r="AEP1416" s="32"/>
      <c r="AEQ1416" s="32"/>
      <c r="AER1416" s="32"/>
      <c r="AES1416" s="32"/>
      <c r="AET1416" s="32"/>
      <c r="AEU1416" s="32"/>
      <c r="AEV1416" s="32"/>
      <c r="AEW1416" s="32"/>
      <c r="AEX1416" s="32"/>
      <c r="AEY1416" s="32"/>
      <c r="AEZ1416" s="32"/>
      <c r="AFA1416" s="32"/>
      <c r="AFB1416" s="32"/>
      <c r="AFC1416" s="32"/>
      <c r="AFD1416" s="32"/>
      <c r="AFE1416" s="32"/>
      <c r="AFF1416" s="32"/>
      <c r="AFG1416" s="32"/>
      <c r="AFH1416" s="32"/>
      <c r="AFI1416" s="32"/>
      <c r="AFJ1416" s="32"/>
      <c r="AFK1416" s="32"/>
      <c r="AFL1416" s="32"/>
      <c r="AFM1416" s="32"/>
      <c r="AFN1416" s="32"/>
      <c r="AFO1416" s="32"/>
      <c r="AFP1416" s="32"/>
      <c r="AFQ1416" s="32"/>
      <c r="AFR1416" s="32"/>
      <c r="AFS1416" s="32"/>
      <c r="AFT1416" s="32"/>
      <c r="AFU1416" s="32"/>
      <c r="AFV1416" s="32"/>
      <c r="AFW1416" s="32"/>
      <c r="AFX1416" s="32"/>
      <c r="AFY1416" s="32"/>
      <c r="AFZ1416" s="32"/>
      <c r="AGA1416" s="32"/>
      <c r="AGB1416" s="32"/>
      <c r="AGC1416" s="32"/>
      <c r="AGD1416" s="32"/>
      <c r="AGE1416" s="32"/>
      <c r="AGF1416" s="32"/>
      <c r="AGG1416" s="32"/>
      <c r="AGH1416" s="32"/>
      <c r="AGI1416" s="32"/>
      <c r="AGJ1416" s="32"/>
      <c r="AGK1416" s="32"/>
      <c r="AGL1416" s="32"/>
      <c r="AGM1416" s="32"/>
      <c r="AGN1416" s="32"/>
      <c r="AGO1416" s="32"/>
      <c r="AGP1416" s="32"/>
      <c r="AGQ1416" s="32"/>
      <c r="AGR1416" s="32"/>
      <c r="AGS1416" s="32"/>
      <c r="AGT1416" s="32"/>
      <c r="AGU1416" s="32"/>
      <c r="AGV1416" s="32"/>
      <c r="AGW1416" s="32"/>
      <c r="AGX1416" s="32"/>
      <c r="AGY1416" s="32"/>
      <c r="AGZ1416" s="32"/>
      <c r="AHA1416" s="32"/>
      <c r="AHB1416" s="32"/>
      <c r="AHC1416" s="32"/>
      <c r="AHD1416" s="32"/>
      <c r="AHE1416" s="32"/>
      <c r="AHF1416" s="32"/>
      <c r="AHG1416" s="32"/>
      <c r="AHH1416" s="32"/>
      <c r="AHI1416" s="32"/>
      <c r="AHJ1416" s="32"/>
      <c r="AHK1416" s="32"/>
      <c r="AHL1416" s="32"/>
      <c r="AHM1416" s="32"/>
      <c r="AHN1416" s="32"/>
      <c r="AHO1416" s="32"/>
      <c r="AHP1416" s="32"/>
      <c r="AHQ1416" s="32"/>
      <c r="AHR1416" s="32"/>
      <c r="AHS1416" s="32"/>
      <c r="AHT1416" s="32"/>
      <c r="AHU1416" s="32"/>
      <c r="AHV1416" s="32"/>
      <c r="AHW1416" s="32"/>
      <c r="AHX1416" s="32"/>
      <c r="AHY1416" s="32"/>
      <c r="AHZ1416" s="32"/>
      <c r="AIA1416" s="32"/>
      <c r="AIB1416" s="32"/>
      <c r="AIC1416" s="32"/>
      <c r="AID1416" s="32"/>
      <c r="AIE1416" s="32"/>
      <c r="AIF1416" s="32"/>
      <c r="AIG1416" s="32"/>
      <c r="AIH1416" s="32"/>
      <c r="AII1416" s="32"/>
      <c r="AIJ1416" s="32"/>
      <c r="AIK1416" s="32"/>
      <c r="AIL1416" s="32"/>
      <c r="AIM1416" s="32"/>
      <c r="AIN1416" s="32"/>
      <c r="AIO1416" s="32"/>
      <c r="AIP1416" s="32"/>
      <c r="AIQ1416" s="32"/>
      <c r="AIR1416" s="32"/>
      <c r="AIS1416" s="32"/>
      <c r="AIT1416" s="32"/>
      <c r="AIU1416" s="32"/>
      <c r="AIV1416" s="32"/>
      <c r="AIW1416" s="32"/>
      <c r="AIX1416" s="32"/>
      <c r="AIY1416" s="32"/>
      <c r="AIZ1416" s="32"/>
      <c r="AJA1416" s="32"/>
      <c r="AJB1416" s="32"/>
      <c r="AJC1416" s="32"/>
      <c r="AJD1416" s="32"/>
      <c r="AJE1416" s="32"/>
      <c r="AJF1416" s="32"/>
      <c r="AJG1416" s="32"/>
      <c r="AJH1416" s="32"/>
      <c r="AJI1416" s="32"/>
      <c r="AJJ1416" s="32"/>
      <c r="AJK1416" s="32"/>
      <c r="AJL1416" s="32"/>
      <c r="AJM1416" s="32"/>
      <c r="AJN1416" s="32"/>
      <c r="AJO1416" s="32"/>
      <c r="AJP1416" s="32"/>
      <c r="AJQ1416" s="32"/>
      <c r="AJR1416" s="32"/>
      <c r="AJS1416" s="32"/>
      <c r="AJT1416" s="32"/>
      <c r="AJU1416" s="32"/>
      <c r="AJV1416" s="32"/>
      <c r="AJW1416" s="32"/>
      <c r="AJX1416" s="32"/>
      <c r="AJY1416" s="32"/>
      <c r="AJZ1416" s="32"/>
      <c r="AKA1416" s="32"/>
      <c r="AKB1416" s="32"/>
      <c r="AKC1416" s="32"/>
      <c r="AKD1416" s="32"/>
      <c r="AKE1416" s="32"/>
      <c r="AKF1416" s="32"/>
      <c r="AKG1416" s="32"/>
      <c r="AKH1416" s="32"/>
      <c r="AKI1416" s="32"/>
      <c r="AKJ1416" s="32"/>
      <c r="AKK1416" s="32"/>
      <c r="AKL1416" s="32"/>
      <c r="AKM1416" s="32"/>
      <c r="AKN1416" s="32"/>
      <c r="AKO1416" s="32"/>
      <c r="AKP1416" s="32"/>
      <c r="AKQ1416" s="32"/>
      <c r="AKR1416" s="32"/>
      <c r="AKS1416" s="32"/>
      <c r="AKT1416" s="32"/>
      <c r="AKU1416" s="32"/>
      <c r="AKV1416" s="32"/>
      <c r="AKW1416" s="32"/>
      <c r="AKX1416" s="32"/>
      <c r="AKY1416" s="32"/>
      <c r="AKZ1416" s="32"/>
      <c r="ALA1416" s="32"/>
      <c r="ALB1416" s="32"/>
      <c r="ALC1416" s="32"/>
      <c r="ALD1416" s="32"/>
      <c r="ALE1416" s="32"/>
      <c r="ALF1416" s="32"/>
      <c r="ALG1416" s="32"/>
      <c r="ALH1416" s="32"/>
      <c r="ALI1416" s="32"/>
      <c r="ALJ1416" s="32"/>
      <c r="ALK1416" s="32"/>
      <c r="ALL1416" s="32"/>
      <c r="ALM1416" s="32"/>
      <c r="ALN1416" s="32"/>
      <c r="ALO1416" s="32"/>
      <c r="ALP1416" s="32"/>
      <c r="ALQ1416" s="32"/>
      <c r="ALR1416" s="32"/>
      <c r="ALS1416" s="32"/>
      <c r="ALT1416" s="32"/>
      <c r="ALU1416" s="32"/>
      <c r="ALV1416" s="32"/>
      <c r="ALW1416" s="32"/>
      <c r="ALX1416" s="32"/>
      <c r="ALY1416" s="32"/>
      <c r="ALZ1416" s="32"/>
      <c r="AMA1416" s="32"/>
      <c r="AMB1416" s="32"/>
      <c r="AMC1416" s="32"/>
      <c r="AMD1416" s="32"/>
      <c r="AME1416" s="32"/>
      <c r="AMF1416" s="32"/>
      <c r="AMG1416" s="32"/>
      <c r="AMH1416" s="32"/>
      <c r="AMI1416" s="32"/>
      <c r="AMJ1416" s="32"/>
      <c r="AMK1416" s="32"/>
      <c r="AML1416" s="32"/>
      <c r="AMM1416" s="32"/>
      <c r="AMN1416" s="32"/>
      <c r="AMO1416" s="32"/>
      <c r="AMP1416" s="32"/>
      <c r="AMQ1416" s="32"/>
      <c r="AMR1416" s="32"/>
      <c r="AMS1416" s="32"/>
      <c r="AMT1416" s="32"/>
      <c r="AMU1416" s="32"/>
      <c r="AMV1416" s="32"/>
      <c r="AMW1416" s="32"/>
      <c r="AMX1416" s="32"/>
      <c r="AMY1416" s="32"/>
      <c r="AMZ1416" s="32"/>
      <c r="ANA1416" s="32"/>
      <c r="ANB1416" s="32"/>
      <c r="ANC1416" s="32"/>
      <c r="AND1416" s="32"/>
      <c r="ANE1416" s="32"/>
      <c r="ANF1416" s="32"/>
      <c r="ANG1416" s="32"/>
      <c r="ANH1416" s="32"/>
      <c r="ANI1416" s="32"/>
      <c r="ANJ1416" s="32"/>
      <c r="ANK1416" s="32"/>
      <c r="ANL1416" s="32"/>
      <c r="ANM1416" s="32"/>
      <c r="ANN1416" s="32"/>
      <c r="ANO1416" s="32"/>
      <c r="ANP1416" s="32"/>
      <c r="ANQ1416" s="32"/>
      <c r="ANR1416" s="32"/>
      <c r="ANS1416" s="32"/>
      <c r="ANT1416" s="32"/>
      <c r="ANU1416" s="32"/>
      <c r="ANV1416" s="32"/>
      <c r="ANW1416" s="32"/>
      <c r="ANX1416" s="32"/>
      <c r="ANY1416" s="32"/>
      <c r="ANZ1416" s="32"/>
      <c r="AOA1416" s="32"/>
      <c r="AOB1416" s="32"/>
      <c r="AOC1416" s="32"/>
      <c r="AOD1416" s="32"/>
      <c r="AOE1416" s="32"/>
      <c r="AOF1416" s="32"/>
      <c r="AOG1416" s="32"/>
      <c r="AOH1416" s="32"/>
      <c r="AOI1416" s="32"/>
      <c r="AOJ1416" s="32"/>
      <c r="AOK1416" s="32"/>
      <c r="AOL1416" s="32"/>
      <c r="AOM1416" s="32"/>
      <c r="AON1416" s="32"/>
      <c r="AOO1416" s="32"/>
      <c r="AOP1416" s="32"/>
      <c r="AOQ1416" s="32"/>
      <c r="AOR1416" s="32"/>
      <c r="AOS1416" s="32"/>
      <c r="AOT1416" s="32"/>
      <c r="AOU1416" s="32"/>
      <c r="AOV1416" s="32"/>
      <c r="AOW1416" s="32"/>
      <c r="AOX1416" s="32"/>
      <c r="AOY1416" s="32"/>
      <c r="AOZ1416" s="32"/>
      <c r="APA1416" s="32"/>
      <c r="APB1416" s="32"/>
      <c r="APC1416" s="32"/>
      <c r="APD1416" s="32"/>
      <c r="APE1416" s="32"/>
      <c r="APF1416" s="32"/>
      <c r="APG1416" s="32"/>
      <c r="APH1416" s="32"/>
      <c r="API1416" s="32"/>
      <c r="APJ1416" s="32"/>
      <c r="APK1416" s="32"/>
      <c r="APL1416" s="32"/>
      <c r="APM1416" s="32"/>
      <c r="APN1416" s="32"/>
      <c r="APO1416" s="32"/>
      <c r="APP1416" s="32"/>
      <c r="APQ1416" s="32"/>
      <c r="APR1416" s="32"/>
      <c r="APS1416" s="32"/>
      <c r="APT1416" s="32"/>
      <c r="APU1416" s="32"/>
      <c r="APV1416" s="32"/>
      <c r="APW1416" s="32"/>
      <c r="APX1416" s="32"/>
      <c r="APY1416" s="32"/>
      <c r="APZ1416" s="32"/>
      <c r="AQA1416" s="32"/>
      <c r="AQB1416" s="32"/>
      <c r="AQC1416" s="32"/>
      <c r="AQD1416" s="32"/>
      <c r="AQE1416" s="32"/>
      <c r="AQF1416" s="32"/>
      <c r="AQG1416" s="32"/>
      <c r="AQH1416" s="32"/>
      <c r="AQI1416" s="32"/>
      <c r="AQJ1416" s="32"/>
      <c r="AQK1416" s="32"/>
      <c r="AQL1416" s="32"/>
      <c r="AQM1416" s="32"/>
      <c r="AQN1416" s="32"/>
      <c r="AQO1416" s="32"/>
      <c r="AQP1416" s="32"/>
      <c r="AQQ1416" s="32"/>
      <c r="AQR1416" s="32"/>
      <c r="AQS1416" s="32"/>
      <c r="AQT1416" s="32"/>
      <c r="AQU1416" s="32"/>
      <c r="AQV1416" s="32"/>
      <c r="AQW1416" s="32"/>
      <c r="AQX1416" s="32"/>
      <c r="AQY1416" s="32"/>
      <c r="AQZ1416" s="32"/>
      <c r="ARA1416" s="32"/>
      <c r="ARB1416" s="32"/>
      <c r="ARC1416" s="32"/>
      <c r="ARD1416" s="32"/>
      <c r="ARE1416" s="32"/>
      <c r="ARF1416" s="32"/>
      <c r="ARG1416" s="32"/>
      <c r="ARH1416" s="32"/>
      <c r="ARI1416" s="32"/>
      <c r="ARJ1416" s="32"/>
      <c r="ARK1416" s="32"/>
      <c r="ARL1416" s="32"/>
      <c r="ARM1416" s="32"/>
      <c r="ARN1416" s="32"/>
      <c r="ARO1416" s="32"/>
      <c r="ARP1416" s="32"/>
      <c r="ARQ1416" s="32"/>
      <c r="ARR1416" s="32"/>
      <c r="ARS1416" s="32"/>
      <c r="ART1416" s="32"/>
      <c r="ARU1416" s="32"/>
      <c r="ARV1416" s="32"/>
      <c r="ARW1416" s="32"/>
      <c r="ARX1416" s="32"/>
      <c r="ARY1416" s="32"/>
      <c r="ARZ1416" s="32"/>
      <c r="ASA1416" s="32"/>
      <c r="ASB1416" s="32"/>
      <c r="ASC1416" s="32"/>
      <c r="ASD1416" s="32"/>
      <c r="ASE1416" s="32"/>
      <c r="ASF1416" s="32"/>
      <c r="ASG1416" s="32"/>
      <c r="ASH1416" s="32"/>
      <c r="ASI1416" s="32"/>
      <c r="ASJ1416" s="32"/>
      <c r="ASK1416" s="32"/>
      <c r="ASL1416" s="32"/>
      <c r="ASM1416" s="32"/>
      <c r="ASN1416" s="32"/>
      <c r="ASO1416" s="32"/>
      <c r="ASP1416" s="32"/>
      <c r="ASQ1416" s="32"/>
      <c r="ASR1416" s="32"/>
      <c r="ASS1416" s="32"/>
      <c r="AST1416" s="32"/>
      <c r="ASU1416" s="32"/>
      <c r="ASV1416" s="32"/>
      <c r="ASW1416" s="32"/>
      <c r="ASX1416" s="32"/>
      <c r="ASY1416" s="32"/>
      <c r="ASZ1416" s="32"/>
      <c r="ATA1416" s="32"/>
      <c r="ATB1416" s="32"/>
      <c r="ATC1416" s="32"/>
      <c r="ATD1416" s="32"/>
      <c r="ATE1416" s="32"/>
      <c r="ATF1416" s="32"/>
      <c r="ATG1416" s="32"/>
      <c r="ATH1416" s="32"/>
      <c r="ATI1416" s="32"/>
      <c r="ATJ1416" s="32"/>
      <c r="ATK1416" s="32"/>
      <c r="ATL1416" s="32"/>
      <c r="ATM1416" s="32"/>
      <c r="ATN1416" s="32"/>
      <c r="ATO1416" s="32"/>
      <c r="ATP1416" s="32"/>
      <c r="ATQ1416" s="32"/>
      <c r="ATR1416" s="32"/>
      <c r="ATS1416" s="32"/>
      <c r="ATT1416" s="32"/>
      <c r="ATU1416" s="32"/>
      <c r="ATV1416" s="32"/>
      <c r="ATW1416" s="32"/>
      <c r="ATX1416" s="32"/>
      <c r="ATY1416" s="32"/>
      <c r="ATZ1416" s="32"/>
      <c r="AUA1416" s="32"/>
      <c r="AUB1416" s="32"/>
      <c r="AUC1416" s="32"/>
      <c r="AUD1416" s="32"/>
      <c r="AUE1416" s="32"/>
      <c r="AUF1416" s="32"/>
      <c r="AUG1416" s="32"/>
      <c r="AUH1416" s="32"/>
      <c r="AUI1416" s="32"/>
      <c r="AUJ1416" s="32"/>
      <c r="AUK1416" s="32"/>
      <c r="AUL1416" s="32"/>
      <c r="AUM1416" s="32"/>
      <c r="AUN1416" s="32"/>
      <c r="AUO1416" s="32"/>
      <c r="AUP1416" s="32"/>
      <c r="AUQ1416" s="32"/>
      <c r="AUR1416" s="32"/>
      <c r="AUS1416" s="32"/>
      <c r="AUT1416" s="32"/>
      <c r="AUU1416" s="32"/>
      <c r="AUV1416" s="32"/>
      <c r="AUW1416" s="32"/>
      <c r="AUX1416" s="32"/>
      <c r="AUY1416" s="32"/>
      <c r="AUZ1416" s="32"/>
      <c r="AVA1416" s="32"/>
      <c r="AVB1416" s="32"/>
      <c r="AVC1416" s="32"/>
      <c r="AVD1416" s="32"/>
      <c r="AVE1416" s="32"/>
      <c r="AVF1416" s="32"/>
      <c r="AVG1416" s="32"/>
      <c r="AVH1416" s="32"/>
      <c r="AVI1416" s="32"/>
      <c r="AVJ1416" s="32"/>
      <c r="AVK1416" s="32"/>
      <c r="AVL1416" s="32"/>
      <c r="AVM1416" s="32"/>
      <c r="AVN1416" s="32"/>
      <c r="AVO1416" s="32"/>
      <c r="AVP1416" s="32"/>
      <c r="AVQ1416" s="32"/>
      <c r="AVR1416" s="32"/>
      <c r="AVS1416" s="32"/>
      <c r="AVT1416" s="32"/>
      <c r="AVU1416" s="32"/>
      <c r="AVV1416" s="32"/>
      <c r="AVW1416" s="32"/>
      <c r="AVX1416" s="32"/>
      <c r="AVY1416" s="32"/>
      <c r="AVZ1416" s="32"/>
      <c r="AWA1416" s="32"/>
      <c r="AWB1416" s="32"/>
      <c r="AWC1416" s="32"/>
      <c r="AWD1416" s="32"/>
      <c r="AWE1416" s="32"/>
      <c r="AWF1416" s="32"/>
      <c r="AWG1416" s="32"/>
      <c r="AWH1416" s="32"/>
      <c r="AWI1416" s="32"/>
      <c r="AWJ1416" s="32"/>
      <c r="AWK1416" s="32"/>
      <c r="AWL1416" s="32"/>
      <c r="AWM1416" s="32"/>
      <c r="AWN1416" s="32"/>
      <c r="AWO1416" s="32"/>
      <c r="AWP1416" s="32"/>
      <c r="AWQ1416" s="32"/>
      <c r="AWR1416" s="32"/>
      <c r="AWS1416" s="32"/>
      <c r="AWT1416" s="32"/>
      <c r="AWU1416" s="32"/>
      <c r="AWV1416" s="32"/>
      <c r="AWW1416" s="32"/>
      <c r="AWX1416" s="32"/>
      <c r="AWY1416" s="32"/>
      <c r="AWZ1416" s="32"/>
      <c r="AXA1416" s="32"/>
      <c r="AXB1416" s="32"/>
      <c r="AXC1416" s="32"/>
      <c r="AXD1416" s="32"/>
      <c r="AXE1416" s="32"/>
      <c r="AXF1416" s="32"/>
      <c r="AXG1416" s="32"/>
      <c r="AXH1416" s="32"/>
      <c r="AXI1416" s="32"/>
      <c r="AXJ1416" s="32"/>
      <c r="AXK1416" s="32"/>
      <c r="AXL1416" s="32"/>
      <c r="AXM1416" s="32"/>
      <c r="AXN1416" s="32"/>
      <c r="AXO1416" s="32"/>
      <c r="AXP1416" s="32"/>
      <c r="AXQ1416" s="32"/>
      <c r="AXR1416" s="32"/>
      <c r="AXS1416" s="32"/>
      <c r="AXT1416" s="32"/>
      <c r="AXU1416" s="32"/>
      <c r="AXV1416" s="32"/>
      <c r="AXW1416" s="32"/>
      <c r="AXX1416" s="32"/>
      <c r="AXY1416" s="32"/>
      <c r="AXZ1416" s="32"/>
      <c r="AYA1416" s="32"/>
      <c r="AYB1416" s="32"/>
      <c r="AYC1416" s="32"/>
      <c r="AYD1416" s="32"/>
      <c r="AYE1416" s="32"/>
      <c r="AYF1416" s="32"/>
      <c r="AYG1416" s="32"/>
      <c r="AYH1416" s="32"/>
      <c r="AYI1416" s="32"/>
      <c r="AYJ1416" s="32"/>
      <c r="AYK1416" s="32"/>
      <c r="AYL1416" s="32"/>
      <c r="AYM1416" s="32"/>
      <c r="AYN1416" s="32"/>
      <c r="AYO1416" s="32"/>
      <c r="AYP1416" s="32"/>
      <c r="AYQ1416" s="32"/>
      <c r="AYR1416" s="32"/>
      <c r="AYS1416" s="32"/>
      <c r="AYT1416" s="32"/>
      <c r="AYU1416" s="32"/>
      <c r="AYV1416" s="32"/>
      <c r="AYW1416" s="32"/>
      <c r="AYX1416" s="32"/>
      <c r="AYY1416" s="32"/>
      <c r="AYZ1416" s="32"/>
      <c r="AZA1416" s="32"/>
      <c r="AZB1416" s="32"/>
      <c r="AZC1416" s="32"/>
      <c r="AZD1416" s="32"/>
      <c r="AZE1416" s="32"/>
      <c r="AZF1416" s="32"/>
      <c r="AZG1416" s="32"/>
      <c r="AZH1416" s="32"/>
      <c r="AZI1416" s="32"/>
      <c r="AZJ1416" s="32"/>
      <c r="AZK1416" s="32"/>
      <c r="AZL1416" s="32"/>
      <c r="AZM1416" s="32"/>
      <c r="AZN1416" s="32"/>
      <c r="AZO1416" s="32"/>
      <c r="AZP1416" s="32"/>
      <c r="AZQ1416" s="32"/>
      <c r="AZR1416" s="32"/>
      <c r="AZS1416" s="32"/>
      <c r="AZT1416" s="32"/>
      <c r="AZU1416" s="32"/>
      <c r="AZV1416" s="32"/>
      <c r="AZW1416" s="32"/>
      <c r="AZX1416" s="32"/>
      <c r="AZY1416" s="32"/>
      <c r="AZZ1416" s="32"/>
      <c r="BAA1416" s="32"/>
      <c r="BAB1416" s="32"/>
      <c r="BAC1416" s="32"/>
      <c r="BAD1416" s="32"/>
      <c r="BAE1416" s="32"/>
      <c r="BAF1416" s="32"/>
      <c r="BAG1416" s="32"/>
      <c r="BAH1416" s="32"/>
      <c r="BAI1416" s="32"/>
      <c r="BAJ1416" s="32"/>
      <c r="BAK1416" s="32"/>
      <c r="BAL1416" s="32"/>
      <c r="BAM1416" s="32"/>
      <c r="BAN1416" s="32"/>
      <c r="BAO1416" s="32"/>
      <c r="BAP1416" s="32"/>
      <c r="BAQ1416" s="32"/>
      <c r="BAR1416" s="32"/>
      <c r="BAS1416" s="32"/>
      <c r="BAT1416" s="32"/>
      <c r="BAU1416" s="32"/>
      <c r="BAV1416" s="32"/>
      <c r="BAW1416" s="32"/>
      <c r="BAX1416" s="32"/>
      <c r="BAY1416" s="32"/>
      <c r="BAZ1416" s="32"/>
      <c r="BBA1416" s="32"/>
      <c r="BBB1416" s="32"/>
      <c r="BBC1416" s="32"/>
      <c r="BBD1416" s="32"/>
      <c r="BBE1416" s="32"/>
      <c r="BBF1416" s="32"/>
      <c r="BBG1416" s="32"/>
      <c r="BBH1416" s="32"/>
      <c r="BBI1416" s="32"/>
      <c r="BBJ1416" s="32"/>
      <c r="BBK1416" s="32"/>
      <c r="BBL1416" s="32"/>
      <c r="BBM1416" s="32"/>
      <c r="BBN1416" s="32"/>
      <c r="BBO1416" s="32"/>
      <c r="BBP1416" s="32"/>
      <c r="BBQ1416" s="32"/>
      <c r="BBR1416" s="32"/>
      <c r="BBS1416" s="32"/>
      <c r="BBT1416" s="32"/>
      <c r="BBU1416" s="32"/>
      <c r="BBV1416" s="32"/>
      <c r="BBW1416" s="32"/>
      <c r="BBX1416" s="32"/>
      <c r="BBY1416" s="32"/>
      <c r="BBZ1416" s="32"/>
      <c r="BCA1416" s="32"/>
      <c r="BCB1416" s="32"/>
      <c r="BCC1416" s="32"/>
      <c r="BCD1416" s="32"/>
      <c r="BCE1416" s="32"/>
      <c r="BCF1416" s="32"/>
      <c r="BCG1416" s="32"/>
      <c r="BCH1416" s="32"/>
      <c r="BCI1416" s="32"/>
      <c r="BCJ1416" s="32"/>
      <c r="BCK1416" s="32"/>
      <c r="BCL1416" s="32"/>
      <c r="BCM1416" s="32"/>
      <c r="BCN1416" s="32"/>
      <c r="BCO1416" s="32"/>
      <c r="BCP1416" s="32"/>
      <c r="BCQ1416" s="32"/>
      <c r="BCR1416" s="32"/>
      <c r="BCS1416" s="32"/>
      <c r="BCT1416" s="32"/>
      <c r="BCU1416" s="32"/>
      <c r="BCV1416" s="32"/>
      <c r="BCW1416" s="32"/>
      <c r="BCX1416" s="32"/>
      <c r="BCY1416" s="32"/>
      <c r="BCZ1416" s="32"/>
      <c r="BDA1416" s="32"/>
      <c r="BDB1416" s="32"/>
      <c r="BDC1416" s="32"/>
      <c r="BDD1416" s="32"/>
      <c r="BDE1416" s="32"/>
      <c r="BDF1416" s="32"/>
      <c r="BDG1416" s="32"/>
      <c r="BDH1416" s="32"/>
      <c r="BDI1416" s="32"/>
      <c r="BDJ1416" s="32"/>
      <c r="BDK1416" s="32"/>
      <c r="BDL1416" s="32"/>
      <c r="BDM1416" s="32"/>
      <c r="BDN1416" s="32"/>
      <c r="BDO1416" s="32"/>
      <c r="BDP1416" s="32"/>
      <c r="BDQ1416" s="32"/>
      <c r="BDR1416" s="32"/>
      <c r="BDS1416" s="32"/>
      <c r="BDT1416" s="32"/>
      <c r="BDU1416" s="32"/>
      <c r="BDV1416" s="32"/>
      <c r="BDW1416" s="32"/>
      <c r="BDX1416" s="32"/>
      <c r="BDY1416" s="32"/>
      <c r="BDZ1416" s="32"/>
      <c r="BEA1416" s="32"/>
      <c r="BEB1416" s="32"/>
      <c r="BEC1416" s="32"/>
      <c r="BED1416" s="32"/>
      <c r="BEE1416" s="32"/>
      <c r="BEF1416" s="32"/>
      <c r="BEG1416" s="32"/>
      <c r="BEH1416" s="32"/>
      <c r="BEI1416" s="32"/>
      <c r="BEJ1416" s="32"/>
      <c r="BEK1416" s="32"/>
      <c r="BEL1416" s="32"/>
      <c r="BEM1416" s="32"/>
      <c r="BEN1416" s="32"/>
      <c r="BEO1416" s="32"/>
      <c r="BEP1416" s="32"/>
      <c r="BEQ1416" s="32"/>
      <c r="BER1416" s="32"/>
      <c r="BES1416" s="32"/>
      <c r="BET1416" s="32"/>
      <c r="BEU1416" s="32"/>
      <c r="BEV1416" s="32"/>
      <c r="BEW1416" s="32"/>
      <c r="BEX1416" s="32"/>
      <c r="BEY1416" s="32"/>
      <c r="BEZ1416" s="32"/>
      <c r="BFA1416" s="32"/>
      <c r="BFB1416" s="32"/>
      <c r="BFC1416" s="32"/>
      <c r="BFD1416" s="32"/>
      <c r="BFE1416" s="32"/>
      <c r="BFF1416" s="32"/>
      <c r="BFG1416" s="32"/>
      <c r="BFH1416" s="32"/>
      <c r="BFI1416" s="32"/>
      <c r="BFJ1416" s="32"/>
      <c r="BFK1416" s="32"/>
      <c r="BFL1416" s="32"/>
      <c r="BFM1416" s="32"/>
      <c r="BFN1416" s="32"/>
      <c r="BFO1416" s="32"/>
      <c r="BFP1416" s="32"/>
      <c r="BFQ1416" s="32"/>
      <c r="BFR1416" s="32"/>
      <c r="BFS1416" s="32"/>
      <c r="BFT1416" s="32"/>
      <c r="BFU1416" s="32"/>
      <c r="BFV1416" s="32"/>
      <c r="BFW1416" s="32"/>
      <c r="BFX1416" s="32"/>
      <c r="BFY1416" s="32"/>
      <c r="BFZ1416" s="32"/>
      <c r="BGA1416" s="32"/>
      <c r="BGB1416" s="32"/>
      <c r="BGC1416" s="32"/>
      <c r="BGD1416" s="32"/>
      <c r="BGE1416" s="32"/>
      <c r="BGF1416" s="32"/>
      <c r="BGG1416" s="32"/>
      <c r="BGH1416" s="32"/>
      <c r="BGI1416" s="32"/>
      <c r="BGJ1416" s="32"/>
      <c r="BGK1416" s="32"/>
      <c r="BGL1416" s="32"/>
      <c r="BGM1416" s="32"/>
      <c r="BGN1416" s="32"/>
      <c r="BGO1416" s="32"/>
      <c r="BGP1416" s="32"/>
      <c r="BGQ1416" s="32"/>
      <c r="BGR1416" s="32"/>
      <c r="BGS1416" s="32"/>
      <c r="BGT1416" s="32"/>
      <c r="BGU1416" s="32"/>
      <c r="BGV1416" s="32"/>
      <c r="BGW1416" s="32"/>
      <c r="BGX1416" s="32"/>
      <c r="BGY1416" s="32"/>
      <c r="BGZ1416" s="32"/>
      <c r="BHA1416" s="32"/>
      <c r="BHB1416" s="32"/>
      <c r="BHC1416" s="32"/>
      <c r="BHD1416" s="32"/>
      <c r="BHE1416" s="32"/>
      <c r="BHF1416" s="32"/>
      <c r="BHG1416" s="32"/>
      <c r="BHH1416" s="32"/>
      <c r="BHI1416" s="32"/>
      <c r="BHJ1416" s="32"/>
      <c r="BHK1416" s="32"/>
      <c r="BHL1416" s="32"/>
      <c r="BHM1416" s="32"/>
      <c r="BHN1416" s="32"/>
      <c r="BHO1416" s="32"/>
      <c r="BHP1416" s="32"/>
      <c r="BHQ1416" s="32"/>
      <c r="BHR1416" s="32"/>
      <c r="BHS1416" s="32"/>
      <c r="BHT1416" s="32"/>
      <c r="BHU1416" s="32"/>
      <c r="BHV1416" s="32"/>
      <c r="BHW1416" s="32"/>
      <c r="BHX1416" s="32"/>
      <c r="BHY1416" s="32"/>
      <c r="BHZ1416" s="32"/>
      <c r="BIA1416" s="32"/>
      <c r="BIB1416" s="32"/>
      <c r="BIC1416" s="32"/>
      <c r="BID1416" s="32"/>
      <c r="BIE1416" s="32"/>
      <c r="BIF1416" s="32"/>
      <c r="BIG1416" s="32"/>
      <c r="BIH1416" s="32"/>
      <c r="BII1416" s="32"/>
      <c r="BIJ1416" s="32"/>
      <c r="BIK1416" s="32"/>
      <c r="BIL1416" s="32"/>
      <c r="BIM1416" s="32"/>
      <c r="BIN1416" s="32"/>
      <c r="BIO1416" s="32"/>
      <c r="BIP1416" s="32"/>
      <c r="BIQ1416" s="32"/>
      <c r="BIR1416" s="32"/>
      <c r="BIS1416" s="32"/>
      <c r="BIT1416" s="32"/>
      <c r="BIU1416" s="32"/>
      <c r="BIV1416" s="32"/>
      <c r="BIW1416" s="32"/>
      <c r="BIX1416" s="32"/>
      <c r="BIY1416" s="32"/>
      <c r="BIZ1416" s="32"/>
      <c r="BJA1416" s="32"/>
      <c r="BJB1416" s="32"/>
      <c r="BJC1416" s="32"/>
      <c r="BJD1416" s="32"/>
      <c r="BJE1416" s="32"/>
      <c r="BJF1416" s="32"/>
      <c r="BJG1416" s="32"/>
      <c r="BJH1416" s="32"/>
      <c r="BJI1416" s="32"/>
      <c r="BJJ1416" s="32"/>
      <c r="BJK1416" s="32"/>
      <c r="BJL1416" s="32"/>
      <c r="BJM1416" s="32"/>
      <c r="BJN1416" s="32"/>
      <c r="BJO1416" s="32"/>
      <c r="BJP1416" s="32"/>
      <c r="BJQ1416" s="32"/>
      <c r="BJR1416" s="32"/>
      <c r="BJS1416" s="32"/>
      <c r="BJT1416" s="32"/>
      <c r="BJU1416" s="32"/>
      <c r="BJV1416" s="32"/>
      <c r="BJW1416" s="32"/>
      <c r="BJX1416" s="32"/>
      <c r="BJY1416" s="32"/>
      <c r="BJZ1416" s="32"/>
      <c r="BKA1416" s="32"/>
      <c r="BKB1416" s="32"/>
      <c r="BKC1416" s="32"/>
      <c r="BKD1416" s="32"/>
      <c r="BKE1416" s="32"/>
      <c r="BKF1416" s="32"/>
      <c r="BKG1416" s="32"/>
      <c r="BKH1416" s="32"/>
      <c r="BKI1416" s="32"/>
      <c r="BKJ1416" s="32"/>
      <c r="BKK1416" s="32"/>
      <c r="BKL1416" s="32"/>
      <c r="BKM1416" s="32"/>
      <c r="BKN1416" s="32"/>
      <c r="BKO1416" s="32"/>
      <c r="BKP1416" s="32"/>
      <c r="BKQ1416" s="32"/>
      <c r="BKR1416" s="32"/>
      <c r="BKS1416" s="32"/>
      <c r="BKT1416" s="32"/>
      <c r="BKU1416" s="32"/>
      <c r="BKV1416" s="32"/>
      <c r="BKW1416" s="32"/>
      <c r="BKX1416" s="32"/>
      <c r="BKY1416" s="32"/>
      <c r="BKZ1416" s="32"/>
      <c r="BLA1416" s="32"/>
      <c r="BLB1416" s="32"/>
      <c r="BLC1416" s="32"/>
      <c r="BLD1416" s="32"/>
      <c r="BLE1416" s="32"/>
      <c r="BLF1416" s="32"/>
      <c r="BLG1416" s="32"/>
      <c r="BLH1416" s="32"/>
      <c r="BLI1416" s="32"/>
      <c r="BLJ1416" s="32"/>
      <c r="BLK1416" s="32"/>
      <c r="BLL1416" s="32"/>
      <c r="BLM1416" s="32"/>
      <c r="BLN1416" s="32"/>
      <c r="BLO1416" s="32"/>
      <c r="BLP1416" s="32"/>
      <c r="BLQ1416" s="32"/>
      <c r="BLR1416" s="32"/>
      <c r="BLS1416" s="32"/>
      <c r="BLT1416" s="32"/>
      <c r="BLU1416" s="32"/>
      <c r="BLV1416" s="32"/>
      <c r="BLW1416" s="32"/>
      <c r="BLX1416" s="32"/>
      <c r="BLY1416" s="32"/>
      <c r="BLZ1416" s="32"/>
      <c r="BMA1416" s="32"/>
      <c r="BMB1416" s="32"/>
      <c r="BMC1416" s="32"/>
      <c r="BMD1416" s="32"/>
      <c r="BME1416" s="32"/>
      <c r="BMF1416" s="32"/>
      <c r="BMG1416" s="32"/>
      <c r="BMH1416" s="32"/>
      <c r="BMI1416" s="32"/>
      <c r="BMJ1416" s="32"/>
      <c r="BMK1416" s="32"/>
      <c r="BML1416" s="32"/>
      <c r="BMM1416" s="32"/>
      <c r="BMN1416" s="32"/>
      <c r="BMO1416" s="32"/>
      <c r="BMP1416" s="32"/>
      <c r="BMQ1416" s="32"/>
      <c r="BMR1416" s="32"/>
      <c r="BMS1416" s="32"/>
      <c r="BMT1416" s="32"/>
      <c r="BMU1416" s="32"/>
      <c r="BMV1416" s="32"/>
      <c r="BMW1416" s="32"/>
      <c r="BMX1416" s="32"/>
      <c r="BMY1416" s="32"/>
      <c r="BMZ1416" s="32"/>
      <c r="BNA1416" s="32"/>
      <c r="BNB1416" s="32"/>
      <c r="BNC1416" s="32"/>
      <c r="BND1416" s="32"/>
      <c r="BNE1416" s="32"/>
      <c r="BNF1416" s="32"/>
      <c r="BNG1416" s="32"/>
      <c r="BNH1416" s="32"/>
      <c r="BNI1416" s="32"/>
      <c r="BNJ1416" s="32"/>
      <c r="BNK1416" s="32"/>
      <c r="BNL1416" s="32"/>
      <c r="BNM1416" s="32"/>
      <c r="BNN1416" s="32"/>
      <c r="BNO1416" s="32"/>
      <c r="BNP1416" s="32"/>
      <c r="BNQ1416" s="32"/>
      <c r="BNR1416" s="32"/>
      <c r="BNS1416" s="32"/>
      <c r="BNT1416" s="32"/>
      <c r="BNU1416" s="32"/>
      <c r="BNV1416" s="32"/>
      <c r="BNW1416" s="32"/>
      <c r="BNX1416" s="32"/>
      <c r="BNY1416" s="32"/>
      <c r="BNZ1416" s="32"/>
      <c r="BOA1416" s="32"/>
      <c r="BOB1416" s="32"/>
      <c r="BOC1416" s="32"/>
      <c r="BOD1416" s="32"/>
      <c r="BOE1416" s="32"/>
      <c r="BOF1416" s="32"/>
      <c r="BOG1416" s="32"/>
      <c r="BOH1416" s="32"/>
      <c r="BOI1416" s="32"/>
      <c r="BOJ1416" s="32"/>
      <c r="BOK1416" s="32"/>
      <c r="BOL1416" s="32"/>
      <c r="BOM1416" s="32"/>
      <c r="BON1416" s="32"/>
      <c r="BOO1416" s="32"/>
      <c r="BOP1416" s="32"/>
      <c r="BOQ1416" s="32"/>
      <c r="BOR1416" s="32"/>
      <c r="BOS1416" s="32"/>
      <c r="BOT1416" s="32"/>
      <c r="BOU1416" s="32"/>
      <c r="BOV1416" s="32"/>
      <c r="BOW1416" s="32"/>
      <c r="BOX1416" s="32"/>
      <c r="BOY1416" s="32"/>
      <c r="BOZ1416" s="32"/>
      <c r="BPA1416" s="32"/>
      <c r="BPB1416" s="32"/>
      <c r="BPC1416" s="32"/>
      <c r="BPD1416" s="32"/>
      <c r="BPE1416" s="32"/>
      <c r="BPF1416" s="32"/>
      <c r="BPG1416" s="32"/>
      <c r="BPH1416" s="32"/>
      <c r="BPI1416" s="32"/>
      <c r="BPJ1416" s="32"/>
      <c r="BPK1416" s="32"/>
      <c r="BPL1416" s="32"/>
      <c r="BPM1416" s="32"/>
      <c r="BPN1416" s="32"/>
      <c r="BPO1416" s="32"/>
      <c r="BPP1416" s="32"/>
      <c r="BPQ1416" s="32"/>
      <c r="BPR1416" s="32"/>
      <c r="BPS1416" s="32"/>
      <c r="BPT1416" s="32"/>
      <c r="BPU1416" s="32"/>
      <c r="BPV1416" s="32"/>
      <c r="BPW1416" s="32"/>
      <c r="BPX1416" s="32"/>
      <c r="BPY1416" s="32"/>
      <c r="BPZ1416" s="32"/>
      <c r="BQA1416" s="32"/>
      <c r="BQB1416" s="32"/>
      <c r="BQC1416" s="32"/>
      <c r="BQD1416" s="32"/>
      <c r="BQE1416" s="32"/>
      <c r="BQF1416" s="32"/>
      <c r="BQG1416" s="32"/>
      <c r="BQH1416" s="32"/>
      <c r="BQI1416" s="32"/>
      <c r="BQJ1416" s="32"/>
      <c r="BQK1416" s="32"/>
      <c r="BQL1416" s="32"/>
      <c r="BQM1416" s="32"/>
      <c r="BQN1416" s="32"/>
      <c r="BQO1416" s="32"/>
      <c r="BQP1416" s="32"/>
      <c r="BQQ1416" s="32"/>
      <c r="BQR1416" s="32"/>
      <c r="BQS1416" s="32"/>
      <c r="BQT1416" s="32"/>
      <c r="BQU1416" s="32"/>
      <c r="BQV1416" s="32"/>
      <c r="BQW1416" s="32"/>
      <c r="BQX1416" s="32"/>
      <c r="BQY1416" s="32"/>
      <c r="BQZ1416" s="32"/>
      <c r="BRA1416" s="32"/>
      <c r="BRB1416" s="32"/>
      <c r="BRC1416" s="32"/>
      <c r="BRD1416" s="32"/>
      <c r="BRE1416" s="32"/>
      <c r="BRF1416" s="32"/>
      <c r="BRG1416" s="32"/>
      <c r="BRH1416" s="32"/>
      <c r="BRI1416" s="32"/>
      <c r="BRJ1416" s="32"/>
      <c r="BRK1416" s="32"/>
      <c r="BRL1416" s="32"/>
      <c r="BRM1416" s="32"/>
      <c r="BRN1416" s="32"/>
      <c r="BRO1416" s="32"/>
      <c r="BRP1416" s="32"/>
      <c r="BRQ1416" s="32"/>
      <c r="BRR1416" s="32"/>
      <c r="BRS1416" s="32"/>
      <c r="BRT1416" s="32"/>
      <c r="BRU1416" s="32"/>
      <c r="BRV1416" s="32"/>
      <c r="BRW1416" s="32"/>
      <c r="BRX1416" s="32"/>
      <c r="BRY1416" s="32"/>
      <c r="BRZ1416" s="32"/>
      <c r="BSA1416" s="32"/>
      <c r="BSB1416" s="32"/>
      <c r="BSC1416" s="32"/>
      <c r="BSD1416" s="32"/>
      <c r="BSE1416" s="32"/>
      <c r="BSF1416" s="32"/>
      <c r="BSG1416" s="32"/>
      <c r="BSH1416" s="32"/>
      <c r="BSI1416" s="32"/>
      <c r="BSJ1416" s="32"/>
      <c r="BSK1416" s="32"/>
      <c r="BSL1416" s="32"/>
      <c r="BSM1416" s="32"/>
      <c r="BSN1416" s="32"/>
      <c r="BSO1416" s="32"/>
      <c r="BSP1416" s="32"/>
      <c r="BSQ1416" s="32"/>
      <c r="BSR1416" s="32"/>
      <c r="BSS1416" s="32"/>
      <c r="BST1416" s="32"/>
      <c r="BSU1416" s="32"/>
      <c r="BSV1416" s="32"/>
      <c r="BSW1416" s="32"/>
      <c r="BSX1416" s="32"/>
      <c r="BSY1416" s="32"/>
      <c r="BSZ1416" s="32"/>
      <c r="BTA1416" s="32"/>
      <c r="BTB1416" s="32"/>
      <c r="BTC1416" s="32"/>
      <c r="BTD1416" s="32"/>
      <c r="BTE1416" s="32"/>
      <c r="BTF1416" s="32"/>
      <c r="BTG1416" s="32"/>
      <c r="BTH1416" s="32"/>
      <c r="BTI1416" s="32"/>
      <c r="BTJ1416" s="32"/>
      <c r="BTK1416" s="32"/>
      <c r="BTL1416" s="32"/>
      <c r="BTM1416" s="32"/>
      <c r="BTN1416" s="32"/>
      <c r="BTO1416" s="32"/>
      <c r="BTP1416" s="32"/>
      <c r="BTQ1416" s="32"/>
      <c r="BTR1416" s="32"/>
      <c r="BTS1416" s="32"/>
      <c r="BTT1416" s="32"/>
      <c r="BTU1416" s="32"/>
      <c r="BTV1416" s="32"/>
      <c r="BTW1416" s="32"/>
      <c r="BTX1416" s="32"/>
      <c r="BTY1416" s="32"/>
      <c r="BTZ1416" s="32"/>
      <c r="BUA1416" s="32"/>
      <c r="BUB1416" s="32"/>
      <c r="BUC1416" s="32"/>
      <c r="BUD1416" s="32"/>
      <c r="BUE1416" s="32"/>
      <c r="BUF1416" s="32"/>
      <c r="BUG1416" s="32"/>
      <c r="BUH1416" s="32"/>
      <c r="BUI1416" s="32"/>
      <c r="BUJ1416" s="32"/>
      <c r="BUK1416" s="32"/>
      <c r="BUL1416" s="32"/>
      <c r="BUM1416" s="32"/>
      <c r="BUN1416" s="32"/>
      <c r="BUO1416" s="32"/>
      <c r="BUP1416" s="32"/>
      <c r="BUQ1416" s="32"/>
      <c r="BUR1416" s="32"/>
      <c r="BUS1416" s="32"/>
      <c r="BUT1416" s="32"/>
      <c r="BUU1416" s="32"/>
      <c r="BUV1416" s="32"/>
      <c r="BUW1416" s="32"/>
      <c r="BUX1416" s="32"/>
      <c r="BUY1416" s="32"/>
      <c r="BUZ1416" s="32"/>
      <c r="BVA1416" s="32"/>
      <c r="BVB1416" s="32"/>
      <c r="BVC1416" s="32"/>
      <c r="BVD1416" s="32"/>
      <c r="BVE1416" s="32"/>
      <c r="BVF1416" s="32"/>
      <c r="BVG1416" s="32"/>
      <c r="BVH1416" s="32"/>
      <c r="BVI1416" s="32"/>
      <c r="BVJ1416" s="32"/>
      <c r="BVK1416" s="32"/>
      <c r="BVL1416" s="32"/>
      <c r="BVM1416" s="32"/>
      <c r="BVN1416" s="32"/>
      <c r="BVO1416" s="32"/>
      <c r="BVP1416" s="32"/>
      <c r="BVQ1416" s="32"/>
      <c r="BVR1416" s="32"/>
      <c r="BVS1416" s="32"/>
      <c r="BVT1416" s="32"/>
      <c r="BVU1416" s="32"/>
      <c r="BVV1416" s="32"/>
      <c r="BVW1416" s="32"/>
      <c r="BVX1416" s="32"/>
      <c r="BVY1416" s="32"/>
      <c r="BVZ1416" s="32"/>
      <c r="BWA1416" s="32"/>
      <c r="BWB1416" s="32"/>
      <c r="BWC1416" s="32"/>
      <c r="BWD1416" s="32"/>
      <c r="BWE1416" s="32"/>
      <c r="BWF1416" s="32"/>
      <c r="BWG1416" s="32"/>
      <c r="BWH1416" s="32"/>
      <c r="BWI1416" s="32"/>
      <c r="BWJ1416" s="32"/>
      <c r="BWK1416" s="32"/>
      <c r="BWL1416" s="32"/>
      <c r="BWM1416" s="32"/>
      <c r="BWN1416" s="32"/>
      <c r="BWO1416" s="32"/>
      <c r="BWP1416" s="32"/>
      <c r="BWQ1416" s="32"/>
      <c r="BWR1416" s="32"/>
      <c r="BWS1416" s="32"/>
      <c r="BWT1416" s="32"/>
      <c r="BWU1416" s="32"/>
      <c r="BWV1416" s="32"/>
      <c r="BWW1416" s="32"/>
      <c r="BWX1416" s="32"/>
      <c r="BWY1416" s="32"/>
      <c r="BWZ1416" s="32"/>
      <c r="BXA1416" s="32"/>
      <c r="BXB1416" s="32"/>
      <c r="BXC1416" s="32"/>
      <c r="BXD1416" s="32"/>
      <c r="BXE1416" s="32"/>
      <c r="BXF1416" s="32"/>
      <c r="BXG1416" s="32"/>
      <c r="BXH1416" s="32"/>
      <c r="BXI1416" s="32"/>
      <c r="BXJ1416" s="32"/>
      <c r="BXK1416" s="32"/>
      <c r="BXL1416" s="32"/>
      <c r="BXM1416" s="32"/>
      <c r="BXN1416" s="32"/>
      <c r="BXO1416" s="32"/>
      <c r="BXP1416" s="32"/>
      <c r="BXQ1416" s="32"/>
      <c r="BXR1416" s="32"/>
      <c r="BXS1416" s="32"/>
      <c r="BXT1416" s="32"/>
      <c r="BXU1416" s="32"/>
      <c r="BXV1416" s="32"/>
      <c r="BXW1416" s="32"/>
      <c r="BXX1416" s="32"/>
      <c r="BXY1416" s="32"/>
      <c r="BXZ1416" s="32"/>
      <c r="BYA1416" s="32"/>
      <c r="BYB1416" s="32"/>
      <c r="BYC1416" s="32"/>
      <c r="BYD1416" s="32"/>
      <c r="BYE1416" s="32"/>
      <c r="BYF1416" s="32"/>
      <c r="BYG1416" s="32"/>
      <c r="BYH1416" s="32"/>
      <c r="BYI1416" s="32"/>
      <c r="BYJ1416" s="32"/>
      <c r="BYK1416" s="32"/>
      <c r="BYL1416" s="32"/>
      <c r="BYM1416" s="32"/>
      <c r="BYN1416" s="32"/>
      <c r="BYO1416" s="32"/>
      <c r="BYP1416" s="32"/>
      <c r="BYQ1416" s="32"/>
      <c r="BYR1416" s="32"/>
      <c r="BYS1416" s="32"/>
      <c r="BYT1416" s="32"/>
      <c r="BYU1416" s="32"/>
      <c r="BYV1416" s="32"/>
      <c r="BYW1416" s="32"/>
      <c r="BYX1416" s="32"/>
      <c r="BYY1416" s="32"/>
      <c r="BYZ1416" s="32"/>
      <c r="BZA1416" s="32"/>
      <c r="BZB1416" s="32"/>
      <c r="BZC1416" s="32"/>
      <c r="BZD1416" s="32"/>
      <c r="BZE1416" s="32"/>
      <c r="BZF1416" s="32"/>
      <c r="BZG1416" s="32"/>
      <c r="BZH1416" s="32"/>
      <c r="BZI1416" s="32"/>
      <c r="BZJ1416" s="32"/>
      <c r="BZK1416" s="32"/>
      <c r="BZL1416" s="32"/>
      <c r="BZM1416" s="32"/>
      <c r="BZN1416" s="32"/>
      <c r="BZO1416" s="32"/>
      <c r="BZP1416" s="32"/>
      <c r="BZQ1416" s="32"/>
      <c r="BZR1416" s="32"/>
      <c r="BZS1416" s="32"/>
      <c r="BZT1416" s="32"/>
      <c r="BZU1416" s="32"/>
      <c r="BZV1416" s="32"/>
      <c r="BZW1416" s="32"/>
      <c r="BZX1416" s="32"/>
      <c r="BZY1416" s="32"/>
      <c r="BZZ1416" s="32"/>
      <c r="CAA1416" s="32"/>
      <c r="CAB1416" s="32"/>
      <c r="CAC1416" s="32"/>
      <c r="CAD1416" s="32"/>
      <c r="CAE1416" s="32"/>
      <c r="CAF1416" s="32"/>
      <c r="CAG1416" s="32"/>
      <c r="CAH1416" s="32"/>
      <c r="CAI1416" s="32"/>
      <c r="CAJ1416" s="32"/>
      <c r="CAK1416" s="32"/>
      <c r="CAL1416" s="32"/>
      <c r="CAM1416" s="32"/>
      <c r="CAN1416" s="32"/>
      <c r="CAO1416" s="32"/>
      <c r="CAP1416" s="32"/>
      <c r="CAQ1416" s="32"/>
      <c r="CAR1416" s="32"/>
      <c r="CAS1416" s="32"/>
      <c r="CAT1416" s="32"/>
      <c r="CAU1416" s="32"/>
      <c r="CAV1416" s="32"/>
      <c r="CAW1416" s="32"/>
      <c r="CAX1416" s="32"/>
      <c r="CAY1416" s="32"/>
      <c r="CAZ1416" s="32"/>
      <c r="CBA1416" s="32"/>
      <c r="CBB1416" s="32"/>
      <c r="CBC1416" s="32"/>
      <c r="CBD1416" s="32"/>
      <c r="CBE1416" s="32"/>
      <c r="CBF1416" s="32"/>
      <c r="CBG1416" s="32"/>
      <c r="CBH1416" s="32"/>
      <c r="CBI1416" s="32"/>
      <c r="CBJ1416" s="32"/>
      <c r="CBK1416" s="32"/>
      <c r="CBL1416" s="32"/>
      <c r="CBM1416" s="32"/>
      <c r="CBN1416" s="32"/>
      <c r="CBO1416" s="32"/>
      <c r="CBP1416" s="32"/>
      <c r="CBQ1416" s="32"/>
      <c r="CBR1416" s="32"/>
      <c r="CBS1416" s="32"/>
      <c r="CBT1416" s="32"/>
      <c r="CBU1416" s="32"/>
      <c r="CBV1416" s="32"/>
      <c r="CBW1416" s="32"/>
      <c r="CBX1416" s="32"/>
      <c r="CBY1416" s="32"/>
      <c r="CBZ1416" s="32"/>
      <c r="CCA1416" s="32"/>
      <c r="CCB1416" s="32"/>
      <c r="CCC1416" s="32"/>
      <c r="CCD1416" s="32"/>
      <c r="CCE1416" s="32"/>
      <c r="CCF1416" s="32"/>
      <c r="CCG1416" s="32"/>
      <c r="CCH1416" s="32"/>
      <c r="CCI1416" s="32"/>
      <c r="CCJ1416" s="32"/>
      <c r="CCK1416" s="32"/>
      <c r="CCL1416" s="32"/>
      <c r="CCM1416" s="32"/>
      <c r="CCN1416" s="32"/>
      <c r="CCO1416" s="32"/>
      <c r="CCP1416" s="32"/>
      <c r="CCQ1416" s="32"/>
      <c r="CCR1416" s="32"/>
      <c r="CCS1416" s="32"/>
      <c r="CCT1416" s="32"/>
      <c r="CCU1416" s="32"/>
      <c r="CCV1416" s="32"/>
      <c r="CCW1416" s="32"/>
      <c r="CCX1416" s="32"/>
      <c r="CCY1416" s="32"/>
      <c r="CCZ1416" s="32"/>
      <c r="CDA1416" s="32"/>
      <c r="CDB1416" s="32"/>
      <c r="CDC1416" s="32"/>
      <c r="CDD1416" s="32"/>
      <c r="CDE1416" s="32"/>
      <c r="CDF1416" s="32"/>
      <c r="CDG1416" s="32"/>
      <c r="CDH1416" s="32"/>
      <c r="CDI1416" s="32"/>
      <c r="CDJ1416" s="32"/>
      <c r="CDK1416" s="32"/>
      <c r="CDL1416" s="32"/>
      <c r="CDM1416" s="32"/>
      <c r="CDN1416" s="32"/>
      <c r="CDO1416" s="32"/>
      <c r="CDP1416" s="32"/>
      <c r="CDQ1416" s="32"/>
      <c r="CDR1416" s="32"/>
      <c r="CDS1416" s="32"/>
      <c r="CDT1416" s="32"/>
      <c r="CDU1416" s="32"/>
      <c r="CDV1416" s="32"/>
      <c r="CDW1416" s="32"/>
      <c r="CDX1416" s="32"/>
      <c r="CDY1416" s="32"/>
      <c r="CDZ1416" s="32"/>
      <c r="CEA1416" s="32"/>
      <c r="CEB1416" s="32"/>
      <c r="CEC1416" s="32"/>
      <c r="CED1416" s="32"/>
      <c r="CEE1416" s="32"/>
      <c r="CEF1416" s="32"/>
      <c r="CEG1416" s="32"/>
      <c r="CEH1416" s="32"/>
      <c r="CEI1416" s="32"/>
      <c r="CEJ1416" s="32"/>
      <c r="CEK1416" s="32"/>
      <c r="CEL1416" s="32"/>
      <c r="CEM1416" s="32"/>
      <c r="CEN1416" s="32"/>
      <c r="CEO1416" s="32"/>
      <c r="CEP1416" s="32"/>
      <c r="CEQ1416" s="32"/>
      <c r="CER1416" s="32"/>
      <c r="CES1416" s="32"/>
      <c r="CET1416" s="32"/>
      <c r="CEU1416" s="32"/>
      <c r="CEV1416" s="32"/>
      <c r="CEW1416" s="32"/>
      <c r="CEX1416" s="32"/>
      <c r="CEY1416" s="32"/>
      <c r="CEZ1416" s="32"/>
      <c r="CFA1416" s="32"/>
      <c r="CFB1416" s="32"/>
      <c r="CFC1416" s="32"/>
      <c r="CFD1416" s="32"/>
      <c r="CFE1416" s="32"/>
      <c r="CFF1416" s="32"/>
      <c r="CFG1416" s="32"/>
      <c r="CFH1416" s="32"/>
      <c r="CFI1416" s="32"/>
      <c r="CFJ1416" s="32"/>
      <c r="CFK1416" s="32"/>
      <c r="CFL1416" s="32"/>
      <c r="CFM1416" s="32"/>
      <c r="CFN1416" s="32"/>
      <c r="CFO1416" s="32"/>
      <c r="CFP1416" s="32"/>
      <c r="CFQ1416" s="32"/>
      <c r="CFR1416" s="32"/>
      <c r="CFS1416" s="32"/>
      <c r="CFT1416" s="32"/>
      <c r="CFU1416" s="32"/>
      <c r="CFV1416" s="32"/>
      <c r="CFW1416" s="32"/>
      <c r="CFX1416" s="32"/>
      <c r="CFY1416" s="32"/>
      <c r="CFZ1416" s="32"/>
      <c r="CGA1416" s="32"/>
      <c r="CGB1416" s="32"/>
      <c r="CGC1416" s="32"/>
      <c r="CGD1416" s="32"/>
      <c r="CGE1416" s="32"/>
      <c r="CGF1416" s="32"/>
      <c r="CGG1416" s="32"/>
      <c r="CGH1416" s="32"/>
      <c r="CGI1416" s="32"/>
      <c r="CGJ1416" s="32"/>
      <c r="CGK1416" s="32"/>
      <c r="CGL1416" s="32"/>
      <c r="CGM1416" s="32"/>
      <c r="CGN1416" s="32"/>
      <c r="CGO1416" s="32"/>
      <c r="CGP1416" s="32"/>
      <c r="CGQ1416" s="32"/>
      <c r="CGR1416" s="32"/>
      <c r="CGS1416" s="32"/>
      <c r="CGT1416" s="32"/>
      <c r="CGU1416" s="32"/>
      <c r="CGV1416" s="32"/>
      <c r="CGW1416" s="32"/>
      <c r="CGX1416" s="32"/>
      <c r="CGY1416" s="32"/>
      <c r="CGZ1416" s="32"/>
      <c r="CHA1416" s="32"/>
      <c r="CHB1416" s="32"/>
      <c r="CHC1416" s="32"/>
      <c r="CHD1416" s="32"/>
      <c r="CHE1416" s="32"/>
      <c r="CHF1416" s="32"/>
      <c r="CHG1416" s="32"/>
      <c r="CHH1416" s="32"/>
      <c r="CHI1416" s="32"/>
      <c r="CHJ1416" s="32"/>
      <c r="CHK1416" s="32"/>
      <c r="CHL1416" s="32"/>
      <c r="CHM1416" s="32"/>
      <c r="CHN1416" s="32"/>
      <c r="CHO1416" s="32"/>
      <c r="CHP1416" s="32"/>
      <c r="CHQ1416" s="32"/>
      <c r="CHR1416" s="32"/>
      <c r="CHS1416" s="32"/>
      <c r="CHT1416" s="32"/>
      <c r="CHU1416" s="32"/>
      <c r="CHV1416" s="32"/>
      <c r="CHW1416" s="32"/>
      <c r="CHX1416" s="32"/>
      <c r="CHY1416" s="32"/>
      <c r="CHZ1416" s="32"/>
      <c r="CIA1416" s="32"/>
      <c r="CIB1416" s="32"/>
      <c r="CIC1416" s="32"/>
      <c r="CID1416" s="32"/>
      <c r="CIE1416" s="32"/>
      <c r="CIF1416" s="32"/>
      <c r="CIG1416" s="32"/>
      <c r="CIH1416" s="32"/>
      <c r="CII1416" s="32"/>
      <c r="CIJ1416" s="32"/>
      <c r="CIK1416" s="32"/>
      <c r="CIL1416" s="32"/>
      <c r="CIM1416" s="32"/>
      <c r="CIN1416" s="32"/>
      <c r="CIO1416" s="32"/>
      <c r="CIP1416" s="32"/>
      <c r="CIQ1416" s="32"/>
      <c r="CIR1416" s="32"/>
      <c r="CIS1416" s="32"/>
      <c r="CIT1416" s="32"/>
      <c r="CIU1416" s="32"/>
      <c r="CIV1416" s="32"/>
      <c r="CIW1416" s="32"/>
      <c r="CIX1416" s="32"/>
      <c r="CIY1416" s="32"/>
      <c r="CIZ1416" s="32"/>
      <c r="CJA1416" s="32"/>
      <c r="CJB1416" s="32"/>
      <c r="CJC1416" s="32"/>
      <c r="CJD1416" s="32"/>
      <c r="CJE1416" s="32"/>
      <c r="CJF1416" s="32"/>
      <c r="CJG1416" s="32"/>
      <c r="CJH1416" s="32"/>
      <c r="CJI1416" s="32"/>
      <c r="CJJ1416" s="32"/>
      <c r="CJK1416" s="32"/>
      <c r="CJL1416" s="32"/>
      <c r="CJM1416" s="32"/>
      <c r="CJN1416" s="32"/>
      <c r="CJO1416" s="32"/>
      <c r="CJP1416" s="32"/>
      <c r="CJQ1416" s="32"/>
      <c r="CJR1416" s="32"/>
      <c r="CJS1416" s="32"/>
      <c r="CJT1416" s="32"/>
      <c r="CJU1416" s="32"/>
      <c r="CJV1416" s="32"/>
      <c r="CJW1416" s="32"/>
      <c r="CJX1416" s="32"/>
      <c r="CJY1416" s="32"/>
      <c r="CJZ1416" s="32"/>
      <c r="CKA1416" s="32"/>
      <c r="CKB1416" s="32"/>
      <c r="CKC1416" s="32"/>
      <c r="CKD1416" s="32"/>
      <c r="CKE1416" s="32"/>
      <c r="CKF1416" s="32"/>
      <c r="CKG1416" s="32"/>
      <c r="CKH1416" s="32"/>
      <c r="CKI1416" s="32"/>
      <c r="CKJ1416" s="32"/>
      <c r="CKK1416" s="32"/>
      <c r="CKL1416" s="32"/>
      <c r="CKM1416" s="32"/>
      <c r="CKN1416" s="32"/>
      <c r="CKO1416" s="32"/>
      <c r="CKP1416" s="32"/>
      <c r="CKQ1416" s="32"/>
      <c r="CKR1416" s="32"/>
      <c r="CKS1416" s="32"/>
      <c r="CKT1416" s="32"/>
      <c r="CKU1416" s="32"/>
      <c r="CKV1416" s="32"/>
      <c r="CKW1416" s="32"/>
      <c r="CKX1416" s="32"/>
      <c r="CKY1416" s="32"/>
      <c r="CKZ1416" s="32"/>
      <c r="CLA1416" s="32"/>
      <c r="CLB1416" s="32"/>
      <c r="CLC1416" s="32"/>
      <c r="CLD1416" s="32"/>
      <c r="CLE1416" s="32"/>
      <c r="CLF1416" s="32"/>
      <c r="CLG1416" s="32"/>
      <c r="CLH1416" s="32"/>
      <c r="CLI1416" s="32"/>
      <c r="CLJ1416" s="32"/>
      <c r="CLK1416" s="32"/>
      <c r="CLL1416" s="32"/>
      <c r="CLM1416" s="32"/>
      <c r="CLN1416" s="32"/>
      <c r="CLO1416" s="32"/>
      <c r="CLP1416" s="32"/>
      <c r="CLQ1416" s="32"/>
      <c r="CLR1416" s="32"/>
      <c r="CLS1416" s="32"/>
      <c r="CLT1416" s="32"/>
      <c r="CLU1416" s="32"/>
      <c r="CLV1416" s="32"/>
      <c r="CLW1416" s="32"/>
      <c r="CLX1416" s="32"/>
      <c r="CLY1416" s="32"/>
      <c r="CLZ1416" s="32"/>
      <c r="CMA1416" s="32"/>
      <c r="CMB1416" s="32"/>
      <c r="CMC1416" s="32"/>
      <c r="CMD1416" s="32"/>
      <c r="CME1416" s="32"/>
      <c r="CMF1416" s="32"/>
      <c r="CMG1416" s="32"/>
      <c r="CMH1416" s="32"/>
      <c r="CMI1416" s="32"/>
      <c r="CMJ1416" s="32"/>
      <c r="CMK1416" s="32"/>
      <c r="CML1416" s="32"/>
      <c r="CMM1416" s="32"/>
      <c r="CMN1416" s="32"/>
      <c r="CMO1416" s="32"/>
      <c r="CMP1416" s="32"/>
      <c r="CMQ1416" s="32"/>
      <c r="CMR1416" s="32"/>
      <c r="CMS1416" s="32"/>
      <c r="CMT1416" s="32"/>
      <c r="CMU1416" s="32"/>
      <c r="CMV1416" s="32"/>
      <c r="CMW1416" s="32"/>
      <c r="CMX1416" s="32"/>
      <c r="CMY1416" s="32"/>
      <c r="CMZ1416" s="32"/>
      <c r="CNA1416" s="32"/>
      <c r="CNB1416" s="32"/>
      <c r="CNC1416" s="32"/>
      <c r="CND1416" s="32"/>
      <c r="CNE1416" s="32"/>
      <c r="CNF1416" s="32"/>
      <c r="CNG1416" s="32"/>
      <c r="CNH1416" s="32"/>
      <c r="CNI1416" s="32"/>
      <c r="CNJ1416" s="32"/>
      <c r="CNK1416" s="32"/>
      <c r="CNL1416" s="32"/>
      <c r="CNM1416" s="32"/>
      <c r="CNN1416" s="32"/>
      <c r="CNO1416" s="32"/>
      <c r="CNP1416" s="32"/>
      <c r="CNQ1416" s="32"/>
      <c r="CNR1416" s="32"/>
      <c r="CNS1416" s="32"/>
      <c r="CNT1416" s="32"/>
      <c r="CNU1416" s="32"/>
      <c r="CNV1416" s="32"/>
      <c r="CNW1416" s="32"/>
      <c r="CNX1416" s="32"/>
      <c r="CNY1416" s="32"/>
      <c r="CNZ1416" s="32"/>
      <c r="COA1416" s="32"/>
      <c r="COB1416" s="32"/>
      <c r="COC1416" s="32"/>
      <c r="COD1416" s="32"/>
      <c r="COE1416" s="32"/>
      <c r="COF1416" s="32"/>
      <c r="COG1416" s="32"/>
      <c r="COH1416" s="32"/>
      <c r="COI1416" s="32"/>
      <c r="COJ1416" s="32"/>
      <c r="COK1416" s="32"/>
      <c r="COL1416" s="32"/>
      <c r="COM1416" s="32"/>
      <c r="CON1416" s="32"/>
      <c r="COO1416" s="32"/>
      <c r="COP1416" s="32"/>
      <c r="COQ1416" s="32"/>
      <c r="COR1416" s="32"/>
      <c r="COS1416" s="32"/>
      <c r="COT1416" s="32"/>
      <c r="COU1416" s="32"/>
      <c r="COV1416" s="32"/>
      <c r="COW1416" s="32"/>
      <c r="COX1416" s="32"/>
      <c r="COY1416" s="32"/>
      <c r="COZ1416" s="32"/>
      <c r="CPA1416" s="32"/>
      <c r="CPB1416" s="32"/>
      <c r="CPC1416" s="32"/>
      <c r="CPD1416" s="32"/>
      <c r="CPE1416" s="32"/>
      <c r="CPF1416" s="32"/>
      <c r="CPG1416" s="32"/>
      <c r="CPH1416" s="32"/>
      <c r="CPI1416" s="32"/>
      <c r="CPJ1416" s="32"/>
      <c r="CPK1416" s="32"/>
      <c r="CPL1416" s="32"/>
      <c r="CPM1416" s="32"/>
      <c r="CPN1416" s="32"/>
      <c r="CPO1416" s="32"/>
      <c r="CPP1416" s="32"/>
      <c r="CPQ1416" s="32"/>
      <c r="CPR1416" s="32"/>
      <c r="CPS1416" s="32"/>
      <c r="CPT1416" s="32"/>
      <c r="CPU1416" s="32"/>
      <c r="CPV1416" s="32"/>
      <c r="CPW1416" s="32"/>
      <c r="CPX1416" s="32"/>
      <c r="CPY1416" s="32"/>
      <c r="CPZ1416" s="32"/>
      <c r="CQA1416" s="32"/>
      <c r="CQB1416" s="32"/>
      <c r="CQC1416" s="32"/>
      <c r="CQD1416" s="32"/>
      <c r="CQE1416" s="32"/>
      <c r="CQF1416" s="32"/>
      <c r="CQG1416" s="32"/>
      <c r="CQH1416" s="32"/>
      <c r="CQI1416" s="32"/>
      <c r="CQJ1416" s="32"/>
      <c r="CQK1416" s="32"/>
      <c r="CQL1416" s="32"/>
      <c r="CQM1416" s="32"/>
      <c r="CQN1416" s="32"/>
      <c r="CQO1416" s="32"/>
      <c r="CQP1416" s="32"/>
      <c r="CQQ1416" s="32"/>
      <c r="CQR1416" s="32"/>
      <c r="CQS1416" s="32"/>
      <c r="CQT1416" s="32"/>
      <c r="CQU1416" s="32"/>
      <c r="CQV1416" s="32"/>
      <c r="CQW1416" s="32"/>
      <c r="CQX1416" s="32"/>
      <c r="CQY1416" s="32"/>
      <c r="CQZ1416" s="32"/>
      <c r="CRA1416" s="32"/>
      <c r="CRB1416" s="32"/>
      <c r="CRC1416" s="32"/>
      <c r="CRD1416" s="32"/>
      <c r="CRE1416" s="32"/>
      <c r="CRF1416" s="32"/>
      <c r="CRG1416" s="32"/>
      <c r="CRH1416" s="32"/>
      <c r="CRI1416" s="32"/>
      <c r="CRJ1416" s="32"/>
      <c r="CRK1416" s="32"/>
      <c r="CRL1416" s="32"/>
      <c r="CRM1416" s="32"/>
      <c r="CRN1416" s="32"/>
      <c r="CRO1416" s="32"/>
      <c r="CRP1416" s="32"/>
      <c r="CRQ1416" s="32"/>
      <c r="CRR1416" s="32"/>
      <c r="CRS1416" s="32"/>
      <c r="CRT1416" s="32"/>
      <c r="CRU1416" s="32"/>
      <c r="CRV1416" s="32"/>
      <c r="CRW1416" s="32"/>
      <c r="CRX1416" s="32"/>
      <c r="CRY1416" s="32"/>
      <c r="CRZ1416" s="32"/>
      <c r="CSA1416" s="32"/>
      <c r="CSB1416" s="32"/>
      <c r="CSC1416" s="32"/>
      <c r="CSD1416" s="32"/>
      <c r="CSE1416" s="32"/>
      <c r="CSF1416" s="32"/>
      <c r="CSG1416" s="32"/>
      <c r="CSH1416" s="32"/>
      <c r="CSI1416" s="32"/>
      <c r="CSJ1416" s="32"/>
      <c r="CSK1416" s="32"/>
      <c r="CSL1416" s="32"/>
      <c r="CSM1416" s="32"/>
      <c r="CSN1416" s="32"/>
      <c r="CSO1416" s="32"/>
      <c r="CSP1416" s="32"/>
      <c r="CSQ1416" s="32"/>
      <c r="CSR1416" s="32"/>
      <c r="CSS1416" s="32"/>
      <c r="CST1416" s="32"/>
      <c r="CSU1416" s="32"/>
      <c r="CSV1416" s="32"/>
      <c r="CSW1416" s="32"/>
      <c r="CSX1416" s="32"/>
      <c r="CSY1416" s="32"/>
      <c r="CSZ1416" s="32"/>
      <c r="CTA1416" s="32"/>
      <c r="CTB1416" s="32"/>
      <c r="CTC1416" s="32"/>
      <c r="CTD1416" s="32"/>
      <c r="CTE1416" s="32"/>
      <c r="CTF1416" s="32"/>
      <c r="CTG1416" s="32"/>
      <c r="CTH1416" s="32"/>
      <c r="CTI1416" s="32"/>
      <c r="CTJ1416" s="32"/>
      <c r="CTK1416" s="32"/>
      <c r="CTL1416" s="32"/>
      <c r="CTM1416" s="32"/>
      <c r="CTN1416" s="32"/>
      <c r="CTO1416" s="32"/>
      <c r="CTP1416" s="32"/>
      <c r="CTQ1416" s="32"/>
      <c r="CTR1416" s="32"/>
      <c r="CTS1416" s="32"/>
      <c r="CTT1416" s="32"/>
      <c r="CTU1416" s="32"/>
      <c r="CTV1416" s="32"/>
      <c r="CTW1416" s="32"/>
      <c r="CTX1416" s="32"/>
      <c r="CTY1416" s="32"/>
      <c r="CTZ1416" s="32"/>
      <c r="CUA1416" s="32"/>
      <c r="CUB1416" s="32"/>
      <c r="CUC1416" s="32"/>
      <c r="CUD1416" s="32"/>
      <c r="CUE1416" s="32"/>
      <c r="CUF1416" s="32"/>
      <c r="CUG1416" s="32"/>
      <c r="CUH1416" s="32"/>
      <c r="CUI1416" s="32"/>
      <c r="CUJ1416" s="32"/>
      <c r="CUK1416" s="32"/>
      <c r="CUL1416" s="32"/>
      <c r="CUM1416" s="32"/>
      <c r="CUN1416" s="32"/>
      <c r="CUO1416" s="32"/>
      <c r="CUP1416" s="32"/>
      <c r="CUQ1416" s="32"/>
      <c r="CUR1416" s="32"/>
      <c r="CUS1416" s="32"/>
      <c r="CUT1416" s="32"/>
      <c r="CUU1416" s="32"/>
      <c r="CUV1416" s="32"/>
      <c r="CUW1416" s="32"/>
      <c r="CUX1416" s="32"/>
      <c r="CUY1416" s="32"/>
      <c r="CUZ1416" s="32"/>
      <c r="CVA1416" s="32"/>
      <c r="CVB1416" s="32"/>
      <c r="CVC1416" s="32"/>
      <c r="CVD1416" s="32"/>
      <c r="CVE1416" s="32"/>
      <c r="CVF1416" s="32"/>
      <c r="CVG1416" s="32"/>
      <c r="CVH1416" s="32"/>
      <c r="CVI1416" s="32"/>
      <c r="CVJ1416" s="32"/>
      <c r="CVK1416" s="32"/>
      <c r="CVL1416" s="32"/>
      <c r="CVM1416" s="32"/>
      <c r="CVN1416" s="32"/>
      <c r="CVO1416" s="32"/>
      <c r="CVP1416" s="32"/>
      <c r="CVQ1416" s="32"/>
      <c r="CVR1416" s="32"/>
      <c r="CVS1416" s="32"/>
      <c r="CVT1416" s="32"/>
      <c r="CVU1416" s="32"/>
      <c r="CVV1416" s="32"/>
      <c r="CVW1416" s="32"/>
      <c r="CVX1416" s="32"/>
      <c r="CVY1416" s="32"/>
      <c r="CVZ1416" s="32"/>
      <c r="CWA1416" s="32"/>
      <c r="CWB1416" s="32"/>
      <c r="CWC1416" s="32"/>
      <c r="CWD1416" s="32"/>
      <c r="CWE1416" s="32"/>
      <c r="CWF1416" s="32"/>
      <c r="CWG1416" s="32"/>
      <c r="CWH1416" s="32"/>
      <c r="CWI1416" s="32"/>
      <c r="CWJ1416" s="32"/>
      <c r="CWK1416" s="32"/>
      <c r="CWL1416" s="32"/>
      <c r="CWM1416" s="32"/>
      <c r="CWN1416" s="32"/>
      <c r="CWO1416" s="32"/>
      <c r="CWP1416" s="32"/>
      <c r="CWQ1416" s="32"/>
      <c r="CWR1416" s="32"/>
      <c r="CWS1416" s="32"/>
      <c r="CWT1416" s="32"/>
      <c r="CWU1416" s="32"/>
      <c r="CWV1416" s="32"/>
      <c r="CWW1416" s="32"/>
      <c r="CWX1416" s="32"/>
      <c r="CWY1416" s="32"/>
      <c r="CWZ1416" s="32"/>
      <c r="CXA1416" s="32"/>
      <c r="CXB1416" s="32"/>
      <c r="CXC1416" s="32"/>
      <c r="CXD1416" s="32"/>
      <c r="CXE1416" s="32"/>
      <c r="CXF1416" s="32"/>
      <c r="CXG1416" s="32"/>
      <c r="CXH1416" s="32"/>
      <c r="CXI1416" s="32"/>
      <c r="CXJ1416" s="32"/>
      <c r="CXK1416" s="32"/>
      <c r="CXL1416" s="32"/>
      <c r="CXM1416" s="32"/>
      <c r="CXN1416" s="32"/>
      <c r="CXO1416" s="32"/>
      <c r="CXP1416" s="32"/>
      <c r="CXQ1416" s="32"/>
      <c r="CXR1416" s="32"/>
      <c r="CXS1416" s="32"/>
      <c r="CXT1416" s="32"/>
      <c r="CXU1416" s="32"/>
      <c r="CXV1416" s="32"/>
      <c r="CXW1416" s="32"/>
      <c r="CXX1416" s="32"/>
      <c r="CXY1416" s="32"/>
      <c r="CXZ1416" s="32"/>
      <c r="CYA1416" s="32"/>
      <c r="CYB1416" s="32"/>
      <c r="CYC1416" s="32"/>
      <c r="CYD1416" s="32"/>
      <c r="CYE1416" s="32"/>
      <c r="CYF1416" s="32"/>
      <c r="CYG1416" s="32"/>
      <c r="CYH1416" s="32"/>
      <c r="CYI1416" s="32"/>
      <c r="CYJ1416" s="32"/>
      <c r="CYK1416" s="32"/>
      <c r="CYL1416" s="32"/>
      <c r="CYM1416" s="32"/>
      <c r="CYN1416" s="32"/>
      <c r="CYO1416" s="32"/>
      <c r="CYP1416" s="32"/>
      <c r="CYQ1416" s="32"/>
      <c r="CYR1416" s="32"/>
      <c r="CYS1416" s="32"/>
      <c r="CYT1416" s="32"/>
      <c r="CYU1416" s="32"/>
      <c r="CYV1416" s="32"/>
      <c r="CYW1416" s="32"/>
      <c r="CYX1416" s="32"/>
      <c r="CYY1416" s="32"/>
      <c r="CYZ1416" s="32"/>
      <c r="CZA1416" s="32"/>
      <c r="CZB1416" s="32"/>
      <c r="CZC1416" s="32"/>
      <c r="CZD1416" s="32"/>
      <c r="CZE1416" s="32"/>
      <c r="CZF1416" s="32"/>
      <c r="CZG1416" s="32"/>
      <c r="CZH1416" s="32"/>
      <c r="CZI1416" s="32"/>
      <c r="CZJ1416" s="32"/>
      <c r="CZK1416" s="32"/>
      <c r="CZL1416" s="32"/>
      <c r="CZM1416" s="32"/>
      <c r="CZN1416" s="32"/>
      <c r="CZO1416" s="32"/>
      <c r="CZP1416" s="32"/>
      <c r="CZQ1416" s="32"/>
      <c r="CZR1416" s="32"/>
      <c r="CZS1416" s="32"/>
      <c r="CZT1416" s="32"/>
      <c r="CZU1416" s="32"/>
      <c r="CZV1416" s="32"/>
      <c r="CZW1416" s="32"/>
      <c r="CZX1416" s="32"/>
      <c r="CZY1416" s="32"/>
      <c r="CZZ1416" s="32"/>
      <c r="DAA1416" s="32"/>
      <c r="DAB1416" s="32"/>
      <c r="DAC1416" s="32"/>
      <c r="DAD1416" s="32"/>
      <c r="DAE1416" s="32"/>
      <c r="DAF1416" s="32"/>
      <c r="DAG1416" s="32"/>
      <c r="DAH1416" s="32"/>
      <c r="DAI1416" s="32"/>
      <c r="DAJ1416" s="32"/>
      <c r="DAK1416" s="32"/>
      <c r="DAL1416" s="32"/>
      <c r="DAM1416" s="32"/>
      <c r="DAN1416" s="32"/>
      <c r="DAO1416" s="32"/>
      <c r="DAP1416" s="32"/>
      <c r="DAQ1416" s="32"/>
      <c r="DAR1416" s="32"/>
      <c r="DAS1416" s="32"/>
      <c r="DAT1416" s="32"/>
      <c r="DAU1416" s="32"/>
      <c r="DAV1416" s="32"/>
      <c r="DAW1416" s="32"/>
      <c r="DAX1416" s="32"/>
      <c r="DAY1416" s="32"/>
      <c r="DAZ1416" s="32"/>
      <c r="DBA1416" s="32"/>
      <c r="DBB1416" s="32"/>
      <c r="DBC1416" s="32"/>
      <c r="DBD1416" s="32"/>
      <c r="DBE1416" s="32"/>
      <c r="DBF1416" s="32"/>
      <c r="DBG1416" s="32"/>
      <c r="DBH1416" s="32"/>
      <c r="DBI1416" s="32"/>
      <c r="DBJ1416" s="32"/>
      <c r="DBK1416" s="32"/>
      <c r="DBL1416" s="32"/>
      <c r="DBM1416" s="32"/>
      <c r="DBN1416" s="32"/>
      <c r="DBO1416" s="32"/>
      <c r="DBP1416" s="32"/>
      <c r="DBQ1416" s="32"/>
      <c r="DBR1416" s="32"/>
      <c r="DBS1416" s="32"/>
      <c r="DBT1416" s="32"/>
      <c r="DBU1416" s="32"/>
      <c r="DBV1416" s="32"/>
      <c r="DBW1416" s="32"/>
      <c r="DBX1416" s="32"/>
      <c r="DBY1416" s="32"/>
      <c r="DBZ1416" s="32"/>
      <c r="DCA1416" s="32"/>
      <c r="DCB1416" s="32"/>
      <c r="DCC1416" s="32"/>
      <c r="DCD1416" s="32"/>
      <c r="DCE1416" s="32"/>
      <c r="DCF1416" s="32"/>
      <c r="DCG1416" s="32"/>
      <c r="DCH1416" s="32"/>
      <c r="DCI1416" s="32"/>
      <c r="DCJ1416" s="32"/>
      <c r="DCK1416" s="32"/>
      <c r="DCL1416" s="32"/>
      <c r="DCM1416" s="32"/>
      <c r="DCN1416" s="32"/>
      <c r="DCO1416" s="32"/>
      <c r="DCP1416" s="32"/>
      <c r="DCQ1416" s="32"/>
      <c r="DCR1416" s="32"/>
      <c r="DCS1416" s="32"/>
      <c r="DCT1416" s="32"/>
      <c r="DCU1416" s="32"/>
      <c r="DCV1416" s="32"/>
      <c r="DCW1416" s="32"/>
      <c r="DCX1416" s="32"/>
      <c r="DCY1416" s="32"/>
      <c r="DCZ1416" s="32"/>
      <c r="DDA1416" s="32"/>
      <c r="DDB1416" s="32"/>
      <c r="DDC1416" s="32"/>
      <c r="DDD1416" s="32"/>
      <c r="DDE1416" s="32"/>
      <c r="DDF1416" s="32"/>
      <c r="DDG1416" s="32"/>
      <c r="DDH1416" s="32"/>
      <c r="DDI1416" s="32"/>
      <c r="DDJ1416" s="32"/>
      <c r="DDK1416" s="32"/>
      <c r="DDL1416" s="32"/>
      <c r="DDM1416" s="32"/>
      <c r="DDN1416" s="32"/>
      <c r="DDO1416" s="32"/>
      <c r="DDP1416" s="32"/>
      <c r="DDQ1416" s="32"/>
      <c r="DDR1416" s="32"/>
      <c r="DDS1416" s="32"/>
      <c r="DDT1416" s="32"/>
      <c r="DDU1416" s="32"/>
      <c r="DDV1416" s="32"/>
      <c r="DDW1416" s="32"/>
      <c r="DDX1416" s="32"/>
      <c r="DDY1416" s="32"/>
      <c r="DDZ1416" s="32"/>
      <c r="DEA1416" s="32"/>
      <c r="DEB1416" s="32"/>
      <c r="DEC1416" s="32"/>
      <c r="DED1416" s="32"/>
      <c r="DEE1416" s="32"/>
      <c r="DEF1416" s="32"/>
      <c r="DEG1416" s="32"/>
      <c r="DEH1416" s="32"/>
      <c r="DEI1416" s="32"/>
      <c r="DEJ1416" s="32"/>
      <c r="DEK1416" s="32"/>
      <c r="DEL1416" s="32"/>
      <c r="DEM1416" s="32"/>
      <c r="DEN1416" s="32"/>
      <c r="DEO1416" s="32"/>
      <c r="DEP1416" s="32"/>
      <c r="DEQ1416" s="32"/>
      <c r="DER1416" s="32"/>
      <c r="DES1416" s="32"/>
      <c r="DET1416" s="32"/>
      <c r="DEU1416" s="32"/>
      <c r="DEV1416" s="32"/>
      <c r="DEW1416" s="32"/>
      <c r="DEX1416" s="32"/>
      <c r="DEY1416" s="32"/>
      <c r="DEZ1416" s="32"/>
      <c r="DFA1416" s="32"/>
      <c r="DFB1416" s="32"/>
      <c r="DFC1416" s="32"/>
      <c r="DFD1416" s="32"/>
      <c r="DFE1416" s="32"/>
      <c r="DFF1416" s="32"/>
      <c r="DFG1416" s="32"/>
      <c r="DFH1416" s="32"/>
      <c r="DFI1416" s="32"/>
      <c r="DFJ1416" s="32"/>
      <c r="DFK1416" s="32"/>
      <c r="DFL1416" s="32"/>
      <c r="DFM1416" s="32"/>
      <c r="DFN1416" s="32"/>
      <c r="DFO1416" s="32"/>
      <c r="DFP1416" s="32"/>
      <c r="DFQ1416" s="32"/>
      <c r="DFR1416" s="32"/>
      <c r="DFS1416" s="32"/>
      <c r="DFT1416" s="32"/>
      <c r="DFU1416" s="32"/>
      <c r="DFV1416" s="32"/>
      <c r="DFW1416" s="32"/>
      <c r="DFX1416" s="32"/>
      <c r="DFY1416" s="32"/>
      <c r="DFZ1416" s="32"/>
      <c r="DGA1416" s="32"/>
      <c r="DGB1416" s="32"/>
      <c r="DGC1416" s="32"/>
      <c r="DGD1416" s="32"/>
      <c r="DGE1416" s="32"/>
      <c r="DGF1416" s="32"/>
      <c r="DGG1416" s="32"/>
      <c r="DGH1416" s="32"/>
      <c r="DGI1416" s="32"/>
      <c r="DGJ1416" s="32"/>
      <c r="DGK1416" s="32"/>
      <c r="DGL1416" s="32"/>
      <c r="DGM1416" s="32"/>
      <c r="DGN1416" s="32"/>
      <c r="DGO1416" s="32"/>
      <c r="DGP1416" s="32"/>
      <c r="DGQ1416" s="32"/>
      <c r="DGR1416" s="32"/>
      <c r="DGS1416" s="32"/>
      <c r="DGT1416" s="32"/>
      <c r="DGU1416" s="32"/>
      <c r="DGV1416" s="32"/>
      <c r="DGW1416" s="32"/>
      <c r="DGX1416" s="32"/>
      <c r="DGY1416" s="32"/>
      <c r="DGZ1416" s="32"/>
      <c r="DHA1416" s="32"/>
      <c r="DHB1416" s="32"/>
      <c r="DHC1416" s="32"/>
      <c r="DHD1416" s="32"/>
      <c r="DHE1416" s="32"/>
      <c r="DHF1416" s="32"/>
      <c r="DHG1416" s="32"/>
      <c r="DHH1416" s="32"/>
      <c r="DHI1416" s="32"/>
      <c r="DHJ1416" s="32"/>
      <c r="DHK1416" s="32"/>
      <c r="DHL1416" s="32"/>
      <c r="DHM1416" s="32"/>
      <c r="DHN1416" s="32"/>
      <c r="DHO1416" s="32"/>
      <c r="DHP1416" s="32"/>
      <c r="DHQ1416" s="32"/>
      <c r="DHR1416" s="32"/>
      <c r="DHS1416" s="32"/>
      <c r="DHT1416" s="32"/>
      <c r="DHU1416" s="32"/>
      <c r="DHV1416" s="32"/>
      <c r="DHW1416" s="32"/>
      <c r="DHX1416" s="32"/>
      <c r="DHY1416" s="32"/>
      <c r="DHZ1416" s="32"/>
      <c r="DIA1416" s="32"/>
      <c r="DIB1416" s="32"/>
      <c r="DIC1416" s="32"/>
      <c r="DID1416" s="32"/>
      <c r="DIE1416" s="32"/>
      <c r="DIF1416" s="32"/>
      <c r="DIG1416" s="32"/>
      <c r="DIH1416" s="32"/>
      <c r="DII1416" s="32"/>
      <c r="DIJ1416" s="32"/>
      <c r="DIK1416" s="32"/>
      <c r="DIL1416" s="32"/>
      <c r="DIM1416" s="32"/>
      <c r="DIN1416" s="32"/>
      <c r="DIO1416" s="32"/>
      <c r="DIP1416" s="32"/>
      <c r="DIQ1416" s="32"/>
      <c r="DIR1416" s="32"/>
      <c r="DIS1416" s="32"/>
      <c r="DIT1416" s="32"/>
      <c r="DIU1416" s="32"/>
      <c r="DIV1416" s="32"/>
      <c r="DIW1416" s="32"/>
      <c r="DIX1416" s="32"/>
      <c r="DIY1416" s="32"/>
      <c r="DIZ1416" s="32"/>
      <c r="DJA1416" s="32"/>
      <c r="DJB1416" s="32"/>
      <c r="DJC1416" s="32"/>
      <c r="DJD1416" s="32"/>
      <c r="DJE1416" s="32"/>
      <c r="DJF1416" s="32"/>
      <c r="DJG1416" s="32"/>
      <c r="DJH1416" s="32"/>
      <c r="DJI1416" s="32"/>
      <c r="DJJ1416" s="32"/>
      <c r="DJK1416" s="32"/>
      <c r="DJL1416" s="32"/>
      <c r="DJM1416" s="32"/>
      <c r="DJN1416" s="32"/>
      <c r="DJO1416" s="32"/>
      <c r="DJP1416" s="32"/>
      <c r="DJQ1416" s="32"/>
      <c r="DJR1416" s="32"/>
      <c r="DJS1416" s="32"/>
      <c r="DJT1416" s="32"/>
      <c r="DJU1416" s="32"/>
      <c r="DJV1416" s="32"/>
      <c r="DJW1416" s="32"/>
      <c r="DJX1416" s="32"/>
      <c r="DJY1416" s="32"/>
      <c r="DJZ1416" s="32"/>
      <c r="DKA1416" s="32"/>
      <c r="DKB1416" s="32"/>
      <c r="DKC1416" s="32"/>
      <c r="DKD1416" s="32"/>
      <c r="DKE1416" s="32"/>
      <c r="DKF1416" s="32"/>
      <c r="DKG1416" s="32"/>
      <c r="DKH1416" s="32"/>
      <c r="DKI1416" s="32"/>
      <c r="DKJ1416" s="32"/>
      <c r="DKK1416" s="32"/>
      <c r="DKL1416" s="32"/>
      <c r="DKM1416" s="32"/>
      <c r="DKN1416" s="32"/>
      <c r="DKO1416" s="32"/>
      <c r="DKP1416" s="32"/>
      <c r="DKQ1416" s="32"/>
      <c r="DKR1416" s="32"/>
      <c r="DKS1416" s="32"/>
      <c r="DKT1416" s="32"/>
      <c r="DKU1416" s="32"/>
      <c r="DKV1416" s="32"/>
      <c r="DKW1416" s="32"/>
      <c r="DKX1416" s="32"/>
      <c r="DKY1416" s="32"/>
      <c r="DKZ1416" s="32"/>
      <c r="DLA1416" s="32"/>
      <c r="DLB1416" s="32"/>
      <c r="DLC1416" s="32"/>
      <c r="DLD1416" s="32"/>
      <c r="DLE1416" s="32"/>
      <c r="DLF1416" s="32"/>
      <c r="DLG1416" s="32"/>
      <c r="DLH1416" s="32"/>
      <c r="DLI1416" s="32"/>
      <c r="DLJ1416" s="32"/>
      <c r="DLK1416" s="32"/>
      <c r="DLL1416" s="32"/>
      <c r="DLM1416" s="32"/>
      <c r="DLN1416" s="32"/>
      <c r="DLO1416" s="32"/>
      <c r="DLP1416" s="32"/>
      <c r="DLQ1416" s="32"/>
      <c r="DLR1416" s="32"/>
      <c r="DLS1416" s="32"/>
      <c r="DLT1416" s="32"/>
      <c r="DLU1416" s="32"/>
      <c r="DLV1416" s="32"/>
      <c r="DLW1416" s="32"/>
      <c r="DLX1416" s="32"/>
      <c r="DLY1416" s="32"/>
      <c r="DLZ1416" s="32"/>
      <c r="DMA1416" s="32"/>
      <c r="DMB1416" s="32"/>
      <c r="DMC1416" s="32"/>
      <c r="DMD1416" s="32"/>
      <c r="DME1416" s="32"/>
      <c r="DMF1416" s="32"/>
      <c r="DMG1416" s="32"/>
      <c r="DMH1416" s="32"/>
      <c r="DMI1416" s="32"/>
      <c r="DMJ1416" s="32"/>
      <c r="DMK1416" s="32"/>
      <c r="DML1416" s="32"/>
      <c r="DMM1416" s="32"/>
      <c r="DMN1416" s="32"/>
      <c r="DMO1416" s="32"/>
      <c r="DMP1416" s="32"/>
      <c r="DMQ1416" s="32"/>
      <c r="DMR1416" s="32"/>
      <c r="DMS1416" s="32"/>
      <c r="DMT1416" s="32"/>
      <c r="DMU1416" s="32"/>
      <c r="DMV1416" s="32"/>
      <c r="DMW1416" s="32"/>
      <c r="DMX1416" s="32"/>
      <c r="DMY1416" s="32"/>
      <c r="DMZ1416" s="32"/>
      <c r="DNA1416" s="32"/>
      <c r="DNB1416" s="32"/>
      <c r="DNC1416" s="32"/>
      <c r="DND1416" s="32"/>
      <c r="DNE1416" s="32"/>
      <c r="DNF1416" s="32"/>
      <c r="DNG1416" s="32"/>
      <c r="DNH1416" s="32"/>
      <c r="DNI1416" s="32"/>
      <c r="DNJ1416" s="32"/>
      <c r="DNK1416" s="32"/>
      <c r="DNL1416" s="32"/>
      <c r="DNM1416" s="32"/>
      <c r="DNN1416" s="32"/>
      <c r="DNO1416" s="32"/>
      <c r="DNP1416" s="32"/>
      <c r="DNQ1416" s="32"/>
      <c r="DNR1416" s="32"/>
      <c r="DNS1416" s="32"/>
      <c r="DNT1416" s="32"/>
      <c r="DNU1416" s="32"/>
      <c r="DNV1416" s="32"/>
      <c r="DNW1416" s="32"/>
      <c r="DNX1416" s="32"/>
      <c r="DNY1416" s="32"/>
      <c r="DNZ1416" s="32"/>
      <c r="DOA1416" s="32"/>
      <c r="DOB1416" s="32"/>
      <c r="DOC1416" s="32"/>
      <c r="DOD1416" s="32"/>
      <c r="DOE1416" s="32"/>
      <c r="DOF1416" s="32"/>
      <c r="DOG1416" s="32"/>
      <c r="DOH1416" s="32"/>
      <c r="DOI1416" s="32"/>
      <c r="DOJ1416" s="32"/>
      <c r="DOK1416" s="32"/>
      <c r="DOL1416" s="32"/>
      <c r="DOM1416" s="32"/>
      <c r="DON1416" s="32"/>
      <c r="DOO1416" s="32"/>
      <c r="DOP1416" s="32"/>
      <c r="DOQ1416" s="32"/>
      <c r="DOR1416" s="32"/>
      <c r="DOS1416" s="32"/>
      <c r="DOT1416" s="32"/>
      <c r="DOU1416" s="32"/>
      <c r="DOV1416" s="32"/>
      <c r="DOW1416" s="32"/>
      <c r="DOX1416" s="32"/>
      <c r="DOY1416" s="32"/>
      <c r="DOZ1416" s="32"/>
      <c r="DPA1416" s="32"/>
      <c r="DPB1416" s="32"/>
      <c r="DPC1416" s="32"/>
      <c r="DPD1416" s="32"/>
      <c r="DPE1416" s="32"/>
      <c r="DPF1416" s="32"/>
      <c r="DPG1416" s="32"/>
      <c r="DPH1416" s="32"/>
      <c r="DPI1416" s="32"/>
      <c r="DPJ1416" s="32"/>
      <c r="DPK1416" s="32"/>
      <c r="DPL1416" s="32"/>
      <c r="DPM1416" s="32"/>
      <c r="DPN1416" s="32"/>
      <c r="DPO1416" s="32"/>
      <c r="DPP1416" s="32"/>
      <c r="DPQ1416" s="32"/>
      <c r="DPR1416" s="32"/>
      <c r="DPS1416" s="32"/>
      <c r="DPT1416" s="32"/>
      <c r="DPU1416" s="32"/>
      <c r="DPV1416" s="32"/>
      <c r="DPW1416" s="32"/>
      <c r="DPX1416" s="32"/>
      <c r="DPY1416" s="32"/>
      <c r="DPZ1416" s="32"/>
      <c r="DQA1416" s="32"/>
      <c r="DQB1416" s="32"/>
      <c r="DQC1416" s="32"/>
      <c r="DQD1416" s="32"/>
      <c r="DQE1416" s="32"/>
      <c r="DQF1416" s="32"/>
      <c r="DQG1416" s="32"/>
      <c r="DQH1416" s="32"/>
      <c r="DQI1416" s="32"/>
      <c r="DQJ1416" s="32"/>
      <c r="DQK1416" s="32"/>
      <c r="DQL1416" s="32"/>
      <c r="DQM1416" s="32"/>
      <c r="DQN1416" s="32"/>
      <c r="DQO1416" s="32"/>
      <c r="DQP1416" s="32"/>
      <c r="DQQ1416" s="32"/>
      <c r="DQR1416" s="32"/>
      <c r="DQS1416" s="32"/>
      <c r="DQT1416" s="32"/>
      <c r="DQU1416" s="32"/>
      <c r="DQV1416" s="32"/>
      <c r="DQW1416" s="32"/>
      <c r="DQX1416" s="32"/>
      <c r="DQY1416" s="32"/>
      <c r="DQZ1416" s="32"/>
      <c r="DRA1416" s="32"/>
      <c r="DRB1416" s="32"/>
      <c r="DRC1416" s="32"/>
      <c r="DRD1416" s="32"/>
      <c r="DRE1416" s="32"/>
      <c r="DRF1416" s="32"/>
      <c r="DRG1416" s="32"/>
      <c r="DRH1416" s="32"/>
      <c r="DRI1416" s="32"/>
      <c r="DRJ1416" s="32"/>
      <c r="DRK1416" s="32"/>
      <c r="DRL1416" s="32"/>
      <c r="DRM1416" s="32"/>
      <c r="DRN1416" s="32"/>
      <c r="DRO1416" s="32"/>
      <c r="DRP1416" s="32"/>
      <c r="DRQ1416" s="32"/>
      <c r="DRR1416" s="32"/>
      <c r="DRS1416" s="32"/>
      <c r="DRT1416" s="32"/>
      <c r="DRU1416" s="32"/>
      <c r="DRV1416" s="32"/>
      <c r="DRW1416" s="32"/>
      <c r="DRX1416" s="32"/>
      <c r="DRY1416" s="32"/>
      <c r="DRZ1416" s="32"/>
      <c r="DSA1416" s="32"/>
      <c r="DSB1416" s="32"/>
      <c r="DSC1416" s="32"/>
      <c r="DSD1416" s="32"/>
      <c r="DSE1416" s="32"/>
      <c r="DSF1416" s="32"/>
      <c r="DSG1416" s="32"/>
      <c r="DSH1416" s="32"/>
      <c r="DSI1416" s="32"/>
      <c r="DSJ1416" s="32"/>
      <c r="DSK1416" s="32"/>
      <c r="DSL1416" s="32"/>
      <c r="DSM1416" s="32"/>
      <c r="DSN1416" s="32"/>
      <c r="DSO1416" s="32"/>
      <c r="DSP1416" s="32"/>
      <c r="DSQ1416" s="32"/>
      <c r="DSR1416" s="32"/>
      <c r="DSS1416" s="32"/>
      <c r="DST1416" s="32"/>
      <c r="DSU1416" s="32"/>
      <c r="DSV1416" s="32"/>
      <c r="DSW1416" s="32"/>
      <c r="DSX1416" s="32"/>
      <c r="DSY1416" s="32"/>
      <c r="DSZ1416" s="32"/>
      <c r="DTA1416" s="32"/>
      <c r="DTB1416" s="32"/>
      <c r="DTC1416" s="32"/>
      <c r="DTD1416" s="32"/>
      <c r="DTE1416" s="32"/>
      <c r="DTF1416" s="32"/>
      <c r="DTG1416" s="32"/>
      <c r="DTH1416" s="32"/>
      <c r="DTI1416" s="32"/>
      <c r="DTJ1416" s="32"/>
      <c r="DTK1416" s="32"/>
      <c r="DTL1416" s="32"/>
      <c r="DTM1416" s="32"/>
      <c r="DTN1416" s="32"/>
      <c r="DTO1416" s="32"/>
      <c r="DTP1416" s="32"/>
      <c r="DTQ1416" s="32"/>
      <c r="DTR1416" s="32"/>
      <c r="DTS1416" s="32"/>
      <c r="DTT1416" s="32"/>
      <c r="DTU1416" s="32"/>
      <c r="DTV1416" s="32"/>
      <c r="DTW1416" s="32"/>
      <c r="DTX1416" s="32"/>
      <c r="DTY1416" s="32"/>
      <c r="DTZ1416" s="32"/>
      <c r="DUA1416" s="32"/>
      <c r="DUB1416" s="32"/>
      <c r="DUC1416" s="32"/>
      <c r="DUD1416" s="32"/>
      <c r="DUE1416" s="32"/>
      <c r="DUF1416" s="32"/>
      <c r="DUG1416" s="32"/>
      <c r="DUH1416" s="32"/>
      <c r="DUI1416" s="32"/>
      <c r="DUJ1416" s="32"/>
      <c r="DUK1416" s="32"/>
      <c r="DUL1416" s="32"/>
      <c r="DUM1416" s="32"/>
      <c r="DUN1416" s="32"/>
      <c r="DUO1416" s="32"/>
      <c r="DUP1416" s="32"/>
      <c r="DUQ1416" s="32"/>
      <c r="DUR1416" s="32"/>
      <c r="DUS1416" s="32"/>
      <c r="DUT1416" s="32"/>
      <c r="DUU1416" s="32"/>
      <c r="DUV1416" s="32"/>
      <c r="DUW1416" s="32"/>
      <c r="DUX1416" s="32"/>
      <c r="DUY1416" s="32"/>
      <c r="DUZ1416" s="32"/>
      <c r="DVA1416" s="32"/>
      <c r="DVB1416" s="32"/>
      <c r="DVC1416" s="32"/>
      <c r="DVD1416" s="32"/>
      <c r="DVE1416" s="32"/>
      <c r="DVF1416" s="32"/>
      <c r="DVG1416" s="32"/>
      <c r="DVH1416" s="32"/>
      <c r="DVI1416" s="32"/>
      <c r="DVJ1416" s="32"/>
      <c r="DVK1416" s="32"/>
      <c r="DVL1416" s="32"/>
      <c r="DVM1416" s="32"/>
      <c r="DVN1416" s="32"/>
      <c r="DVO1416" s="32"/>
      <c r="DVP1416" s="32"/>
      <c r="DVQ1416" s="32"/>
      <c r="DVR1416" s="32"/>
      <c r="DVS1416" s="32"/>
      <c r="DVT1416" s="32"/>
      <c r="DVU1416" s="32"/>
      <c r="DVV1416" s="32"/>
      <c r="DVW1416" s="32"/>
      <c r="DVX1416" s="32"/>
      <c r="DVY1416" s="32"/>
      <c r="DVZ1416" s="32"/>
      <c r="DWA1416" s="32"/>
      <c r="DWB1416" s="32"/>
      <c r="DWC1416" s="32"/>
      <c r="DWD1416" s="32"/>
      <c r="DWE1416" s="32"/>
      <c r="DWF1416" s="32"/>
      <c r="DWG1416" s="32"/>
      <c r="DWH1416" s="32"/>
      <c r="DWI1416" s="32"/>
      <c r="DWJ1416" s="32"/>
      <c r="DWK1416" s="32"/>
      <c r="DWL1416" s="32"/>
      <c r="DWM1416" s="32"/>
      <c r="DWN1416" s="32"/>
      <c r="DWO1416" s="32"/>
      <c r="DWP1416" s="32"/>
      <c r="DWQ1416" s="32"/>
      <c r="DWR1416" s="32"/>
      <c r="DWS1416" s="32"/>
      <c r="DWT1416" s="32"/>
      <c r="DWU1416" s="32"/>
      <c r="DWV1416" s="32"/>
      <c r="DWW1416" s="32"/>
      <c r="DWX1416" s="32"/>
      <c r="DWY1416" s="32"/>
      <c r="DWZ1416" s="32"/>
      <c r="DXA1416" s="32"/>
      <c r="DXB1416" s="32"/>
      <c r="DXC1416" s="32"/>
      <c r="DXD1416" s="32"/>
      <c r="DXE1416" s="32"/>
      <c r="DXF1416" s="32"/>
      <c r="DXG1416" s="32"/>
      <c r="DXH1416" s="32"/>
      <c r="DXI1416" s="32"/>
      <c r="DXJ1416" s="32"/>
      <c r="DXK1416" s="32"/>
      <c r="DXL1416" s="32"/>
      <c r="DXM1416" s="32"/>
      <c r="DXN1416" s="32"/>
      <c r="DXO1416" s="32"/>
      <c r="DXP1416" s="32"/>
      <c r="DXQ1416" s="32"/>
      <c r="DXR1416" s="32"/>
      <c r="DXS1416" s="32"/>
      <c r="DXT1416" s="32"/>
      <c r="DXU1416" s="32"/>
      <c r="DXV1416" s="32"/>
      <c r="DXW1416" s="32"/>
      <c r="DXX1416" s="32"/>
      <c r="DXY1416" s="32"/>
      <c r="DXZ1416" s="32"/>
      <c r="DYA1416" s="32"/>
      <c r="DYB1416" s="32"/>
      <c r="DYC1416" s="32"/>
      <c r="DYD1416" s="32"/>
      <c r="DYE1416" s="32"/>
      <c r="DYF1416" s="32"/>
      <c r="DYG1416" s="32"/>
      <c r="DYH1416" s="32"/>
      <c r="DYI1416" s="32"/>
      <c r="DYJ1416" s="32"/>
      <c r="DYK1416" s="32"/>
      <c r="DYL1416" s="32"/>
      <c r="DYM1416" s="32"/>
      <c r="DYN1416" s="32"/>
      <c r="DYO1416" s="32"/>
      <c r="DYP1416" s="32"/>
      <c r="DYQ1416" s="32"/>
      <c r="DYR1416" s="32"/>
      <c r="DYS1416" s="32"/>
      <c r="DYT1416" s="32"/>
      <c r="DYU1416" s="32"/>
      <c r="DYV1416" s="32"/>
      <c r="DYW1416" s="32"/>
      <c r="DYX1416" s="32"/>
      <c r="DYY1416" s="32"/>
      <c r="DYZ1416" s="32"/>
      <c r="DZA1416" s="32"/>
      <c r="DZB1416" s="32"/>
      <c r="DZC1416" s="32"/>
      <c r="DZD1416" s="32"/>
      <c r="DZE1416" s="32"/>
      <c r="DZF1416" s="32"/>
      <c r="DZG1416" s="32"/>
      <c r="DZH1416" s="32"/>
      <c r="DZI1416" s="32"/>
      <c r="DZJ1416" s="32"/>
      <c r="DZK1416" s="32"/>
      <c r="DZL1416" s="32"/>
      <c r="DZM1416" s="32"/>
      <c r="DZN1416" s="32"/>
      <c r="DZO1416" s="32"/>
      <c r="DZP1416" s="32"/>
      <c r="DZQ1416" s="32"/>
      <c r="DZR1416" s="32"/>
      <c r="DZS1416" s="32"/>
      <c r="DZT1416" s="32"/>
      <c r="DZU1416" s="32"/>
      <c r="DZV1416" s="32"/>
      <c r="DZW1416" s="32"/>
      <c r="DZX1416" s="32"/>
      <c r="DZY1416" s="32"/>
      <c r="DZZ1416" s="32"/>
      <c r="EAA1416" s="32"/>
      <c r="EAB1416" s="32"/>
      <c r="EAC1416" s="32"/>
      <c r="EAD1416" s="32"/>
      <c r="EAE1416" s="32"/>
      <c r="EAF1416" s="32"/>
      <c r="EAG1416" s="32"/>
      <c r="EAH1416" s="32"/>
      <c r="EAI1416" s="32"/>
      <c r="EAJ1416" s="32"/>
      <c r="EAK1416" s="32"/>
      <c r="EAL1416" s="32"/>
      <c r="EAM1416" s="32"/>
      <c r="EAN1416" s="32"/>
      <c r="EAO1416" s="32"/>
      <c r="EAP1416" s="32"/>
      <c r="EAQ1416" s="32"/>
      <c r="EAR1416" s="32"/>
      <c r="EAS1416" s="32"/>
      <c r="EAT1416" s="32"/>
      <c r="EAU1416" s="32"/>
      <c r="EAV1416" s="32"/>
      <c r="EAW1416" s="32"/>
      <c r="EAX1416" s="32"/>
      <c r="EAY1416" s="32"/>
      <c r="EAZ1416" s="32"/>
      <c r="EBA1416" s="32"/>
      <c r="EBB1416" s="32"/>
      <c r="EBC1416" s="32"/>
      <c r="EBD1416" s="32"/>
      <c r="EBE1416" s="32"/>
      <c r="EBF1416" s="32"/>
      <c r="EBG1416" s="32"/>
      <c r="EBH1416" s="32"/>
      <c r="EBI1416" s="32"/>
      <c r="EBJ1416" s="32"/>
      <c r="EBK1416" s="32"/>
      <c r="EBL1416" s="32"/>
      <c r="EBM1416" s="32"/>
      <c r="EBN1416" s="32"/>
      <c r="EBO1416" s="32"/>
      <c r="EBP1416" s="32"/>
      <c r="EBQ1416" s="32"/>
      <c r="EBR1416" s="32"/>
      <c r="EBS1416" s="32"/>
      <c r="EBT1416" s="32"/>
      <c r="EBU1416" s="32"/>
      <c r="EBV1416" s="32"/>
      <c r="EBW1416" s="32"/>
      <c r="EBX1416" s="32"/>
      <c r="EBY1416" s="32"/>
      <c r="EBZ1416" s="32"/>
      <c r="ECA1416" s="32"/>
      <c r="ECB1416" s="32"/>
      <c r="ECC1416" s="32"/>
      <c r="ECD1416" s="32"/>
      <c r="ECE1416" s="32"/>
      <c r="ECF1416" s="32"/>
      <c r="ECG1416" s="32"/>
      <c r="ECH1416" s="32"/>
      <c r="ECI1416" s="32"/>
      <c r="ECJ1416" s="32"/>
      <c r="ECK1416" s="32"/>
      <c r="ECL1416" s="32"/>
      <c r="ECM1416" s="32"/>
      <c r="ECN1416" s="32"/>
      <c r="ECO1416" s="32"/>
      <c r="ECP1416" s="32"/>
      <c r="ECQ1416" s="32"/>
      <c r="ECR1416" s="32"/>
      <c r="ECS1416" s="32"/>
      <c r="ECT1416" s="32"/>
      <c r="ECU1416" s="32"/>
      <c r="ECV1416" s="32"/>
      <c r="ECW1416" s="32"/>
      <c r="ECX1416" s="32"/>
      <c r="ECY1416" s="32"/>
      <c r="ECZ1416" s="32"/>
      <c r="EDA1416" s="32"/>
      <c r="EDB1416" s="32"/>
      <c r="EDC1416" s="32"/>
      <c r="EDD1416" s="32"/>
      <c r="EDE1416" s="32"/>
      <c r="EDF1416" s="32"/>
      <c r="EDG1416" s="32"/>
      <c r="EDH1416" s="32"/>
      <c r="EDI1416" s="32"/>
      <c r="EDJ1416" s="32"/>
      <c r="EDK1416" s="32"/>
      <c r="EDL1416" s="32"/>
      <c r="EDM1416" s="32"/>
      <c r="EDN1416" s="32"/>
      <c r="EDO1416" s="32"/>
      <c r="EDP1416" s="32"/>
      <c r="EDQ1416" s="32"/>
      <c r="EDR1416" s="32"/>
      <c r="EDS1416" s="32"/>
      <c r="EDT1416" s="32"/>
      <c r="EDU1416" s="32"/>
      <c r="EDV1416" s="32"/>
      <c r="EDW1416" s="32"/>
      <c r="EDX1416" s="32"/>
      <c r="EDY1416" s="32"/>
      <c r="EDZ1416" s="32"/>
      <c r="EEA1416" s="32"/>
      <c r="EEB1416" s="32"/>
      <c r="EEC1416" s="32"/>
      <c r="EED1416" s="32"/>
      <c r="EEE1416" s="32"/>
      <c r="EEF1416" s="32"/>
      <c r="EEG1416" s="32"/>
      <c r="EEH1416" s="32"/>
      <c r="EEI1416" s="32"/>
      <c r="EEJ1416" s="32"/>
      <c r="EEK1416" s="32"/>
      <c r="EEL1416" s="32"/>
      <c r="EEM1416" s="32"/>
      <c r="EEN1416" s="32"/>
      <c r="EEO1416" s="32"/>
      <c r="EEP1416" s="32"/>
      <c r="EEQ1416" s="32"/>
      <c r="EER1416" s="32"/>
      <c r="EES1416" s="32"/>
      <c r="EET1416" s="32"/>
      <c r="EEU1416" s="32"/>
      <c r="EEV1416" s="32"/>
      <c r="EEW1416" s="32"/>
      <c r="EEX1416" s="32"/>
      <c r="EEY1416" s="32"/>
      <c r="EEZ1416" s="32"/>
      <c r="EFA1416" s="32"/>
      <c r="EFB1416" s="32"/>
      <c r="EFC1416" s="32"/>
      <c r="EFD1416" s="32"/>
      <c r="EFE1416" s="32"/>
      <c r="EFF1416" s="32"/>
      <c r="EFG1416" s="32"/>
      <c r="EFH1416" s="32"/>
      <c r="EFI1416" s="32"/>
      <c r="EFJ1416" s="32"/>
      <c r="EFK1416" s="32"/>
      <c r="EFL1416" s="32"/>
      <c r="EFM1416" s="32"/>
      <c r="EFN1416" s="32"/>
      <c r="EFO1416" s="32"/>
      <c r="EFP1416" s="32"/>
      <c r="EFQ1416" s="32"/>
      <c r="EFR1416" s="32"/>
      <c r="EFS1416" s="32"/>
      <c r="EFT1416" s="32"/>
      <c r="EFU1416" s="32"/>
      <c r="EFV1416" s="32"/>
      <c r="EFW1416" s="32"/>
      <c r="EFX1416" s="32"/>
      <c r="EFY1416" s="32"/>
      <c r="EFZ1416" s="32"/>
      <c r="EGA1416" s="32"/>
      <c r="EGB1416" s="32"/>
      <c r="EGC1416" s="32"/>
      <c r="EGD1416" s="32"/>
      <c r="EGE1416" s="32"/>
      <c r="EGF1416" s="32"/>
      <c r="EGG1416" s="32"/>
      <c r="EGH1416" s="32"/>
      <c r="EGI1416" s="32"/>
      <c r="EGJ1416" s="32"/>
      <c r="EGK1416" s="32"/>
      <c r="EGL1416" s="32"/>
      <c r="EGM1416" s="32"/>
      <c r="EGN1416" s="32"/>
      <c r="EGO1416" s="32"/>
      <c r="EGP1416" s="32"/>
      <c r="EGQ1416" s="32"/>
      <c r="EGR1416" s="32"/>
      <c r="EGS1416" s="32"/>
      <c r="EGT1416" s="32"/>
      <c r="EGU1416" s="32"/>
      <c r="EGV1416" s="32"/>
      <c r="EGW1416" s="32"/>
      <c r="EGX1416" s="32"/>
      <c r="EGY1416" s="32"/>
      <c r="EGZ1416" s="32"/>
      <c r="EHA1416" s="32"/>
      <c r="EHB1416" s="32"/>
      <c r="EHC1416" s="32"/>
      <c r="EHD1416" s="32"/>
      <c r="EHE1416" s="32"/>
      <c r="EHF1416" s="32"/>
      <c r="EHG1416" s="32"/>
      <c r="EHH1416" s="32"/>
      <c r="EHI1416" s="32"/>
      <c r="EHJ1416" s="32"/>
      <c r="EHK1416" s="32"/>
      <c r="EHL1416" s="32"/>
      <c r="EHM1416" s="32"/>
      <c r="EHN1416" s="32"/>
      <c r="EHO1416" s="32"/>
      <c r="EHP1416" s="32"/>
      <c r="EHQ1416" s="32"/>
      <c r="EHR1416" s="32"/>
      <c r="EHS1416" s="32"/>
      <c r="EHT1416" s="32"/>
      <c r="EHU1416" s="32"/>
      <c r="EHV1416" s="32"/>
      <c r="EHW1416" s="32"/>
      <c r="EHX1416" s="32"/>
      <c r="EHY1416" s="32"/>
      <c r="EHZ1416" s="32"/>
      <c r="EIA1416" s="32"/>
      <c r="EIB1416" s="32"/>
      <c r="EIC1416" s="32"/>
      <c r="EID1416" s="32"/>
      <c r="EIE1416" s="32"/>
      <c r="EIF1416" s="32"/>
      <c r="EIG1416" s="32"/>
      <c r="EIH1416" s="32"/>
      <c r="EII1416" s="32"/>
      <c r="EIJ1416" s="32"/>
      <c r="EIK1416" s="32"/>
      <c r="EIL1416" s="32"/>
      <c r="EIM1416" s="32"/>
      <c r="EIN1416" s="32"/>
      <c r="EIO1416" s="32"/>
      <c r="EIP1416" s="32"/>
      <c r="EIQ1416" s="32"/>
      <c r="EIR1416" s="32"/>
      <c r="EIS1416" s="32"/>
      <c r="EIT1416" s="32"/>
      <c r="EIU1416" s="32"/>
      <c r="EIV1416" s="32"/>
      <c r="EIW1416" s="32"/>
      <c r="EIX1416" s="32"/>
      <c r="EIY1416" s="32"/>
      <c r="EIZ1416" s="32"/>
      <c r="EJA1416" s="32"/>
      <c r="EJB1416" s="32"/>
      <c r="EJC1416" s="32"/>
      <c r="EJD1416" s="32"/>
      <c r="EJE1416" s="32"/>
      <c r="EJF1416" s="32"/>
      <c r="EJG1416" s="32"/>
      <c r="EJH1416" s="32"/>
      <c r="EJI1416" s="32"/>
      <c r="EJJ1416" s="32"/>
      <c r="EJK1416" s="32"/>
      <c r="EJL1416" s="32"/>
      <c r="EJM1416" s="32"/>
      <c r="EJN1416" s="32"/>
      <c r="EJO1416" s="32"/>
      <c r="EJP1416" s="32"/>
      <c r="EJQ1416" s="32"/>
      <c r="EJR1416" s="32"/>
      <c r="EJS1416" s="32"/>
      <c r="EJT1416" s="32"/>
      <c r="EJU1416" s="32"/>
      <c r="EJV1416" s="32"/>
      <c r="EJW1416" s="32"/>
      <c r="EJX1416" s="32"/>
      <c r="EJY1416" s="32"/>
      <c r="EJZ1416" s="32"/>
      <c r="EKA1416" s="32"/>
      <c r="EKB1416" s="32"/>
      <c r="EKC1416" s="32"/>
      <c r="EKD1416" s="32"/>
      <c r="EKE1416" s="32"/>
      <c r="EKF1416" s="32"/>
      <c r="EKG1416" s="32"/>
      <c r="EKH1416" s="32"/>
      <c r="EKI1416" s="32"/>
      <c r="EKJ1416" s="32"/>
      <c r="EKK1416" s="32"/>
      <c r="EKL1416" s="32"/>
      <c r="EKM1416" s="32"/>
      <c r="EKN1416" s="32"/>
      <c r="EKO1416" s="32"/>
      <c r="EKP1416" s="32"/>
      <c r="EKQ1416" s="32"/>
      <c r="EKR1416" s="32"/>
      <c r="EKS1416" s="32"/>
      <c r="EKT1416" s="32"/>
      <c r="EKU1416" s="32"/>
      <c r="EKV1416" s="32"/>
      <c r="EKW1416" s="32"/>
      <c r="EKX1416" s="32"/>
      <c r="EKY1416" s="32"/>
      <c r="EKZ1416" s="32"/>
      <c r="ELA1416" s="32"/>
      <c r="ELB1416" s="32"/>
      <c r="ELC1416" s="32"/>
      <c r="ELD1416" s="32"/>
      <c r="ELE1416" s="32"/>
      <c r="ELF1416" s="32"/>
      <c r="ELG1416" s="32"/>
      <c r="ELH1416" s="32"/>
      <c r="ELI1416" s="32"/>
      <c r="ELJ1416" s="32"/>
      <c r="ELK1416" s="32"/>
      <c r="ELL1416" s="32"/>
      <c r="ELM1416" s="32"/>
      <c r="ELN1416" s="32"/>
      <c r="ELO1416" s="32"/>
      <c r="ELP1416" s="32"/>
      <c r="ELQ1416" s="32"/>
      <c r="ELR1416" s="32"/>
      <c r="ELS1416" s="32"/>
      <c r="ELT1416" s="32"/>
      <c r="ELU1416" s="32"/>
      <c r="ELV1416" s="32"/>
      <c r="ELW1416" s="32"/>
      <c r="ELX1416" s="32"/>
      <c r="ELY1416" s="32"/>
      <c r="ELZ1416" s="32"/>
      <c r="EMA1416" s="32"/>
      <c r="EMB1416" s="32"/>
      <c r="EMC1416" s="32"/>
      <c r="EMD1416" s="32"/>
      <c r="EME1416" s="32"/>
      <c r="EMF1416" s="32"/>
      <c r="EMG1416" s="32"/>
      <c r="EMH1416" s="32"/>
      <c r="EMI1416" s="32"/>
      <c r="EMJ1416" s="32"/>
      <c r="EMK1416" s="32"/>
      <c r="EML1416" s="32"/>
      <c r="EMM1416" s="32"/>
      <c r="EMN1416" s="32"/>
      <c r="EMO1416" s="32"/>
      <c r="EMP1416" s="32"/>
      <c r="EMQ1416" s="32"/>
      <c r="EMR1416" s="32"/>
      <c r="EMS1416" s="32"/>
      <c r="EMT1416" s="32"/>
      <c r="EMU1416" s="32"/>
      <c r="EMV1416" s="32"/>
      <c r="EMW1416" s="32"/>
      <c r="EMX1416" s="32"/>
      <c r="EMY1416" s="32"/>
      <c r="EMZ1416" s="32"/>
      <c r="ENA1416" s="32"/>
      <c r="ENB1416" s="32"/>
      <c r="ENC1416" s="32"/>
      <c r="END1416" s="32"/>
      <c r="ENE1416" s="32"/>
      <c r="ENF1416" s="32"/>
      <c r="ENG1416" s="32"/>
      <c r="ENH1416" s="32"/>
      <c r="ENI1416" s="32"/>
      <c r="ENJ1416" s="32"/>
      <c r="ENK1416" s="32"/>
      <c r="ENL1416" s="32"/>
      <c r="ENM1416" s="32"/>
      <c r="ENN1416" s="32"/>
      <c r="ENO1416" s="32"/>
      <c r="ENP1416" s="32"/>
      <c r="ENQ1416" s="32"/>
      <c r="ENR1416" s="32"/>
      <c r="ENS1416" s="32"/>
      <c r="ENT1416" s="32"/>
      <c r="ENU1416" s="32"/>
      <c r="ENV1416" s="32"/>
      <c r="ENW1416" s="32"/>
      <c r="ENX1416" s="32"/>
      <c r="ENY1416" s="32"/>
      <c r="ENZ1416" s="32"/>
      <c r="EOA1416" s="32"/>
      <c r="EOB1416" s="32"/>
      <c r="EOC1416" s="32"/>
      <c r="EOD1416" s="32"/>
      <c r="EOE1416" s="32"/>
      <c r="EOF1416" s="32"/>
      <c r="EOG1416" s="32"/>
      <c r="EOH1416" s="32"/>
      <c r="EOI1416" s="32"/>
      <c r="EOJ1416" s="32"/>
      <c r="EOK1416" s="32"/>
      <c r="EOL1416" s="32"/>
      <c r="EOM1416" s="32"/>
      <c r="EON1416" s="32"/>
      <c r="EOO1416" s="32"/>
      <c r="EOP1416" s="32"/>
      <c r="EOQ1416" s="32"/>
      <c r="EOR1416" s="32"/>
      <c r="EOS1416" s="32"/>
      <c r="EOT1416" s="32"/>
      <c r="EOU1416" s="32"/>
      <c r="EOV1416" s="32"/>
      <c r="EOW1416" s="32"/>
      <c r="EOX1416" s="32"/>
      <c r="EOY1416" s="32"/>
      <c r="EOZ1416" s="32"/>
      <c r="EPA1416" s="32"/>
      <c r="EPB1416" s="32"/>
      <c r="EPC1416" s="32"/>
      <c r="EPD1416" s="32"/>
      <c r="EPE1416" s="32"/>
      <c r="EPF1416" s="32"/>
      <c r="EPG1416" s="32"/>
      <c r="EPH1416" s="32"/>
      <c r="EPI1416" s="32"/>
      <c r="EPJ1416" s="32"/>
      <c r="EPK1416" s="32"/>
      <c r="EPL1416" s="32"/>
      <c r="EPM1416" s="32"/>
      <c r="EPN1416" s="32"/>
      <c r="EPO1416" s="32"/>
      <c r="EPP1416" s="32"/>
      <c r="EPQ1416" s="32"/>
      <c r="EPR1416" s="32"/>
      <c r="EPS1416" s="32"/>
      <c r="EPT1416" s="32"/>
      <c r="EPU1416" s="32"/>
      <c r="EPV1416" s="32"/>
      <c r="EPW1416" s="32"/>
      <c r="EPX1416" s="32"/>
      <c r="EPY1416" s="32"/>
      <c r="EPZ1416" s="32"/>
      <c r="EQA1416" s="32"/>
      <c r="EQB1416" s="32"/>
      <c r="EQC1416" s="32"/>
      <c r="EQD1416" s="32"/>
      <c r="EQE1416" s="32"/>
      <c r="EQF1416" s="32"/>
      <c r="EQG1416" s="32"/>
      <c r="EQH1416" s="32"/>
      <c r="EQI1416" s="32"/>
      <c r="EQJ1416" s="32"/>
      <c r="EQK1416" s="32"/>
      <c r="EQL1416" s="32"/>
      <c r="EQM1416" s="32"/>
      <c r="EQN1416" s="32"/>
      <c r="EQO1416" s="32"/>
      <c r="EQP1416" s="32"/>
      <c r="EQQ1416" s="32"/>
      <c r="EQR1416" s="32"/>
      <c r="EQS1416" s="32"/>
      <c r="EQT1416" s="32"/>
      <c r="EQU1416" s="32"/>
      <c r="EQV1416" s="32"/>
      <c r="EQW1416" s="32"/>
      <c r="EQX1416" s="32"/>
      <c r="EQY1416" s="32"/>
      <c r="EQZ1416" s="32"/>
      <c r="ERA1416" s="32"/>
      <c r="ERB1416" s="32"/>
      <c r="ERC1416" s="32"/>
      <c r="ERD1416" s="32"/>
      <c r="ERE1416" s="32"/>
      <c r="ERF1416" s="32"/>
      <c r="ERG1416" s="32"/>
      <c r="ERH1416" s="32"/>
      <c r="ERI1416" s="32"/>
      <c r="ERJ1416" s="32"/>
      <c r="ERK1416" s="32"/>
      <c r="ERL1416" s="32"/>
      <c r="ERM1416" s="32"/>
      <c r="ERN1416" s="32"/>
      <c r="ERO1416" s="32"/>
      <c r="ERP1416" s="32"/>
      <c r="ERQ1416" s="32"/>
      <c r="ERR1416" s="32"/>
      <c r="ERS1416" s="32"/>
      <c r="ERT1416" s="32"/>
      <c r="ERU1416" s="32"/>
      <c r="ERV1416" s="32"/>
      <c r="ERW1416" s="32"/>
      <c r="ERX1416" s="32"/>
      <c r="ERY1416" s="32"/>
      <c r="ERZ1416" s="32"/>
      <c r="ESA1416" s="32"/>
      <c r="ESB1416" s="32"/>
      <c r="ESC1416" s="32"/>
      <c r="ESD1416" s="32"/>
      <c r="ESE1416" s="32"/>
      <c r="ESF1416" s="32"/>
      <c r="ESG1416" s="32"/>
      <c r="ESH1416" s="32"/>
      <c r="ESI1416" s="32"/>
      <c r="ESJ1416" s="32"/>
      <c r="ESK1416" s="32"/>
      <c r="ESL1416" s="32"/>
      <c r="ESM1416" s="32"/>
      <c r="ESN1416" s="32"/>
      <c r="ESO1416" s="32"/>
      <c r="ESP1416" s="32"/>
      <c r="ESQ1416" s="32"/>
      <c r="ESR1416" s="32"/>
      <c r="ESS1416" s="32"/>
      <c r="EST1416" s="32"/>
      <c r="ESU1416" s="32"/>
      <c r="ESV1416" s="32"/>
      <c r="ESW1416" s="32"/>
      <c r="ESX1416" s="32"/>
      <c r="ESY1416" s="32"/>
      <c r="ESZ1416" s="32"/>
      <c r="ETA1416" s="32"/>
      <c r="ETB1416" s="32"/>
      <c r="ETC1416" s="32"/>
      <c r="ETD1416" s="32"/>
      <c r="ETE1416" s="32"/>
      <c r="ETF1416" s="32"/>
      <c r="ETG1416" s="32"/>
      <c r="ETH1416" s="32"/>
      <c r="ETI1416" s="32"/>
      <c r="ETJ1416" s="32"/>
      <c r="ETK1416" s="32"/>
      <c r="ETL1416" s="32"/>
      <c r="ETM1416" s="32"/>
      <c r="ETN1416" s="32"/>
      <c r="ETO1416" s="32"/>
      <c r="ETP1416" s="32"/>
      <c r="ETQ1416" s="32"/>
      <c r="ETR1416" s="32"/>
      <c r="ETS1416" s="32"/>
      <c r="ETT1416" s="32"/>
      <c r="ETU1416" s="32"/>
      <c r="ETV1416" s="32"/>
      <c r="ETW1416" s="32"/>
      <c r="ETX1416" s="32"/>
      <c r="ETY1416" s="32"/>
      <c r="ETZ1416" s="32"/>
      <c r="EUA1416" s="32"/>
      <c r="EUB1416" s="32"/>
      <c r="EUC1416" s="32"/>
      <c r="EUD1416" s="32"/>
      <c r="EUE1416" s="32"/>
      <c r="EUF1416" s="32"/>
      <c r="EUG1416" s="32"/>
      <c r="EUH1416" s="32"/>
      <c r="EUI1416" s="32"/>
      <c r="EUJ1416" s="32"/>
      <c r="EUK1416" s="32"/>
      <c r="EUL1416" s="32"/>
      <c r="EUM1416" s="32"/>
      <c r="EUN1416" s="32"/>
      <c r="EUO1416" s="32"/>
      <c r="EUP1416" s="32"/>
      <c r="EUQ1416" s="32"/>
      <c r="EUR1416" s="32"/>
      <c r="EUS1416" s="32"/>
      <c r="EUT1416" s="32"/>
      <c r="EUU1416" s="32"/>
      <c r="EUV1416" s="32"/>
      <c r="EUW1416" s="32"/>
      <c r="EUX1416" s="32"/>
      <c r="EUY1416" s="32"/>
      <c r="EUZ1416" s="32"/>
      <c r="EVA1416" s="32"/>
      <c r="EVB1416" s="32"/>
      <c r="EVC1416" s="32"/>
      <c r="EVD1416" s="32"/>
      <c r="EVE1416" s="32"/>
      <c r="EVF1416" s="32"/>
      <c r="EVG1416" s="32"/>
      <c r="EVH1416" s="32"/>
      <c r="EVI1416" s="32"/>
      <c r="EVJ1416" s="32"/>
      <c r="EVK1416" s="32"/>
      <c r="EVL1416" s="32"/>
      <c r="EVM1416" s="32"/>
      <c r="EVN1416" s="32"/>
      <c r="EVO1416" s="32"/>
      <c r="EVP1416" s="32"/>
      <c r="EVQ1416" s="32"/>
      <c r="EVR1416" s="32"/>
      <c r="EVS1416" s="32"/>
      <c r="EVT1416" s="32"/>
      <c r="EVU1416" s="32"/>
      <c r="EVV1416" s="32"/>
      <c r="EVW1416" s="32"/>
      <c r="EVX1416" s="32"/>
      <c r="EVY1416" s="32"/>
      <c r="EVZ1416" s="32"/>
      <c r="EWA1416" s="32"/>
      <c r="EWB1416" s="32"/>
      <c r="EWC1416" s="32"/>
      <c r="EWD1416" s="32"/>
      <c r="EWE1416" s="32"/>
      <c r="EWF1416" s="32"/>
      <c r="EWG1416" s="32"/>
      <c r="EWH1416" s="32"/>
      <c r="EWI1416" s="32"/>
      <c r="EWJ1416" s="32"/>
      <c r="EWK1416" s="32"/>
      <c r="EWL1416" s="32"/>
      <c r="EWM1416" s="32"/>
      <c r="EWN1416" s="32"/>
      <c r="EWO1416" s="32"/>
      <c r="EWP1416" s="32"/>
      <c r="EWQ1416" s="32"/>
      <c r="EWR1416" s="32"/>
      <c r="EWS1416" s="32"/>
      <c r="EWT1416" s="32"/>
      <c r="EWU1416" s="32"/>
      <c r="EWV1416" s="32"/>
      <c r="EWW1416" s="32"/>
      <c r="EWX1416" s="32"/>
      <c r="EWY1416" s="32"/>
      <c r="EWZ1416" s="32"/>
      <c r="EXA1416" s="32"/>
      <c r="EXB1416" s="32"/>
      <c r="EXC1416" s="32"/>
      <c r="EXD1416" s="32"/>
      <c r="EXE1416" s="32"/>
      <c r="EXF1416" s="32"/>
      <c r="EXG1416" s="32"/>
      <c r="EXH1416" s="32"/>
      <c r="EXI1416" s="32"/>
      <c r="EXJ1416" s="32"/>
      <c r="EXK1416" s="32"/>
      <c r="EXL1416" s="32"/>
      <c r="EXM1416" s="32"/>
      <c r="EXN1416" s="32"/>
      <c r="EXO1416" s="32"/>
      <c r="EXP1416" s="32"/>
      <c r="EXQ1416" s="32"/>
      <c r="EXR1416" s="32"/>
      <c r="EXS1416" s="32"/>
      <c r="EXT1416" s="32"/>
      <c r="EXU1416" s="32"/>
      <c r="EXV1416" s="32"/>
      <c r="EXW1416" s="32"/>
      <c r="EXX1416" s="32"/>
      <c r="EXY1416" s="32"/>
      <c r="EXZ1416" s="32"/>
      <c r="EYA1416" s="32"/>
      <c r="EYB1416" s="32"/>
      <c r="EYC1416" s="32"/>
      <c r="EYD1416" s="32"/>
      <c r="EYE1416" s="32"/>
      <c r="EYF1416" s="32"/>
      <c r="EYG1416" s="32"/>
      <c r="EYH1416" s="32"/>
      <c r="EYI1416" s="32"/>
      <c r="EYJ1416" s="32"/>
      <c r="EYK1416" s="32"/>
      <c r="EYL1416" s="32"/>
      <c r="EYM1416" s="32"/>
      <c r="EYN1416" s="32"/>
      <c r="EYO1416" s="32"/>
      <c r="EYP1416" s="32"/>
      <c r="EYQ1416" s="32"/>
      <c r="EYR1416" s="32"/>
      <c r="EYS1416" s="32"/>
      <c r="EYT1416" s="32"/>
      <c r="EYU1416" s="32"/>
      <c r="EYV1416" s="32"/>
      <c r="EYW1416" s="32"/>
      <c r="EYX1416" s="32"/>
      <c r="EYY1416" s="32"/>
      <c r="EYZ1416" s="32"/>
      <c r="EZA1416" s="32"/>
      <c r="EZB1416" s="32"/>
      <c r="EZC1416" s="32"/>
      <c r="EZD1416" s="32"/>
      <c r="EZE1416" s="32"/>
      <c r="EZF1416" s="32"/>
      <c r="EZG1416" s="32"/>
      <c r="EZH1416" s="32"/>
      <c r="EZI1416" s="32"/>
      <c r="EZJ1416" s="32"/>
      <c r="EZK1416" s="32"/>
      <c r="EZL1416" s="32"/>
      <c r="EZM1416" s="32"/>
      <c r="EZN1416" s="32"/>
      <c r="EZO1416" s="32"/>
      <c r="EZP1416" s="32"/>
      <c r="EZQ1416" s="32"/>
      <c r="EZR1416" s="32"/>
      <c r="EZS1416" s="32"/>
      <c r="EZT1416" s="32"/>
      <c r="EZU1416" s="32"/>
      <c r="EZV1416" s="32"/>
      <c r="EZW1416" s="32"/>
      <c r="EZX1416" s="32"/>
      <c r="EZY1416" s="32"/>
      <c r="EZZ1416" s="32"/>
      <c r="FAA1416" s="32"/>
      <c r="FAB1416" s="32"/>
      <c r="FAC1416" s="32"/>
      <c r="FAD1416" s="32"/>
      <c r="FAE1416" s="32"/>
      <c r="FAF1416" s="32"/>
      <c r="FAG1416" s="32"/>
      <c r="FAH1416" s="32"/>
      <c r="FAI1416" s="32"/>
      <c r="FAJ1416" s="32"/>
      <c r="FAK1416" s="32"/>
      <c r="FAL1416" s="32"/>
      <c r="FAM1416" s="32"/>
      <c r="FAN1416" s="32"/>
      <c r="FAO1416" s="32"/>
      <c r="FAP1416" s="32"/>
      <c r="FAQ1416" s="32"/>
      <c r="FAR1416" s="32"/>
      <c r="FAS1416" s="32"/>
      <c r="FAT1416" s="32"/>
      <c r="FAU1416" s="32"/>
      <c r="FAV1416" s="32"/>
      <c r="FAW1416" s="32"/>
      <c r="FAX1416" s="32"/>
      <c r="FAY1416" s="32"/>
      <c r="FAZ1416" s="32"/>
      <c r="FBA1416" s="32"/>
      <c r="FBB1416" s="32"/>
      <c r="FBC1416" s="32"/>
      <c r="FBD1416" s="32"/>
      <c r="FBE1416" s="32"/>
      <c r="FBF1416" s="32"/>
      <c r="FBG1416" s="32"/>
      <c r="FBH1416" s="32"/>
      <c r="FBI1416" s="32"/>
      <c r="FBJ1416" s="32"/>
      <c r="FBK1416" s="32"/>
      <c r="FBL1416" s="32"/>
      <c r="FBM1416" s="32"/>
      <c r="FBN1416" s="32"/>
      <c r="FBO1416" s="32"/>
      <c r="FBP1416" s="32"/>
      <c r="FBQ1416" s="32"/>
      <c r="FBR1416" s="32"/>
      <c r="FBS1416" s="32"/>
      <c r="FBT1416" s="32"/>
      <c r="FBU1416" s="32"/>
      <c r="FBV1416" s="32"/>
      <c r="FBW1416" s="32"/>
      <c r="FBX1416" s="32"/>
      <c r="FBY1416" s="32"/>
      <c r="FBZ1416" s="32"/>
      <c r="FCA1416" s="32"/>
      <c r="FCB1416" s="32"/>
      <c r="FCC1416" s="32"/>
      <c r="FCD1416" s="32"/>
      <c r="FCE1416" s="32"/>
      <c r="FCF1416" s="32"/>
      <c r="FCG1416" s="32"/>
      <c r="FCH1416" s="32"/>
      <c r="FCI1416" s="32"/>
      <c r="FCJ1416" s="32"/>
      <c r="FCK1416" s="32"/>
      <c r="FCL1416" s="32"/>
      <c r="FCM1416" s="32"/>
      <c r="FCN1416" s="32"/>
      <c r="FCO1416" s="32"/>
      <c r="FCP1416" s="32"/>
      <c r="FCQ1416" s="32"/>
      <c r="FCR1416" s="32"/>
      <c r="FCS1416" s="32"/>
      <c r="FCT1416" s="32"/>
      <c r="FCU1416" s="32"/>
      <c r="FCV1416" s="32"/>
      <c r="FCW1416" s="32"/>
      <c r="FCX1416" s="32"/>
      <c r="FCY1416" s="32"/>
      <c r="FCZ1416" s="32"/>
      <c r="FDA1416" s="32"/>
      <c r="FDB1416" s="32"/>
      <c r="FDC1416" s="32"/>
      <c r="FDD1416" s="32"/>
      <c r="FDE1416" s="32"/>
      <c r="FDF1416" s="32"/>
      <c r="FDG1416" s="32"/>
      <c r="FDH1416" s="32"/>
      <c r="FDI1416" s="32"/>
      <c r="FDJ1416" s="32"/>
      <c r="FDK1416" s="32"/>
      <c r="FDL1416" s="32"/>
      <c r="FDM1416" s="32"/>
      <c r="FDN1416" s="32"/>
      <c r="FDO1416" s="32"/>
      <c r="FDP1416" s="32"/>
      <c r="FDQ1416" s="32"/>
      <c r="FDR1416" s="32"/>
      <c r="FDS1416" s="32"/>
      <c r="FDT1416" s="32"/>
      <c r="FDU1416" s="32"/>
      <c r="FDV1416" s="32"/>
      <c r="FDW1416" s="32"/>
      <c r="FDX1416" s="32"/>
      <c r="FDY1416" s="32"/>
      <c r="FDZ1416" s="32"/>
      <c r="FEA1416" s="32"/>
      <c r="FEB1416" s="32"/>
      <c r="FEC1416" s="32"/>
      <c r="FED1416" s="32"/>
      <c r="FEE1416" s="32"/>
      <c r="FEF1416" s="32"/>
      <c r="FEG1416" s="32"/>
      <c r="FEH1416" s="32"/>
      <c r="FEI1416" s="32"/>
      <c r="FEJ1416" s="32"/>
      <c r="FEK1416" s="32"/>
      <c r="FEL1416" s="32"/>
      <c r="FEM1416" s="32"/>
      <c r="FEN1416" s="32"/>
      <c r="FEO1416" s="32"/>
      <c r="FEP1416" s="32"/>
      <c r="FEQ1416" s="32"/>
      <c r="FER1416" s="32"/>
      <c r="FES1416" s="32"/>
      <c r="FET1416" s="32"/>
      <c r="FEU1416" s="32"/>
      <c r="FEV1416" s="32"/>
      <c r="FEW1416" s="32"/>
      <c r="FEX1416" s="32"/>
      <c r="FEY1416" s="32"/>
      <c r="FEZ1416" s="32"/>
      <c r="FFA1416" s="32"/>
      <c r="FFB1416" s="32"/>
      <c r="FFC1416" s="32"/>
      <c r="FFD1416" s="32"/>
      <c r="FFE1416" s="32"/>
      <c r="FFF1416" s="32"/>
      <c r="FFG1416" s="32"/>
      <c r="FFH1416" s="32"/>
      <c r="FFI1416" s="32"/>
      <c r="FFJ1416" s="32"/>
      <c r="FFK1416" s="32"/>
      <c r="FFL1416" s="32"/>
      <c r="FFM1416" s="32"/>
      <c r="FFN1416" s="32"/>
      <c r="FFO1416" s="32"/>
      <c r="FFP1416" s="32"/>
      <c r="FFQ1416" s="32"/>
      <c r="FFR1416" s="32"/>
      <c r="FFS1416" s="32"/>
      <c r="FFT1416" s="32"/>
      <c r="FFU1416" s="32"/>
      <c r="FFV1416" s="32"/>
      <c r="FFW1416" s="32"/>
      <c r="FFX1416" s="32"/>
      <c r="FFY1416" s="32"/>
      <c r="FFZ1416" s="32"/>
      <c r="FGA1416" s="32"/>
      <c r="FGB1416" s="32"/>
      <c r="FGC1416" s="32"/>
      <c r="FGD1416" s="32"/>
      <c r="FGE1416" s="32"/>
      <c r="FGF1416" s="32"/>
      <c r="FGG1416" s="32"/>
      <c r="FGH1416" s="32"/>
      <c r="FGI1416" s="32"/>
      <c r="FGJ1416" s="32"/>
      <c r="FGK1416" s="32"/>
      <c r="FGL1416" s="32"/>
      <c r="FGM1416" s="32"/>
      <c r="FGN1416" s="32"/>
      <c r="FGO1416" s="32"/>
      <c r="FGP1416" s="32"/>
      <c r="FGQ1416" s="32"/>
      <c r="FGR1416" s="32"/>
      <c r="FGS1416" s="32"/>
      <c r="FGT1416" s="32"/>
      <c r="FGU1416" s="32"/>
      <c r="FGV1416" s="32"/>
      <c r="FGW1416" s="32"/>
      <c r="FGX1416" s="32"/>
      <c r="FGY1416" s="32"/>
      <c r="FGZ1416" s="32"/>
      <c r="FHA1416" s="32"/>
      <c r="FHB1416" s="32"/>
      <c r="FHC1416" s="32"/>
      <c r="FHD1416" s="32"/>
      <c r="FHE1416" s="32"/>
      <c r="FHF1416" s="32"/>
      <c r="FHG1416" s="32"/>
      <c r="FHH1416" s="32"/>
      <c r="FHI1416" s="32"/>
      <c r="FHJ1416" s="32"/>
      <c r="FHK1416" s="32"/>
      <c r="FHL1416" s="32"/>
      <c r="FHM1416" s="32"/>
      <c r="FHN1416" s="32"/>
      <c r="FHO1416" s="32"/>
      <c r="FHP1416" s="32"/>
      <c r="FHQ1416" s="32"/>
      <c r="FHR1416" s="32"/>
      <c r="FHS1416" s="32"/>
      <c r="FHT1416" s="32"/>
      <c r="FHU1416" s="32"/>
      <c r="FHV1416" s="32"/>
      <c r="FHW1416" s="32"/>
      <c r="FHX1416" s="32"/>
      <c r="FHY1416" s="32"/>
      <c r="FHZ1416" s="32"/>
      <c r="FIA1416" s="32"/>
      <c r="FIB1416" s="32"/>
      <c r="FIC1416" s="32"/>
      <c r="FID1416" s="32"/>
      <c r="FIE1416" s="32"/>
      <c r="FIF1416" s="32"/>
      <c r="FIG1416" s="32"/>
      <c r="FIH1416" s="32"/>
      <c r="FII1416" s="32"/>
      <c r="FIJ1416" s="32"/>
      <c r="FIK1416" s="32"/>
      <c r="FIL1416" s="32"/>
      <c r="FIM1416" s="32"/>
      <c r="FIN1416" s="32"/>
      <c r="FIO1416" s="32"/>
      <c r="FIP1416" s="32"/>
      <c r="FIQ1416" s="32"/>
      <c r="FIR1416" s="32"/>
      <c r="FIS1416" s="32"/>
      <c r="FIT1416" s="32"/>
      <c r="FIU1416" s="32"/>
      <c r="FIV1416" s="32"/>
      <c r="FIW1416" s="32"/>
      <c r="FIX1416" s="32"/>
      <c r="FIY1416" s="32"/>
      <c r="FIZ1416" s="32"/>
      <c r="FJA1416" s="32"/>
      <c r="FJB1416" s="32"/>
      <c r="FJC1416" s="32"/>
      <c r="FJD1416" s="32"/>
      <c r="FJE1416" s="32"/>
      <c r="FJF1416" s="32"/>
      <c r="FJG1416" s="32"/>
      <c r="FJH1416" s="32"/>
      <c r="FJI1416" s="32"/>
      <c r="FJJ1416" s="32"/>
      <c r="FJK1416" s="32"/>
      <c r="FJL1416" s="32"/>
      <c r="FJM1416" s="32"/>
      <c r="FJN1416" s="32"/>
      <c r="FJO1416" s="32"/>
      <c r="FJP1416" s="32"/>
      <c r="FJQ1416" s="32"/>
      <c r="FJR1416" s="32"/>
      <c r="FJS1416" s="32"/>
      <c r="FJT1416" s="32"/>
      <c r="FJU1416" s="32"/>
      <c r="FJV1416" s="32"/>
      <c r="FJW1416" s="32"/>
      <c r="FJX1416" s="32"/>
      <c r="FJY1416" s="32"/>
      <c r="FJZ1416" s="32"/>
      <c r="FKA1416" s="32"/>
      <c r="FKB1416" s="32"/>
      <c r="FKC1416" s="32"/>
      <c r="FKD1416" s="32"/>
      <c r="FKE1416" s="32"/>
      <c r="FKF1416" s="32"/>
      <c r="FKG1416" s="32"/>
      <c r="FKH1416" s="32"/>
      <c r="FKI1416" s="32"/>
      <c r="FKJ1416" s="32"/>
      <c r="FKK1416" s="32"/>
      <c r="FKL1416" s="32"/>
      <c r="FKM1416" s="32"/>
      <c r="FKN1416" s="32"/>
      <c r="FKO1416" s="32"/>
      <c r="FKP1416" s="32"/>
      <c r="FKQ1416" s="32"/>
      <c r="FKR1416" s="32"/>
      <c r="FKS1416" s="32"/>
      <c r="FKT1416" s="32"/>
      <c r="FKU1416" s="32"/>
      <c r="FKV1416" s="32"/>
      <c r="FKW1416" s="32"/>
      <c r="FKX1416" s="32"/>
      <c r="FKY1416" s="32"/>
      <c r="FKZ1416" s="32"/>
      <c r="FLA1416" s="32"/>
      <c r="FLB1416" s="32"/>
      <c r="FLC1416" s="32"/>
      <c r="FLD1416" s="32"/>
      <c r="FLE1416" s="32"/>
      <c r="FLF1416" s="32"/>
      <c r="FLG1416" s="32"/>
      <c r="FLH1416" s="32"/>
      <c r="FLI1416" s="32"/>
      <c r="FLJ1416" s="32"/>
      <c r="FLK1416" s="32"/>
      <c r="FLL1416" s="32"/>
      <c r="FLM1416" s="32"/>
      <c r="FLN1416" s="32"/>
      <c r="FLO1416" s="32"/>
      <c r="FLP1416" s="32"/>
      <c r="FLQ1416" s="32"/>
      <c r="FLR1416" s="32"/>
      <c r="FLS1416" s="32"/>
      <c r="FLT1416" s="32"/>
      <c r="FLU1416" s="32"/>
      <c r="FLV1416" s="32"/>
      <c r="FLW1416" s="32"/>
      <c r="FLX1416" s="32"/>
      <c r="FLY1416" s="32"/>
      <c r="FLZ1416" s="32"/>
      <c r="FMA1416" s="32"/>
      <c r="FMB1416" s="32"/>
      <c r="FMC1416" s="32"/>
      <c r="FMD1416" s="32"/>
      <c r="FME1416" s="32"/>
      <c r="FMF1416" s="32"/>
      <c r="FMG1416" s="32"/>
      <c r="FMH1416" s="32"/>
      <c r="FMI1416" s="32"/>
      <c r="FMJ1416" s="32"/>
      <c r="FMK1416" s="32"/>
      <c r="FML1416" s="32"/>
      <c r="FMM1416" s="32"/>
      <c r="FMN1416" s="32"/>
      <c r="FMO1416" s="32"/>
      <c r="FMP1416" s="32"/>
      <c r="FMQ1416" s="32"/>
      <c r="FMR1416" s="32"/>
      <c r="FMS1416" s="32"/>
      <c r="FMT1416" s="32"/>
      <c r="FMU1416" s="32"/>
      <c r="FMV1416" s="32"/>
      <c r="FMW1416" s="32"/>
      <c r="FMX1416" s="32"/>
      <c r="FMY1416" s="32"/>
      <c r="FMZ1416" s="32"/>
      <c r="FNA1416" s="32"/>
      <c r="FNB1416" s="32"/>
      <c r="FNC1416" s="32"/>
      <c r="FND1416" s="32"/>
      <c r="FNE1416" s="32"/>
      <c r="FNF1416" s="32"/>
      <c r="FNG1416" s="32"/>
      <c r="FNH1416" s="32"/>
      <c r="FNI1416" s="32"/>
      <c r="FNJ1416" s="32"/>
      <c r="FNK1416" s="32"/>
      <c r="FNL1416" s="32"/>
      <c r="FNM1416" s="32"/>
      <c r="FNN1416" s="32"/>
      <c r="FNO1416" s="32"/>
      <c r="FNP1416" s="32"/>
      <c r="FNQ1416" s="32"/>
      <c r="FNR1416" s="32"/>
      <c r="FNS1416" s="32"/>
      <c r="FNT1416" s="32"/>
      <c r="FNU1416" s="32"/>
      <c r="FNV1416" s="32"/>
      <c r="FNW1416" s="32"/>
      <c r="FNX1416" s="32"/>
      <c r="FNY1416" s="32"/>
      <c r="FNZ1416" s="32"/>
      <c r="FOA1416" s="32"/>
      <c r="FOB1416" s="32"/>
      <c r="FOC1416" s="32"/>
      <c r="FOD1416" s="32"/>
      <c r="FOE1416" s="32"/>
      <c r="FOF1416" s="32"/>
      <c r="FOG1416" s="32"/>
      <c r="FOH1416" s="32"/>
      <c r="FOI1416" s="32"/>
      <c r="FOJ1416" s="32"/>
      <c r="FOK1416" s="32"/>
      <c r="FOL1416" s="32"/>
      <c r="FOM1416" s="32"/>
      <c r="FON1416" s="32"/>
      <c r="FOO1416" s="32"/>
      <c r="FOP1416" s="32"/>
      <c r="FOQ1416" s="32"/>
      <c r="FOR1416" s="32"/>
      <c r="FOS1416" s="32"/>
      <c r="FOT1416" s="32"/>
      <c r="FOU1416" s="32"/>
      <c r="FOV1416" s="32"/>
      <c r="FOW1416" s="32"/>
      <c r="FOX1416" s="32"/>
      <c r="FOY1416" s="32"/>
      <c r="FOZ1416" s="32"/>
      <c r="FPA1416" s="32"/>
      <c r="FPB1416" s="32"/>
      <c r="FPC1416" s="32"/>
      <c r="FPD1416" s="32"/>
      <c r="FPE1416" s="32"/>
      <c r="FPF1416" s="32"/>
      <c r="FPG1416" s="32"/>
      <c r="FPH1416" s="32"/>
      <c r="FPI1416" s="32"/>
      <c r="FPJ1416" s="32"/>
      <c r="FPK1416" s="32"/>
      <c r="FPL1416" s="32"/>
      <c r="FPM1416" s="32"/>
      <c r="FPN1416" s="32"/>
      <c r="FPO1416" s="32"/>
      <c r="FPP1416" s="32"/>
      <c r="FPQ1416" s="32"/>
      <c r="FPR1416" s="32"/>
      <c r="FPS1416" s="32"/>
      <c r="FPT1416" s="32"/>
      <c r="FPU1416" s="32"/>
      <c r="FPV1416" s="32"/>
      <c r="FPW1416" s="32"/>
      <c r="FPX1416" s="32"/>
      <c r="FPY1416" s="32"/>
      <c r="FPZ1416" s="32"/>
      <c r="FQA1416" s="32"/>
      <c r="FQB1416" s="32"/>
      <c r="FQC1416" s="32"/>
      <c r="FQD1416" s="32"/>
      <c r="FQE1416" s="32"/>
      <c r="FQF1416" s="32"/>
      <c r="FQG1416" s="32"/>
      <c r="FQH1416" s="32"/>
      <c r="FQI1416" s="32"/>
      <c r="FQJ1416" s="32"/>
      <c r="FQK1416" s="32"/>
      <c r="FQL1416" s="32"/>
      <c r="FQM1416" s="32"/>
      <c r="FQN1416" s="32"/>
      <c r="FQO1416" s="32"/>
      <c r="FQP1416" s="32"/>
      <c r="FQQ1416" s="32"/>
      <c r="FQR1416" s="32"/>
      <c r="FQS1416" s="32"/>
      <c r="FQT1416" s="32"/>
      <c r="FQU1416" s="32"/>
      <c r="FQV1416" s="32"/>
      <c r="FQW1416" s="32"/>
      <c r="FQX1416" s="32"/>
      <c r="FQY1416" s="32"/>
      <c r="FQZ1416" s="32"/>
      <c r="FRA1416" s="32"/>
      <c r="FRB1416" s="32"/>
      <c r="FRC1416" s="32"/>
      <c r="FRD1416" s="32"/>
      <c r="FRE1416" s="32"/>
      <c r="FRF1416" s="32"/>
      <c r="FRG1416" s="32"/>
      <c r="FRH1416" s="32"/>
      <c r="FRI1416" s="32"/>
      <c r="FRJ1416" s="32"/>
      <c r="FRK1416" s="32"/>
      <c r="FRL1416" s="32"/>
      <c r="FRM1416" s="32"/>
      <c r="FRN1416" s="32"/>
      <c r="FRO1416" s="32"/>
      <c r="FRP1416" s="32"/>
      <c r="FRQ1416" s="32"/>
      <c r="FRR1416" s="32"/>
      <c r="FRS1416" s="32"/>
      <c r="FRT1416" s="32"/>
      <c r="FRU1416" s="32"/>
      <c r="FRV1416" s="32"/>
      <c r="FRW1416" s="32"/>
      <c r="FRX1416" s="32"/>
      <c r="FRY1416" s="32"/>
      <c r="FRZ1416" s="32"/>
      <c r="FSA1416" s="32"/>
      <c r="FSB1416" s="32"/>
      <c r="FSC1416" s="32"/>
      <c r="FSD1416" s="32"/>
      <c r="FSE1416" s="32"/>
      <c r="FSF1416" s="32"/>
      <c r="FSG1416" s="32"/>
      <c r="FSH1416" s="32"/>
      <c r="FSI1416" s="32"/>
      <c r="FSJ1416" s="32"/>
      <c r="FSK1416" s="32"/>
      <c r="FSL1416" s="32"/>
      <c r="FSM1416" s="32"/>
      <c r="FSN1416" s="32"/>
      <c r="FSO1416" s="32"/>
      <c r="FSP1416" s="32"/>
      <c r="FSQ1416" s="32"/>
      <c r="FSR1416" s="32"/>
      <c r="FSS1416" s="32"/>
      <c r="FST1416" s="32"/>
      <c r="FSU1416" s="32"/>
      <c r="FSV1416" s="32"/>
      <c r="FSW1416" s="32"/>
      <c r="FSX1416" s="32"/>
      <c r="FSY1416" s="32"/>
      <c r="FSZ1416" s="32"/>
      <c r="FTA1416" s="32"/>
      <c r="FTB1416" s="32"/>
      <c r="FTC1416" s="32"/>
      <c r="FTD1416" s="32"/>
      <c r="FTE1416" s="32"/>
      <c r="FTF1416" s="32"/>
      <c r="FTG1416" s="32"/>
      <c r="FTH1416" s="32"/>
      <c r="FTI1416" s="32"/>
      <c r="FTJ1416" s="32"/>
      <c r="FTK1416" s="32"/>
      <c r="FTL1416" s="32"/>
      <c r="FTM1416" s="32"/>
      <c r="FTN1416" s="32"/>
      <c r="FTO1416" s="32"/>
      <c r="FTP1416" s="32"/>
      <c r="FTQ1416" s="32"/>
      <c r="FTR1416" s="32"/>
      <c r="FTS1416" s="32"/>
      <c r="FTT1416" s="32"/>
      <c r="FTU1416" s="32"/>
      <c r="FTV1416" s="32"/>
      <c r="FTW1416" s="32"/>
      <c r="FTX1416" s="32"/>
      <c r="FTY1416" s="32"/>
      <c r="FTZ1416" s="32"/>
      <c r="FUA1416" s="32"/>
      <c r="FUB1416" s="32"/>
      <c r="FUC1416" s="32"/>
      <c r="FUD1416" s="32"/>
      <c r="FUE1416" s="32"/>
      <c r="FUF1416" s="32"/>
      <c r="FUG1416" s="32"/>
      <c r="FUH1416" s="32"/>
      <c r="FUI1416" s="32"/>
      <c r="FUJ1416" s="32"/>
      <c r="FUK1416" s="32"/>
      <c r="FUL1416" s="32"/>
      <c r="FUM1416" s="32"/>
      <c r="FUN1416" s="32"/>
      <c r="FUO1416" s="32"/>
      <c r="FUP1416" s="32"/>
      <c r="FUQ1416" s="32"/>
      <c r="FUR1416" s="32"/>
      <c r="FUS1416" s="32"/>
      <c r="FUT1416" s="32"/>
      <c r="FUU1416" s="32"/>
      <c r="FUV1416" s="32"/>
      <c r="FUW1416" s="32"/>
      <c r="FUX1416" s="32"/>
      <c r="FUY1416" s="32"/>
      <c r="FUZ1416" s="32"/>
      <c r="FVA1416" s="32"/>
      <c r="FVB1416" s="32"/>
      <c r="FVC1416" s="32"/>
      <c r="FVD1416" s="32"/>
      <c r="FVE1416" s="32"/>
      <c r="FVF1416" s="32"/>
      <c r="FVG1416" s="32"/>
      <c r="FVH1416" s="32"/>
      <c r="FVI1416" s="32"/>
      <c r="FVJ1416" s="32"/>
      <c r="FVK1416" s="32"/>
      <c r="FVL1416" s="32"/>
      <c r="FVM1416" s="32"/>
      <c r="FVN1416" s="32"/>
      <c r="FVO1416" s="32"/>
      <c r="FVP1416" s="32"/>
      <c r="FVQ1416" s="32"/>
      <c r="FVR1416" s="32"/>
      <c r="FVS1416" s="32"/>
      <c r="FVT1416" s="32"/>
      <c r="FVU1416" s="32"/>
      <c r="FVV1416" s="32"/>
      <c r="FVW1416" s="32"/>
      <c r="FVX1416" s="32"/>
      <c r="FVY1416" s="32"/>
      <c r="FVZ1416" s="32"/>
      <c r="FWA1416" s="32"/>
      <c r="FWB1416" s="32"/>
      <c r="FWC1416" s="32"/>
      <c r="FWD1416" s="32"/>
      <c r="FWE1416" s="32"/>
      <c r="FWF1416" s="32"/>
      <c r="FWG1416" s="32"/>
      <c r="FWH1416" s="32"/>
      <c r="FWI1416" s="32"/>
      <c r="FWJ1416" s="32"/>
      <c r="FWK1416" s="32"/>
      <c r="FWL1416" s="32"/>
      <c r="FWM1416" s="32"/>
      <c r="FWN1416" s="32"/>
      <c r="FWO1416" s="32"/>
      <c r="FWP1416" s="32"/>
      <c r="FWQ1416" s="32"/>
      <c r="FWR1416" s="32"/>
      <c r="FWS1416" s="32"/>
      <c r="FWT1416" s="32"/>
      <c r="FWU1416" s="32"/>
      <c r="FWV1416" s="32"/>
      <c r="FWW1416" s="32"/>
      <c r="FWX1416" s="32"/>
      <c r="FWY1416" s="32"/>
      <c r="FWZ1416" s="32"/>
      <c r="FXA1416" s="32"/>
      <c r="FXB1416" s="32"/>
      <c r="FXC1416" s="32"/>
      <c r="FXD1416" s="32"/>
      <c r="FXE1416" s="32"/>
      <c r="FXF1416" s="32"/>
      <c r="FXG1416" s="32"/>
      <c r="FXH1416" s="32"/>
      <c r="FXI1416" s="32"/>
      <c r="FXJ1416" s="32"/>
      <c r="FXK1416" s="32"/>
      <c r="FXL1416" s="32"/>
      <c r="FXM1416" s="32"/>
      <c r="FXN1416" s="32"/>
      <c r="FXO1416" s="32"/>
      <c r="FXP1416" s="32"/>
      <c r="FXQ1416" s="32"/>
      <c r="FXR1416" s="32"/>
      <c r="FXS1416" s="32"/>
      <c r="FXT1416" s="32"/>
      <c r="FXU1416" s="32"/>
      <c r="FXV1416" s="32"/>
      <c r="FXW1416" s="32"/>
      <c r="FXX1416" s="32"/>
      <c r="FXY1416" s="32"/>
      <c r="FXZ1416" s="32"/>
      <c r="FYA1416" s="32"/>
      <c r="FYB1416" s="32"/>
      <c r="FYC1416" s="32"/>
      <c r="FYD1416" s="32"/>
      <c r="FYE1416" s="32"/>
      <c r="FYF1416" s="32"/>
      <c r="FYG1416" s="32"/>
      <c r="FYH1416" s="32"/>
      <c r="FYI1416" s="32"/>
      <c r="FYJ1416" s="32"/>
      <c r="FYK1416" s="32"/>
      <c r="FYL1416" s="32"/>
      <c r="FYM1416" s="32"/>
      <c r="FYN1416" s="32"/>
      <c r="FYO1416" s="32"/>
      <c r="FYP1416" s="32"/>
      <c r="FYQ1416" s="32"/>
      <c r="FYR1416" s="32"/>
      <c r="FYS1416" s="32"/>
      <c r="FYT1416" s="32"/>
      <c r="FYU1416" s="32"/>
      <c r="FYV1416" s="32"/>
      <c r="FYW1416" s="32"/>
      <c r="FYX1416" s="32"/>
      <c r="FYY1416" s="32"/>
      <c r="FYZ1416" s="32"/>
      <c r="FZA1416" s="32"/>
      <c r="FZB1416" s="32"/>
      <c r="FZC1416" s="32"/>
      <c r="FZD1416" s="32"/>
      <c r="FZE1416" s="32"/>
      <c r="FZF1416" s="32"/>
      <c r="FZG1416" s="32"/>
      <c r="FZH1416" s="32"/>
      <c r="FZI1416" s="32"/>
      <c r="FZJ1416" s="32"/>
      <c r="FZK1416" s="32"/>
      <c r="FZL1416" s="32"/>
      <c r="FZM1416" s="32"/>
      <c r="FZN1416" s="32"/>
      <c r="FZO1416" s="32"/>
      <c r="FZP1416" s="32"/>
      <c r="FZQ1416" s="32"/>
      <c r="FZR1416" s="32"/>
      <c r="FZS1416" s="32"/>
      <c r="FZT1416" s="32"/>
      <c r="FZU1416" s="32"/>
      <c r="FZV1416" s="32"/>
      <c r="FZW1416" s="32"/>
      <c r="FZX1416" s="32"/>
      <c r="FZY1416" s="32"/>
      <c r="FZZ1416" s="32"/>
      <c r="GAA1416" s="32"/>
      <c r="GAB1416" s="32"/>
      <c r="GAC1416" s="32"/>
      <c r="GAD1416" s="32"/>
      <c r="GAE1416" s="32"/>
      <c r="GAF1416" s="32"/>
      <c r="GAG1416" s="32"/>
      <c r="GAH1416" s="32"/>
      <c r="GAI1416" s="32"/>
      <c r="GAJ1416" s="32"/>
      <c r="GAK1416" s="32"/>
      <c r="GAL1416" s="32"/>
      <c r="GAM1416" s="32"/>
      <c r="GAN1416" s="32"/>
      <c r="GAO1416" s="32"/>
      <c r="GAP1416" s="32"/>
      <c r="GAQ1416" s="32"/>
      <c r="GAR1416" s="32"/>
      <c r="GAS1416" s="32"/>
      <c r="GAT1416" s="32"/>
      <c r="GAU1416" s="32"/>
      <c r="GAV1416" s="32"/>
      <c r="GAW1416" s="32"/>
      <c r="GAX1416" s="32"/>
      <c r="GAY1416" s="32"/>
      <c r="GAZ1416" s="32"/>
      <c r="GBA1416" s="32"/>
      <c r="GBB1416" s="32"/>
      <c r="GBC1416" s="32"/>
      <c r="GBD1416" s="32"/>
      <c r="GBE1416" s="32"/>
      <c r="GBF1416" s="32"/>
      <c r="GBG1416" s="32"/>
      <c r="GBH1416" s="32"/>
      <c r="GBI1416" s="32"/>
      <c r="GBJ1416" s="32"/>
      <c r="GBK1416" s="32"/>
      <c r="GBL1416" s="32"/>
      <c r="GBM1416" s="32"/>
      <c r="GBN1416" s="32"/>
      <c r="GBO1416" s="32"/>
      <c r="GBP1416" s="32"/>
      <c r="GBQ1416" s="32"/>
      <c r="GBR1416" s="32"/>
      <c r="GBS1416" s="32"/>
      <c r="GBT1416" s="32"/>
      <c r="GBU1416" s="32"/>
      <c r="GBV1416" s="32"/>
      <c r="GBW1416" s="32"/>
      <c r="GBX1416" s="32"/>
      <c r="GBY1416" s="32"/>
      <c r="GBZ1416" s="32"/>
      <c r="GCA1416" s="32"/>
      <c r="GCB1416" s="32"/>
      <c r="GCC1416" s="32"/>
      <c r="GCD1416" s="32"/>
      <c r="GCE1416" s="32"/>
      <c r="GCF1416" s="32"/>
      <c r="GCG1416" s="32"/>
      <c r="GCH1416" s="32"/>
      <c r="GCI1416" s="32"/>
      <c r="GCJ1416" s="32"/>
      <c r="GCK1416" s="32"/>
      <c r="GCL1416" s="32"/>
      <c r="GCM1416" s="32"/>
      <c r="GCN1416" s="32"/>
      <c r="GCO1416" s="32"/>
      <c r="GCP1416" s="32"/>
      <c r="GCQ1416" s="32"/>
      <c r="GCR1416" s="32"/>
      <c r="GCS1416" s="32"/>
      <c r="GCT1416" s="32"/>
      <c r="GCU1416" s="32"/>
      <c r="GCV1416" s="32"/>
      <c r="GCW1416" s="32"/>
      <c r="GCX1416" s="32"/>
      <c r="GCY1416" s="32"/>
      <c r="GCZ1416" s="32"/>
      <c r="GDA1416" s="32"/>
      <c r="GDB1416" s="32"/>
      <c r="GDC1416" s="32"/>
      <c r="GDD1416" s="32"/>
      <c r="GDE1416" s="32"/>
      <c r="GDF1416" s="32"/>
      <c r="GDG1416" s="32"/>
      <c r="GDH1416" s="32"/>
      <c r="GDI1416" s="32"/>
      <c r="GDJ1416" s="32"/>
      <c r="GDK1416" s="32"/>
      <c r="GDL1416" s="32"/>
      <c r="GDM1416" s="32"/>
      <c r="GDN1416" s="32"/>
      <c r="GDO1416" s="32"/>
      <c r="GDP1416" s="32"/>
      <c r="GDQ1416" s="32"/>
      <c r="GDR1416" s="32"/>
      <c r="GDS1416" s="32"/>
      <c r="GDT1416" s="32"/>
      <c r="GDU1416" s="32"/>
      <c r="GDV1416" s="32"/>
      <c r="GDW1416" s="32"/>
      <c r="GDX1416" s="32"/>
      <c r="GDY1416" s="32"/>
      <c r="GDZ1416" s="32"/>
      <c r="GEA1416" s="32"/>
      <c r="GEB1416" s="32"/>
      <c r="GEC1416" s="32"/>
      <c r="GED1416" s="32"/>
      <c r="GEE1416" s="32"/>
      <c r="GEF1416" s="32"/>
      <c r="GEG1416" s="32"/>
      <c r="GEH1416" s="32"/>
      <c r="GEI1416" s="32"/>
      <c r="GEJ1416" s="32"/>
      <c r="GEK1416" s="32"/>
      <c r="GEL1416" s="32"/>
      <c r="GEM1416" s="32"/>
      <c r="GEN1416" s="32"/>
      <c r="GEO1416" s="32"/>
      <c r="GEP1416" s="32"/>
      <c r="GEQ1416" s="32"/>
      <c r="GER1416" s="32"/>
      <c r="GES1416" s="32"/>
      <c r="GET1416" s="32"/>
      <c r="GEU1416" s="32"/>
      <c r="GEV1416" s="32"/>
      <c r="GEW1416" s="32"/>
      <c r="GEX1416" s="32"/>
      <c r="GEY1416" s="32"/>
      <c r="GEZ1416" s="32"/>
      <c r="GFA1416" s="32"/>
      <c r="GFB1416" s="32"/>
      <c r="GFC1416" s="32"/>
      <c r="GFD1416" s="32"/>
      <c r="GFE1416" s="32"/>
      <c r="GFF1416" s="32"/>
      <c r="GFG1416" s="32"/>
      <c r="GFH1416" s="32"/>
      <c r="GFI1416" s="32"/>
      <c r="GFJ1416" s="32"/>
      <c r="GFK1416" s="32"/>
      <c r="GFL1416" s="32"/>
      <c r="GFM1416" s="32"/>
      <c r="GFN1416" s="32"/>
      <c r="GFO1416" s="32"/>
      <c r="GFP1416" s="32"/>
      <c r="GFQ1416" s="32"/>
      <c r="GFR1416" s="32"/>
      <c r="GFS1416" s="32"/>
      <c r="GFT1416" s="32"/>
      <c r="GFU1416" s="32"/>
      <c r="GFV1416" s="32"/>
      <c r="GFW1416" s="32"/>
      <c r="GFX1416" s="32"/>
      <c r="GFY1416" s="32"/>
      <c r="GFZ1416" s="32"/>
      <c r="GGA1416" s="32"/>
      <c r="GGB1416" s="32"/>
      <c r="GGC1416" s="32"/>
      <c r="GGD1416" s="32"/>
      <c r="GGE1416" s="32"/>
      <c r="GGF1416" s="32"/>
      <c r="GGG1416" s="32"/>
      <c r="GGH1416" s="32"/>
      <c r="GGI1416" s="32"/>
      <c r="GGJ1416" s="32"/>
      <c r="GGK1416" s="32"/>
      <c r="GGL1416" s="32"/>
      <c r="GGM1416" s="32"/>
      <c r="GGN1416" s="32"/>
      <c r="GGO1416" s="32"/>
      <c r="GGP1416" s="32"/>
      <c r="GGQ1416" s="32"/>
      <c r="GGR1416" s="32"/>
      <c r="GGS1416" s="32"/>
      <c r="GGT1416" s="32"/>
      <c r="GGU1416" s="32"/>
      <c r="GGV1416" s="32"/>
      <c r="GGW1416" s="32"/>
      <c r="GGX1416" s="32"/>
      <c r="GGY1416" s="32"/>
      <c r="GGZ1416" s="32"/>
      <c r="GHA1416" s="32"/>
      <c r="GHB1416" s="32"/>
      <c r="GHC1416" s="32"/>
      <c r="GHD1416" s="32"/>
      <c r="GHE1416" s="32"/>
      <c r="GHF1416" s="32"/>
      <c r="GHG1416" s="32"/>
      <c r="GHH1416" s="32"/>
      <c r="GHI1416" s="32"/>
      <c r="GHJ1416" s="32"/>
      <c r="GHK1416" s="32"/>
      <c r="GHL1416" s="32"/>
      <c r="GHM1416" s="32"/>
      <c r="GHN1416" s="32"/>
      <c r="GHO1416" s="32"/>
      <c r="GHP1416" s="32"/>
      <c r="GHQ1416" s="32"/>
      <c r="GHR1416" s="32"/>
      <c r="GHS1416" s="32"/>
      <c r="GHT1416" s="32"/>
      <c r="GHU1416" s="32"/>
      <c r="GHV1416" s="32"/>
      <c r="GHW1416" s="32"/>
      <c r="GHX1416" s="32"/>
      <c r="GHY1416" s="32"/>
      <c r="GHZ1416" s="32"/>
      <c r="GIA1416" s="32"/>
      <c r="GIB1416" s="32"/>
      <c r="GIC1416" s="32"/>
      <c r="GID1416" s="32"/>
      <c r="GIE1416" s="32"/>
      <c r="GIF1416" s="32"/>
      <c r="GIG1416" s="32"/>
      <c r="GIH1416" s="32"/>
      <c r="GII1416" s="32"/>
      <c r="GIJ1416" s="32"/>
      <c r="GIK1416" s="32"/>
      <c r="GIL1416" s="32"/>
      <c r="GIM1416" s="32"/>
      <c r="GIN1416" s="32"/>
      <c r="GIO1416" s="32"/>
      <c r="GIP1416" s="32"/>
      <c r="GIQ1416" s="32"/>
      <c r="GIR1416" s="32"/>
      <c r="GIS1416" s="32"/>
      <c r="GIT1416" s="32"/>
      <c r="GIU1416" s="32"/>
      <c r="GIV1416" s="32"/>
      <c r="GIW1416" s="32"/>
      <c r="GIX1416" s="32"/>
      <c r="GIY1416" s="32"/>
      <c r="GIZ1416" s="32"/>
      <c r="GJA1416" s="32"/>
      <c r="GJB1416" s="32"/>
      <c r="GJC1416" s="32"/>
      <c r="GJD1416" s="32"/>
      <c r="GJE1416" s="32"/>
      <c r="GJF1416" s="32"/>
      <c r="GJG1416" s="32"/>
      <c r="GJH1416" s="32"/>
      <c r="GJI1416" s="32"/>
      <c r="GJJ1416" s="32"/>
      <c r="GJK1416" s="32"/>
      <c r="GJL1416" s="32"/>
      <c r="GJM1416" s="32"/>
      <c r="GJN1416" s="32"/>
      <c r="GJO1416" s="32"/>
      <c r="GJP1416" s="32"/>
      <c r="GJQ1416" s="32"/>
      <c r="GJR1416" s="32"/>
      <c r="GJS1416" s="32"/>
      <c r="GJT1416" s="32"/>
      <c r="GJU1416" s="32"/>
      <c r="GJV1416" s="32"/>
      <c r="GJW1416" s="32"/>
      <c r="GJX1416" s="32"/>
      <c r="GJY1416" s="32"/>
      <c r="GJZ1416" s="32"/>
      <c r="GKA1416" s="32"/>
      <c r="GKB1416" s="32"/>
      <c r="GKC1416" s="32"/>
      <c r="GKD1416" s="32"/>
      <c r="GKE1416" s="32"/>
      <c r="GKF1416" s="32"/>
      <c r="GKG1416" s="32"/>
      <c r="GKH1416" s="32"/>
      <c r="GKI1416" s="32"/>
      <c r="GKJ1416" s="32"/>
      <c r="GKK1416" s="32"/>
      <c r="GKL1416" s="32"/>
      <c r="GKM1416" s="32"/>
      <c r="GKN1416" s="32"/>
      <c r="GKO1416" s="32"/>
      <c r="GKP1416" s="32"/>
      <c r="GKQ1416" s="32"/>
      <c r="GKR1416" s="32"/>
      <c r="GKS1416" s="32"/>
      <c r="GKT1416" s="32"/>
      <c r="GKU1416" s="32"/>
      <c r="GKV1416" s="32"/>
      <c r="GKW1416" s="32"/>
      <c r="GKX1416" s="32"/>
      <c r="GKY1416" s="32"/>
      <c r="GKZ1416" s="32"/>
      <c r="GLA1416" s="32"/>
      <c r="GLB1416" s="32"/>
      <c r="GLC1416" s="32"/>
      <c r="GLD1416" s="32"/>
      <c r="GLE1416" s="32"/>
      <c r="GLF1416" s="32"/>
      <c r="GLG1416" s="32"/>
      <c r="GLH1416" s="32"/>
      <c r="GLI1416" s="32"/>
      <c r="GLJ1416" s="32"/>
      <c r="GLK1416" s="32"/>
      <c r="GLL1416" s="32"/>
      <c r="GLM1416" s="32"/>
      <c r="GLN1416" s="32"/>
      <c r="GLO1416" s="32"/>
      <c r="GLP1416" s="32"/>
      <c r="GLQ1416" s="32"/>
      <c r="GLR1416" s="32"/>
      <c r="GLS1416" s="32"/>
      <c r="GLT1416" s="32"/>
      <c r="GLU1416" s="32"/>
      <c r="GLV1416" s="32"/>
      <c r="GLW1416" s="32"/>
      <c r="GLX1416" s="32"/>
      <c r="GLY1416" s="32"/>
      <c r="GLZ1416" s="32"/>
      <c r="GMA1416" s="32"/>
      <c r="GMB1416" s="32"/>
      <c r="GMC1416" s="32"/>
      <c r="GMD1416" s="32"/>
      <c r="GME1416" s="32"/>
      <c r="GMF1416" s="32"/>
      <c r="GMG1416" s="32"/>
      <c r="GMH1416" s="32"/>
      <c r="GMI1416" s="32"/>
      <c r="GMJ1416" s="32"/>
      <c r="GMK1416" s="32"/>
      <c r="GML1416" s="32"/>
      <c r="GMM1416" s="32"/>
      <c r="GMN1416" s="32"/>
      <c r="GMO1416" s="32"/>
      <c r="GMP1416" s="32"/>
      <c r="GMQ1416" s="32"/>
      <c r="GMR1416" s="32"/>
      <c r="GMS1416" s="32"/>
      <c r="GMT1416" s="32"/>
      <c r="GMU1416" s="32"/>
      <c r="GMV1416" s="32"/>
      <c r="GMW1416" s="32"/>
      <c r="GMX1416" s="32"/>
      <c r="GMY1416" s="32"/>
      <c r="GMZ1416" s="32"/>
      <c r="GNA1416" s="32"/>
      <c r="GNB1416" s="32"/>
      <c r="GNC1416" s="32"/>
      <c r="GND1416" s="32"/>
      <c r="GNE1416" s="32"/>
      <c r="GNF1416" s="32"/>
      <c r="GNG1416" s="32"/>
      <c r="GNH1416" s="32"/>
      <c r="GNI1416" s="32"/>
      <c r="GNJ1416" s="32"/>
      <c r="GNK1416" s="32"/>
      <c r="GNL1416" s="32"/>
      <c r="GNM1416" s="32"/>
      <c r="GNN1416" s="32"/>
      <c r="GNO1416" s="32"/>
      <c r="GNP1416" s="32"/>
      <c r="GNQ1416" s="32"/>
      <c r="GNR1416" s="32"/>
      <c r="GNS1416" s="32"/>
      <c r="GNT1416" s="32"/>
      <c r="GNU1416" s="32"/>
      <c r="GNV1416" s="32"/>
      <c r="GNW1416" s="32"/>
      <c r="GNX1416" s="32"/>
      <c r="GNY1416" s="32"/>
      <c r="GNZ1416" s="32"/>
      <c r="GOA1416" s="32"/>
      <c r="GOB1416" s="32"/>
      <c r="GOC1416" s="32"/>
      <c r="GOD1416" s="32"/>
      <c r="GOE1416" s="32"/>
      <c r="GOF1416" s="32"/>
      <c r="GOG1416" s="32"/>
      <c r="GOH1416" s="32"/>
      <c r="GOI1416" s="32"/>
      <c r="GOJ1416" s="32"/>
      <c r="GOK1416" s="32"/>
      <c r="GOL1416" s="32"/>
      <c r="GOM1416" s="32"/>
      <c r="GON1416" s="32"/>
      <c r="GOO1416" s="32"/>
      <c r="GOP1416" s="32"/>
      <c r="GOQ1416" s="32"/>
      <c r="GOR1416" s="32"/>
      <c r="GOS1416" s="32"/>
      <c r="GOT1416" s="32"/>
      <c r="GOU1416" s="32"/>
      <c r="GOV1416" s="32"/>
      <c r="GOW1416" s="32"/>
      <c r="GOX1416" s="32"/>
      <c r="GOY1416" s="32"/>
      <c r="GOZ1416" s="32"/>
      <c r="GPA1416" s="32"/>
      <c r="GPB1416" s="32"/>
      <c r="GPC1416" s="32"/>
      <c r="GPD1416" s="32"/>
      <c r="GPE1416" s="32"/>
      <c r="GPF1416" s="32"/>
      <c r="GPG1416" s="32"/>
      <c r="GPH1416" s="32"/>
      <c r="GPI1416" s="32"/>
      <c r="GPJ1416" s="32"/>
      <c r="GPK1416" s="32"/>
      <c r="GPL1416" s="32"/>
      <c r="GPM1416" s="32"/>
      <c r="GPN1416" s="32"/>
      <c r="GPO1416" s="32"/>
      <c r="GPP1416" s="32"/>
      <c r="GPQ1416" s="32"/>
      <c r="GPR1416" s="32"/>
      <c r="GPS1416" s="32"/>
      <c r="GPT1416" s="32"/>
      <c r="GPU1416" s="32"/>
      <c r="GPV1416" s="32"/>
      <c r="GPW1416" s="32"/>
      <c r="GPX1416" s="32"/>
      <c r="GPY1416" s="32"/>
      <c r="GPZ1416" s="32"/>
      <c r="GQA1416" s="32"/>
      <c r="GQB1416" s="32"/>
      <c r="GQC1416" s="32"/>
      <c r="GQD1416" s="32"/>
      <c r="GQE1416" s="32"/>
      <c r="GQF1416" s="32"/>
      <c r="GQG1416" s="32"/>
      <c r="GQH1416" s="32"/>
      <c r="GQI1416" s="32"/>
      <c r="GQJ1416" s="32"/>
      <c r="GQK1416" s="32"/>
      <c r="GQL1416" s="32"/>
      <c r="GQM1416" s="32"/>
      <c r="GQN1416" s="32"/>
      <c r="GQO1416" s="32"/>
      <c r="GQP1416" s="32"/>
      <c r="GQQ1416" s="32"/>
      <c r="GQR1416" s="32"/>
      <c r="GQS1416" s="32"/>
      <c r="GQT1416" s="32"/>
      <c r="GQU1416" s="32"/>
      <c r="GQV1416" s="32"/>
      <c r="GQW1416" s="32"/>
      <c r="GQX1416" s="32"/>
      <c r="GQY1416" s="32"/>
      <c r="GQZ1416" s="32"/>
      <c r="GRA1416" s="32"/>
      <c r="GRB1416" s="32"/>
      <c r="GRC1416" s="32"/>
      <c r="GRD1416" s="32"/>
      <c r="GRE1416" s="32"/>
      <c r="GRF1416" s="32"/>
      <c r="GRG1416" s="32"/>
      <c r="GRH1416" s="32"/>
      <c r="GRI1416" s="32"/>
      <c r="GRJ1416" s="32"/>
      <c r="GRK1416" s="32"/>
      <c r="GRL1416" s="32"/>
      <c r="GRM1416" s="32"/>
      <c r="GRN1416" s="32"/>
      <c r="GRO1416" s="32"/>
      <c r="GRP1416" s="32"/>
      <c r="GRQ1416" s="32"/>
      <c r="GRR1416" s="32"/>
      <c r="GRS1416" s="32"/>
      <c r="GRT1416" s="32"/>
      <c r="GRU1416" s="32"/>
      <c r="GRV1416" s="32"/>
      <c r="GRW1416" s="32"/>
      <c r="GRX1416" s="32"/>
      <c r="GRY1416" s="32"/>
      <c r="GRZ1416" s="32"/>
      <c r="GSA1416" s="32"/>
      <c r="GSB1416" s="32"/>
      <c r="GSC1416" s="32"/>
      <c r="GSD1416" s="32"/>
      <c r="GSE1416" s="32"/>
      <c r="GSF1416" s="32"/>
      <c r="GSG1416" s="32"/>
      <c r="GSH1416" s="32"/>
      <c r="GSI1416" s="32"/>
      <c r="GSJ1416" s="32"/>
      <c r="GSK1416" s="32"/>
      <c r="GSL1416" s="32"/>
      <c r="GSM1416" s="32"/>
      <c r="GSN1416" s="32"/>
      <c r="GSO1416" s="32"/>
      <c r="GSP1416" s="32"/>
      <c r="GSQ1416" s="32"/>
      <c r="GSR1416" s="32"/>
      <c r="GSS1416" s="32"/>
      <c r="GST1416" s="32"/>
      <c r="GSU1416" s="32"/>
      <c r="GSV1416" s="32"/>
      <c r="GSW1416" s="32"/>
      <c r="GSX1416" s="32"/>
      <c r="GSY1416" s="32"/>
      <c r="GSZ1416" s="32"/>
      <c r="GTA1416" s="32"/>
      <c r="GTB1416" s="32"/>
      <c r="GTC1416" s="32"/>
      <c r="GTD1416" s="32"/>
      <c r="GTE1416" s="32"/>
      <c r="GTF1416" s="32"/>
      <c r="GTG1416" s="32"/>
      <c r="GTH1416" s="32"/>
      <c r="GTI1416" s="32"/>
      <c r="GTJ1416" s="32"/>
      <c r="GTK1416" s="32"/>
      <c r="GTL1416" s="32"/>
      <c r="GTM1416" s="32"/>
      <c r="GTN1416" s="32"/>
      <c r="GTO1416" s="32"/>
      <c r="GTP1416" s="32"/>
      <c r="GTQ1416" s="32"/>
      <c r="GTR1416" s="32"/>
      <c r="GTS1416" s="32"/>
      <c r="GTT1416" s="32"/>
      <c r="GTU1416" s="32"/>
      <c r="GTV1416" s="32"/>
      <c r="GTW1416" s="32"/>
      <c r="GTX1416" s="32"/>
      <c r="GTY1416" s="32"/>
      <c r="GTZ1416" s="32"/>
      <c r="GUA1416" s="32"/>
      <c r="GUB1416" s="32"/>
      <c r="GUC1416" s="32"/>
      <c r="GUD1416" s="32"/>
      <c r="GUE1416" s="32"/>
      <c r="GUF1416" s="32"/>
      <c r="GUG1416" s="32"/>
      <c r="GUH1416" s="32"/>
      <c r="GUI1416" s="32"/>
      <c r="GUJ1416" s="32"/>
      <c r="GUK1416" s="32"/>
      <c r="GUL1416" s="32"/>
      <c r="GUM1416" s="32"/>
      <c r="GUN1416" s="32"/>
      <c r="GUO1416" s="32"/>
      <c r="GUP1416" s="32"/>
      <c r="GUQ1416" s="32"/>
      <c r="GUR1416" s="32"/>
      <c r="GUS1416" s="32"/>
      <c r="GUT1416" s="32"/>
      <c r="GUU1416" s="32"/>
      <c r="GUV1416" s="32"/>
      <c r="GUW1416" s="32"/>
      <c r="GUX1416" s="32"/>
      <c r="GUY1416" s="32"/>
      <c r="GUZ1416" s="32"/>
      <c r="GVA1416" s="32"/>
      <c r="GVB1416" s="32"/>
      <c r="GVC1416" s="32"/>
      <c r="GVD1416" s="32"/>
      <c r="GVE1416" s="32"/>
      <c r="GVF1416" s="32"/>
      <c r="GVG1416" s="32"/>
      <c r="GVH1416" s="32"/>
      <c r="GVI1416" s="32"/>
      <c r="GVJ1416" s="32"/>
      <c r="GVK1416" s="32"/>
      <c r="GVL1416" s="32"/>
      <c r="GVM1416" s="32"/>
      <c r="GVN1416" s="32"/>
      <c r="GVO1416" s="32"/>
      <c r="GVP1416" s="32"/>
      <c r="GVQ1416" s="32"/>
      <c r="GVR1416" s="32"/>
      <c r="GVS1416" s="32"/>
      <c r="GVT1416" s="32"/>
      <c r="GVU1416" s="32"/>
      <c r="GVV1416" s="32"/>
      <c r="GVW1416" s="32"/>
      <c r="GVX1416" s="32"/>
      <c r="GVY1416" s="32"/>
      <c r="GVZ1416" s="32"/>
      <c r="GWA1416" s="32"/>
      <c r="GWB1416" s="32"/>
      <c r="GWC1416" s="32"/>
      <c r="GWD1416" s="32"/>
      <c r="GWE1416" s="32"/>
      <c r="GWF1416" s="32"/>
      <c r="GWG1416" s="32"/>
      <c r="GWH1416" s="32"/>
      <c r="GWI1416" s="32"/>
      <c r="GWJ1416" s="32"/>
      <c r="GWK1416" s="32"/>
      <c r="GWL1416" s="32"/>
      <c r="GWM1416" s="32"/>
      <c r="GWN1416" s="32"/>
      <c r="GWO1416" s="32"/>
      <c r="GWP1416" s="32"/>
      <c r="GWQ1416" s="32"/>
      <c r="GWR1416" s="32"/>
      <c r="GWS1416" s="32"/>
      <c r="GWT1416" s="32"/>
      <c r="GWU1416" s="32"/>
      <c r="GWV1416" s="32"/>
      <c r="GWW1416" s="32"/>
      <c r="GWX1416" s="32"/>
      <c r="GWY1416" s="32"/>
      <c r="GWZ1416" s="32"/>
      <c r="GXA1416" s="32"/>
      <c r="GXB1416" s="32"/>
      <c r="GXC1416" s="32"/>
      <c r="GXD1416" s="32"/>
      <c r="GXE1416" s="32"/>
      <c r="GXF1416" s="32"/>
      <c r="GXG1416" s="32"/>
      <c r="GXH1416" s="32"/>
      <c r="GXI1416" s="32"/>
      <c r="GXJ1416" s="32"/>
      <c r="GXK1416" s="32"/>
      <c r="GXL1416" s="32"/>
      <c r="GXM1416" s="32"/>
      <c r="GXN1416" s="32"/>
      <c r="GXO1416" s="32"/>
      <c r="GXP1416" s="32"/>
      <c r="GXQ1416" s="32"/>
      <c r="GXR1416" s="32"/>
      <c r="GXS1416" s="32"/>
      <c r="GXT1416" s="32"/>
      <c r="GXU1416" s="32"/>
      <c r="GXV1416" s="32"/>
      <c r="GXW1416" s="32"/>
      <c r="GXX1416" s="32"/>
      <c r="GXY1416" s="32"/>
      <c r="GXZ1416" s="32"/>
      <c r="GYA1416" s="32"/>
      <c r="GYB1416" s="32"/>
      <c r="GYC1416" s="32"/>
      <c r="GYD1416" s="32"/>
      <c r="GYE1416" s="32"/>
      <c r="GYF1416" s="32"/>
      <c r="GYG1416" s="32"/>
      <c r="GYH1416" s="32"/>
      <c r="GYI1416" s="32"/>
      <c r="GYJ1416" s="32"/>
      <c r="GYK1416" s="32"/>
      <c r="GYL1416" s="32"/>
      <c r="GYM1416" s="32"/>
      <c r="GYN1416" s="32"/>
      <c r="GYO1416" s="32"/>
      <c r="GYP1416" s="32"/>
      <c r="GYQ1416" s="32"/>
      <c r="GYR1416" s="32"/>
      <c r="GYS1416" s="32"/>
      <c r="GYT1416" s="32"/>
      <c r="GYU1416" s="32"/>
      <c r="GYV1416" s="32"/>
      <c r="GYW1416" s="32"/>
      <c r="GYX1416" s="32"/>
      <c r="GYY1416" s="32"/>
      <c r="GYZ1416" s="32"/>
      <c r="GZA1416" s="32"/>
      <c r="GZB1416" s="32"/>
      <c r="GZC1416" s="32"/>
      <c r="GZD1416" s="32"/>
      <c r="GZE1416" s="32"/>
      <c r="GZF1416" s="32"/>
      <c r="GZG1416" s="32"/>
      <c r="GZH1416" s="32"/>
      <c r="GZI1416" s="32"/>
      <c r="GZJ1416" s="32"/>
      <c r="GZK1416" s="32"/>
      <c r="GZL1416" s="32"/>
      <c r="GZM1416" s="32"/>
      <c r="GZN1416" s="32"/>
      <c r="GZO1416" s="32"/>
      <c r="GZP1416" s="32"/>
      <c r="GZQ1416" s="32"/>
      <c r="GZR1416" s="32"/>
      <c r="GZS1416" s="32"/>
      <c r="GZT1416" s="32"/>
      <c r="GZU1416" s="32"/>
      <c r="GZV1416" s="32"/>
      <c r="GZW1416" s="32"/>
      <c r="GZX1416" s="32"/>
      <c r="GZY1416" s="32"/>
      <c r="GZZ1416" s="32"/>
      <c r="HAA1416" s="32"/>
      <c r="HAB1416" s="32"/>
      <c r="HAC1416" s="32"/>
      <c r="HAD1416" s="32"/>
      <c r="HAE1416" s="32"/>
      <c r="HAF1416" s="32"/>
      <c r="HAG1416" s="32"/>
      <c r="HAH1416" s="32"/>
      <c r="HAI1416" s="32"/>
      <c r="HAJ1416" s="32"/>
      <c r="HAK1416" s="32"/>
      <c r="HAL1416" s="32"/>
      <c r="HAM1416" s="32"/>
      <c r="HAN1416" s="32"/>
      <c r="HAO1416" s="32"/>
      <c r="HAP1416" s="32"/>
      <c r="HAQ1416" s="32"/>
      <c r="HAR1416" s="32"/>
      <c r="HAS1416" s="32"/>
      <c r="HAT1416" s="32"/>
      <c r="HAU1416" s="32"/>
      <c r="HAV1416" s="32"/>
      <c r="HAW1416" s="32"/>
      <c r="HAX1416" s="32"/>
      <c r="HAY1416" s="32"/>
      <c r="HAZ1416" s="32"/>
      <c r="HBA1416" s="32"/>
      <c r="HBB1416" s="32"/>
      <c r="HBC1416" s="32"/>
      <c r="HBD1416" s="32"/>
      <c r="HBE1416" s="32"/>
      <c r="HBF1416" s="32"/>
      <c r="HBG1416" s="32"/>
      <c r="HBH1416" s="32"/>
      <c r="HBI1416" s="32"/>
      <c r="HBJ1416" s="32"/>
      <c r="HBK1416" s="32"/>
      <c r="HBL1416" s="32"/>
      <c r="HBM1416" s="32"/>
      <c r="HBN1416" s="32"/>
      <c r="HBO1416" s="32"/>
      <c r="HBP1416" s="32"/>
      <c r="HBQ1416" s="32"/>
      <c r="HBR1416" s="32"/>
      <c r="HBS1416" s="32"/>
      <c r="HBT1416" s="32"/>
      <c r="HBU1416" s="32"/>
      <c r="HBV1416" s="32"/>
      <c r="HBW1416" s="32"/>
      <c r="HBX1416" s="32"/>
      <c r="HBY1416" s="32"/>
      <c r="HBZ1416" s="32"/>
      <c r="HCA1416" s="32"/>
      <c r="HCB1416" s="32"/>
      <c r="HCC1416" s="32"/>
      <c r="HCD1416" s="32"/>
      <c r="HCE1416" s="32"/>
      <c r="HCF1416" s="32"/>
      <c r="HCG1416" s="32"/>
      <c r="HCH1416" s="32"/>
      <c r="HCI1416" s="32"/>
      <c r="HCJ1416" s="32"/>
      <c r="HCK1416" s="32"/>
      <c r="HCL1416" s="32"/>
      <c r="HCM1416" s="32"/>
      <c r="HCN1416" s="32"/>
      <c r="HCO1416" s="32"/>
      <c r="HCP1416" s="32"/>
      <c r="HCQ1416" s="32"/>
      <c r="HCR1416" s="32"/>
      <c r="HCS1416" s="32"/>
      <c r="HCT1416" s="32"/>
      <c r="HCU1416" s="32"/>
      <c r="HCV1416" s="32"/>
      <c r="HCW1416" s="32"/>
      <c r="HCX1416" s="32"/>
      <c r="HCY1416" s="32"/>
      <c r="HCZ1416" s="32"/>
      <c r="HDA1416" s="32"/>
      <c r="HDB1416" s="32"/>
      <c r="HDC1416" s="32"/>
      <c r="HDD1416" s="32"/>
      <c r="HDE1416" s="32"/>
      <c r="HDF1416" s="32"/>
      <c r="HDG1416" s="32"/>
      <c r="HDH1416" s="32"/>
      <c r="HDI1416" s="32"/>
      <c r="HDJ1416" s="32"/>
      <c r="HDK1416" s="32"/>
      <c r="HDL1416" s="32"/>
      <c r="HDM1416" s="32"/>
      <c r="HDN1416" s="32"/>
      <c r="HDO1416" s="32"/>
      <c r="HDP1416" s="32"/>
      <c r="HDQ1416" s="32"/>
      <c r="HDR1416" s="32"/>
      <c r="HDS1416" s="32"/>
      <c r="HDT1416" s="32"/>
      <c r="HDU1416" s="32"/>
      <c r="HDV1416" s="32"/>
      <c r="HDW1416" s="32"/>
      <c r="HDX1416" s="32"/>
      <c r="HDY1416" s="32"/>
      <c r="HDZ1416" s="32"/>
      <c r="HEA1416" s="32"/>
      <c r="HEB1416" s="32"/>
      <c r="HEC1416" s="32"/>
      <c r="HED1416" s="32"/>
      <c r="HEE1416" s="32"/>
      <c r="HEF1416" s="32"/>
      <c r="HEG1416" s="32"/>
      <c r="HEH1416" s="32"/>
      <c r="HEI1416" s="32"/>
      <c r="HEJ1416" s="32"/>
      <c r="HEK1416" s="32"/>
      <c r="HEL1416" s="32"/>
      <c r="HEM1416" s="32"/>
      <c r="HEN1416" s="32"/>
      <c r="HEO1416" s="32"/>
      <c r="HEP1416" s="32"/>
      <c r="HEQ1416" s="32"/>
      <c r="HER1416" s="32"/>
      <c r="HES1416" s="32"/>
      <c r="HET1416" s="32"/>
      <c r="HEU1416" s="32"/>
      <c r="HEV1416" s="32"/>
      <c r="HEW1416" s="32"/>
      <c r="HEX1416" s="32"/>
      <c r="HEY1416" s="32"/>
      <c r="HEZ1416" s="32"/>
      <c r="HFA1416" s="32"/>
      <c r="HFB1416" s="32"/>
      <c r="HFC1416" s="32"/>
      <c r="HFD1416" s="32"/>
      <c r="HFE1416" s="32"/>
      <c r="HFF1416" s="32"/>
      <c r="HFG1416" s="32"/>
      <c r="HFH1416" s="32"/>
      <c r="HFI1416" s="32"/>
      <c r="HFJ1416" s="32"/>
      <c r="HFK1416" s="32"/>
      <c r="HFL1416" s="32"/>
      <c r="HFM1416" s="32"/>
      <c r="HFN1416" s="32"/>
      <c r="HFO1416" s="32"/>
      <c r="HFP1416" s="32"/>
      <c r="HFQ1416" s="32"/>
      <c r="HFR1416" s="32"/>
      <c r="HFS1416" s="32"/>
      <c r="HFT1416" s="32"/>
      <c r="HFU1416" s="32"/>
      <c r="HFV1416" s="32"/>
      <c r="HFW1416" s="32"/>
      <c r="HFX1416" s="32"/>
      <c r="HFY1416" s="32"/>
      <c r="HFZ1416" s="32"/>
      <c r="HGA1416" s="32"/>
      <c r="HGB1416" s="32"/>
      <c r="HGC1416" s="32"/>
      <c r="HGD1416" s="32"/>
      <c r="HGE1416" s="32"/>
      <c r="HGF1416" s="32"/>
      <c r="HGG1416" s="32"/>
      <c r="HGH1416" s="32"/>
      <c r="HGI1416" s="32"/>
      <c r="HGJ1416" s="32"/>
      <c r="HGK1416" s="32"/>
      <c r="HGL1416" s="32"/>
      <c r="HGM1416" s="32"/>
      <c r="HGN1416" s="32"/>
      <c r="HGO1416" s="32"/>
      <c r="HGP1416" s="32"/>
      <c r="HGQ1416" s="32"/>
      <c r="HGR1416" s="32"/>
      <c r="HGS1416" s="32"/>
      <c r="HGT1416" s="32"/>
      <c r="HGU1416" s="32"/>
      <c r="HGV1416" s="32"/>
      <c r="HGW1416" s="32"/>
      <c r="HGX1416" s="32"/>
      <c r="HGY1416" s="32"/>
      <c r="HGZ1416" s="32"/>
      <c r="HHA1416" s="32"/>
      <c r="HHB1416" s="32"/>
      <c r="HHC1416" s="32"/>
      <c r="HHD1416" s="32"/>
      <c r="HHE1416" s="32"/>
      <c r="HHF1416" s="32"/>
      <c r="HHG1416" s="32"/>
      <c r="HHH1416" s="32"/>
      <c r="HHI1416" s="32"/>
      <c r="HHJ1416" s="32"/>
      <c r="HHK1416" s="32"/>
      <c r="HHL1416" s="32"/>
      <c r="HHM1416" s="32"/>
      <c r="HHN1416" s="32"/>
      <c r="HHO1416" s="32"/>
      <c r="HHP1416" s="32"/>
      <c r="HHQ1416" s="32"/>
      <c r="HHR1416" s="32"/>
      <c r="HHS1416" s="32"/>
      <c r="HHT1416" s="32"/>
      <c r="HHU1416" s="32"/>
      <c r="HHV1416" s="32"/>
      <c r="HHW1416" s="32"/>
      <c r="HHX1416" s="32"/>
      <c r="HHY1416" s="32"/>
      <c r="HHZ1416" s="32"/>
      <c r="HIA1416" s="32"/>
      <c r="HIB1416" s="32"/>
      <c r="HIC1416" s="32"/>
      <c r="HID1416" s="32"/>
      <c r="HIE1416" s="32"/>
      <c r="HIF1416" s="32"/>
      <c r="HIG1416" s="32"/>
      <c r="HIH1416" s="32"/>
      <c r="HII1416" s="32"/>
      <c r="HIJ1416" s="32"/>
      <c r="HIK1416" s="32"/>
      <c r="HIL1416" s="32"/>
      <c r="HIM1416" s="32"/>
      <c r="HIN1416" s="32"/>
      <c r="HIO1416" s="32"/>
      <c r="HIP1416" s="32"/>
      <c r="HIQ1416" s="32"/>
      <c r="HIR1416" s="32"/>
      <c r="HIS1416" s="32"/>
      <c r="HIT1416" s="32"/>
      <c r="HIU1416" s="32"/>
      <c r="HIV1416" s="32"/>
      <c r="HIW1416" s="32"/>
      <c r="HIX1416" s="32"/>
      <c r="HIY1416" s="32"/>
      <c r="HIZ1416" s="32"/>
      <c r="HJA1416" s="32"/>
      <c r="HJB1416" s="32"/>
      <c r="HJC1416" s="32"/>
      <c r="HJD1416" s="32"/>
      <c r="HJE1416" s="32"/>
      <c r="HJF1416" s="32"/>
      <c r="HJG1416" s="32"/>
      <c r="HJH1416" s="32"/>
      <c r="HJI1416" s="32"/>
      <c r="HJJ1416" s="32"/>
      <c r="HJK1416" s="32"/>
      <c r="HJL1416" s="32"/>
      <c r="HJM1416" s="32"/>
      <c r="HJN1416" s="32"/>
      <c r="HJO1416" s="32"/>
      <c r="HJP1416" s="32"/>
      <c r="HJQ1416" s="32"/>
      <c r="HJR1416" s="32"/>
      <c r="HJS1416" s="32"/>
      <c r="HJT1416" s="32"/>
      <c r="HJU1416" s="32"/>
      <c r="HJV1416" s="32"/>
      <c r="HJW1416" s="32"/>
      <c r="HJX1416" s="32"/>
      <c r="HJY1416" s="32"/>
      <c r="HJZ1416" s="32"/>
      <c r="HKA1416" s="32"/>
      <c r="HKB1416" s="32"/>
      <c r="HKC1416" s="32"/>
      <c r="HKD1416" s="32"/>
      <c r="HKE1416" s="32"/>
      <c r="HKF1416" s="32"/>
      <c r="HKG1416" s="32"/>
      <c r="HKH1416" s="32"/>
      <c r="HKI1416" s="32"/>
      <c r="HKJ1416" s="32"/>
      <c r="HKK1416" s="32"/>
      <c r="HKL1416" s="32"/>
      <c r="HKM1416" s="32"/>
      <c r="HKN1416" s="32"/>
      <c r="HKO1416" s="32"/>
      <c r="HKP1416" s="32"/>
      <c r="HKQ1416" s="32"/>
      <c r="HKR1416" s="32"/>
      <c r="HKS1416" s="32"/>
      <c r="HKT1416" s="32"/>
      <c r="HKU1416" s="32"/>
      <c r="HKV1416" s="32"/>
      <c r="HKW1416" s="32"/>
      <c r="HKX1416" s="32"/>
      <c r="HKY1416" s="32"/>
      <c r="HKZ1416" s="32"/>
      <c r="HLA1416" s="32"/>
      <c r="HLB1416" s="32"/>
      <c r="HLC1416" s="32"/>
      <c r="HLD1416" s="32"/>
      <c r="HLE1416" s="32"/>
      <c r="HLF1416" s="32"/>
      <c r="HLG1416" s="32"/>
      <c r="HLH1416" s="32"/>
      <c r="HLI1416" s="32"/>
      <c r="HLJ1416" s="32"/>
      <c r="HLK1416" s="32"/>
      <c r="HLL1416" s="32"/>
      <c r="HLM1416" s="32"/>
      <c r="HLN1416" s="32"/>
      <c r="HLO1416" s="32"/>
      <c r="HLP1416" s="32"/>
      <c r="HLQ1416" s="32"/>
      <c r="HLR1416" s="32"/>
      <c r="HLS1416" s="32"/>
      <c r="HLT1416" s="32"/>
      <c r="HLU1416" s="32"/>
      <c r="HLV1416" s="32"/>
      <c r="HLW1416" s="32"/>
      <c r="HLX1416" s="32"/>
      <c r="HLY1416" s="32"/>
      <c r="HLZ1416" s="32"/>
      <c r="HMA1416" s="32"/>
      <c r="HMB1416" s="32"/>
      <c r="HMC1416" s="32"/>
      <c r="HMD1416" s="32"/>
      <c r="HME1416" s="32"/>
      <c r="HMF1416" s="32"/>
      <c r="HMG1416" s="32"/>
      <c r="HMH1416" s="32"/>
      <c r="HMI1416" s="32"/>
      <c r="HMJ1416" s="32"/>
      <c r="HMK1416" s="32"/>
      <c r="HML1416" s="32"/>
      <c r="HMM1416" s="32"/>
      <c r="HMN1416" s="32"/>
      <c r="HMO1416" s="32"/>
      <c r="HMP1416" s="32"/>
      <c r="HMQ1416" s="32"/>
      <c r="HMR1416" s="32"/>
      <c r="HMS1416" s="32"/>
      <c r="HMT1416" s="32"/>
      <c r="HMU1416" s="32"/>
      <c r="HMV1416" s="32"/>
      <c r="HMW1416" s="32"/>
      <c r="HMX1416" s="32"/>
      <c r="HMY1416" s="32"/>
      <c r="HMZ1416" s="32"/>
      <c r="HNA1416" s="32"/>
      <c r="HNB1416" s="32"/>
      <c r="HNC1416" s="32"/>
      <c r="HND1416" s="32"/>
      <c r="HNE1416" s="32"/>
      <c r="HNF1416" s="32"/>
      <c r="HNG1416" s="32"/>
      <c r="HNH1416" s="32"/>
      <c r="HNI1416" s="32"/>
      <c r="HNJ1416" s="32"/>
      <c r="HNK1416" s="32"/>
      <c r="HNL1416" s="32"/>
      <c r="HNM1416" s="32"/>
      <c r="HNN1416" s="32"/>
      <c r="HNO1416" s="32"/>
      <c r="HNP1416" s="32"/>
      <c r="HNQ1416" s="32"/>
      <c r="HNR1416" s="32"/>
      <c r="HNS1416" s="32"/>
      <c r="HNT1416" s="32"/>
      <c r="HNU1416" s="32"/>
      <c r="HNV1416" s="32"/>
      <c r="HNW1416" s="32"/>
      <c r="HNX1416" s="32"/>
      <c r="HNY1416" s="32"/>
      <c r="HNZ1416" s="32"/>
      <c r="HOA1416" s="32"/>
      <c r="HOB1416" s="32"/>
      <c r="HOC1416" s="32"/>
      <c r="HOD1416" s="32"/>
      <c r="HOE1416" s="32"/>
      <c r="HOF1416" s="32"/>
      <c r="HOG1416" s="32"/>
      <c r="HOH1416" s="32"/>
      <c r="HOI1416" s="32"/>
      <c r="HOJ1416" s="32"/>
      <c r="HOK1416" s="32"/>
      <c r="HOL1416" s="32"/>
      <c r="HOM1416" s="32"/>
      <c r="HON1416" s="32"/>
      <c r="HOO1416" s="32"/>
      <c r="HOP1416" s="32"/>
      <c r="HOQ1416" s="32"/>
      <c r="HOR1416" s="32"/>
      <c r="HOS1416" s="32"/>
      <c r="HOT1416" s="32"/>
      <c r="HOU1416" s="32"/>
      <c r="HOV1416" s="32"/>
      <c r="HOW1416" s="32"/>
      <c r="HOX1416" s="32"/>
      <c r="HOY1416" s="32"/>
      <c r="HOZ1416" s="32"/>
      <c r="HPA1416" s="32"/>
      <c r="HPB1416" s="32"/>
      <c r="HPC1416" s="32"/>
      <c r="HPD1416" s="32"/>
      <c r="HPE1416" s="32"/>
      <c r="HPF1416" s="32"/>
      <c r="HPG1416" s="32"/>
      <c r="HPH1416" s="32"/>
      <c r="HPI1416" s="32"/>
      <c r="HPJ1416" s="32"/>
      <c r="HPK1416" s="32"/>
      <c r="HPL1416" s="32"/>
      <c r="HPM1416" s="32"/>
      <c r="HPN1416" s="32"/>
      <c r="HPO1416" s="32"/>
      <c r="HPP1416" s="32"/>
      <c r="HPQ1416" s="32"/>
      <c r="HPR1416" s="32"/>
      <c r="HPS1416" s="32"/>
      <c r="HPT1416" s="32"/>
      <c r="HPU1416" s="32"/>
      <c r="HPV1416" s="32"/>
      <c r="HPW1416" s="32"/>
      <c r="HPX1416" s="32"/>
      <c r="HPY1416" s="32"/>
      <c r="HPZ1416" s="32"/>
      <c r="HQA1416" s="32"/>
      <c r="HQB1416" s="32"/>
      <c r="HQC1416" s="32"/>
      <c r="HQD1416" s="32"/>
      <c r="HQE1416" s="32"/>
      <c r="HQF1416" s="32"/>
      <c r="HQG1416" s="32"/>
      <c r="HQH1416" s="32"/>
      <c r="HQI1416" s="32"/>
      <c r="HQJ1416" s="32"/>
      <c r="HQK1416" s="32"/>
      <c r="HQL1416" s="32"/>
      <c r="HQM1416" s="32"/>
      <c r="HQN1416" s="32"/>
      <c r="HQO1416" s="32"/>
      <c r="HQP1416" s="32"/>
      <c r="HQQ1416" s="32"/>
      <c r="HQR1416" s="32"/>
      <c r="HQS1416" s="32"/>
      <c r="HQT1416" s="32"/>
      <c r="HQU1416" s="32"/>
      <c r="HQV1416" s="32"/>
      <c r="HQW1416" s="32"/>
      <c r="HQX1416" s="32"/>
      <c r="HQY1416" s="32"/>
      <c r="HQZ1416" s="32"/>
      <c r="HRA1416" s="32"/>
      <c r="HRB1416" s="32"/>
      <c r="HRC1416" s="32"/>
      <c r="HRD1416" s="32"/>
      <c r="HRE1416" s="32"/>
      <c r="HRF1416" s="32"/>
      <c r="HRG1416" s="32"/>
      <c r="HRH1416" s="32"/>
      <c r="HRI1416" s="32"/>
      <c r="HRJ1416" s="32"/>
      <c r="HRK1416" s="32"/>
      <c r="HRL1416" s="32"/>
      <c r="HRM1416" s="32"/>
      <c r="HRN1416" s="32"/>
      <c r="HRO1416" s="32"/>
      <c r="HRP1416" s="32"/>
      <c r="HRQ1416" s="32"/>
      <c r="HRR1416" s="32"/>
      <c r="HRS1416" s="32"/>
      <c r="HRT1416" s="32"/>
      <c r="HRU1416" s="32"/>
      <c r="HRV1416" s="32"/>
      <c r="HRW1416" s="32"/>
      <c r="HRX1416" s="32"/>
      <c r="HRY1416" s="32"/>
      <c r="HRZ1416" s="32"/>
      <c r="HSA1416" s="32"/>
      <c r="HSB1416" s="32"/>
      <c r="HSC1416" s="32"/>
      <c r="HSD1416" s="32"/>
      <c r="HSE1416" s="32"/>
      <c r="HSF1416" s="32"/>
      <c r="HSG1416" s="32"/>
      <c r="HSH1416" s="32"/>
      <c r="HSI1416" s="32"/>
      <c r="HSJ1416" s="32"/>
      <c r="HSK1416" s="32"/>
      <c r="HSL1416" s="32"/>
      <c r="HSM1416" s="32"/>
      <c r="HSN1416" s="32"/>
      <c r="HSO1416" s="32"/>
      <c r="HSP1416" s="32"/>
      <c r="HSQ1416" s="32"/>
      <c r="HSR1416" s="32"/>
      <c r="HSS1416" s="32"/>
      <c r="HST1416" s="32"/>
      <c r="HSU1416" s="32"/>
      <c r="HSV1416" s="32"/>
      <c r="HSW1416" s="32"/>
      <c r="HSX1416" s="32"/>
      <c r="HSY1416" s="32"/>
      <c r="HSZ1416" s="32"/>
      <c r="HTA1416" s="32"/>
      <c r="HTB1416" s="32"/>
      <c r="HTC1416" s="32"/>
      <c r="HTD1416" s="32"/>
      <c r="HTE1416" s="32"/>
      <c r="HTF1416" s="32"/>
      <c r="HTG1416" s="32"/>
      <c r="HTH1416" s="32"/>
      <c r="HTI1416" s="32"/>
      <c r="HTJ1416" s="32"/>
      <c r="HTK1416" s="32"/>
      <c r="HTL1416" s="32"/>
      <c r="HTM1416" s="32"/>
      <c r="HTN1416" s="32"/>
      <c r="HTO1416" s="32"/>
      <c r="HTP1416" s="32"/>
      <c r="HTQ1416" s="32"/>
      <c r="HTR1416" s="32"/>
      <c r="HTS1416" s="32"/>
      <c r="HTT1416" s="32"/>
      <c r="HTU1416" s="32"/>
      <c r="HTV1416" s="32"/>
      <c r="HTW1416" s="32"/>
      <c r="HTX1416" s="32"/>
      <c r="HTY1416" s="32"/>
      <c r="HTZ1416" s="32"/>
      <c r="HUA1416" s="32"/>
      <c r="HUB1416" s="32"/>
      <c r="HUC1416" s="32"/>
      <c r="HUD1416" s="32"/>
      <c r="HUE1416" s="32"/>
      <c r="HUF1416" s="32"/>
      <c r="HUG1416" s="32"/>
      <c r="HUH1416" s="32"/>
      <c r="HUI1416" s="32"/>
      <c r="HUJ1416" s="32"/>
      <c r="HUK1416" s="32"/>
      <c r="HUL1416" s="32"/>
      <c r="HUM1416" s="32"/>
      <c r="HUN1416" s="32"/>
      <c r="HUO1416" s="32"/>
      <c r="HUP1416" s="32"/>
      <c r="HUQ1416" s="32"/>
      <c r="HUR1416" s="32"/>
      <c r="HUS1416" s="32"/>
      <c r="HUT1416" s="32"/>
      <c r="HUU1416" s="32"/>
      <c r="HUV1416" s="32"/>
      <c r="HUW1416" s="32"/>
      <c r="HUX1416" s="32"/>
      <c r="HUY1416" s="32"/>
      <c r="HUZ1416" s="32"/>
      <c r="HVA1416" s="32"/>
      <c r="HVB1416" s="32"/>
      <c r="HVC1416" s="32"/>
      <c r="HVD1416" s="32"/>
      <c r="HVE1416" s="32"/>
      <c r="HVF1416" s="32"/>
      <c r="HVG1416" s="32"/>
      <c r="HVH1416" s="32"/>
      <c r="HVI1416" s="32"/>
      <c r="HVJ1416" s="32"/>
      <c r="HVK1416" s="32"/>
      <c r="HVL1416" s="32"/>
      <c r="HVM1416" s="32"/>
      <c r="HVN1416" s="32"/>
      <c r="HVO1416" s="32"/>
      <c r="HVP1416" s="32"/>
      <c r="HVQ1416" s="32"/>
      <c r="HVR1416" s="32"/>
      <c r="HVS1416" s="32"/>
      <c r="HVT1416" s="32"/>
      <c r="HVU1416" s="32"/>
      <c r="HVV1416" s="32"/>
      <c r="HVW1416" s="32"/>
      <c r="HVX1416" s="32"/>
      <c r="HVY1416" s="32"/>
      <c r="HVZ1416" s="32"/>
      <c r="HWA1416" s="32"/>
      <c r="HWB1416" s="32"/>
      <c r="HWC1416" s="32"/>
      <c r="HWD1416" s="32"/>
      <c r="HWE1416" s="32"/>
      <c r="HWF1416" s="32"/>
      <c r="HWG1416" s="32"/>
      <c r="HWH1416" s="32"/>
      <c r="HWI1416" s="32"/>
      <c r="HWJ1416" s="32"/>
      <c r="HWK1416" s="32"/>
      <c r="HWL1416" s="32"/>
      <c r="HWM1416" s="32"/>
      <c r="HWN1416" s="32"/>
      <c r="HWO1416" s="32"/>
      <c r="HWP1416" s="32"/>
      <c r="HWQ1416" s="32"/>
      <c r="HWR1416" s="32"/>
      <c r="HWS1416" s="32"/>
      <c r="HWT1416" s="32"/>
      <c r="HWU1416" s="32"/>
      <c r="HWV1416" s="32"/>
      <c r="HWW1416" s="32"/>
      <c r="HWX1416" s="32"/>
      <c r="HWY1416" s="32"/>
      <c r="HWZ1416" s="32"/>
      <c r="HXA1416" s="32"/>
      <c r="HXB1416" s="32"/>
      <c r="HXC1416" s="32"/>
      <c r="HXD1416" s="32"/>
      <c r="HXE1416" s="32"/>
      <c r="HXF1416" s="32"/>
      <c r="HXG1416" s="32"/>
      <c r="HXH1416" s="32"/>
      <c r="HXI1416" s="32"/>
      <c r="HXJ1416" s="32"/>
      <c r="HXK1416" s="32"/>
      <c r="HXL1416" s="32"/>
      <c r="HXM1416" s="32"/>
      <c r="HXN1416" s="32"/>
      <c r="HXO1416" s="32"/>
      <c r="HXP1416" s="32"/>
      <c r="HXQ1416" s="32"/>
      <c r="HXR1416" s="32"/>
      <c r="HXS1416" s="32"/>
      <c r="HXT1416" s="32"/>
      <c r="HXU1416" s="32"/>
      <c r="HXV1416" s="32"/>
      <c r="HXW1416" s="32"/>
      <c r="HXX1416" s="32"/>
      <c r="HXY1416" s="32"/>
      <c r="HXZ1416" s="32"/>
      <c r="HYA1416" s="32"/>
      <c r="HYB1416" s="32"/>
      <c r="HYC1416" s="32"/>
      <c r="HYD1416" s="32"/>
      <c r="HYE1416" s="32"/>
      <c r="HYF1416" s="32"/>
      <c r="HYG1416" s="32"/>
      <c r="HYH1416" s="32"/>
      <c r="HYI1416" s="32"/>
      <c r="HYJ1416" s="32"/>
      <c r="HYK1416" s="32"/>
      <c r="HYL1416" s="32"/>
      <c r="HYM1416" s="32"/>
      <c r="HYN1416" s="32"/>
      <c r="HYO1416" s="32"/>
      <c r="HYP1416" s="32"/>
      <c r="HYQ1416" s="32"/>
      <c r="HYR1416" s="32"/>
      <c r="HYS1416" s="32"/>
      <c r="HYT1416" s="32"/>
      <c r="HYU1416" s="32"/>
      <c r="HYV1416" s="32"/>
      <c r="HYW1416" s="32"/>
      <c r="HYX1416" s="32"/>
      <c r="HYY1416" s="32"/>
      <c r="HYZ1416" s="32"/>
      <c r="HZA1416" s="32"/>
      <c r="HZB1416" s="32"/>
      <c r="HZC1416" s="32"/>
      <c r="HZD1416" s="32"/>
      <c r="HZE1416" s="32"/>
      <c r="HZF1416" s="32"/>
      <c r="HZG1416" s="32"/>
      <c r="HZH1416" s="32"/>
      <c r="HZI1416" s="32"/>
      <c r="HZJ1416" s="32"/>
      <c r="HZK1416" s="32"/>
      <c r="HZL1416" s="32"/>
      <c r="HZM1416" s="32"/>
      <c r="HZN1416" s="32"/>
      <c r="HZO1416" s="32"/>
      <c r="HZP1416" s="32"/>
      <c r="HZQ1416" s="32"/>
      <c r="HZR1416" s="32"/>
      <c r="HZS1416" s="32"/>
      <c r="HZT1416" s="32"/>
      <c r="HZU1416" s="32"/>
      <c r="HZV1416" s="32"/>
      <c r="HZW1416" s="32"/>
      <c r="HZX1416" s="32"/>
      <c r="HZY1416" s="32"/>
      <c r="HZZ1416" s="32"/>
      <c r="IAA1416" s="32"/>
      <c r="IAB1416" s="32"/>
      <c r="IAC1416" s="32"/>
      <c r="IAD1416" s="32"/>
      <c r="IAE1416" s="32"/>
      <c r="IAF1416" s="32"/>
      <c r="IAG1416" s="32"/>
      <c r="IAH1416" s="32"/>
      <c r="IAI1416" s="32"/>
      <c r="IAJ1416" s="32"/>
      <c r="IAK1416" s="32"/>
      <c r="IAL1416" s="32"/>
      <c r="IAM1416" s="32"/>
      <c r="IAN1416" s="32"/>
      <c r="IAO1416" s="32"/>
      <c r="IAP1416" s="32"/>
      <c r="IAQ1416" s="32"/>
      <c r="IAR1416" s="32"/>
      <c r="IAS1416" s="32"/>
      <c r="IAT1416" s="32"/>
      <c r="IAU1416" s="32"/>
      <c r="IAV1416" s="32"/>
      <c r="IAW1416" s="32"/>
      <c r="IAX1416" s="32"/>
      <c r="IAY1416" s="32"/>
      <c r="IAZ1416" s="32"/>
      <c r="IBA1416" s="32"/>
      <c r="IBB1416" s="32"/>
      <c r="IBC1416" s="32"/>
      <c r="IBD1416" s="32"/>
      <c r="IBE1416" s="32"/>
      <c r="IBF1416" s="32"/>
      <c r="IBG1416" s="32"/>
      <c r="IBH1416" s="32"/>
      <c r="IBI1416" s="32"/>
      <c r="IBJ1416" s="32"/>
      <c r="IBK1416" s="32"/>
      <c r="IBL1416" s="32"/>
      <c r="IBM1416" s="32"/>
      <c r="IBN1416" s="32"/>
      <c r="IBO1416" s="32"/>
      <c r="IBP1416" s="32"/>
      <c r="IBQ1416" s="32"/>
      <c r="IBR1416" s="32"/>
      <c r="IBS1416" s="32"/>
      <c r="IBT1416" s="32"/>
      <c r="IBU1416" s="32"/>
      <c r="IBV1416" s="32"/>
      <c r="IBW1416" s="32"/>
      <c r="IBX1416" s="32"/>
      <c r="IBY1416" s="32"/>
      <c r="IBZ1416" s="32"/>
      <c r="ICA1416" s="32"/>
      <c r="ICB1416" s="32"/>
      <c r="ICC1416" s="32"/>
      <c r="ICD1416" s="32"/>
      <c r="ICE1416" s="32"/>
      <c r="ICF1416" s="32"/>
      <c r="ICG1416" s="32"/>
      <c r="ICH1416" s="32"/>
      <c r="ICI1416" s="32"/>
      <c r="ICJ1416" s="32"/>
      <c r="ICK1416" s="32"/>
      <c r="ICL1416" s="32"/>
      <c r="ICM1416" s="32"/>
      <c r="ICN1416" s="32"/>
      <c r="ICO1416" s="32"/>
      <c r="ICP1416" s="32"/>
      <c r="ICQ1416" s="32"/>
      <c r="ICR1416" s="32"/>
      <c r="ICS1416" s="32"/>
      <c r="ICT1416" s="32"/>
      <c r="ICU1416" s="32"/>
      <c r="ICV1416" s="32"/>
      <c r="ICW1416" s="32"/>
      <c r="ICX1416" s="32"/>
      <c r="ICY1416" s="32"/>
      <c r="ICZ1416" s="32"/>
      <c r="IDA1416" s="32"/>
      <c r="IDB1416" s="32"/>
      <c r="IDC1416" s="32"/>
      <c r="IDD1416" s="32"/>
      <c r="IDE1416" s="32"/>
      <c r="IDF1416" s="32"/>
      <c r="IDG1416" s="32"/>
      <c r="IDH1416" s="32"/>
      <c r="IDI1416" s="32"/>
      <c r="IDJ1416" s="32"/>
      <c r="IDK1416" s="32"/>
      <c r="IDL1416" s="32"/>
      <c r="IDM1416" s="32"/>
      <c r="IDN1416" s="32"/>
      <c r="IDO1416" s="32"/>
      <c r="IDP1416" s="32"/>
      <c r="IDQ1416" s="32"/>
      <c r="IDR1416" s="32"/>
      <c r="IDS1416" s="32"/>
      <c r="IDT1416" s="32"/>
      <c r="IDU1416" s="32"/>
      <c r="IDV1416" s="32"/>
      <c r="IDW1416" s="32"/>
      <c r="IDX1416" s="32"/>
      <c r="IDY1416" s="32"/>
      <c r="IDZ1416" s="32"/>
      <c r="IEA1416" s="32"/>
      <c r="IEB1416" s="32"/>
      <c r="IEC1416" s="32"/>
      <c r="IED1416" s="32"/>
      <c r="IEE1416" s="32"/>
      <c r="IEF1416" s="32"/>
      <c r="IEG1416" s="32"/>
      <c r="IEH1416" s="32"/>
      <c r="IEI1416" s="32"/>
      <c r="IEJ1416" s="32"/>
      <c r="IEK1416" s="32"/>
      <c r="IEL1416" s="32"/>
      <c r="IEM1416" s="32"/>
      <c r="IEN1416" s="32"/>
      <c r="IEO1416" s="32"/>
      <c r="IEP1416" s="32"/>
      <c r="IEQ1416" s="32"/>
      <c r="IER1416" s="32"/>
      <c r="IES1416" s="32"/>
      <c r="IET1416" s="32"/>
      <c r="IEU1416" s="32"/>
      <c r="IEV1416" s="32"/>
      <c r="IEW1416" s="32"/>
      <c r="IEX1416" s="32"/>
      <c r="IEY1416" s="32"/>
      <c r="IEZ1416" s="32"/>
      <c r="IFA1416" s="32"/>
      <c r="IFB1416" s="32"/>
      <c r="IFC1416" s="32"/>
      <c r="IFD1416" s="32"/>
      <c r="IFE1416" s="32"/>
      <c r="IFF1416" s="32"/>
      <c r="IFG1416" s="32"/>
      <c r="IFH1416" s="32"/>
      <c r="IFI1416" s="32"/>
      <c r="IFJ1416" s="32"/>
      <c r="IFK1416" s="32"/>
      <c r="IFL1416" s="32"/>
      <c r="IFM1416" s="32"/>
      <c r="IFN1416" s="32"/>
      <c r="IFO1416" s="32"/>
      <c r="IFP1416" s="32"/>
      <c r="IFQ1416" s="32"/>
      <c r="IFR1416" s="32"/>
      <c r="IFS1416" s="32"/>
      <c r="IFT1416" s="32"/>
      <c r="IFU1416" s="32"/>
      <c r="IFV1416" s="32"/>
      <c r="IFW1416" s="32"/>
      <c r="IFX1416" s="32"/>
      <c r="IFY1416" s="32"/>
      <c r="IFZ1416" s="32"/>
      <c r="IGA1416" s="32"/>
      <c r="IGB1416" s="32"/>
      <c r="IGC1416" s="32"/>
      <c r="IGD1416" s="32"/>
      <c r="IGE1416" s="32"/>
      <c r="IGF1416" s="32"/>
      <c r="IGG1416" s="32"/>
      <c r="IGH1416" s="32"/>
      <c r="IGI1416" s="32"/>
      <c r="IGJ1416" s="32"/>
      <c r="IGK1416" s="32"/>
      <c r="IGL1416" s="32"/>
      <c r="IGM1416" s="32"/>
      <c r="IGN1416" s="32"/>
      <c r="IGO1416" s="32"/>
      <c r="IGP1416" s="32"/>
      <c r="IGQ1416" s="32"/>
      <c r="IGR1416" s="32"/>
      <c r="IGS1416" s="32"/>
      <c r="IGT1416" s="32"/>
      <c r="IGU1416" s="32"/>
      <c r="IGV1416" s="32"/>
      <c r="IGW1416" s="32"/>
      <c r="IGX1416" s="32"/>
      <c r="IGY1416" s="32"/>
      <c r="IGZ1416" s="32"/>
      <c r="IHA1416" s="32"/>
      <c r="IHB1416" s="32"/>
      <c r="IHC1416" s="32"/>
      <c r="IHD1416" s="32"/>
      <c r="IHE1416" s="32"/>
      <c r="IHF1416" s="32"/>
      <c r="IHG1416" s="32"/>
      <c r="IHH1416" s="32"/>
      <c r="IHI1416" s="32"/>
      <c r="IHJ1416" s="32"/>
      <c r="IHK1416" s="32"/>
      <c r="IHL1416" s="32"/>
      <c r="IHM1416" s="32"/>
      <c r="IHN1416" s="32"/>
      <c r="IHO1416" s="32"/>
      <c r="IHP1416" s="32"/>
      <c r="IHQ1416" s="32"/>
      <c r="IHR1416" s="32"/>
      <c r="IHS1416" s="32"/>
      <c r="IHT1416" s="32"/>
      <c r="IHU1416" s="32"/>
      <c r="IHV1416" s="32"/>
      <c r="IHW1416" s="32"/>
      <c r="IHX1416" s="32"/>
      <c r="IHY1416" s="32"/>
      <c r="IHZ1416" s="32"/>
      <c r="IIA1416" s="32"/>
      <c r="IIB1416" s="32"/>
      <c r="IIC1416" s="32"/>
      <c r="IID1416" s="32"/>
      <c r="IIE1416" s="32"/>
      <c r="IIF1416" s="32"/>
      <c r="IIG1416" s="32"/>
      <c r="IIH1416" s="32"/>
      <c r="III1416" s="32"/>
      <c r="IIJ1416" s="32"/>
      <c r="IIK1416" s="32"/>
      <c r="IIL1416" s="32"/>
      <c r="IIM1416" s="32"/>
      <c r="IIN1416" s="32"/>
      <c r="IIO1416" s="32"/>
      <c r="IIP1416" s="32"/>
      <c r="IIQ1416" s="32"/>
      <c r="IIR1416" s="32"/>
      <c r="IIS1416" s="32"/>
      <c r="IIT1416" s="32"/>
      <c r="IIU1416" s="32"/>
      <c r="IIV1416" s="32"/>
      <c r="IIW1416" s="32"/>
      <c r="IIX1416" s="32"/>
      <c r="IIY1416" s="32"/>
      <c r="IIZ1416" s="32"/>
      <c r="IJA1416" s="32"/>
      <c r="IJB1416" s="32"/>
      <c r="IJC1416" s="32"/>
      <c r="IJD1416" s="32"/>
      <c r="IJE1416" s="32"/>
      <c r="IJF1416" s="32"/>
      <c r="IJG1416" s="32"/>
      <c r="IJH1416" s="32"/>
      <c r="IJI1416" s="32"/>
      <c r="IJJ1416" s="32"/>
      <c r="IJK1416" s="32"/>
      <c r="IJL1416" s="32"/>
      <c r="IJM1416" s="32"/>
      <c r="IJN1416" s="32"/>
      <c r="IJO1416" s="32"/>
      <c r="IJP1416" s="32"/>
      <c r="IJQ1416" s="32"/>
      <c r="IJR1416" s="32"/>
      <c r="IJS1416" s="32"/>
      <c r="IJT1416" s="32"/>
      <c r="IJU1416" s="32"/>
      <c r="IJV1416" s="32"/>
      <c r="IJW1416" s="32"/>
      <c r="IJX1416" s="32"/>
      <c r="IJY1416" s="32"/>
      <c r="IJZ1416" s="32"/>
      <c r="IKA1416" s="32"/>
      <c r="IKB1416" s="32"/>
      <c r="IKC1416" s="32"/>
      <c r="IKD1416" s="32"/>
      <c r="IKE1416" s="32"/>
      <c r="IKF1416" s="32"/>
      <c r="IKG1416" s="32"/>
      <c r="IKH1416" s="32"/>
      <c r="IKI1416" s="32"/>
      <c r="IKJ1416" s="32"/>
      <c r="IKK1416" s="32"/>
      <c r="IKL1416" s="32"/>
      <c r="IKM1416" s="32"/>
      <c r="IKN1416" s="32"/>
      <c r="IKO1416" s="32"/>
      <c r="IKP1416" s="32"/>
      <c r="IKQ1416" s="32"/>
      <c r="IKR1416" s="32"/>
      <c r="IKS1416" s="32"/>
      <c r="IKT1416" s="32"/>
      <c r="IKU1416" s="32"/>
      <c r="IKV1416" s="32"/>
      <c r="IKW1416" s="32"/>
      <c r="IKX1416" s="32"/>
      <c r="IKY1416" s="32"/>
      <c r="IKZ1416" s="32"/>
      <c r="ILA1416" s="32"/>
      <c r="ILB1416" s="32"/>
      <c r="ILC1416" s="32"/>
      <c r="ILD1416" s="32"/>
      <c r="ILE1416" s="32"/>
      <c r="ILF1416" s="32"/>
      <c r="ILG1416" s="32"/>
      <c r="ILH1416" s="32"/>
      <c r="ILI1416" s="32"/>
      <c r="ILJ1416" s="32"/>
      <c r="ILK1416" s="32"/>
      <c r="ILL1416" s="32"/>
      <c r="ILM1416" s="32"/>
      <c r="ILN1416" s="32"/>
      <c r="ILO1416" s="32"/>
      <c r="ILP1416" s="32"/>
      <c r="ILQ1416" s="32"/>
      <c r="ILR1416" s="32"/>
      <c r="ILS1416" s="32"/>
      <c r="ILT1416" s="32"/>
      <c r="ILU1416" s="32"/>
      <c r="ILV1416" s="32"/>
      <c r="ILW1416" s="32"/>
      <c r="ILX1416" s="32"/>
      <c r="ILY1416" s="32"/>
      <c r="ILZ1416" s="32"/>
      <c r="IMA1416" s="32"/>
      <c r="IMB1416" s="32"/>
      <c r="IMC1416" s="32"/>
      <c r="IMD1416" s="32"/>
      <c r="IME1416" s="32"/>
      <c r="IMF1416" s="32"/>
      <c r="IMG1416" s="32"/>
      <c r="IMH1416" s="32"/>
      <c r="IMI1416" s="32"/>
      <c r="IMJ1416" s="32"/>
      <c r="IMK1416" s="32"/>
      <c r="IML1416" s="32"/>
      <c r="IMM1416" s="32"/>
      <c r="IMN1416" s="32"/>
      <c r="IMO1416" s="32"/>
      <c r="IMP1416" s="32"/>
      <c r="IMQ1416" s="32"/>
      <c r="IMR1416" s="32"/>
      <c r="IMS1416" s="32"/>
      <c r="IMT1416" s="32"/>
      <c r="IMU1416" s="32"/>
      <c r="IMV1416" s="32"/>
      <c r="IMW1416" s="32"/>
      <c r="IMX1416" s="32"/>
      <c r="IMY1416" s="32"/>
      <c r="IMZ1416" s="32"/>
      <c r="INA1416" s="32"/>
      <c r="INB1416" s="32"/>
      <c r="INC1416" s="32"/>
      <c r="IND1416" s="32"/>
      <c r="INE1416" s="32"/>
      <c r="INF1416" s="32"/>
      <c r="ING1416" s="32"/>
      <c r="INH1416" s="32"/>
      <c r="INI1416" s="32"/>
      <c r="INJ1416" s="32"/>
      <c r="INK1416" s="32"/>
      <c r="INL1416" s="32"/>
      <c r="INM1416" s="32"/>
      <c r="INN1416" s="32"/>
      <c r="INO1416" s="32"/>
      <c r="INP1416" s="32"/>
      <c r="INQ1416" s="32"/>
      <c r="INR1416" s="32"/>
      <c r="INS1416" s="32"/>
      <c r="INT1416" s="32"/>
      <c r="INU1416" s="32"/>
      <c r="INV1416" s="32"/>
      <c r="INW1416" s="32"/>
      <c r="INX1416" s="32"/>
      <c r="INY1416" s="32"/>
      <c r="INZ1416" s="32"/>
      <c r="IOA1416" s="32"/>
      <c r="IOB1416" s="32"/>
      <c r="IOC1416" s="32"/>
      <c r="IOD1416" s="32"/>
      <c r="IOE1416" s="32"/>
      <c r="IOF1416" s="32"/>
      <c r="IOG1416" s="32"/>
      <c r="IOH1416" s="32"/>
      <c r="IOI1416" s="32"/>
      <c r="IOJ1416" s="32"/>
      <c r="IOK1416" s="32"/>
      <c r="IOL1416" s="32"/>
      <c r="IOM1416" s="32"/>
      <c r="ION1416" s="32"/>
      <c r="IOO1416" s="32"/>
      <c r="IOP1416" s="32"/>
      <c r="IOQ1416" s="32"/>
      <c r="IOR1416" s="32"/>
      <c r="IOS1416" s="32"/>
      <c r="IOT1416" s="32"/>
      <c r="IOU1416" s="32"/>
      <c r="IOV1416" s="32"/>
      <c r="IOW1416" s="32"/>
      <c r="IOX1416" s="32"/>
      <c r="IOY1416" s="32"/>
      <c r="IOZ1416" s="32"/>
      <c r="IPA1416" s="32"/>
      <c r="IPB1416" s="32"/>
      <c r="IPC1416" s="32"/>
      <c r="IPD1416" s="32"/>
      <c r="IPE1416" s="32"/>
      <c r="IPF1416" s="32"/>
      <c r="IPG1416" s="32"/>
      <c r="IPH1416" s="32"/>
      <c r="IPI1416" s="32"/>
      <c r="IPJ1416" s="32"/>
      <c r="IPK1416" s="32"/>
      <c r="IPL1416" s="32"/>
      <c r="IPM1416" s="32"/>
      <c r="IPN1416" s="32"/>
      <c r="IPO1416" s="32"/>
      <c r="IPP1416" s="32"/>
      <c r="IPQ1416" s="32"/>
      <c r="IPR1416" s="32"/>
      <c r="IPS1416" s="32"/>
      <c r="IPT1416" s="32"/>
      <c r="IPU1416" s="32"/>
      <c r="IPV1416" s="32"/>
      <c r="IPW1416" s="32"/>
      <c r="IPX1416" s="32"/>
      <c r="IPY1416" s="32"/>
      <c r="IPZ1416" s="32"/>
      <c r="IQA1416" s="32"/>
      <c r="IQB1416" s="32"/>
      <c r="IQC1416" s="32"/>
      <c r="IQD1416" s="32"/>
      <c r="IQE1416" s="32"/>
      <c r="IQF1416" s="32"/>
      <c r="IQG1416" s="32"/>
      <c r="IQH1416" s="32"/>
      <c r="IQI1416" s="32"/>
      <c r="IQJ1416" s="32"/>
      <c r="IQK1416" s="32"/>
      <c r="IQL1416" s="32"/>
      <c r="IQM1416" s="32"/>
      <c r="IQN1416" s="32"/>
      <c r="IQO1416" s="32"/>
      <c r="IQP1416" s="32"/>
      <c r="IQQ1416" s="32"/>
      <c r="IQR1416" s="32"/>
      <c r="IQS1416" s="32"/>
      <c r="IQT1416" s="32"/>
      <c r="IQU1416" s="32"/>
      <c r="IQV1416" s="32"/>
      <c r="IQW1416" s="32"/>
      <c r="IQX1416" s="32"/>
      <c r="IQY1416" s="32"/>
      <c r="IQZ1416" s="32"/>
      <c r="IRA1416" s="32"/>
      <c r="IRB1416" s="32"/>
      <c r="IRC1416" s="32"/>
      <c r="IRD1416" s="32"/>
      <c r="IRE1416" s="32"/>
      <c r="IRF1416" s="32"/>
      <c r="IRG1416" s="32"/>
      <c r="IRH1416" s="32"/>
      <c r="IRI1416" s="32"/>
      <c r="IRJ1416" s="32"/>
      <c r="IRK1416" s="32"/>
      <c r="IRL1416" s="32"/>
      <c r="IRM1416" s="32"/>
      <c r="IRN1416" s="32"/>
      <c r="IRO1416" s="32"/>
      <c r="IRP1416" s="32"/>
      <c r="IRQ1416" s="32"/>
      <c r="IRR1416" s="32"/>
      <c r="IRS1416" s="32"/>
      <c r="IRT1416" s="32"/>
      <c r="IRU1416" s="32"/>
      <c r="IRV1416" s="32"/>
      <c r="IRW1416" s="32"/>
      <c r="IRX1416" s="32"/>
      <c r="IRY1416" s="32"/>
      <c r="IRZ1416" s="32"/>
      <c r="ISA1416" s="32"/>
      <c r="ISB1416" s="32"/>
      <c r="ISC1416" s="32"/>
      <c r="ISD1416" s="32"/>
      <c r="ISE1416" s="32"/>
      <c r="ISF1416" s="32"/>
      <c r="ISG1416" s="32"/>
      <c r="ISH1416" s="32"/>
      <c r="ISI1416" s="32"/>
      <c r="ISJ1416" s="32"/>
      <c r="ISK1416" s="32"/>
      <c r="ISL1416" s="32"/>
      <c r="ISM1416" s="32"/>
      <c r="ISN1416" s="32"/>
      <c r="ISO1416" s="32"/>
      <c r="ISP1416" s="32"/>
      <c r="ISQ1416" s="32"/>
      <c r="ISR1416" s="32"/>
      <c r="ISS1416" s="32"/>
      <c r="IST1416" s="32"/>
      <c r="ISU1416" s="32"/>
      <c r="ISV1416" s="32"/>
      <c r="ISW1416" s="32"/>
      <c r="ISX1416" s="32"/>
      <c r="ISY1416" s="32"/>
      <c r="ISZ1416" s="32"/>
      <c r="ITA1416" s="32"/>
      <c r="ITB1416" s="32"/>
      <c r="ITC1416" s="32"/>
      <c r="ITD1416" s="32"/>
      <c r="ITE1416" s="32"/>
      <c r="ITF1416" s="32"/>
      <c r="ITG1416" s="32"/>
      <c r="ITH1416" s="32"/>
      <c r="ITI1416" s="32"/>
      <c r="ITJ1416" s="32"/>
      <c r="ITK1416" s="32"/>
      <c r="ITL1416" s="32"/>
      <c r="ITM1416" s="32"/>
      <c r="ITN1416" s="32"/>
      <c r="ITO1416" s="32"/>
      <c r="ITP1416" s="32"/>
      <c r="ITQ1416" s="32"/>
      <c r="ITR1416" s="32"/>
      <c r="ITS1416" s="32"/>
      <c r="ITT1416" s="32"/>
      <c r="ITU1416" s="32"/>
      <c r="ITV1416" s="32"/>
      <c r="ITW1416" s="32"/>
      <c r="ITX1416" s="32"/>
      <c r="ITY1416" s="32"/>
      <c r="ITZ1416" s="32"/>
      <c r="IUA1416" s="32"/>
      <c r="IUB1416" s="32"/>
      <c r="IUC1416" s="32"/>
      <c r="IUD1416" s="32"/>
      <c r="IUE1416" s="32"/>
      <c r="IUF1416" s="32"/>
      <c r="IUG1416" s="32"/>
      <c r="IUH1416" s="32"/>
      <c r="IUI1416" s="32"/>
      <c r="IUJ1416" s="32"/>
      <c r="IUK1416" s="32"/>
      <c r="IUL1416" s="32"/>
      <c r="IUM1416" s="32"/>
      <c r="IUN1416" s="32"/>
      <c r="IUO1416" s="32"/>
      <c r="IUP1416" s="32"/>
      <c r="IUQ1416" s="32"/>
      <c r="IUR1416" s="32"/>
      <c r="IUS1416" s="32"/>
      <c r="IUT1416" s="32"/>
      <c r="IUU1416" s="32"/>
      <c r="IUV1416" s="32"/>
      <c r="IUW1416" s="32"/>
      <c r="IUX1416" s="32"/>
      <c r="IUY1416" s="32"/>
      <c r="IUZ1416" s="32"/>
      <c r="IVA1416" s="32"/>
      <c r="IVB1416" s="32"/>
      <c r="IVC1416" s="32"/>
      <c r="IVD1416" s="32"/>
      <c r="IVE1416" s="32"/>
      <c r="IVF1416" s="32"/>
      <c r="IVG1416" s="32"/>
      <c r="IVH1416" s="32"/>
      <c r="IVI1416" s="32"/>
      <c r="IVJ1416" s="32"/>
      <c r="IVK1416" s="32"/>
      <c r="IVL1416" s="32"/>
      <c r="IVM1416" s="32"/>
      <c r="IVN1416" s="32"/>
      <c r="IVO1416" s="32"/>
      <c r="IVP1416" s="32"/>
      <c r="IVQ1416" s="32"/>
      <c r="IVR1416" s="32"/>
      <c r="IVS1416" s="32"/>
      <c r="IVT1416" s="32"/>
      <c r="IVU1416" s="32"/>
      <c r="IVV1416" s="32"/>
      <c r="IVW1416" s="32"/>
      <c r="IVX1416" s="32"/>
      <c r="IVY1416" s="32"/>
      <c r="IVZ1416" s="32"/>
      <c r="IWA1416" s="32"/>
      <c r="IWB1416" s="32"/>
      <c r="IWC1416" s="32"/>
      <c r="IWD1416" s="32"/>
      <c r="IWE1416" s="32"/>
      <c r="IWF1416" s="32"/>
      <c r="IWG1416" s="32"/>
      <c r="IWH1416" s="32"/>
      <c r="IWI1416" s="32"/>
      <c r="IWJ1416" s="32"/>
      <c r="IWK1416" s="32"/>
      <c r="IWL1416" s="32"/>
      <c r="IWM1416" s="32"/>
      <c r="IWN1416" s="32"/>
      <c r="IWO1416" s="32"/>
      <c r="IWP1416" s="32"/>
      <c r="IWQ1416" s="32"/>
      <c r="IWR1416" s="32"/>
      <c r="IWS1416" s="32"/>
      <c r="IWT1416" s="32"/>
      <c r="IWU1416" s="32"/>
      <c r="IWV1416" s="32"/>
      <c r="IWW1416" s="32"/>
      <c r="IWX1416" s="32"/>
      <c r="IWY1416" s="32"/>
      <c r="IWZ1416" s="32"/>
      <c r="IXA1416" s="32"/>
      <c r="IXB1416" s="32"/>
      <c r="IXC1416" s="32"/>
      <c r="IXD1416" s="32"/>
      <c r="IXE1416" s="32"/>
      <c r="IXF1416" s="32"/>
      <c r="IXG1416" s="32"/>
      <c r="IXH1416" s="32"/>
      <c r="IXI1416" s="32"/>
      <c r="IXJ1416" s="32"/>
      <c r="IXK1416" s="32"/>
      <c r="IXL1416" s="32"/>
      <c r="IXM1416" s="32"/>
      <c r="IXN1416" s="32"/>
      <c r="IXO1416" s="32"/>
      <c r="IXP1416" s="32"/>
      <c r="IXQ1416" s="32"/>
      <c r="IXR1416" s="32"/>
      <c r="IXS1416" s="32"/>
      <c r="IXT1416" s="32"/>
      <c r="IXU1416" s="32"/>
      <c r="IXV1416" s="32"/>
      <c r="IXW1416" s="32"/>
      <c r="IXX1416" s="32"/>
      <c r="IXY1416" s="32"/>
      <c r="IXZ1416" s="32"/>
      <c r="IYA1416" s="32"/>
      <c r="IYB1416" s="32"/>
      <c r="IYC1416" s="32"/>
      <c r="IYD1416" s="32"/>
      <c r="IYE1416" s="32"/>
      <c r="IYF1416" s="32"/>
      <c r="IYG1416" s="32"/>
      <c r="IYH1416" s="32"/>
      <c r="IYI1416" s="32"/>
      <c r="IYJ1416" s="32"/>
      <c r="IYK1416" s="32"/>
      <c r="IYL1416" s="32"/>
      <c r="IYM1416" s="32"/>
      <c r="IYN1416" s="32"/>
      <c r="IYO1416" s="32"/>
      <c r="IYP1416" s="32"/>
      <c r="IYQ1416" s="32"/>
      <c r="IYR1416" s="32"/>
      <c r="IYS1416" s="32"/>
      <c r="IYT1416" s="32"/>
      <c r="IYU1416" s="32"/>
      <c r="IYV1416" s="32"/>
      <c r="IYW1416" s="32"/>
      <c r="IYX1416" s="32"/>
      <c r="IYY1416" s="32"/>
      <c r="IYZ1416" s="32"/>
      <c r="IZA1416" s="32"/>
      <c r="IZB1416" s="32"/>
      <c r="IZC1416" s="32"/>
      <c r="IZD1416" s="32"/>
      <c r="IZE1416" s="32"/>
      <c r="IZF1416" s="32"/>
      <c r="IZG1416" s="32"/>
      <c r="IZH1416" s="32"/>
      <c r="IZI1416" s="32"/>
      <c r="IZJ1416" s="32"/>
      <c r="IZK1416" s="32"/>
      <c r="IZL1416" s="32"/>
      <c r="IZM1416" s="32"/>
      <c r="IZN1416" s="32"/>
      <c r="IZO1416" s="32"/>
      <c r="IZP1416" s="32"/>
      <c r="IZQ1416" s="32"/>
      <c r="IZR1416" s="32"/>
      <c r="IZS1416" s="32"/>
      <c r="IZT1416" s="32"/>
      <c r="IZU1416" s="32"/>
      <c r="IZV1416" s="32"/>
      <c r="IZW1416" s="32"/>
      <c r="IZX1416" s="32"/>
      <c r="IZY1416" s="32"/>
      <c r="IZZ1416" s="32"/>
      <c r="JAA1416" s="32"/>
      <c r="JAB1416" s="32"/>
      <c r="JAC1416" s="32"/>
      <c r="JAD1416" s="32"/>
      <c r="JAE1416" s="32"/>
      <c r="JAF1416" s="32"/>
      <c r="JAG1416" s="32"/>
      <c r="JAH1416" s="32"/>
      <c r="JAI1416" s="32"/>
      <c r="JAJ1416" s="32"/>
      <c r="JAK1416" s="32"/>
      <c r="JAL1416" s="32"/>
      <c r="JAM1416" s="32"/>
      <c r="JAN1416" s="32"/>
      <c r="JAO1416" s="32"/>
      <c r="JAP1416" s="32"/>
      <c r="JAQ1416" s="32"/>
      <c r="JAR1416" s="32"/>
      <c r="JAS1416" s="32"/>
      <c r="JAT1416" s="32"/>
      <c r="JAU1416" s="32"/>
      <c r="JAV1416" s="32"/>
      <c r="JAW1416" s="32"/>
      <c r="JAX1416" s="32"/>
      <c r="JAY1416" s="32"/>
      <c r="JAZ1416" s="32"/>
      <c r="JBA1416" s="32"/>
      <c r="JBB1416" s="32"/>
      <c r="JBC1416" s="32"/>
      <c r="JBD1416" s="32"/>
      <c r="JBE1416" s="32"/>
      <c r="JBF1416" s="32"/>
      <c r="JBG1416" s="32"/>
      <c r="JBH1416" s="32"/>
      <c r="JBI1416" s="32"/>
      <c r="JBJ1416" s="32"/>
      <c r="JBK1416" s="32"/>
      <c r="JBL1416" s="32"/>
      <c r="JBM1416" s="32"/>
      <c r="JBN1416" s="32"/>
      <c r="JBO1416" s="32"/>
      <c r="JBP1416" s="32"/>
      <c r="JBQ1416" s="32"/>
      <c r="JBR1416" s="32"/>
      <c r="JBS1416" s="32"/>
      <c r="JBT1416" s="32"/>
      <c r="JBU1416" s="32"/>
      <c r="JBV1416" s="32"/>
      <c r="JBW1416" s="32"/>
      <c r="JBX1416" s="32"/>
      <c r="JBY1416" s="32"/>
      <c r="JBZ1416" s="32"/>
      <c r="JCA1416" s="32"/>
      <c r="JCB1416" s="32"/>
      <c r="JCC1416" s="32"/>
      <c r="JCD1416" s="32"/>
      <c r="JCE1416" s="32"/>
      <c r="JCF1416" s="32"/>
      <c r="JCG1416" s="32"/>
      <c r="JCH1416" s="32"/>
      <c r="JCI1416" s="32"/>
      <c r="JCJ1416" s="32"/>
      <c r="JCK1416" s="32"/>
      <c r="JCL1416" s="32"/>
      <c r="JCM1416" s="32"/>
      <c r="JCN1416" s="32"/>
      <c r="JCO1416" s="32"/>
      <c r="JCP1416" s="32"/>
      <c r="JCQ1416" s="32"/>
      <c r="JCR1416" s="32"/>
      <c r="JCS1416" s="32"/>
      <c r="JCT1416" s="32"/>
      <c r="JCU1416" s="32"/>
      <c r="JCV1416" s="32"/>
      <c r="JCW1416" s="32"/>
      <c r="JCX1416" s="32"/>
      <c r="JCY1416" s="32"/>
      <c r="JCZ1416" s="32"/>
      <c r="JDA1416" s="32"/>
      <c r="JDB1416" s="32"/>
      <c r="JDC1416" s="32"/>
      <c r="JDD1416" s="32"/>
      <c r="JDE1416" s="32"/>
      <c r="JDF1416" s="32"/>
      <c r="JDG1416" s="32"/>
      <c r="JDH1416" s="32"/>
      <c r="JDI1416" s="32"/>
      <c r="JDJ1416" s="32"/>
      <c r="JDK1416" s="32"/>
      <c r="JDL1416" s="32"/>
      <c r="JDM1416" s="32"/>
      <c r="JDN1416" s="32"/>
      <c r="JDO1416" s="32"/>
      <c r="JDP1416" s="32"/>
      <c r="JDQ1416" s="32"/>
      <c r="JDR1416" s="32"/>
      <c r="JDS1416" s="32"/>
      <c r="JDT1416" s="32"/>
      <c r="JDU1416" s="32"/>
      <c r="JDV1416" s="32"/>
      <c r="JDW1416" s="32"/>
      <c r="JDX1416" s="32"/>
      <c r="JDY1416" s="32"/>
      <c r="JDZ1416" s="32"/>
      <c r="JEA1416" s="32"/>
      <c r="JEB1416" s="32"/>
      <c r="JEC1416" s="32"/>
      <c r="JED1416" s="32"/>
      <c r="JEE1416" s="32"/>
      <c r="JEF1416" s="32"/>
      <c r="JEG1416" s="32"/>
      <c r="JEH1416" s="32"/>
      <c r="JEI1416" s="32"/>
      <c r="JEJ1416" s="32"/>
      <c r="JEK1416" s="32"/>
      <c r="JEL1416" s="32"/>
      <c r="JEM1416" s="32"/>
      <c r="JEN1416" s="32"/>
      <c r="JEO1416" s="32"/>
      <c r="JEP1416" s="32"/>
      <c r="JEQ1416" s="32"/>
      <c r="JER1416" s="32"/>
      <c r="JES1416" s="32"/>
      <c r="JET1416" s="32"/>
      <c r="JEU1416" s="32"/>
      <c r="JEV1416" s="32"/>
      <c r="JEW1416" s="32"/>
      <c r="JEX1416" s="32"/>
      <c r="JEY1416" s="32"/>
      <c r="JEZ1416" s="32"/>
      <c r="JFA1416" s="32"/>
      <c r="JFB1416" s="32"/>
      <c r="JFC1416" s="32"/>
      <c r="JFD1416" s="32"/>
      <c r="JFE1416" s="32"/>
      <c r="JFF1416" s="32"/>
      <c r="JFG1416" s="32"/>
      <c r="JFH1416" s="32"/>
      <c r="JFI1416" s="32"/>
      <c r="JFJ1416" s="32"/>
      <c r="JFK1416" s="32"/>
      <c r="JFL1416" s="32"/>
      <c r="JFM1416" s="32"/>
      <c r="JFN1416" s="32"/>
      <c r="JFO1416" s="32"/>
      <c r="JFP1416" s="32"/>
      <c r="JFQ1416" s="32"/>
      <c r="JFR1416" s="32"/>
      <c r="JFS1416" s="32"/>
      <c r="JFT1416" s="32"/>
      <c r="JFU1416" s="32"/>
      <c r="JFV1416" s="32"/>
      <c r="JFW1416" s="32"/>
      <c r="JFX1416" s="32"/>
      <c r="JFY1416" s="32"/>
      <c r="JFZ1416" s="32"/>
      <c r="JGA1416" s="32"/>
      <c r="JGB1416" s="32"/>
      <c r="JGC1416" s="32"/>
      <c r="JGD1416" s="32"/>
      <c r="JGE1416" s="32"/>
      <c r="JGF1416" s="32"/>
      <c r="JGG1416" s="32"/>
      <c r="JGH1416" s="32"/>
      <c r="JGI1416" s="32"/>
      <c r="JGJ1416" s="32"/>
      <c r="JGK1416" s="32"/>
      <c r="JGL1416" s="32"/>
      <c r="JGM1416" s="32"/>
      <c r="JGN1416" s="32"/>
      <c r="JGO1416" s="32"/>
      <c r="JGP1416" s="32"/>
      <c r="JGQ1416" s="32"/>
      <c r="JGR1416" s="32"/>
      <c r="JGS1416" s="32"/>
      <c r="JGT1416" s="32"/>
      <c r="JGU1416" s="32"/>
      <c r="JGV1416" s="32"/>
      <c r="JGW1416" s="32"/>
      <c r="JGX1416" s="32"/>
      <c r="JGY1416" s="32"/>
      <c r="JGZ1416" s="32"/>
      <c r="JHA1416" s="32"/>
      <c r="JHB1416" s="32"/>
      <c r="JHC1416" s="32"/>
      <c r="JHD1416" s="32"/>
      <c r="JHE1416" s="32"/>
      <c r="JHF1416" s="32"/>
      <c r="JHG1416" s="32"/>
      <c r="JHH1416" s="32"/>
      <c r="JHI1416" s="32"/>
      <c r="JHJ1416" s="32"/>
      <c r="JHK1416" s="32"/>
      <c r="JHL1416" s="32"/>
      <c r="JHM1416" s="32"/>
      <c r="JHN1416" s="32"/>
      <c r="JHO1416" s="32"/>
      <c r="JHP1416" s="32"/>
      <c r="JHQ1416" s="32"/>
      <c r="JHR1416" s="32"/>
      <c r="JHS1416" s="32"/>
      <c r="JHT1416" s="32"/>
      <c r="JHU1416" s="32"/>
      <c r="JHV1416" s="32"/>
      <c r="JHW1416" s="32"/>
      <c r="JHX1416" s="32"/>
      <c r="JHY1416" s="32"/>
      <c r="JHZ1416" s="32"/>
      <c r="JIA1416" s="32"/>
      <c r="JIB1416" s="32"/>
      <c r="JIC1416" s="32"/>
      <c r="JID1416" s="32"/>
      <c r="JIE1416" s="32"/>
      <c r="JIF1416" s="32"/>
      <c r="JIG1416" s="32"/>
      <c r="JIH1416" s="32"/>
      <c r="JII1416" s="32"/>
      <c r="JIJ1416" s="32"/>
      <c r="JIK1416" s="32"/>
      <c r="JIL1416" s="32"/>
      <c r="JIM1416" s="32"/>
      <c r="JIN1416" s="32"/>
      <c r="JIO1416" s="32"/>
      <c r="JIP1416" s="32"/>
      <c r="JIQ1416" s="32"/>
      <c r="JIR1416" s="32"/>
      <c r="JIS1416" s="32"/>
      <c r="JIT1416" s="32"/>
      <c r="JIU1416" s="32"/>
      <c r="JIV1416" s="32"/>
      <c r="JIW1416" s="32"/>
      <c r="JIX1416" s="32"/>
      <c r="JIY1416" s="32"/>
      <c r="JIZ1416" s="32"/>
      <c r="JJA1416" s="32"/>
      <c r="JJB1416" s="32"/>
      <c r="JJC1416" s="32"/>
      <c r="JJD1416" s="32"/>
      <c r="JJE1416" s="32"/>
      <c r="JJF1416" s="32"/>
      <c r="JJG1416" s="32"/>
      <c r="JJH1416" s="32"/>
      <c r="JJI1416" s="32"/>
      <c r="JJJ1416" s="32"/>
      <c r="JJK1416" s="32"/>
      <c r="JJL1416" s="32"/>
      <c r="JJM1416" s="32"/>
      <c r="JJN1416" s="32"/>
      <c r="JJO1416" s="32"/>
      <c r="JJP1416" s="32"/>
      <c r="JJQ1416" s="32"/>
      <c r="JJR1416" s="32"/>
      <c r="JJS1416" s="32"/>
      <c r="JJT1416" s="32"/>
      <c r="JJU1416" s="32"/>
      <c r="JJV1416" s="32"/>
      <c r="JJW1416" s="32"/>
      <c r="JJX1416" s="32"/>
      <c r="JJY1416" s="32"/>
      <c r="JJZ1416" s="32"/>
      <c r="JKA1416" s="32"/>
      <c r="JKB1416" s="32"/>
      <c r="JKC1416" s="32"/>
      <c r="JKD1416" s="32"/>
      <c r="JKE1416" s="32"/>
      <c r="JKF1416" s="32"/>
      <c r="JKG1416" s="32"/>
      <c r="JKH1416" s="32"/>
      <c r="JKI1416" s="32"/>
      <c r="JKJ1416" s="32"/>
      <c r="JKK1416" s="32"/>
      <c r="JKL1416" s="32"/>
      <c r="JKM1416" s="32"/>
      <c r="JKN1416" s="32"/>
      <c r="JKO1416" s="32"/>
      <c r="JKP1416" s="32"/>
      <c r="JKQ1416" s="32"/>
      <c r="JKR1416" s="32"/>
      <c r="JKS1416" s="32"/>
      <c r="JKT1416" s="32"/>
      <c r="JKU1416" s="32"/>
      <c r="JKV1416" s="32"/>
      <c r="JKW1416" s="32"/>
      <c r="JKX1416" s="32"/>
      <c r="JKY1416" s="32"/>
      <c r="JKZ1416" s="32"/>
      <c r="JLA1416" s="32"/>
      <c r="JLB1416" s="32"/>
      <c r="JLC1416" s="32"/>
      <c r="JLD1416" s="32"/>
      <c r="JLE1416" s="32"/>
      <c r="JLF1416" s="32"/>
      <c r="JLG1416" s="32"/>
      <c r="JLH1416" s="32"/>
      <c r="JLI1416" s="32"/>
      <c r="JLJ1416" s="32"/>
      <c r="JLK1416" s="32"/>
      <c r="JLL1416" s="32"/>
      <c r="JLM1416" s="32"/>
      <c r="JLN1416" s="32"/>
      <c r="JLO1416" s="32"/>
      <c r="JLP1416" s="32"/>
      <c r="JLQ1416" s="32"/>
      <c r="JLR1416" s="32"/>
      <c r="JLS1416" s="32"/>
      <c r="JLT1416" s="32"/>
      <c r="JLU1416" s="32"/>
      <c r="JLV1416" s="32"/>
      <c r="JLW1416" s="32"/>
      <c r="JLX1416" s="32"/>
      <c r="JLY1416" s="32"/>
      <c r="JLZ1416" s="32"/>
      <c r="JMA1416" s="32"/>
      <c r="JMB1416" s="32"/>
      <c r="JMC1416" s="32"/>
      <c r="JMD1416" s="32"/>
      <c r="JME1416" s="32"/>
      <c r="JMF1416" s="32"/>
      <c r="JMG1416" s="32"/>
      <c r="JMH1416" s="32"/>
      <c r="JMI1416" s="32"/>
      <c r="JMJ1416" s="32"/>
      <c r="JMK1416" s="32"/>
      <c r="JML1416" s="32"/>
      <c r="JMM1416" s="32"/>
      <c r="JMN1416" s="32"/>
      <c r="JMO1416" s="32"/>
      <c r="JMP1416" s="32"/>
      <c r="JMQ1416" s="32"/>
      <c r="JMR1416" s="32"/>
      <c r="JMS1416" s="32"/>
      <c r="JMT1416" s="32"/>
      <c r="JMU1416" s="32"/>
      <c r="JMV1416" s="32"/>
      <c r="JMW1416" s="32"/>
      <c r="JMX1416" s="32"/>
      <c r="JMY1416" s="32"/>
      <c r="JMZ1416" s="32"/>
      <c r="JNA1416" s="32"/>
      <c r="JNB1416" s="32"/>
      <c r="JNC1416" s="32"/>
      <c r="JND1416" s="32"/>
      <c r="JNE1416" s="32"/>
      <c r="JNF1416" s="32"/>
      <c r="JNG1416" s="32"/>
      <c r="JNH1416" s="32"/>
      <c r="JNI1416" s="32"/>
      <c r="JNJ1416" s="32"/>
      <c r="JNK1416" s="32"/>
      <c r="JNL1416" s="32"/>
      <c r="JNM1416" s="32"/>
      <c r="JNN1416" s="32"/>
      <c r="JNO1416" s="32"/>
      <c r="JNP1416" s="32"/>
      <c r="JNQ1416" s="32"/>
      <c r="JNR1416" s="32"/>
      <c r="JNS1416" s="32"/>
      <c r="JNT1416" s="32"/>
      <c r="JNU1416" s="32"/>
      <c r="JNV1416" s="32"/>
      <c r="JNW1416" s="32"/>
      <c r="JNX1416" s="32"/>
      <c r="JNY1416" s="32"/>
      <c r="JNZ1416" s="32"/>
      <c r="JOA1416" s="32"/>
      <c r="JOB1416" s="32"/>
      <c r="JOC1416" s="32"/>
      <c r="JOD1416" s="32"/>
      <c r="JOE1416" s="32"/>
      <c r="JOF1416" s="32"/>
      <c r="JOG1416" s="32"/>
      <c r="JOH1416" s="32"/>
      <c r="JOI1416" s="32"/>
      <c r="JOJ1416" s="32"/>
      <c r="JOK1416" s="32"/>
      <c r="JOL1416" s="32"/>
      <c r="JOM1416" s="32"/>
      <c r="JON1416" s="32"/>
      <c r="JOO1416" s="32"/>
      <c r="JOP1416" s="32"/>
      <c r="JOQ1416" s="32"/>
      <c r="JOR1416" s="32"/>
      <c r="JOS1416" s="32"/>
      <c r="JOT1416" s="32"/>
      <c r="JOU1416" s="32"/>
      <c r="JOV1416" s="32"/>
      <c r="JOW1416" s="32"/>
      <c r="JOX1416" s="32"/>
      <c r="JOY1416" s="32"/>
      <c r="JOZ1416" s="32"/>
      <c r="JPA1416" s="32"/>
      <c r="JPB1416" s="32"/>
      <c r="JPC1416" s="32"/>
      <c r="JPD1416" s="32"/>
      <c r="JPE1416" s="32"/>
      <c r="JPF1416" s="32"/>
      <c r="JPG1416" s="32"/>
      <c r="JPH1416" s="32"/>
      <c r="JPI1416" s="32"/>
      <c r="JPJ1416" s="32"/>
      <c r="JPK1416" s="32"/>
      <c r="JPL1416" s="32"/>
      <c r="JPM1416" s="32"/>
      <c r="JPN1416" s="32"/>
      <c r="JPO1416" s="32"/>
      <c r="JPP1416" s="32"/>
      <c r="JPQ1416" s="32"/>
      <c r="JPR1416" s="32"/>
      <c r="JPS1416" s="32"/>
      <c r="JPT1416" s="32"/>
      <c r="JPU1416" s="32"/>
      <c r="JPV1416" s="32"/>
      <c r="JPW1416" s="32"/>
      <c r="JPX1416" s="32"/>
      <c r="JPY1416" s="32"/>
      <c r="JPZ1416" s="32"/>
      <c r="JQA1416" s="32"/>
      <c r="JQB1416" s="32"/>
      <c r="JQC1416" s="32"/>
      <c r="JQD1416" s="32"/>
      <c r="JQE1416" s="32"/>
      <c r="JQF1416" s="32"/>
      <c r="JQG1416" s="32"/>
      <c r="JQH1416" s="32"/>
      <c r="JQI1416" s="32"/>
      <c r="JQJ1416" s="32"/>
      <c r="JQK1416" s="32"/>
      <c r="JQL1416" s="32"/>
      <c r="JQM1416" s="32"/>
      <c r="JQN1416" s="32"/>
      <c r="JQO1416" s="32"/>
      <c r="JQP1416" s="32"/>
      <c r="JQQ1416" s="32"/>
      <c r="JQR1416" s="32"/>
      <c r="JQS1416" s="32"/>
      <c r="JQT1416" s="32"/>
      <c r="JQU1416" s="32"/>
      <c r="JQV1416" s="32"/>
      <c r="JQW1416" s="32"/>
      <c r="JQX1416" s="32"/>
      <c r="JQY1416" s="32"/>
      <c r="JQZ1416" s="32"/>
      <c r="JRA1416" s="32"/>
      <c r="JRB1416" s="32"/>
      <c r="JRC1416" s="32"/>
      <c r="JRD1416" s="32"/>
      <c r="JRE1416" s="32"/>
      <c r="JRF1416" s="32"/>
      <c r="JRG1416" s="32"/>
      <c r="JRH1416" s="32"/>
      <c r="JRI1416" s="32"/>
      <c r="JRJ1416" s="32"/>
      <c r="JRK1416" s="32"/>
      <c r="JRL1416" s="32"/>
      <c r="JRM1416" s="32"/>
      <c r="JRN1416" s="32"/>
      <c r="JRO1416" s="32"/>
      <c r="JRP1416" s="32"/>
      <c r="JRQ1416" s="32"/>
      <c r="JRR1416" s="32"/>
      <c r="JRS1416" s="32"/>
      <c r="JRT1416" s="32"/>
      <c r="JRU1416" s="32"/>
      <c r="JRV1416" s="32"/>
      <c r="JRW1416" s="32"/>
      <c r="JRX1416" s="32"/>
      <c r="JRY1416" s="32"/>
      <c r="JRZ1416" s="32"/>
      <c r="JSA1416" s="32"/>
      <c r="JSB1416" s="32"/>
      <c r="JSC1416" s="32"/>
      <c r="JSD1416" s="32"/>
      <c r="JSE1416" s="32"/>
      <c r="JSF1416" s="32"/>
      <c r="JSG1416" s="32"/>
      <c r="JSH1416" s="32"/>
      <c r="JSI1416" s="32"/>
      <c r="JSJ1416" s="32"/>
      <c r="JSK1416" s="32"/>
      <c r="JSL1416" s="32"/>
      <c r="JSM1416" s="32"/>
      <c r="JSN1416" s="32"/>
      <c r="JSO1416" s="32"/>
      <c r="JSP1416" s="32"/>
      <c r="JSQ1416" s="32"/>
      <c r="JSR1416" s="32"/>
      <c r="JSS1416" s="32"/>
      <c r="JST1416" s="32"/>
      <c r="JSU1416" s="32"/>
      <c r="JSV1416" s="32"/>
      <c r="JSW1416" s="32"/>
      <c r="JSX1416" s="32"/>
      <c r="JSY1416" s="32"/>
      <c r="JSZ1416" s="32"/>
      <c r="JTA1416" s="32"/>
      <c r="JTB1416" s="32"/>
      <c r="JTC1416" s="32"/>
      <c r="JTD1416" s="32"/>
      <c r="JTE1416" s="32"/>
      <c r="JTF1416" s="32"/>
      <c r="JTG1416" s="32"/>
      <c r="JTH1416" s="32"/>
      <c r="JTI1416" s="32"/>
      <c r="JTJ1416" s="32"/>
      <c r="JTK1416" s="32"/>
      <c r="JTL1416" s="32"/>
      <c r="JTM1416" s="32"/>
      <c r="JTN1416" s="32"/>
      <c r="JTO1416" s="32"/>
      <c r="JTP1416" s="32"/>
      <c r="JTQ1416" s="32"/>
      <c r="JTR1416" s="32"/>
      <c r="JTS1416" s="32"/>
      <c r="JTT1416" s="32"/>
      <c r="JTU1416" s="32"/>
      <c r="JTV1416" s="32"/>
      <c r="JTW1416" s="32"/>
      <c r="JTX1416" s="32"/>
      <c r="JTY1416" s="32"/>
      <c r="JTZ1416" s="32"/>
      <c r="JUA1416" s="32"/>
      <c r="JUB1416" s="32"/>
      <c r="JUC1416" s="32"/>
      <c r="JUD1416" s="32"/>
      <c r="JUE1416" s="32"/>
      <c r="JUF1416" s="32"/>
      <c r="JUG1416" s="32"/>
      <c r="JUH1416" s="32"/>
      <c r="JUI1416" s="32"/>
      <c r="JUJ1416" s="32"/>
      <c r="JUK1416" s="32"/>
      <c r="JUL1416" s="32"/>
      <c r="JUM1416" s="32"/>
      <c r="JUN1416" s="32"/>
      <c r="JUO1416" s="32"/>
      <c r="JUP1416" s="32"/>
      <c r="JUQ1416" s="32"/>
      <c r="JUR1416" s="32"/>
      <c r="JUS1416" s="32"/>
      <c r="JUT1416" s="32"/>
      <c r="JUU1416" s="32"/>
      <c r="JUV1416" s="32"/>
      <c r="JUW1416" s="32"/>
      <c r="JUX1416" s="32"/>
      <c r="JUY1416" s="32"/>
      <c r="JUZ1416" s="32"/>
      <c r="JVA1416" s="32"/>
      <c r="JVB1416" s="32"/>
      <c r="JVC1416" s="32"/>
      <c r="JVD1416" s="32"/>
      <c r="JVE1416" s="32"/>
      <c r="JVF1416" s="32"/>
      <c r="JVG1416" s="32"/>
      <c r="JVH1416" s="32"/>
      <c r="JVI1416" s="32"/>
      <c r="JVJ1416" s="32"/>
      <c r="JVK1416" s="32"/>
      <c r="JVL1416" s="32"/>
      <c r="JVM1416" s="32"/>
      <c r="JVN1416" s="32"/>
      <c r="JVO1416" s="32"/>
      <c r="JVP1416" s="32"/>
      <c r="JVQ1416" s="32"/>
      <c r="JVR1416" s="32"/>
      <c r="JVS1416" s="32"/>
      <c r="JVT1416" s="32"/>
      <c r="JVU1416" s="32"/>
      <c r="JVV1416" s="32"/>
      <c r="JVW1416" s="32"/>
      <c r="JVX1416" s="32"/>
      <c r="JVY1416" s="32"/>
      <c r="JVZ1416" s="32"/>
      <c r="JWA1416" s="32"/>
      <c r="JWB1416" s="32"/>
      <c r="JWC1416" s="32"/>
      <c r="JWD1416" s="32"/>
      <c r="JWE1416" s="32"/>
      <c r="JWF1416" s="32"/>
      <c r="JWG1416" s="32"/>
      <c r="JWH1416" s="32"/>
      <c r="JWI1416" s="32"/>
      <c r="JWJ1416" s="32"/>
      <c r="JWK1416" s="32"/>
      <c r="JWL1416" s="32"/>
      <c r="JWM1416" s="32"/>
      <c r="JWN1416" s="32"/>
      <c r="JWO1416" s="32"/>
      <c r="JWP1416" s="32"/>
      <c r="JWQ1416" s="32"/>
      <c r="JWR1416" s="32"/>
      <c r="JWS1416" s="32"/>
      <c r="JWT1416" s="32"/>
      <c r="JWU1416" s="32"/>
      <c r="JWV1416" s="32"/>
      <c r="JWW1416" s="32"/>
      <c r="JWX1416" s="32"/>
      <c r="JWY1416" s="32"/>
      <c r="JWZ1416" s="32"/>
      <c r="JXA1416" s="32"/>
      <c r="JXB1416" s="32"/>
      <c r="JXC1416" s="32"/>
      <c r="JXD1416" s="32"/>
      <c r="JXE1416" s="32"/>
      <c r="JXF1416" s="32"/>
      <c r="JXG1416" s="32"/>
      <c r="JXH1416" s="32"/>
      <c r="JXI1416" s="32"/>
      <c r="JXJ1416" s="32"/>
      <c r="JXK1416" s="32"/>
      <c r="JXL1416" s="32"/>
      <c r="JXM1416" s="32"/>
      <c r="JXN1416" s="32"/>
      <c r="JXO1416" s="32"/>
      <c r="JXP1416" s="32"/>
      <c r="JXQ1416" s="32"/>
      <c r="JXR1416" s="32"/>
      <c r="JXS1416" s="32"/>
      <c r="JXT1416" s="32"/>
      <c r="JXU1416" s="32"/>
      <c r="JXV1416" s="32"/>
      <c r="JXW1416" s="32"/>
      <c r="JXX1416" s="32"/>
      <c r="JXY1416" s="32"/>
      <c r="JXZ1416" s="32"/>
      <c r="JYA1416" s="32"/>
      <c r="JYB1416" s="32"/>
      <c r="JYC1416" s="32"/>
      <c r="JYD1416" s="32"/>
      <c r="JYE1416" s="32"/>
      <c r="JYF1416" s="32"/>
      <c r="JYG1416" s="32"/>
      <c r="JYH1416" s="32"/>
      <c r="JYI1416" s="32"/>
      <c r="JYJ1416" s="32"/>
      <c r="JYK1416" s="32"/>
      <c r="JYL1416" s="32"/>
      <c r="JYM1416" s="32"/>
      <c r="JYN1416" s="32"/>
      <c r="JYO1416" s="32"/>
      <c r="JYP1416" s="32"/>
      <c r="JYQ1416" s="32"/>
      <c r="JYR1416" s="32"/>
      <c r="JYS1416" s="32"/>
      <c r="JYT1416" s="32"/>
      <c r="JYU1416" s="32"/>
      <c r="JYV1416" s="32"/>
      <c r="JYW1416" s="32"/>
      <c r="JYX1416" s="32"/>
      <c r="JYY1416" s="32"/>
      <c r="JYZ1416" s="32"/>
      <c r="JZA1416" s="32"/>
      <c r="JZB1416" s="32"/>
      <c r="JZC1416" s="32"/>
      <c r="JZD1416" s="32"/>
      <c r="JZE1416" s="32"/>
      <c r="JZF1416" s="32"/>
      <c r="JZG1416" s="32"/>
      <c r="JZH1416" s="32"/>
      <c r="JZI1416" s="32"/>
      <c r="JZJ1416" s="32"/>
      <c r="JZK1416" s="32"/>
      <c r="JZL1416" s="32"/>
      <c r="JZM1416" s="32"/>
      <c r="JZN1416" s="32"/>
      <c r="JZO1416" s="32"/>
      <c r="JZP1416" s="32"/>
      <c r="JZQ1416" s="32"/>
      <c r="JZR1416" s="32"/>
      <c r="JZS1416" s="32"/>
      <c r="JZT1416" s="32"/>
      <c r="JZU1416" s="32"/>
      <c r="JZV1416" s="32"/>
      <c r="JZW1416" s="32"/>
      <c r="JZX1416" s="32"/>
      <c r="JZY1416" s="32"/>
      <c r="JZZ1416" s="32"/>
      <c r="KAA1416" s="32"/>
      <c r="KAB1416" s="32"/>
      <c r="KAC1416" s="32"/>
      <c r="KAD1416" s="32"/>
      <c r="KAE1416" s="32"/>
      <c r="KAF1416" s="32"/>
      <c r="KAG1416" s="32"/>
      <c r="KAH1416" s="32"/>
      <c r="KAI1416" s="32"/>
      <c r="KAJ1416" s="32"/>
      <c r="KAK1416" s="32"/>
      <c r="KAL1416" s="32"/>
      <c r="KAM1416" s="32"/>
      <c r="KAN1416" s="32"/>
      <c r="KAO1416" s="32"/>
      <c r="KAP1416" s="32"/>
      <c r="KAQ1416" s="32"/>
      <c r="KAR1416" s="32"/>
      <c r="KAS1416" s="32"/>
      <c r="KAT1416" s="32"/>
      <c r="KAU1416" s="32"/>
      <c r="KAV1416" s="32"/>
      <c r="KAW1416" s="32"/>
      <c r="KAX1416" s="32"/>
      <c r="KAY1416" s="32"/>
      <c r="KAZ1416" s="32"/>
      <c r="KBA1416" s="32"/>
      <c r="KBB1416" s="32"/>
      <c r="KBC1416" s="32"/>
      <c r="KBD1416" s="32"/>
      <c r="KBE1416" s="32"/>
      <c r="KBF1416" s="32"/>
      <c r="KBG1416" s="32"/>
      <c r="KBH1416" s="32"/>
      <c r="KBI1416" s="32"/>
      <c r="KBJ1416" s="32"/>
      <c r="KBK1416" s="32"/>
      <c r="KBL1416" s="32"/>
      <c r="KBM1416" s="32"/>
      <c r="KBN1416" s="32"/>
      <c r="KBO1416" s="32"/>
      <c r="KBP1416" s="32"/>
      <c r="KBQ1416" s="32"/>
      <c r="KBR1416" s="32"/>
      <c r="KBS1416" s="32"/>
      <c r="KBT1416" s="32"/>
      <c r="KBU1416" s="32"/>
      <c r="KBV1416" s="32"/>
      <c r="KBW1416" s="32"/>
      <c r="KBX1416" s="32"/>
      <c r="KBY1416" s="32"/>
      <c r="KBZ1416" s="32"/>
      <c r="KCA1416" s="32"/>
      <c r="KCB1416" s="32"/>
      <c r="KCC1416" s="32"/>
      <c r="KCD1416" s="32"/>
      <c r="KCE1416" s="32"/>
      <c r="KCF1416" s="32"/>
      <c r="KCG1416" s="32"/>
      <c r="KCH1416" s="32"/>
      <c r="KCI1416" s="32"/>
      <c r="KCJ1416" s="32"/>
      <c r="KCK1416" s="32"/>
      <c r="KCL1416" s="32"/>
      <c r="KCM1416" s="32"/>
      <c r="KCN1416" s="32"/>
      <c r="KCO1416" s="32"/>
      <c r="KCP1416" s="32"/>
      <c r="KCQ1416" s="32"/>
      <c r="KCR1416" s="32"/>
      <c r="KCS1416" s="32"/>
      <c r="KCT1416" s="32"/>
      <c r="KCU1416" s="32"/>
      <c r="KCV1416" s="32"/>
      <c r="KCW1416" s="32"/>
      <c r="KCX1416" s="32"/>
      <c r="KCY1416" s="32"/>
      <c r="KCZ1416" s="32"/>
      <c r="KDA1416" s="32"/>
      <c r="KDB1416" s="32"/>
      <c r="KDC1416" s="32"/>
      <c r="KDD1416" s="32"/>
      <c r="KDE1416" s="32"/>
      <c r="KDF1416" s="32"/>
      <c r="KDG1416" s="32"/>
      <c r="KDH1416" s="32"/>
      <c r="KDI1416" s="32"/>
      <c r="KDJ1416" s="32"/>
      <c r="KDK1416" s="32"/>
      <c r="KDL1416" s="32"/>
      <c r="KDM1416" s="32"/>
      <c r="KDN1416" s="32"/>
      <c r="KDO1416" s="32"/>
      <c r="KDP1416" s="32"/>
      <c r="KDQ1416" s="32"/>
      <c r="KDR1416" s="32"/>
      <c r="KDS1416" s="32"/>
      <c r="KDT1416" s="32"/>
      <c r="KDU1416" s="32"/>
      <c r="KDV1416" s="32"/>
      <c r="KDW1416" s="32"/>
      <c r="KDX1416" s="32"/>
      <c r="KDY1416" s="32"/>
      <c r="KDZ1416" s="32"/>
      <c r="KEA1416" s="32"/>
      <c r="KEB1416" s="32"/>
      <c r="KEC1416" s="32"/>
      <c r="KED1416" s="32"/>
      <c r="KEE1416" s="32"/>
      <c r="KEF1416" s="32"/>
      <c r="KEG1416" s="32"/>
      <c r="KEH1416" s="32"/>
      <c r="KEI1416" s="32"/>
      <c r="KEJ1416" s="32"/>
      <c r="KEK1416" s="32"/>
      <c r="KEL1416" s="32"/>
      <c r="KEM1416" s="32"/>
      <c r="KEN1416" s="32"/>
      <c r="KEO1416" s="32"/>
      <c r="KEP1416" s="32"/>
      <c r="KEQ1416" s="32"/>
      <c r="KER1416" s="32"/>
      <c r="KES1416" s="32"/>
      <c r="KET1416" s="32"/>
      <c r="KEU1416" s="32"/>
      <c r="KEV1416" s="32"/>
      <c r="KEW1416" s="32"/>
      <c r="KEX1416" s="32"/>
      <c r="KEY1416" s="32"/>
      <c r="KEZ1416" s="32"/>
      <c r="KFA1416" s="32"/>
      <c r="KFB1416" s="32"/>
      <c r="KFC1416" s="32"/>
      <c r="KFD1416" s="32"/>
      <c r="KFE1416" s="32"/>
      <c r="KFF1416" s="32"/>
      <c r="KFG1416" s="32"/>
      <c r="KFH1416" s="32"/>
      <c r="KFI1416" s="32"/>
      <c r="KFJ1416" s="32"/>
      <c r="KFK1416" s="32"/>
      <c r="KFL1416" s="32"/>
      <c r="KFM1416" s="32"/>
      <c r="KFN1416" s="32"/>
      <c r="KFO1416" s="32"/>
      <c r="KFP1416" s="32"/>
      <c r="KFQ1416" s="32"/>
      <c r="KFR1416" s="32"/>
      <c r="KFS1416" s="32"/>
      <c r="KFT1416" s="32"/>
      <c r="KFU1416" s="32"/>
      <c r="KFV1416" s="32"/>
      <c r="KFW1416" s="32"/>
      <c r="KFX1416" s="32"/>
      <c r="KFY1416" s="32"/>
      <c r="KFZ1416" s="32"/>
      <c r="KGA1416" s="32"/>
      <c r="KGB1416" s="32"/>
      <c r="KGC1416" s="32"/>
      <c r="KGD1416" s="32"/>
      <c r="KGE1416" s="32"/>
      <c r="KGF1416" s="32"/>
      <c r="KGG1416" s="32"/>
      <c r="KGH1416" s="32"/>
      <c r="KGI1416" s="32"/>
      <c r="KGJ1416" s="32"/>
      <c r="KGK1416" s="32"/>
      <c r="KGL1416" s="32"/>
      <c r="KGM1416" s="32"/>
      <c r="KGN1416" s="32"/>
      <c r="KGO1416" s="32"/>
      <c r="KGP1416" s="32"/>
      <c r="KGQ1416" s="32"/>
      <c r="KGR1416" s="32"/>
      <c r="KGS1416" s="32"/>
      <c r="KGT1416" s="32"/>
      <c r="KGU1416" s="32"/>
      <c r="KGV1416" s="32"/>
      <c r="KGW1416" s="32"/>
      <c r="KGX1416" s="32"/>
      <c r="KGY1416" s="32"/>
      <c r="KGZ1416" s="32"/>
      <c r="KHA1416" s="32"/>
      <c r="KHB1416" s="32"/>
      <c r="KHC1416" s="32"/>
      <c r="KHD1416" s="32"/>
      <c r="KHE1416" s="32"/>
      <c r="KHF1416" s="32"/>
      <c r="KHG1416" s="32"/>
      <c r="KHH1416" s="32"/>
      <c r="KHI1416" s="32"/>
      <c r="KHJ1416" s="32"/>
      <c r="KHK1416" s="32"/>
      <c r="KHL1416" s="32"/>
      <c r="KHM1416" s="32"/>
      <c r="KHN1416" s="32"/>
      <c r="KHO1416" s="32"/>
      <c r="KHP1416" s="32"/>
      <c r="KHQ1416" s="32"/>
      <c r="KHR1416" s="32"/>
      <c r="KHS1416" s="32"/>
      <c r="KHT1416" s="32"/>
      <c r="KHU1416" s="32"/>
      <c r="KHV1416" s="32"/>
      <c r="KHW1416" s="32"/>
      <c r="KHX1416" s="32"/>
      <c r="KHY1416" s="32"/>
      <c r="KHZ1416" s="32"/>
      <c r="KIA1416" s="32"/>
      <c r="KIB1416" s="32"/>
      <c r="KIC1416" s="32"/>
      <c r="KID1416" s="32"/>
      <c r="KIE1416" s="32"/>
      <c r="KIF1416" s="32"/>
      <c r="KIG1416" s="32"/>
      <c r="KIH1416" s="32"/>
      <c r="KII1416" s="32"/>
      <c r="KIJ1416" s="32"/>
      <c r="KIK1416" s="32"/>
      <c r="KIL1416" s="32"/>
      <c r="KIM1416" s="32"/>
      <c r="KIN1416" s="32"/>
      <c r="KIO1416" s="32"/>
      <c r="KIP1416" s="32"/>
      <c r="KIQ1416" s="32"/>
      <c r="KIR1416" s="32"/>
      <c r="KIS1416" s="32"/>
      <c r="KIT1416" s="32"/>
      <c r="KIU1416" s="32"/>
      <c r="KIV1416" s="32"/>
      <c r="KIW1416" s="32"/>
      <c r="KIX1416" s="32"/>
      <c r="KIY1416" s="32"/>
      <c r="KIZ1416" s="32"/>
      <c r="KJA1416" s="32"/>
      <c r="KJB1416" s="32"/>
      <c r="KJC1416" s="32"/>
      <c r="KJD1416" s="32"/>
      <c r="KJE1416" s="32"/>
      <c r="KJF1416" s="32"/>
      <c r="KJG1416" s="32"/>
      <c r="KJH1416" s="32"/>
      <c r="KJI1416" s="32"/>
      <c r="KJJ1416" s="32"/>
      <c r="KJK1416" s="32"/>
      <c r="KJL1416" s="32"/>
      <c r="KJM1416" s="32"/>
      <c r="KJN1416" s="32"/>
      <c r="KJO1416" s="32"/>
      <c r="KJP1416" s="32"/>
      <c r="KJQ1416" s="32"/>
      <c r="KJR1416" s="32"/>
      <c r="KJS1416" s="32"/>
      <c r="KJT1416" s="32"/>
      <c r="KJU1416" s="32"/>
      <c r="KJV1416" s="32"/>
      <c r="KJW1416" s="32"/>
      <c r="KJX1416" s="32"/>
      <c r="KJY1416" s="32"/>
      <c r="KJZ1416" s="32"/>
      <c r="KKA1416" s="32"/>
      <c r="KKB1416" s="32"/>
      <c r="KKC1416" s="32"/>
      <c r="KKD1416" s="32"/>
      <c r="KKE1416" s="32"/>
      <c r="KKF1416" s="32"/>
      <c r="KKG1416" s="32"/>
      <c r="KKH1416" s="32"/>
      <c r="KKI1416" s="32"/>
      <c r="KKJ1416" s="32"/>
      <c r="KKK1416" s="32"/>
      <c r="KKL1416" s="32"/>
      <c r="KKM1416" s="32"/>
      <c r="KKN1416" s="32"/>
      <c r="KKO1416" s="32"/>
      <c r="KKP1416" s="32"/>
      <c r="KKQ1416" s="32"/>
      <c r="KKR1416" s="32"/>
      <c r="KKS1416" s="32"/>
      <c r="KKT1416" s="32"/>
      <c r="KKU1416" s="32"/>
      <c r="KKV1416" s="32"/>
      <c r="KKW1416" s="32"/>
      <c r="KKX1416" s="32"/>
      <c r="KKY1416" s="32"/>
      <c r="KKZ1416" s="32"/>
      <c r="KLA1416" s="32"/>
      <c r="KLB1416" s="32"/>
      <c r="KLC1416" s="32"/>
      <c r="KLD1416" s="32"/>
      <c r="KLE1416" s="32"/>
      <c r="KLF1416" s="32"/>
      <c r="KLG1416" s="32"/>
      <c r="KLH1416" s="32"/>
      <c r="KLI1416" s="32"/>
      <c r="KLJ1416" s="32"/>
      <c r="KLK1416" s="32"/>
      <c r="KLL1416" s="32"/>
      <c r="KLM1416" s="32"/>
      <c r="KLN1416" s="32"/>
      <c r="KLO1416" s="32"/>
      <c r="KLP1416" s="32"/>
      <c r="KLQ1416" s="32"/>
      <c r="KLR1416" s="32"/>
      <c r="KLS1416" s="32"/>
      <c r="KLT1416" s="32"/>
      <c r="KLU1416" s="32"/>
      <c r="KLV1416" s="32"/>
      <c r="KLW1416" s="32"/>
      <c r="KLX1416" s="32"/>
      <c r="KLY1416" s="32"/>
      <c r="KLZ1416" s="32"/>
      <c r="KMA1416" s="32"/>
      <c r="KMB1416" s="32"/>
      <c r="KMC1416" s="32"/>
      <c r="KMD1416" s="32"/>
      <c r="KME1416" s="32"/>
      <c r="KMF1416" s="32"/>
      <c r="KMG1416" s="32"/>
      <c r="KMH1416" s="32"/>
      <c r="KMI1416" s="32"/>
      <c r="KMJ1416" s="32"/>
      <c r="KMK1416" s="32"/>
      <c r="KML1416" s="32"/>
      <c r="KMM1416" s="32"/>
      <c r="KMN1416" s="32"/>
      <c r="KMO1416" s="32"/>
      <c r="KMP1416" s="32"/>
      <c r="KMQ1416" s="32"/>
      <c r="KMR1416" s="32"/>
      <c r="KMS1416" s="32"/>
      <c r="KMT1416" s="32"/>
      <c r="KMU1416" s="32"/>
      <c r="KMV1416" s="32"/>
      <c r="KMW1416" s="32"/>
      <c r="KMX1416" s="32"/>
      <c r="KMY1416" s="32"/>
      <c r="KMZ1416" s="32"/>
      <c r="KNA1416" s="32"/>
      <c r="KNB1416" s="32"/>
      <c r="KNC1416" s="32"/>
      <c r="KND1416" s="32"/>
      <c r="KNE1416" s="32"/>
      <c r="KNF1416" s="32"/>
      <c r="KNG1416" s="32"/>
      <c r="KNH1416" s="32"/>
      <c r="KNI1416" s="32"/>
      <c r="KNJ1416" s="32"/>
      <c r="KNK1416" s="32"/>
      <c r="KNL1416" s="32"/>
      <c r="KNM1416" s="32"/>
      <c r="KNN1416" s="32"/>
      <c r="KNO1416" s="32"/>
      <c r="KNP1416" s="32"/>
      <c r="KNQ1416" s="32"/>
      <c r="KNR1416" s="32"/>
      <c r="KNS1416" s="32"/>
      <c r="KNT1416" s="32"/>
      <c r="KNU1416" s="32"/>
      <c r="KNV1416" s="32"/>
      <c r="KNW1416" s="32"/>
      <c r="KNX1416" s="32"/>
      <c r="KNY1416" s="32"/>
      <c r="KNZ1416" s="32"/>
      <c r="KOA1416" s="32"/>
      <c r="KOB1416" s="32"/>
      <c r="KOC1416" s="32"/>
      <c r="KOD1416" s="32"/>
      <c r="KOE1416" s="32"/>
      <c r="KOF1416" s="32"/>
      <c r="KOG1416" s="32"/>
      <c r="KOH1416" s="32"/>
      <c r="KOI1416" s="32"/>
      <c r="KOJ1416" s="32"/>
      <c r="KOK1416" s="32"/>
      <c r="KOL1416" s="32"/>
      <c r="KOM1416" s="32"/>
      <c r="KON1416" s="32"/>
      <c r="KOO1416" s="32"/>
      <c r="KOP1416" s="32"/>
      <c r="KOQ1416" s="32"/>
      <c r="KOR1416" s="32"/>
      <c r="KOS1416" s="32"/>
      <c r="KOT1416" s="32"/>
      <c r="KOU1416" s="32"/>
      <c r="KOV1416" s="32"/>
      <c r="KOW1416" s="32"/>
      <c r="KOX1416" s="32"/>
      <c r="KOY1416" s="32"/>
      <c r="KOZ1416" s="32"/>
      <c r="KPA1416" s="32"/>
      <c r="KPB1416" s="32"/>
      <c r="KPC1416" s="32"/>
      <c r="KPD1416" s="32"/>
      <c r="KPE1416" s="32"/>
      <c r="KPF1416" s="32"/>
      <c r="KPG1416" s="32"/>
      <c r="KPH1416" s="32"/>
      <c r="KPI1416" s="32"/>
      <c r="KPJ1416" s="32"/>
      <c r="KPK1416" s="32"/>
      <c r="KPL1416" s="32"/>
      <c r="KPM1416" s="32"/>
      <c r="KPN1416" s="32"/>
      <c r="KPO1416" s="32"/>
      <c r="KPP1416" s="32"/>
      <c r="KPQ1416" s="32"/>
      <c r="KPR1416" s="32"/>
      <c r="KPS1416" s="32"/>
      <c r="KPT1416" s="32"/>
      <c r="KPU1416" s="32"/>
      <c r="KPV1416" s="32"/>
      <c r="KPW1416" s="32"/>
      <c r="KPX1416" s="32"/>
      <c r="KPY1416" s="32"/>
      <c r="KPZ1416" s="32"/>
      <c r="KQA1416" s="32"/>
      <c r="KQB1416" s="32"/>
      <c r="KQC1416" s="32"/>
      <c r="KQD1416" s="32"/>
      <c r="KQE1416" s="32"/>
      <c r="KQF1416" s="32"/>
      <c r="KQG1416" s="32"/>
      <c r="KQH1416" s="32"/>
      <c r="KQI1416" s="32"/>
      <c r="KQJ1416" s="32"/>
      <c r="KQK1416" s="32"/>
      <c r="KQL1416" s="32"/>
      <c r="KQM1416" s="32"/>
      <c r="KQN1416" s="32"/>
      <c r="KQO1416" s="32"/>
      <c r="KQP1416" s="32"/>
      <c r="KQQ1416" s="32"/>
      <c r="KQR1416" s="32"/>
      <c r="KQS1416" s="32"/>
      <c r="KQT1416" s="32"/>
      <c r="KQU1416" s="32"/>
      <c r="KQV1416" s="32"/>
      <c r="KQW1416" s="32"/>
      <c r="KQX1416" s="32"/>
      <c r="KQY1416" s="32"/>
      <c r="KQZ1416" s="32"/>
      <c r="KRA1416" s="32"/>
      <c r="KRB1416" s="32"/>
      <c r="KRC1416" s="32"/>
      <c r="KRD1416" s="32"/>
      <c r="KRE1416" s="32"/>
      <c r="KRF1416" s="32"/>
      <c r="KRG1416" s="32"/>
      <c r="KRH1416" s="32"/>
      <c r="KRI1416" s="32"/>
      <c r="KRJ1416" s="32"/>
      <c r="KRK1416" s="32"/>
      <c r="KRL1416" s="32"/>
      <c r="KRM1416" s="32"/>
      <c r="KRN1416" s="32"/>
      <c r="KRO1416" s="32"/>
      <c r="KRP1416" s="32"/>
      <c r="KRQ1416" s="32"/>
      <c r="KRR1416" s="32"/>
      <c r="KRS1416" s="32"/>
      <c r="KRT1416" s="32"/>
      <c r="KRU1416" s="32"/>
      <c r="KRV1416" s="32"/>
      <c r="KRW1416" s="32"/>
      <c r="KRX1416" s="32"/>
      <c r="KRY1416" s="32"/>
      <c r="KRZ1416" s="32"/>
      <c r="KSA1416" s="32"/>
      <c r="KSB1416" s="32"/>
      <c r="KSC1416" s="32"/>
      <c r="KSD1416" s="32"/>
      <c r="KSE1416" s="32"/>
      <c r="KSF1416" s="32"/>
      <c r="KSG1416" s="32"/>
      <c r="KSH1416" s="32"/>
      <c r="KSI1416" s="32"/>
      <c r="KSJ1416" s="32"/>
      <c r="KSK1416" s="32"/>
      <c r="KSL1416" s="32"/>
      <c r="KSM1416" s="32"/>
      <c r="KSN1416" s="32"/>
      <c r="KSO1416" s="32"/>
      <c r="KSP1416" s="32"/>
      <c r="KSQ1416" s="32"/>
      <c r="KSR1416" s="32"/>
      <c r="KSS1416" s="32"/>
      <c r="KST1416" s="32"/>
      <c r="KSU1416" s="32"/>
      <c r="KSV1416" s="32"/>
      <c r="KSW1416" s="32"/>
      <c r="KSX1416" s="32"/>
      <c r="KSY1416" s="32"/>
      <c r="KSZ1416" s="32"/>
      <c r="KTA1416" s="32"/>
      <c r="KTB1416" s="32"/>
      <c r="KTC1416" s="32"/>
      <c r="KTD1416" s="32"/>
      <c r="KTE1416" s="32"/>
      <c r="KTF1416" s="32"/>
      <c r="KTG1416" s="32"/>
      <c r="KTH1416" s="32"/>
      <c r="KTI1416" s="32"/>
      <c r="KTJ1416" s="32"/>
      <c r="KTK1416" s="32"/>
      <c r="KTL1416" s="32"/>
      <c r="KTM1416" s="32"/>
      <c r="KTN1416" s="32"/>
      <c r="KTO1416" s="32"/>
      <c r="KTP1416" s="32"/>
      <c r="KTQ1416" s="32"/>
      <c r="KTR1416" s="32"/>
      <c r="KTS1416" s="32"/>
      <c r="KTT1416" s="32"/>
      <c r="KTU1416" s="32"/>
      <c r="KTV1416" s="32"/>
      <c r="KTW1416" s="32"/>
      <c r="KTX1416" s="32"/>
      <c r="KTY1416" s="32"/>
      <c r="KTZ1416" s="32"/>
      <c r="KUA1416" s="32"/>
      <c r="KUB1416" s="32"/>
      <c r="KUC1416" s="32"/>
      <c r="KUD1416" s="32"/>
      <c r="KUE1416" s="32"/>
      <c r="KUF1416" s="32"/>
      <c r="KUG1416" s="32"/>
      <c r="KUH1416" s="32"/>
      <c r="KUI1416" s="32"/>
      <c r="KUJ1416" s="32"/>
      <c r="KUK1416" s="32"/>
      <c r="KUL1416" s="32"/>
      <c r="KUM1416" s="32"/>
      <c r="KUN1416" s="32"/>
      <c r="KUO1416" s="32"/>
      <c r="KUP1416" s="32"/>
      <c r="KUQ1416" s="32"/>
      <c r="KUR1416" s="32"/>
      <c r="KUS1416" s="32"/>
      <c r="KUT1416" s="32"/>
      <c r="KUU1416" s="32"/>
      <c r="KUV1416" s="32"/>
      <c r="KUW1416" s="32"/>
      <c r="KUX1416" s="32"/>
      <c r="KUY1416" s="32"/>
      <c r="KUZ1416" s="32"/>
      <c r="KVA1416" s="32"/>
      <c r="KVB1416" s="32"/>
      <c r="KVC1416" s="32"/>
      <c r="KVD1416" s="32"/>
      <c r="KVE1416" s="32"/>
      <c r="KVF1416" s="32"/>
      <c r="KVG1416" s="32"/>
      <c r="KVH1416" s="32"/>
      <c r="KVI1416" s="32"/>
      <c r="KVJ1416" s="32"/>
      <c r="KVK1416" s="32"/>
      <c r="KVL1416" s="32"/>
      <c r="KVM1416" s="32"/>
      <c r="KVN1416" s="32"/>
      <c r="KVO1416" s="32"/>
      <c r="KVP1416" s="32"/>
      <c r="KVQ1416" s="32"/>
      <c r="KVR1416" s="32"/>
      <c r="KVS1416" s="32"/>
      <c r="KVT1416" s="32"/>
      <c r="KVU1416" s="32"/>
      <c r="KVV1416" s="32"/>
      <c r="KVW1416" s="32"/>
      <c r="KVX1416" s="32"/>
      <c r="KVY1416" s="32"/>
      <c r="KVZ1416" s="32"/>
      <c r="KWA1416" s="32"/>
      <c r="KWB1416" s="32"/>
      <c r="KWC1416" s="32"/>
      <c r="KWD1416" s="32"/>
      <c r="KWE1416" s="32"/>
      <c r="KWF1416" s="32"/>
      <c r="KWG1416" s="32"/>
      <c r="KWH1416" s="32"/>
      <c r="KWI1416" s="32"/>
      <c r="KWJ1416" s="32"/>
      <c r="KWK1416" s="32"/>
      <c r="KWL1416" s="32"/>
      <c r="KWM1416" s="32"/>
      <c r="KWN1416" s="32"/>
      <c r="KWO1416" s="32"/>
      <c r="KWP1416" s="32"/>
      <c r="KWQ1416" s="32"/>
      <c r="KWR1416" s="32"/>
      <c r="KWS1416" s="32"/>
      <c r="KWT1416" s="32"/>
      <c r="KWU1416" s="32"/>
      <c r="KWV1416" s="32"/>
      <c r="KWW1416" s="32"/>
      <c r="KWX1416" s="32"/>
      <c r="KWY1416" s="32"/>
      <c r="KWZ1416" s="32"/>
      <c r="KXA1416" s="32"/>
      <c r="KXB1416" s="32"/>
      <c r="KXC1416" s="32"/>
      <c r="KXD1416" s="32"/>
      <c r="KXE1416" s="32"/>
      <c r="KXF1416" s="32"/>
      <c r="KXG1416" s="32"/>
      <c r="KXH1416" s="32"/>
      <c r="KXI1416" s="32"/>
      <c r="KXJ1416" s="32"/>
      <c r="KXK1416" s="32"/>
      <c r="KXL1416" s="32"/>
      <c r="KXM1416" s="32"/>
      <c r="KXN1416" s="32"/>
      <c r="KXO1416" s="32"/>
      <c r="KXP1416" s="32"/>
      <c r="KXQ1416" s="32"/>
      <c r="KXR1416" s="32"/>
      <c r="KXS1416" s="32"/>
      <c r="KXT1416" s="32"/>
      <c r="KXU1416" s="32"/>
      <c r="KXV1416" s="32"/>
      <c r="KXW1416" s="32"/>
      <c r="KXX1416" s="32"/>
      <c r="KXY1416" s="32"/>
      <c r="KXZ1416" s="32"/>
      <c r="KYA1416" s="32"/>
      <c r="KYB1416" s="32"/>
      <c r="KYC1416" s="32"/>
      <c r="KYD1416" s="32"/>
      <c r="KYE1416" s="32"/>
      <c r="KYF1416" s="32"/>
      <c r="KYG1416" s="32"/>
      <c r="KYH1416" s="32"/>
      <c r="KYI1416" s="32"/>
      <c r="KYJ1416" s="32"/>
      <c r="KYK1416" s="32"/>
      <c r="KYL1416" s="32"/>
      <c r="KYM1416" s="32"/>
      <c r="KYN1416" s="32"/>
      <c r="KYO1416" s="32"/>
      <c r="KYP1416" s="32"/>
      <c r="KYQ1416" s="32"/>
      <c r="KYR1416" s="32"/>
      <c r="KYS1416" s="32"/>
      <c r="KYT1416" s="32"/>
      <c r="KYU1416" s="32"/>
      <c r="KYV1416" s="32"/>
      <c r="KYW1416" s="32"/>
      <c r="KYX1416" s="32"/>
      <c r="KYY1416" s="32"/>
      <c r="KYZ1416" s="32"/>
      <c r="KZA1416" s="32"/>
      <c r="KZB1416" s="32"/>
      <c r="KZC1416" s="32"/>
      <c r="KZD1416" s="32"/>
      <c r="KZE1416" s="32"/>
      <c r="KZF1416" s="32"/>
      <c r="KZG1416" s="32"/>
      <c r="KZH1416" s="32"/>
      <c r="KZI1416" s="32"/>
      <c r="KZJ1416" s="32"/>
      <c r="KZK1416" s="32"/>
      <c r="KZL1416" s="32"/>
      <c r="KZM1416" s="32"/>
      <c r="KZN1416" s="32"/>
      <c r="KZO1416" s="32"/>
      <c r="KZP1416" s="32"/>
      <c r="KZQ1416" s="32"/>
      <c r="KZR1416" s="32"/>
      <c r="KZS1416" s="32"/>
      <c r="KZT1416" s="32"/>
      <c r="KZU1416" s="32"/>
      <c r="KZV1416" s="32"/>
      <c r="KZW1416" s="32"/>
      <c r="KZX1416" s="32"/>
      <c r="KZY1416" s="32"/>
      <c r="KZZ1416" s="32"/>
      <c r="LAA1416" s="32"/>
      <c r="LAB1416" s="32"/>
      <c r="LAC1416" s="32"/>
      <c r="LAD1416" s="32"/>
      <c r="LAE1416" s="32"/>
      <c r="LAF1416" s="32"/>
      <c r="LAG1416" s="32"/>
      <c r="LAH1416" s="32"/>
      <c r="LAI1416" s="32"/>
      <c r="LAJ1416" s="32"/>
      <c r="LAK1416" s="32"/>
      <c r="LAL1416" s="32"/>
      <c r="LAM1416" s="32"/>
      <c r="LAN1416" s="32"/>
      <c r="LAO1416" s="32"/>
      <c r="LAP1416" s="32"/>
      <c r="LAQ1416" s="32"/>
      <c r="LAR1416" s="32"/>
      <c r="LAS1416" s="32"/>
      <c r="LAT1416" s="32"/>
      <c r="LAU1416" s="32"/>
      <c r="LAV1416" s="32"/>
      <c r="LAW1416" s="32"/>
      <c r="LAX1416" s="32"/>
      <c r="LAY1416" s="32"/>
      <c r="LAZ1416" s="32"/>
      <c r="LBA1416" s="32"/>
      <c r="LBB1416" s="32"/>
      <c r="LBC1416" s="32"/>
      <c r="LBD1416" s="32"/>
      <c r="LBE1416" s="32"/>
      <c r="LBF1416" s="32"/>
      <c r="LBG1416" s="32"/>
      <c r="LBH1416" s="32"/>
      <c r="LBI1416" s="32"/>
      <c r="LBJ1416" s="32"/>
      <c r="LBK1416" s="32"/>
      <c r="LBL1416" s="32"/>
      <c r="LBM1416" s="32"/>
      <c r="LBN1416" s="32"/>
      <c r="LBO1416" s="32"/>
      <c r="LBP1416" s="32"/>
      <c r="LBQ1416" s="32"/>
      <c r="LBR1416" s="32"/>
      <c r="LBS1416" s="32"/>
      <c r="LBT1416" s="32"/>
      <c r="LBU1416" s="32"/>
      <c r="LBV1416" s="32"/>
      <c r="LBW1416" s="32"/>
      <c r="LBX1416" s="32"/>
      <c r="LBY1416" s="32"/>
      <c r="LBZ1416" s="32"/>
      <c r="LCA1416" s="32"/>
      <c r="LCB1416" s="32"/>
      <c r="LCC1416" s="32"/>
      <c r="LCD1416" s="32"/>
      <c r="LCE1416" s="32"/>
      <c r="LCF1416" s="32"/>
      <c r="LCG1416" s="32"/>
      <c r="LCH1416" s="32"/>
      <c r="LCI1416" s="32"/>
      <c r="LCJ1416" s="32"/>
      <c r="LCK1416" s="32"/>
      <c r="LCL1416" s="32"/>
      <c r="LCM1416" s="32"/>
      <c r="LCN1416" s="32"/>
      <c r="LCO1416" s="32"/>
      <c r="LCP1416" s="32"/>
      <c r="LCQ1416" s="32"/>
      <c r="LCR1416" s="32"/>
      <c r="LCS1416" s="32"/>
      <c r="LCT1416" s="32"/>
      <c r="LCU1416" s="32"/>
      <c r="LCV1416" s="32"/>
      <c r="LCW1416" s="32"/>
      <c r="LCX1416" s="32"/>
      <c r="LCY1416" s="32"/>
      <c r="LCZ1416" s="32"/>
      <c r="LDA1416" s="32"/>
      <c r="LDB1416" s="32"/>
      <c r="LDC1416" s="32"/>
      <c r="LDD1416" s="32"/>
      <c r="LDE1416" s="32"/>
      <c r="LDF1416" s="32"/>
      <c r="LDG1416" s="32"/>
      <c r="LDH1416" s="32"/>
      <c r="LDI1416" s="32"/>
      <c r="LDJ1416" s="32"/>
      <c r="LDK1416" s="32"/>
      <c r="LDL1416" s="32"/>
      <c r="LDM1416" s="32"/>
      <c r="LDN1416" s="32"/>
      <c r="LDO1416" s="32"/>
      <c r="LDP1416" s="32"/>
      <c r="LDQ1416" s="32"/>
      <c r="LDR1416" s="32"/>
      <c r="LDS1416" s="32"/>
      <c r="LDT1416" s="32"/>
      <c r="LDU1416" s="32"/>
      <c r="LDV1416" s="32"/>
      <c r="LDW1416" s="32"/>
      <c r="LDX1416" s="32"/>
      <c r="LDY1416" s="32"/>
      <c r="LDZ1416" s="32"/>
      <c r="LEA1416" s="32"/>
      <c r="LEB1416" s="32"/>
      <c r="LEC1416" s="32"/>
      <c r="LED1416" s="32"/>
      <c r="LEE1416" s="32"/>
      <c r="LEF1416" s="32"/>
      <c r="LEG1416" s="32"/>
      <c r="LEH1416" s="32"/>
      <c r="LEI1416" s="32"/>
      <c r="LEJ1416" s="32"/>
      <c r="LEK1416" s="32"/>
      <c r="LEL1416" s="32"/>
      <c r="LEM1416" s="32"/>
      <c r="LEN1416" s="32"/>
      <c r="LEO1416" s="32"/>
      <c r="LEP1416" s="32"/>
      <c r="LEQ1416" s="32"/>
      <c r="LER1416" s="32"/>
      <c r="LES1416" s="32"/>
      <c r="LET1416" s="32"/>
      <c r="LEU1416" s="32"/>
      <c r="LEV1416" s="32"/>
      <c r="LEW1416" s="32"/>
      <c r="LEX1416" s="32"/>
      <c r="LEY1416" s="32"/>
      <c r="LEZ1416" s="32"/>
      <c r="LFA1416" s="32"/>
      <c r="LFB1416" s="32"/>
      <c r="LFC1416" s="32"/>
      <c r="LFD1416" s="32"/>
      <c r="LFE1416" s="32"/>
      <c r="LFF1416" s="32"/>
      <c r="LFG1416" s="32"/>
      <c r="LFH1416" s="32"/>
      <c r="LFI1416" s="32"/>
      <c r="LFJ1416" s="32"/>
      <c r="LFK1416" s="32"/>
      <c r="LFL1416" s="32"/>
      <c r="LFM1416" s="32"/>
      <c r="LFN1416" s="32"/>
      <c r="LFO1416" s="32"/>
      <c r="LFP1416" s="32"/>
      <c r="LFQ1416" s="32"/>
      <c r="LFR1416" s="32"/>
      <c r="LFS1416" s="32"/>
      <c r="LFT1416" s="32"/>
      <c r="LFU1416" s="32"/>
      <c r="LFV1416" s="32"/>
      <c r="LFW1416" s="32"/>
      <c r="LFX1416" s="32"/>
      <c r="LFY1416" s="32"/>
      <c r="LFZ1416" s="32"/>
      <c r="LGA1416" s="32"/>
      <c r="LGB1416" s="32"/>
      <c r="LGC1416" s="32"/>
      <c r="LGD1416" s="32"/>
      <c r="LGE1416" s="32"/>
      <c r="LGF1416" s="32"/>
      <c r="LGG1416" s="32"/>
      <c r="LGH1416" s="32"/>
      <c r="LGI1416" s="32"/>
      <c r="LGJ1416" s="32"/>
      <c r="LGK1416" s="32"/>
      <c r="LGL1416" s="32"/>
      <c r="LGM1416" s="32"/>
      <c r="LGN1416" s="32"/>
      <c r="LGO1416" s="32"/>
      <c r="LGP1416" s="32"/>
      <c r="LGQ1416" s="32"/>
      <c r="LGR1416" s="32"/>
      <c r="LGS1416" s="32"/>
      <c r="LGT1416" s="32"/>
      <c r="LGU1416" s="32"/>
      <c r="LGV1416" s="32"/>
      <c r="LGW1416" s="32"/>
      <c r="LGX1416" s="32"/>
      <c r="LGY1416" s="32"/>
      <c r="LGZ1416" s="32"/>
      <c r="LHA1416" s="32"/>
      <c r="LHB1416" s="32"/>
      <c r="LHC1416" s="32"/>
      <c r="LHD1416" s="32"/>
      <c r="LHE1416" s="32"/>
      <c r="LHF1416" s="32"/>
      <c r="LHG1416" s="32"/>
      <c r="LHH1416" s="32"/>
      <c r="LHI1416" s="32"/>
      <c r="LHJ1416" s="32"/>
      <c r="LHK1416" s="32"/>
      <c r="LHL1416" s="32"/>
      <c r="LHM1416" s="32"/>
      <c r="LHN1416" s="32"/>
      <c r="LHO1416" s="32"/>
      <c r="LHP1416" s="32"/>
      <c r="LHQ1416" s="32"/>
      <c r="LHR1416" s="32"/>
      <c r="LHS1416" s="32"/>
      <c r="LHT1416" s="32"/>
      <c r="LHU1416" s="32"/>
      <c r="LHV1416" s="32"/>
      <c r="LHW1416" s="32"/>
      <c r="LHX1416" s="32"/>
      <c r="LHY1416" s="32"/>
      <c r="LHZ1416" s="32"/>
      <c r="LIA1416" s="32"/>
      <c r="LIB1416" s="32"/>
      <c r="LIC1416" s="32"/>
      <c r="LID1416" s="32"/>
      <c r="LIE1416" s="32"/>
      <c r="LIF1416" s="32"/>
      <c r="LIG1416" s="32"/>
      <c r="LIH1416" s="32"/>
      <c r="LII1416" s="32"/>
      <c r="LIJ1416" s="32"/>
      <c r="LIK1416" s="32"/>
      <c r="LIL1416" s="32"/>
      <c r="LIM1416" s="32"/>
      <c r="LIN1416" s="32"/>
      <c r="LIO1416" s="32"/>
      <c r="LIP1416" s="32"/>
      <c r="LIQ1416" s="32"/>
      <c r="LIR1416" s="32"/>
      <c r="LIS1416" s="32"/>
      <c r="LIT1416" s="32"/>
      <c r="LIU1416" s="32"/>
      <c r="LIV1416" s="32"/>
      <c r="LIW1416" s="32"/>
      <c r="LIX1416" s="32"/>
      <c r="LIY1416" s="32"/>
      <c r="LIZ1416" s="32"/>
      <c r="LJA1416" s="32"/>
      <c r="LJB1416" s="32"/>
      <c r="LJC1416" s="32"/>
      <c r="LJD1416" s="32"/>
      <c r="LJE1416" s="32"/>
      <c r="LJF1416" s="32"/>
      <c r="LJG1416" s="32"/>
      <c r="LJH1416" s="32"/>
      <c r="LJI1416" s="32"/>
      <c r="LJJ1416" s="32"/>
      <c r="LJK1416" s="32"/>
      <c r="LJL1416" s="32"/>
      <c r="LJM1416" s="32"/>
      <c r="LJN1416" s="32"/>
      <c r="LJO1416" s="32"/>
      <c r="LJP1416" s="32"/>
      <c r="LJQ1416" s="32"/>
      <c r="LJR1416" s="32"/>
      <c r="LJS1416" s="32"/>
      <c r="LJT1416" s="32"/>
      <c r="LJU1416" s="32"/>
      <c r="LJV1416" s="32"/>
      <c r="LJW1416" s="32"/>
      <c r="LJX1416" s="32"/>
      <c r="LJY1416" s="32"/>
      <c r="LJZ1416" s="32"/>
      <c r="LKA1416" s="32"/>
      <c r="LKB1416" s="32"/>
      <c r="LKC1416" s="32"/>
      <c r="LKD1416" s="32"/>
      <c r="LKE1416" s="32"/>
      <c r="LKF1416" s="32"/>
      <c r="LKG1416" s="32"/>
      <c r="LKH1416" s="32"/>
      <c r="LKI1416" s="32"/>
      <c r="LKJ1416" s="32"/>
      <c r="LKK1416" s="32"/>
      <c r="LKL1416" s="32"/>
      <c r="LKM1416" s="32"/>
      <c r="LKN1416" s="32"/>
      <c r="LKO1416" s="32"/>
      <c r="LKP1416" s="32"/>
      <c r="LKQ1416" s="32"/>
      <c r="LKR1416" s="32"/>
      <c r="LKS1416" s="32"/>
      <c r="LKT1416" s="32"/>
      <c r="LKU1416" s="32"/>
      <c r="LKV1416" s="32"/>
      <c r="LKW1416" s="32"/>
      <c r="LKX1416" s="32"/>
      <c r="LKY1416" s="32"/>
      <c r="LKZ1416" s="32"/>
      <c r="LLA1416" s="32"/>
      <c r="LLB1416" s="32"/>
      <c r="LLC1416" s="32"/>
      <c r="LLD1416" s="32"/>
      <c r="LLE1416" s="32"/>
      <c r="LLF1416" s="32"/>
      <c r="LLG1416" s="32"/>
      <c r="LLH1416" s="32"/>
      <c r="LLI1416" s="32"/>
      <c r="LLJ1416" s="32"/>
      <c r="LLK1416" s="32"/>
      <c r="LLL1416" s="32"/>
      <c r="LLM1416" s="32"/>
      <c r="LLN1416" s="32"/>
      <c r="LLO1416" s="32"/>
      <c r="LLP1416" s="32"/>
      <c r="LLQ1416" s="32"/>
      <c r="LLR1416" s="32"/>
      <c r="LLS1416" s="32"/>
      <c r="LLT1416" s="32"/>
      <c r="LLU1416" s="32"/>
      <c r="LLV1416" s="32"/>
      <c r="LLW1416" s="32"/>
      <c r="LLX1416" s="32"/>
      <c r="LLY1416" s="32"/>
      <c r="LLZ1416" s="32"/>
      <c r="LMA1416" s="32"/>
      <c r="LMB1416" s="32"/>
      <c r="LMC1416" s="32"/>
      <c r="LMD1416" s="32"/>
      <c r="LME1416" s="32"/>
      <c r="LMF1416" s="32"/>
      <c r="LMG1416" s="32"/>
      <c r="LMH1416" s="32"/>
      <c r="LMI1416" s="32"/>
      <c r="LMJ1416" s="32"/>
      <c r="LMK1416" s="32"/>
      <c r="LML1416" s="32"/>
      <c r="LMM1416" s="32"/>
      <c r="LMN1416" s="32"/>
      <c r="LMO1416" s="32"/>
      <c r="LMP1416" s="32"/>
      <c r="LMQ1416" s="32"/>
      <c r="LMR1416" s="32"/>
      <c r="LMS1416" s="32"/>
      <c r="LMT1416" s="32"/>
      <c r="LMU1416" s="32"/>
      <c r="LMV1416" s="32"/>
      <c r="LMW1416" s="32"/>
      <c r="LMX1416" s="32"/>
      <c r="LMY1416" s="32"/>
      <c r="LMZ1416" s="32"/>
      <c r="LNA1416" s="32"/>
      <c r="LNB1416" s="32"/>
      <c r="LNC1416" s="32"/>
      <c r="LND1416" s="32"/>
      <c r="LNE1416" s="32"/>
      <c r="LNF1416" s="32"/>
      <c r="LNG1416" s="32"/>
      <c r="LNH1416" s="32"/>
      <c r="LNI1416" s="32"/>
      <c r="LNJ1416" s="32"/>
      <c r="LNK1416" s="32"/>
      <c r="LNL1416" s="32"/>
      <c r="LNM1416" s="32"/>
      <c r="LNN1416" s="32"/>
      <c r="LNO1416" s="32"/>
      <c r="LNP1416" s="32"/>
      <c r="LNQ1416" s="32"/>
      <c r="LNR1416" s="32"/>
      <c r="LNS1416" s="32"/>
      <c r="LNT1416" s="32"/>
      <c r="LNU1416" s="32"/>
      <c r="LNV1416" s="32"/>
      <c r="LNW1416" s="32"/>
      <c r="LNX1416" s="32"/>
      <c r="LNY1416" s="32"/>
      <c r="LNZ1416" s="32"/>
      <c r="LOA1416" s="32"/>
      <c r="LOB1416" s="32"/>
      <c r="LOC1416" s="32"/>
      <c r="LOD1416" s="32"/>
      <c r="LOE1416" s="32"/>
      <c r="LOF1416" s="32"/>
      <c r="LOG1416" s="32"/>
      <c r="LOH1416" s="32"/>
      <c r="LOI1416" s="32"/>
      <c r="LOJ1416" s="32"/>
      <c r="LOK1416" s="32"/>
      <c r="LOL1416" s="32"/>
      <c r="LOM1416" s="32"/>
      <c r="LON1416" s="32"/>
      <c r="LOO1416" s="32"/>
      <c r="LOP1416" s="32"/>
      <c r="LOQ1416" s="32"/>
      <c r="LOR1416" s="32"/>
      <c r="LOS1416" s="32"/>
      <c r="LOT1416" s="32"/>
      <c r="LOU1416" s="32"/>
      <c r="LOV1416" s="32"/>
      <c r="LOW1416" s="32"/>
      <c r="LOX1416" s="32"/>
      <c r="LOY1416" s="32"/>
      <c r="LOZ1416" s="32"/>
      <c r="LPA1416" s="32"/>
      <c r="LPB1416" s="32"/>
      <c r="LPC1416" s="32"/>
      <c r="LPD1416" s="32"/>
      <c r="LPE1416" s="32"/>
      <c r="LPF1416" s="32"/>
      <c r="LPG1416" s="32"/>
      <c r="LPH1416" s="32"/>
      <c r="LPI1416" s="32"/>
      <c r="LPJ1416" s="32"/>
      <c r="LPK1416" s="32"/>
      <c r="LPL1416" s="32"/>
      <c r="LPM1416" s="32"/>
      <c r="LPN1416" s="32"/>
      <c r="LPO1416" s="32"/>
      <c r="LPP1416" s="32"/>
      <c r="LPQ1416" s="32"/>
      <c r="LPR1416" s="32"/>
      <c r="LPS1416" s="32"/>
      <c r="LPT1416" s="32"/>
      <c r="LPU1416" s="32"/>
      <c r="LPV1416" s="32"/>
      <c r="LPW1416" s="32"/>
      <c r="LPX1416" s="32"/>
      <c r="LPY1416" s="32"/>
      <c r="LPZ1416" s="32"/>
      <c r="LQA1416" s="32"/>
      <c r="LQB1416" s="32"/>
      <c r="LQC1416" s="32"/>
      <c r="LQD1416" s="32"/>
      <c r="LQE1416" s="32"/>
      <c r="LQF1416" s="32"/>
      <c r="LQG1416" s="32"/>
      <c r="LQH1416" s="32"/>
      <c r="LQI1416" s="32"/>
      <c r="LQJ1416" s="32"/>
      <c r="LQK1416" s="32"/>
      <c r="LQL1416" s="32"/>
      <c r="LQM1416" s="32"/>
      <c r="LQN1416" s="32"/>
      <c r="LQO1416" s="32"/>
      <c r="LQP1416" s="32"/>
      <c r="LQQ1416" s="32"/>
      <c r="LQR1416" s="32"/>
      <c r="LQS1416" s="32"/>
      <c r="LQT1416" s="32"/>
      <c r="LQU1416" s="32"/>
      <c r="LQV1416" s="32"/>
      <c r="LQW1416" s="32"/>
      <c r="LQX1416" s="32"/>
      <c r="LQY1416" s="32"/>
      <c r="LQZ1416" s="32"/>
      <c r="LRA1416" s="32"/>
      <c r="LRB1416" s="32"/>
      <c r="LRC1416" s="32"/>
      <c r="LRD1416" s="32"/>
      <c r="LRE1416" s="32"/>
      <c r="LRF1416" s="32"/>
      <c r="LRG1416" s="32"/>
      <c r="LRH1416" s="32"/>
      <c r="LRI1416" s="32"/>
      <c r="LRJ1416" s="32"/>
      <c r="LRK1416" s="32"/>
      <c r="LRL1416" s="32"/>
      <c r="LRM1416" s="32"/>
      <c r="LRN1416" s="32"/>
      <c r="LRO1416" s="32"/>
      <c r="LRP1416" s="32"/>
      <c r="LRQ1416" s="32"/>
      <c r="LRR1416" s="32"/>
      <c r="LRS1416" s="32"/>
      <c r="LRT1416" s="32"/>
      <c r="LRU1416" s="32"/>
      <c r="LRV1416" s="32"/>
      <c r="LRW1416" s="32"/>
      <c r="LRX1416" s="32"/>
      <c r="LRY1416" s="32"/>
      <c r="LRZ1416" s="32"/>
      <c r="LSA1416" s="32"/>
      <c r="LSB1416" s="32"/>
      <c r="LSC1416" s="32"/>
      <c r="LSD1416" s="32"/>
      <c r="LSE1416" s="32"/>
      <c r="LSF1416" s="32"/>
      <c r="LSG1416" s="32"/>
      <c r="LSH1416" s="32"/>
      <c r="LSI1416" s="32"/>
      <c r="LSJ1416" s="32"/>
      <c r="LSK1416" s="32"/>
      <c r="LSL1416" s="32"/>
      <c r="LSM1416" s="32"/>
      <c r="LSN1416" s="32"/>
      <c r="LSO1416" s="32"/>
      <c r="LSP1416" s="32"/>
      <c r="LSQ1416" s="32"/>
      <c r="LSR1416" s="32"/>
      <c r="LSS1416" s="32"/>
      <c r="LST1416" s="32"/>
      <c r="LSU1416" s="32"/>
      <c r="LSV1416" s="32"/>
      <c r="LSW1416" s="32"/>
      <c r="LSX1416" s="32"/>
      <c r="LSY1416" s="32"/>
      <c r="LSZ1416" s="32"/>
      <c r="LTA1416" s="32"/>
      <c r="LTB1416" s="32"/>
      <c r="LTC1416" s="32"/>
      <c r="LTD1416" s="32"/>
      <c r="LTE1416" s="32"/>
      <c r="LTF1416" s="32"/>
      <c r="LTG1416" s="32"/>
      <c r="LTH1416" s="32"/>
      <c r="LTI1416" s="32"/>
      <c r="LTJ1416" s="32"/>
      <c r="LTK1416" s="32"/>
      <c r="LTL1416" s="32"/>
      <c r="LTM1416" s="32"/>
      <c r="LTN1416" s="32"/>
      <c r="LTO1416" s="32"/>
      <c r="LTP1416" s="32"/>
      <c r="LTQ1416" s="32"/>
      <c r="LTR1416" s="32"/>
      <c r="LTS1416" s="32"/>
      <c r="LTT1416" s="32"/>
      <c r="LTU1416" s="32"/>
      <c r="LTV1416" s="32"/>
      <c r="LTW1416" s="32"/>
      <c r="LTX1416" s="32"/>
      <c r="LTY1416" s="32"/>
      <c r="LTZ1416" s="32"/>
      <c r="LUA1416" s="32"/>
      <c r="LUB1416" s="32"/>
      <c r="LUC1416" s="32"/>
      <c r="LUD1416" s="32"/>
      <c r="LUE1416" s="32"/>
      <c r="LUF1416" s="32"/>
      <c r="LUG1416" s="32"/>
      <c r="LUH1416" s="32"/>
      <c r="LUI1416" s="32"/>
      <c r="LUJ1416" s="32"/>
      <c r="LUK1416" s="32"/>
      <c r="LUL1416" s="32"/>
      <c r="LUM1416" s="32"/>
      <c r="LUN1416" s="32"/>
      <c r="LUO1416" s="32"/>
      <c r="LUP1416" s="32"/>
      <c r="LUQ1416" s="32"/>
      <c r="LUR1416" s="32"/>
      <c r="LUS1416" s="32"/>
      <c r="LUT1416" s="32"/>
      <c r="LUU1416" s="32"/>
      <c r="LUV1416" s="32"/>
      <c r="LUW1416" s="32"/>
      <c r="LUX1416" s="32"/>
      <c r="LUY1416" s="32"/>
      <c r="LUZ1416" s="32"/>
      <c r="LVA1416" s="32"/>
      <c r="LVB1416" s="32"/>
      <c r="LVC1416" s="32"/>
      <c r="LVD1416" s="32"/>
      <c r="LVE1416" s="32"/>
      <c r="LVF1416" s="32"/>
      <c r="LVG1416" s="32"/>
      <c r="LVH1416" s="32"/>
      <c r="LVI1416" s="32"/>
      <c r="LVJ1416" s="32"/>
      <c r="LVK1416" s="32"/>
      <c r="LVL1416" s="32"/>
      <c r="LVM1416" s="32"/>
      <c r="LVN1416" s="32"/>
      <c r="LVO1416" s="32"/>
      <c r="LVP1416" s="32"/>
      <c r="LVQ1416" s="32"/>
      <c r="LVR1416" s="32"/>
      <c r="LVS1416" s="32"/>
      <c r="LVT1416" s="32"/>
      <c r="LVU1416" s="32"/>
      <c r="LVV1416" s="32"/>
      <c r="LVW1416" s="32"/>
      <c r="LVX1416" s="32"/>
      <c r="LVY1416" s="32"/>
      <c r="LVZ1416" s="32"/>
      <c r="LWA1416" s="32"/>
      <c r="LWB1416" s="32"/>
      <c r="LWC1416" s="32"/>
      <c r="LWD1416" s="32"/>
      <c r="LWE1416" s="32"/>
      <c r="LWF1416" s="32"/>
      <c r="LWG1416" s="32"/>
      <c r="LWH1416" s="32"/>
      <c r="LWI1416" s="32"/>
      <c r="LWJ1416" s="32"/>
      <c r="LWK1416" s="32"/>
      <c r="LWL1416" s="32"/>
      <c r="LWM1416" s="32"/>
      <c r="LWN1416" s="32"/>
      <c r="LWO1416" s="32"/>
      <c r="LWP1416" s="32"/>
      <c r="LWQ1416" s="32"/>
      <c r="LWR1416" s="32"/>
      <c r="LWS1416" s="32"/>
      <c r="LWT1416" s="32"/>
      <c r="LWU1416" s="32"/>
      <c r="LWV1416" s="32"/>
      <c r="LWW1416" s="32"/>
      <c r="LWX1416" s="32"/>
      <c r="LWY1416" s="32"/>
      <c r="LWZ1416" s="32"/>
      <c r="LXA1416" s="32"/>
      <c r="LXB1416" s="32"/>
      <c r="LXC1416" s="32"/>
      <c r="LXD1416" s="32"/>
      <c r="LXE1416" s="32"/>
      <c r="LXF1416" s="32"/>
      <c r="LXG1416" s="32"/>
      <c r="LXH1416" s="32"/>
      <c r="LXI1416" s="32"/>
      <c r="LXJ1416" s="32"/>
      <c r="LXK1416" s="32"/>
      <c r="LXL1416" s="32"/>
      <c r="LXM1416" s="32"/>
      <c r="LXN1416" s="32"/>
      <c r="LXO1416" s="32"/>
      <c r="LXP1416" s="32"/>
      <c r="LXQ1416" s="32"/>
      <c r="LXR1416" s="32"/>
      <c r="LXS1416" s="32"/>
      <c r="LXT1416" s="32"/>
      <c r="LXU1416" s="32"/>
      <c r="LXV1416" s="32"/>
      <c r="LXW1416" s="32"/>
      <c r="LXX1416" s="32"/>
      <c r="LXY1416" s="32"/>
      <c r="LXZ1416" s="32"/>
      <c r="LYA1416" s="32"/>
      <c r="LYB1416" s="32"/>
      <c r="LYC1416" s="32"/>
      <c r="LYD1416" s="32"/>
      <c r="LYE1416" s="32"/>
      <c r="LYF1416" s="32"/>
      <c r="LYG1416" s="32"/>
      <c r="LYH1416" s="32"/>
      <c r="LYI1416" s="32"/>
      <c r="LYJ1416" s="32"/>
      <c r="LYK1416" s="32"/>
      <c r="LYL1416" s="32"/>
      <c r="LYM1416" s="32"/>
      <c r="LYN1416" s="32"/>
      <c r="LYO1416" s="32"/>
      <c r="LYP1416" s="32"/>
      <c r="LYQ1416" s="32"/>
      <c r="LYR1416" s="32"/>
      <c r="LYS1416" s="32"/>
      <c r="LYT1416" s="32"/>
      <c r="LYU1416" s="32"/>
      <c r="LYV1416" s="32"/>
      <c r="LYW1416" s="32"/>
      <c r="LYX1416" s="32"/>
      <c r="LYY1416" s="32"/>
      <c r="LYZ1416" s="32"/>
      <c r="LZA1416" s="32"/>
      <c r="LZB1416" s="32"/>
      <c r="LZC1416" s="32"/>
      <c r="LZD1416" s="32"/>
      <c r="LZE1416" s="32"/>
      <c r="LZF1416" s="32"/>
      <c r="LZG1416" s="32"/>
      <c r="LZH1416" s="32"/>
      <c r="LZI1416" s="32"/>
      <c r="LZJ1416" s="32"/>
      <c r="LZK1416" s="32"/>
      <c r="LZL1416" s="32"/>
      <c r="LZM1416" s="32"/>
      <c r="LZN1416" s="32"/>
      <c r="LZO1416" s="32"/>
      <c r="LZP1416" s="32"/>
      <c r="LZQ1416" s="32"/>
      <c r="LZR1416" s="32"/>
      <c r="LZS1416" s="32"/>
      <c r="LZT1416" s="32"/>
      <c r="LZU1416" s="32"/>
      <c r="LZV1416" s="32"/>
      <c r="LZW1416" s="32"/>
      <c r="LZX1416" s="32"/>
      <c r="LZY1416" s="32"/>
      <c r="LZZ1416" s="32"/>
      <c r="MAA1416" s="32"/>
      <c r="MAB1416" s="32"/>
      <c r="MAC1416" s="32"/>
      <c r="MAD1416" s="32"/>
      <c r="MAE1416" s="32"/>
      <c r="MAF1416" s="32"/>
      <c r="MAG1416" s="32"/>
      <c r="MAH1416" s="32"/>
      <c r="MAI1416" s="32"/>
      <c r="MAJ1416" s="32"/>
      <c r="MAK1416" s="32"/>
      <c r="MAL1416" s="32"/>
      <c r="MAM1416" s="32"/>
      <c r="MAN1416" s="32"/>
      <c r="MAO1416" s="32"/>
      <c r="MAP1416" s="32"/>
      <c r="MAQ1416" s="32"/>
      <c r="MAR1416" s="32"/>
      <c r="MAS1416" s="32"/>
      <c r="MAT1416" s="32"/>
      <c r="MAU1416" s="32"/>
      <c r="MAV1416" s="32"/>
      <c r="MAW1416" s="32"/>
      <c r="MAX1416" s="32"/>
      <c r="MAY1416" s="32"/>
      <c r="MAZ1416" s="32"/>
      <c r="MBA1416" s="32"/>
      <c r="MBB1416" s="32"/>
      <c r="MBC1416" s="32"/>
      <c r="MBD1416" s="32"/>
      <c r="MBE1416" s="32"/>
      <c r="MBF1416" s="32"/>
      <c r="MBG1416" s="32"/>
      <c r="MBH1416" s="32"/>
      <c r="MBI1416" s="32"/>
      <c r="MBJ1416" s="32"/>
      <c r="MBK1416" s="32"/>
      <c r="MBL1416" s="32"/>
      <c r="MBM1416" s="32"/>
      <c r="MBN1416" s="32"/>
      <c r="MBO1416" s="32"/>
      <c r="MBP1416" s="32"/>
      <c r="MBQ1416" s="32"/>
      <c r="MBR1416" s="32"/>
      <c r="MBS1416" s="32"/>
      <c r="MBT1416" s="32"/>
      <c r="MBU1416" s="32"/>
      <c r="MBV1416" s="32"/>
      <c r="MBW1416" s="32"/>
      <c r="MBX1416" s="32"/>
      <c r="MBY1416" s="32"/>
      <c r="MBZ1416" s="32"/>
      <c r="MCA1416" s="32"/>
      <c r="MCB1416" s="32"/>
      <c r="MCC1416" s="32"/>
      <c r="MCD1416" s="32"/>
      <c r="MCE1416" s="32"/>
      <c r="MCF1416" s="32"/>
      <c r="MCG1416" s="32"/>
      <c r="MCH1416" s="32"/>
      <c r="MCI1416" s="32"/>
      <c r="MCJ1416" s="32"/>
      <c r="MCK1416" s="32"/>
      <c r="MCL1416" s="32"/>
      <c r="MCM1416" s="32"/>
      <c r="MCN1416" s="32"/>
      <c r="MCO1416" s="32"/>
      <c r="MCP1416" s="32"/>
      <c r="MCQ1416" s="32"/>
      <c r="MCR1416" s="32"/>
      <c r="MCS1416" s="32"/>
      <c r="MCT1416" s="32"/>
      <c r="MCU1416" s="32"/>
      <c r="MCV1416" s="32"/>
      <c r="MCW1416" s="32"/>
      <c r="MCX1416" s="32"/>
      <c r="MCY1416" s="32"/>
      <c r="MCZ1416" s="32"/>
      <c r="MDA1416" s="32"/>
      <c r="MDB1416" s="32"/>
      <c r="MDC1416" s="32"/>
      <c r="MDD1416" s="32"/>
      <c r="MDE1416" s="32"/>
      <c r="MDF1416" s="32"/>
      <c r="MDG1416" s="32"/>
      <c r="MDH1416" s="32"/>
      <c r="MDI1416" s="32"/>
      <c r="MDJ1416" s="32"/>
      <c r="MDK1416" s="32"/>
      <c r="MDL1416" s="32"/>
      <c r="MDM1416" s="32"/>
      <c r="MDN1416" s="32"/>
      <c r="MDO1416" s="32"/>
      <c r="MDP1416" s="32"/>
      <c r="MDQ1416" s="32"/>
      <c r="MDR1416" s="32"/>
      <c r="MDS1416" s="32"/>
      <c r="MDT1416" s="32"/>
      <c r="MDU1416" s="32"/>
      <c r="MDV1416" s="32"/>
      <c r="MDW1416" s="32"/>
      <c r="MDX1416" s="32"/>
      <c r="MDY1416" s="32"/>
      <c r="MDZ1416" s="32"/>
      <c r="MEA1416" s="32"/>
      <c r="MEB1416" s="32"/>
      <c r="MEC1416" s="32"/>
      <c r="MED1416" s="32"/>
      <c r="MEE1416" s="32"/>
      <c r="MEF1416" s="32"/>
      <c r="MEG1416" s="32"/>
      <c r="MEH1416" s="32"/>
      <c r="MEI1416" s="32"/>
      <c r="MEJ1416" s="32"/>
      <c r="MEK1416" s="32"/>
      <c r="MEL1416" s="32"/>
      <c r="MEM1416" s="32"/>
      <c r="MEN1416" s="32"/>
      <c r="MEO1416" s="32"/>
      <c r="MEP1416" s="32"/>
      <c r="MEQ1416" s="32"/>
      <c r="MER1416" s="32"/>
      <c r="MES1416" s="32"/>
      <c r="MET1416" s="32"/>
      <c r="MEU1416" s="32"/>
      <c r="MEV1416" s="32"/>
      <c r="MEW1416" s="32"/>
      <c r="MEX1416" s="32"/>
      <c r="MEY1416" s="32"/>
      <c r="MEZ1416" s="32"/>
      <c r="MFA1416" s="32"/>
      <c r="MFB1416" s="32"/>
      <c r="MFC1416" s="32"/>
      <c r="MFD1416" s="32"/>
      <c r="MFE1416" s="32"/>
      <c r="MFF1416" s="32"/>
      <c r="MFG1416" s="32"/>
      <c r="MFH1416" s="32"/>
      <c r="MFI1416" s="32"/>
      <c r="MFJ1416" s="32"/>
      <c r="MFK1416" s="32"/>
      <c r="MFL1416" s="32"/>
      <c r="MFM1416" s="32"/>
      <c r="MFN1416" s="32"/>
      <c r="MFO1416" s="32"/>
      <c r="MFP1416" s="32"/>
      <c r="MFQ1416" s="32"/>
      <c r="MFR1416" s="32"/>
      <c r="MFS1416" s="32"/>
      <c r="MFT1416" s="32"/>
      <c r="MFU1416" s="32"/>
      <c r="MFV1416" s="32"/>
      <c r="MFW1416" s="32"/>
      <c r="MFX1416" s="32"/>
      <c r="MFY1416" s="32"/>
      <c r="MFZ1416" s="32"/>
      <c r="MGA1416" s="32"/>
      <c r="MGB1416" s="32"/>
      <c r="MGC1416" s="32"/>
      <c r="MGD1416" s="32"/>
      <c r="MGE1416" s="32"/>
      <c r="MGF1416" s="32"/>
      <c r="MGG1416" s="32"/>
      <c r="MGH1416" s="32"/>
      <c r="MGI1416" s="32"/>
      <c r="MGJ1416" s="32"/>
      <c r="MGK1416" s="32"/>
      <c r="MGL1416" s="32"/>
      <c r="MGM1416" s="32"/>
      <c r="MGN1416" s="32"/>
      <c r="MGO1416" s="32"/>
      <c r="MGP1416" s="32"/>
      <c r="MGQ1416" s="32"/>
      <c r="MGR1416" s="32"/>
      <c r="MGS1416" s="32"/>
      <c r="MGT1416" s="32"/>
      <c r="MGU1416" s="32"/>
      <c r="MGV1416" s="32"/>
      <c r="MGW1416" s="32"/>
      <c r="MGX1416" s="32"/>
      <c r="MGY1416" s="32"/>
      <c r="MGZ1416" s="32"/>
      <c r="MHA1416" s="32"/>
      <c r="MHB1416" s="32"/>
      <c r="MHC1416" s="32"/>
      <c r="MHD1416" s="32"/>
      <c r="MHE1416" s="32"/>
      <c r="MHF1416" s="32"/>
      <c r="MHG1416" s="32"/>
      <c r="MHH1416" s="32"/>
      <c r="MHI1416" s="32"/>
      <c r="MHJ1416" s="32"/>
      <c r="MHK1416" s="32"/>
      <c r="MHL1416" s="32"/>
      <c r="MHM1416" s="32"/>
      <c r="MHN1416" s="32"/>
      <c r="MHO1416" s="32"/>
      <c r="MHP1416" s="32"/>
      <c r="MHQ1416" s="32"/>
      <c r="MHR1416" s="32"/>
      <c r="MHS1416" s="32"/>
      <c r="MHT1416" s="32"/>
      <c r="MHU1416" s="32"/>
      <c r="MHV1416" s="32"/>
      <c r="MHW1416" s="32"/>
      <c r="MHX1416" s="32"/>
      <c r="MHY1416" s="32"/>
      <c r="MHZ1416" s="32"/>
      <c r="MIA1416" s="32"/>
      <c r="MIB1416" s="32"/>
      <c r="MIC1416" s="32"/>
      <c r="MID1416" s="32"/>
      <c r="MIE1416" s="32"/>
      <c r="MIF1416" s="32"/>
      <c r="MIG1416" s="32"/>
      <c r="MIH1416" s="32"/>
      <c r="MII1416" s="32"/>
      <c r="MIJ1416" s="32"/>
      <c r="MIK1416" s="32"/>
      <c r="MIL1416" s="32"/>
      <c r="MIM1416" s="32"/>
      <c r="MIN1416" s="32"/>
      <c r="MIO1416" s="32"/>
      <c r="MIP1416" s="32"/>
      <c r="MIQ1416" s="32"/>
      <c r="MIR1416" s="32"/>
      <c r="MIS1416" s="32"/>
      <c r="MIT1416" s="32"/>
      <c r="MIU1416" s="32"/>
      <c r="MIV1416" s="32"/>
      <c r="MIW1416" s="32"/>
      <c r="MIX1416" s="32"/>
      <c r="MIY1416" s="32"/>
      <c r="MIZ1416" s="32"/>
      <c r="MJA1416" s="32"/>
      <c r="MJB1416" s="32"/>
      <c r="MJC1416" s="32"/>
      <c r="MJD1416" s="32"/>
      <c r="MJE1416" s="32"/>
      <c r="MJF1416" s="32"/>
      <c r="MJG1416" s="32"/>
      <c r="MJH1416" s="32"/>
      <c r="MJI1416" s="32"/>
      <c r="MJJ1416" s="32"/>
      <c r="MJK1416" s="32"/>
      <c r="MJL1416" s="32"/>
      <c r="MJM1416" s="32"/>
      <c r="MJN1416" s="32"/>
      <c r="MJO1416" s="32"/>
      <c r="MJP1416" s="32"/>
      <c r="MJQ1416" s="32"/>
      <c r="MJR1416" s="32"/>
      <c r="MJS1416" s="32"/>
      <c r="MJT1416" s="32"/>
      <c r="MJU1416" s="32"/>
      <c r="MJV1416" s="32"/>
      <c r="MJW1416" s="32"/>
      <c r="MJX1416" s="32"/>
      <c r="MJY1416" s="32"/>
      <c r="MJZ1416" s="32"/>
      <c r="MKA1416" s="32"/>
      <c r="MKB1416" s="32"/>
      <c r="MKC1416" s="32"/>
      <c r="MKD1416" s="32"/>
      <c r="MKE1416" s="32"/>
      <c r="MKF1416" s="32"/>
      <c r="MKG1416" s="32"/>
      <c r="MKH1416" s="32"/>
      <c r="MKI1416" s="32"/>
      <c r="MKJ1416" s="32"/>
      <c r="MKK1416" s="32"/>
      <c r="MKL1416" s="32"/>
      <c r="MKM1416" s="32"/>
      <c r="MKN1416" s="32"/>
      <c r="MKO1416" s="32"/>
      <c r="MKP1416" s="32"/>
      <c r="MKQ1416" s="32"/>
      <c r="MKR1416" s="32"/>
      <c r="MKS1416" s="32"/>
      <c r="MKT1416" s="32"/>
      <c r="MKU1416" s="32"/>
      <c r="MKV1416" s="32"/>
      <c r="MKW1416" s="32"/>
      <c r="MKX1416" s="32"/>
      <c r="MKY1416" s="32"/>
      <c r="MKZ1416" s="32"/>
      <c r="MLA1416" s="32"/>
      <c r="MLB1416" s="32"/>
      <c r="MLC1416" s="32"/>
      <c r="MLD1416" s="32"/>
      <c r="MLE1416" s="32"/>
      <c r="MLF1416" s="32"/>
      <c r="MLG1416" s="32"/>
      <c r="MLH1416" s="32"/>
      <c r="MLI1416" s="32"/>
      <c r="MLJ1416" s="32"/>
      <c r="MLK1416" s="32"/>
      <c r="MLL1416" s="32"/>
      <c r="MLM1416" s="32"/>
      <c r="MLN1416" s="32"/>
      <c r="MLO1416" s="32"/>
      <c r="MLP1416" s="32"/>
      <c r="MLQ1416" s="32"/>
      <c r="MLR1416" s="32"/>
      <c r="MLS1416" s="32"/>
      <c r="MLT1416" s="32"/>
      <c r="MLU1416" s="32"/>
      <c r="MLV1416" s="32"/>
      <c r="MLW1416" s="32"/>
      <c r="MLX1416" s="32"/>
      <c r="MLY1416" s="32"/>
      <c r="MLZ1416" s="32"/>
      <c r="MMA1416" s="32"/>
      <c r="MMB1416" s="32"/>
      <c r="MMC1416" s="32"/>
      <c r="MMD1416" s="32"/>
      <c r="MME1416" s="32"/>
      <c r="MMF1416" s="32"/>
      <c r="MMG1416" s="32"/>
      <c r="MMH1416" s="32"/>
      <c r="MMI1416" s="32"/>
      <c r="MMJ1416" s="32"/>
      <c r="MMK1416" s="32"/>
      <c r="MML1416" s="32"/>
      <c r="MMM1416" s="32"/>
      <c r="MMN1416" s="32"/>
      <c r="MMO1416" s="32"/>
      <c r="MMP1416" s="32"/>
      <c r="MMQ1416" s="32"/>
      <c r="MMR1416" s="32"/>
      <c r="MMS1416" s="32"/>
      <c r="MMT1416" s="32"/>
      <c r="MMU1416" s="32"/>
      <c r="MMV1416" s="32"/>
      <c r="MMW1416" s="32"/>
      <c r="MMX1416" s="32"/>
      <c r="MMY1416" s="32"/>
      <c r="MMZ1416" s="32"/>
      <c r="MNA1416" s="32"/>
      <c r="MNB1416" s="32"/>
      <c r="MNC1416" s="32"/>
      <c r="MND1416" s="32"/>
      <c r="MNE1416" s="32"/>
      <c r="MNF1416" s="32"/>
      <c r="MNG1416" s="32"/>
      <c r="MNH1416" s="32"/>
      <c r="MNI1416" s="32"/>
      <c r="MNJ1416" s="32"/>
      <c r="MNK1416" s="32"/>
      <c r="MNL1416" s="32"/>
      <c r="MNM1416" s="32"/>
      <c r="MNN1416" s="32"/>
      <c r="MNO1416" s="32"/>
      <c r="MNP1416" s="32"/>
      <c r="MNQ1416" s="32"/>
      <c r="MNR1416" s="32"/>
      <c r="MNS1416" s="32"/>
      <c r="MNT1416" s="32"/>
      <c r="MNU1416" s="32"/>
      <c r="MNV1416" s="32"/>
      <c r="MNW1416" s="32"/>
      <c r="MNX1416" s="32"/>
      <c r="MNY1416" s="32"/>
      <c r="MNZ1416" s="32"/>
      <c r="MOA1416" s="32"/>
      <c r="MOB1416" s="32"/>
      <c r="MOC1416" s="32"/>
      <c r="MOD1416" s="32"/>
      <c r="MOE1416" s="32"/>
      <c r="MOF1416" s="32"/>
      <c r="MOG1416" s="32"/>
      <c r="MOH1416" s="32"/>
      <c r="MOI1416" s="32"/>
      <c r="MOJ1416" s="32"/>
      <c r="MOK1416" s="32"/>
      <c r="MOL1416" s="32"/>
      <c r="MOM1416" s="32"/>
      <c r="MON1416" s="32"/>
      <c r="MOO1416" s="32"/>
      <c r="MOP1416" s="32"/>
      <c r="MOQ1416" s="32"/>
      <c r="MOR1416" s="32"/>
      <c r="MOS1416" s="32"/>
      <c r="MOT1416" s="32"/>
      <c r="MOU1416" s="32"/>
      <c r="MOV1416" s="32"/>
      <c r="MOW1416" s="32"/>
      <c r="MOX1416" s="32"/>
      <c r="MOY1416" s="32"/>
      <c r="MOZ1416" s="32"/>
      <c r="MPA1416" s="32"/>
      <c r="MPB1416" s="32"/>
      <c r="MPC1416" s="32"/>
      <c r="MPD1416" s="32"/>
      <c r="MPE1416" s="32"/>
      <c r="MPF1416" s="32"/>
      <c r="MPG1416" s="32"/>
      <c r="MPH1416" s="32"/>
      <c r="MPI1416" s="32"/>
      <c r="MPJ1416" s="32"/>
      <c r="MPK1416" s="32"/>
      <c r="MPL1416" s="32"/>
      <c r="MPM1416" s="32"/>
      <c r="MPN1416" s="32"/>
      <c r="MPO1416" s="32"/>
      <c r="MPP1416" s="32"/>
      <c r="MPQ1416" s="32"/>
      <c r="MPR1416" s="32"/>
      <c r="MPS1416" s="32"/>
      <c r="MPT1416" s="32"/>
      <c r="MPU1416" s="32"/>
      <c r="MPV1416" s="32"/>
      <c r="MPW1416" s="32"/>
      <c r="MPX1416" s="32"/>
      <c r="MPY1416" s="32"/>
      <c r="MPZ1416" s="32"/>
      <c r="MQA1416" s="32"/>
      <c r="MQB1416" s="32"/>
      <c r="MQC1416" s="32"/>
      <c r="MQD1416" s="32"/>
      <c r="MQE1416" s="32"/>
      <c r="MQF1416" s="32"/>
      <c r="MQG1416" s="32"/>
      <c r="MQH1416" s="32"/>
      <c r="MQI1416" s="32"/>
      <c r="MQJ1416" s="32"/>
      <c r="MQK1416" s="32"/>
      <c r="MQL1416" s="32"/>
      <c r="MQM1416" s="32"/>
      <c r="MQN1416" s="32"/>
      <c r="MQO1416" s="32"/>
      <c r="MQP1416" s="32"/>
      <c r="MQQ1416" s="32"/>
      <c r="MQR1416" s="32"/>
      <c r="MQS1416" s="32"/>
      <c r="MQT1416" s="32"/>
      <c r="MQU1416" s="32"/>
      <c r="MQV1416" s="32"/>
      <c r="MQW1416" s="32"/>
      <c r="MQX1416" s="32"/>
      <c r="MQY1416" s="32"/>
      <c r="MQZ1416" s="32"/>
      <c r="MRA1416" s="32"/>
      <c r="MRB1416" s="32"/>
      <c r="MRC1416" s="32"/>
      <c r="MRD1416" s="32"/>
      <c r="MRE1416" s="32"/>
      <c r="MRF1416" s="32"/>
      <c r="MRG1416" s="32"/>
      <c r="MRH1416" s="32"/>
      <c r="MRI1416" s="32"/>
      <c r="MRJ1416" s="32"/>
      <c r="MRK1416" s="32"/>
      <c r="MRL1416" s="32"/>
      <c r="MRM1416" s="32"/>
      <c r="MRN1416" s="32"/>
      <c r="MRO1416" s="32"/>
      <c r="MRP1416" s="32"/>
      <c r="MRQ1416" s="32"/>
      <c r="MRR1416" s="32"/>
      <c r="MRS1416" s="32"/>
      <c r="MRT1416" s="32"/>
      <c r="MRU1416" s="32"/>
      <c r="MRV1416" s="32"/>
      <c r="MRW1416" s="32"/>
      <c r="MRX1416" s="32"/>
      <c r="MRY1416" s="32"/>
      <c r="MRZ1416" s="32"/>
      <c r="MSA1416" s="32"/>
      <c r="MSB1416" s="32"/>
      <c r="MSC1416" s="32"/>
      <c r="MSD1416" s="32"/>
      <c r="MSE1416" s="32"/>
      <c r="MSF1416" s="32"/>
      <c r="MSG1416" s="32"/>
      <c r="MSH1416" s="32"/>
      <c r="MSI1416" s="32"/>
      <c r="MSJ1416" s="32"/>
      <c r="MSK1416" s="32"/>
      <c r="MSL1416" s="32"/>
      <c r="MSM1416" s="32"/>
      <c r="MSN1416" s="32"/>
      <c r="MSO1416" s="32"/>
      <c r="MSP1416" s="32"/>
      <c r="MSQ1416" s="32"/>
      <c r="MSR1416" s="32"/>
      <c r="MSS1416" s="32"/>
      <c r="MST1416" s="32"/>
      <c r="MSU1416" s="32"/>
      <c r="MSV1416" s="32"/>
      <c r="MSW1416" s="32"/>
      <c r="MSX1416" s="32"/>
      <c r="MSY1416" s="32"/>
      <c r="MSZ1416" s="32"/>
      <c r="MTA1416" s="32"/>
      <c r="MTB1416" s="32"/>
      <c r="MTC1416" s="32"/>
      <c r="MTD1416" s="32"/>
      <c r="MTE1416" s="32"/>
      <c r="MTF1416" s="32"/>
      <c r="MTG1416" s="32"/>
      <c r="MTH1416" s="32"/>
      <c r="MTI1416" s="32"/>
      <c r="MTJ1416" s="32"/>
      <c r="MTK1416" s="32"/>
      <c r="MTL1416" s="32"/>
      <c r="MTM1416" s="32"/>
      <c r="MTN1416" s="32"/>
      <c r="MTO1416" s="32"/>
      <c r="MTP1416" s="32"/>
      <c r="MTQ1416" s="32"/>
      <c r="MTR1416" s="32"/>
      <c r="MTS1416" s="32"/>
      <c r="MTT1416" s="32"/>
      <c r="MTU1416" s="32"/>
      <c r="MTV1416" s="32"/>
      <c r="MTW1416" s="32"/>
      <c r="MTX1416" s="32"/>
      <c r="MTY1416" s="32"/>
      <c r="MTZ1416" s="32"/>
      <c r="MUA1416" s="32"/>
      <c r="MUB1416" s="32"/>
      <c r="MUC1416" s="32"/>
      <c r="MUD1416" s="32"/>
      <c r="MUE1416" s="32"/>
      <c r="MUF1416" s="32"/>
      <c r="MUG1416" s="32"/>
      <c r="MUH1416" s="32"/>
      <c r="MUI1416" s="32"/>
      <c r="MUJ1416" s="32"/>
      <c r="MUK1416" s="32"/>
      <c r="MUL1416" s="32"/>
      <c r="MUM1416" s="32"/>
      <c r="MUN1416" s="32"/>
      <c r="MUO1416" s="32"/>
      <c r="MUP1416" s="32"/>
      <c r="MUQ1416" s="32"/>
      <c r="MUR1416" s="32"/>
      <c r="MUS1416" s="32"/>
      <c r="MUT1416" s="32"/>
      <c r="MUU1416" s="32"/>
      <c r="MUV1416" s="32"/>
      <c r="MUW1416" s="32"/>
      <c r="MUX1416" s="32"/>
      <c r="MUY1416" s="32"/>
      <c r="MUZ1416" s="32"/>
      <c r="MVA1416" s="32"/>
      <c r="MVB1416" s="32"/>
      <c r="MVC1416" s="32"/>
      <c r="MVD1416" s="32"/>
      <c r="MVE1416" s="32"/>
      <c r="MVF1416" s="32"/>
      <c r="MVG1416" s="32"/>
      <c r="MVH1416" s="32"/>
      <c r="MVI1416" s="32"/>
      <c r="MVJ1416" s="32"/>
      <c r="MVK1416" s="32"/>
      <c r="MVL1416" s="32"/>
      <c r="MVM1416" s="32"/>
      <c r="MVN1416" s="32"/>
      <c r="MVO1416" s="32"/>
      <c r="MVP1416" s="32"/>
      <c r="MVQ1416" s="32"/>
      <c r="MVR1416" s="32"/>
      <c r="MVS1416" s="32"/>
      <c r="MVT1416" s="32"/>
      <c r="MVU1416" s="32"/>
      <c r="MVV1416" s="32"/>
      <c r="MVW1416" s="32"/>
      <c r="MVX1416" s="32"/>
      <c r="MVY1416" s="32"/>
      <c r="MVZ1416" s="32"/>
      <c r="MWA1416" s="32"/>
      <c r="MWB1416" s="32"/>
      <c r="MWC1416" s="32"/>
      <c r="MWD1416" s="32"/>
      <c r="MWE1416" s="32"/>
      <c r="MWF1416" s="32"/>
      <c r="MWG1416" s="32"/>
      <c r="MWH1416" s="32"/>
      <c r="MWI1416" s="32"/>
      <c r="MWJ1416" s="32"/>
      <c r="MWK1416" s="32"/>
      <c r="MWL1416" s="32"/>
      <c r="MWM1416" s="32"/>
      <c r="MWN1416" s="32"/>
      <c r="MWO1416" s="32"/>
      <c r="MWP1416" s="32"/>
      <c r="MWQ1416" s="32"/>
      <c r="MWR1416" s="32"/>
      <c r="MWS1416" s="32"/>
      <c r="MWT1416" s="32"/>
      <c r="MWU1416" s="32"/>
      <c r="MWV1416" s="32"/>
      <c r="MWW1416" s="32"/>
      <c r="MWX1416" s="32"/>
      <c r="MWY1416" s="32"/>
      <c r="MWZ1416" s="32"/>
      <c r="MXA1416" s="32"/>
      <c r="MXB1416" s="32"/>
      <c r="MXC1416" s="32"/>
      <c r="MXD1416" s="32"/>
      <c r="MXE1416" s="32"/>
      <c r="MXF1416" s="32"/>
      <c r="MXG1416" s="32"/>
      <c r="MXH1416" s="32"/>
      <c r="MXI1416" s="32"/>
      <c r="MXJ1416" s="32"/>
      <c r="MXK1416" s="32"/>
      <c r="MXL1416" s="32"/>
      <c r="MXM1416" s="32"/>
      <c r="MXN1416" s="32"/>
      <c r="MXO1416" s="32"/>
      <c r="MXP1416" s="32"/>
      <c r="MXQ1416" s="32"/>
      <c r="MXR1416" s="32"/>
      <c r="MXS1416" s="32"/>
      <c r="MXT1416" s="32"/>
      <c r="MXU1416" s="32"/>
      <c r="MXV1416" s="32"/>
      <c r="MXW1416" s="32"/>
      <c r="MXX1416" s="32"/>
      <c r="MXY1416" s="32"/>
      <c r="MXZ1416" s="32"/>
      <c r="MYA1416" s="32"/>
      <c r="MYB1416" s="32"/>
      <c r="MYC1416" s="32"/>
      <c r="MYD1416" s="32"/>
      <c r="MYE1416" s="32"/>
      <c r="MYF1416" s="32"/>
      <c r="MYG1416" s="32"/>
      <c r="MYH1416" s="32"/>
      <c r="MYI1416" s="32"/>
      <c r="MYJ1416" s="32"/>
      <c r="MYK1416" s="32"/>
      <c r="MYL1416" s="32"/>
      <c r="MYM1416" s="32"/>
      <c r="MYN1416" s="32"/>
      <c r="MYO1416" s="32"/>
      <c r="MYP1416" s="32"/>
      <c r="MYQ1416" s="32"/>
      <c r="MYR1416" s="32"/>
      <c r="MYS1416" s="32"/>
      <c r="MYT1416" s="32"/>
      <c r="MYU1416" s="32"/>
      <c r="MYV1416" s="32"/>
      <c r="MYW1416" s="32"/>
      <c r="MYX1416" s="32"/>
      <c r="MYY1416" s="32"/>
      <c r="MYZ1416" s="32"/>
      <c r="MZA1416" s="32"/>
      <c r="MZB1416" s="32"/>
      <c r="MZC1416" s="32"/>
      <c r="MZD1416" s="32"/>
      <c r="MZE1416" s="32"/>
      <c r="MZF1416" s="32"/>
      <c r="MZG1416" s="32"/>
      <c r="MZH1416" s="32"/>
      <c r="MZI1416" s="32"/>
      <c r="MZJ1416" s="32"/>
      <c r="MZK1416" s="32"/>
      <c r="MZL1416" s="32"/>
      <c r="MZM1416" s="32"/>
      <c r="MZN1416" s="32"/>
      <c r="MZO1416" s="32"/>
      <c r="MZP1416" s="32"/>
      <c r="MZQ1416" s="32"/>
      <c r="MZR1416" s="32"/>
      <c r="MZS1416" s="32"/>
      <c r="MZT1416" s="32"/>
      <c r="MZU1416" s="32"/>
      <c r="MZV1416" s="32"/>
      <c r="MZW1416" s="32"/>
      <c r="MZX1416" s="32"/>
      <c r="MZY1416" s="32"/>
      <c r="MZZ1416" s="32"/>
      <c r="NAA1416" s="32"/>
      <c r="NAB1416" s="32"/>
      <c r="NAC1416" s="32"/>
      <c r="NAD1416" s="32"/>
      <c r="NAE1416" s="32"/>
      <c r="NAF1416" s="32"/>
      <c r="NAG1416" s="32"/>
      <c r="NAH1416" s="32"/>
      <c r="NAI1416" s="32"/>
      <c r="NAJ1416" s="32"/>
      <c r="NAK1416" s="32"/>
      <c r="NAL1416" s="32"/>
      <c r="NAM1416" s="32"/>
      <c r="NAN1416" s="32"/>
      <c r="NAO1416" s="32"/>
      <c r="NAP1416" s="32"/>
      <c r="NAQ1416" s="32"/>
      <c r="NAR1416" s="32"/>
      <c r="NAS1416" s="32"/>
      <c r="NAT1416" s="32"/>
      <c r="NAU1416" s="32"/>
      <c r="NAV1416" s="32"/>
      <c r="NAW1416" s="32"/>
      <c r="NAX1416" s="32"/>
      <c r="NAY1416" s="32"/>
      <c r="NAZ1416" s="32"/>
      <c r="NBA1416" s="32"/>
      <c r="NBB1416" s="32"/>
      <c r="NBC1416" s="32"/>
      <c r="NBD1416" s="32"/>
      <c r="NBE1416" s="32"/>
      <c r="NBF1416" s="32"/>
      <c r="NBG1416" s="32"/>
      <c r="NBH1416" s="32"/>
      <c r="NBI1416" s="32"/>
      <c r="NBJ1416" s="32"/>
      <c r="NBK1416" s="32"/>
      <c r="NBL1416" s="32"/>
      <c r="NBM1416" s="32"/>
      <c r="NBN1416" s="32"/>
      <c r="NBO1416" s="32"/>
      <c r="NBP1416" s="32"/>
      <c r="NBQ1416" s="32"/>
      <c r="NBR1416" s="32"/>
      <c r="NBS1416" s="32"/>
      <c r="NBT1416" s="32"/>
      <c r="NBU1416" s="32"/>
      <c r="NBV1416" s="32"/>
      <c r="NBW1416" s="32"/>
      <c r="NBX1416" s="32"/>
      <c r="NBY1416" s="32"/>
      <c r="NBZ1416" s="32"/>
      <c r="NCA1416" s="32"/>
      <c r="NCB1416" s="32"/>
      <c r="NCC1416" s="32"/>
      <c r="NCD1416" s="32"/>
      <c r="NCE1416" s="32"/>
      <c r="NCF1416" s="32"/>
      <c r="NCG1416" s="32"/>
      <c r="NCH1416" s="32"/>
      <c r="NCI1416" s="32"/>
      <c r="NCJ1416" s="32"/>
      <c r="NCK1416" s="32"/>
      <c r="NCL1416" s="32"/>
      <c r="NCM1416" s="32"/>
      <c r="NCN1416" s="32"/>
      <c r="NCO1416" s="32"/>
      <c r="NCP1416" s="32"/>
      <c r="NCQ1416" s="32"/>
      <c r="NCR1416" s="32"/>
      <c r="NCS1416" s="32"/>
      <c r="NCT1416" s="32"/>
      <c r="NCU1416" s="32"/>
      <c r="NCV1416" s="32"/>
      <c r="NCW1416" s="32"/>
      <c r="NCX1416" s="32"/>
      <c r="NCY1416" s="32"/>
      <c r="NCZ1416" s="32"/>
      <c r="NDA1416" s="32"/>
      <c r="NDB1416" s="32"/>
      <c r="NDC1416" s="32"/>
      <c r="NDD1416" s="32"/>
      <c r="NDE1416" s="32"/>
      <c r="NDF1416" s="32"/>
      <c r="NDG1416" s="32"/>
      <c r="NDH1416" s="32"/>
      <c r="NDI1416" s="32"/>
      <c r="NDJ1416" s="32"/>
      <c r="NDK1416" s="32"/>
      <c r="NDL1416" s="32"/>
      <c r="NDM1416" s="32"/>
      <c r="NDN1416" s="32"/>
      <c r="NDO1416" s="32"/>
      <c r="NDP1416" s="32"/>
      <c r="NDQ1416" s="32"/>
      <c r="NDR1416" s="32"/>
      <c r="NDS1416" s="32"/>
      <c r="NDT1416" s="32"/>
      <c r="NDU1416" s="32"/>
      <c r="NDV1416" s="32"/>
      <c r="NDW1416" s="32"/>
      <c r="NDX1416" s="32"/>
      <c r="NDY1416" s="32"/>
      <c r="NDZ1416" s="32"/>
      <c r="NEA1416" s="32"/>
      <c r="NEB1416" s="32"/>
      <c r="NEC1416" s="32"/>
      <c r="NED1416" s="32"/>
      <c r="NEE1416" s="32"/>
      <c r="NEF1416" s="32"/>
      <c r="NEG1416" s="32"/>
      <c r="NEH1416" s="32"/>
      <c r="NEI1416" s="32"/>
      <c r="NEJ1416" s="32"/>
      <c r="NEK1416" s="32"/>
      <c r="NEL1416" s="32"/>
      <c r="NEM1416" s="32"/>
      <c r="NEN1416" s="32"/>
      <c r="NEO1416" s="32"/>
      <c r="NEP1416" s="32"/>
      <c r="NEQ1416" s="32"/>
      <c r="NER1416" s="32"/>
      <c r="NES1416" s="32"/>
      <c r="NET1416" s="32"/>
      <c r="NEU1416" s="32"/>
      <c r="NEV1416" s="32"/>
      <c r="NEW1416" s="32"/>
      <c r="NEX1416" s="32"/>
      <c r="NEY1416" s="32"/>
      <c r="NEZ1416" s="32"/>
      <c r="NFA1416" s="32"/>
      <c r="NFB1416" s="32"/>
      <c r="NFC1416" s="32"/>
      <c r="NFD1416" s="32"/>
      <c r="NFE1416" s="32"/>
      <c r="NFF1416" s="32"/>
      <c r="NFG1416" s="32"/>
      <c r="NFH1416" s="32"/>
      <c r="NFI1416" s="32"/>
      <c r="NFJ1416" s="32"/>
      <c r="NFK1416" s="32"/>
      <c r="NFL1416" s="32"/>
      <c r="NFM1416" s="32"/>
      <c r="NFN1416" s="32"/>
      <c r="NFO1416" s="32"/>
      <c r="NFP1416" s="32"/>
      <c r="NFQ1416" s="32"/>
      <c r="NFR1416" s="32"/>
      <c r="NFS1416" s="32"/>
      <c r="NFT1416" s="32"/>
      <c r="NFU1416" s="32"/>
      <c r="NFV1416" s="32"/>
      <c r="NFW1416" s="32"/>
      <c r="NFX1416" s="32"/>
      <c r="NFY1416" s="32"/>
      <c r="NFZ1416" s="32"/>
      <c r="NGA1416" s="32"/>
      <c r="NGB1416" s="32"/>
      <c r="NGC1416" s="32"/>
      <c r="NGD1416" s="32"/>
      <c r="NGE1416" s="32"/>
      <c r="NGF1416" s="32"/>
      <c r="NGG1416" s="32"/>
      <c r="NGH1416" s="32"/>
      <c r="NGI1416" s="32"/>
      <c r="NGJ1416" s="32"/>
      <c r="NGK1416" s="32"/>
      <c r="NGL1416" s="32"/>
      <c r="NGM1416" s="32"/>
      <c r="NGN1416" s="32"/>
      <c r="NGO1416" s="32"/>
      <c r="NGP1416" s="32"/>
      <c r="NGQ1416" s="32"/>
      <c r="NGR1416" s="32"/>
      <c r="NGS1416" s="32"/>
      <c r="NGT1416" s="32"/>
      <c r="NGU1416" s="32"/>
      <c r="NGV1416" s="32"/>
      <c r="NGW1416" s="32"/>
      <c r="NGX1416" s="32"/>
      <c r="NGY1416" s="32"/>
      <c r="NGZ1416" s="32"/>
      <c r="NHA1416" s="32"/>
      <c r="NHB1416" s="32"/>
      <c r="NHC1416" s="32"/>
      <c r="NHD1416" s="32"/>
      <c r="NHE1416" s="32"/>
      <c r="NHF1416" s="32"/>
      <c r="NHG1416" s="32"/>
      <c r="NHH1416" s="32"/>
      <c r="NHI1416" s="32"/>
      <c r="NHJ1416" s="32"/>
      <c r="NHK1416" s="32"/>
      <c r="NHL1416" s="32"/>
      <c r="NHM1416" s="32"/>
      <c r="NHN1416" s="32"/>
      <c r="NHO1416" s="32"/>
      <c r="NHP1416" s="32"/>
      <c r="NHQ1416" s="32"/>
      <c r="NHR1416" s="32"/>
      <c r="NHS1416" s="32"/>
      <c r="NHT1416" s="32"/>
      <c r="NHU1416" s="32"/>
      <c r="NHV1416" s="32"/>
      <c r="NHW1416" s="32"/>
      <c r="NHX1416" s="32"/>
      <c r="NHY1416" s="32"/>
      <c r="NHZ1416" s="32"/>
      <c r="NIA1416" s="32"/>
      <c r="NIB1416" s="32"/>
      <c r="NIC1416" s="32"/>
      <c r="NID1416" s="32"/>
      <c r="NIE1416" s="32"/>
      <c r="NIF1416" s="32"/>
      <c r="NIG1416" s="32"/>
      <c r="NIH1416" s="32"/>
      <c r="NII1416" s="32"/>
      <c r="NIJ1416" s="32"/>
      <c r="NIK1416" s="32"/>
      <c r="NIL1416" s="32"/>
      <c r="NIM1416" s="32"/>
      <c r="NIN1416" s="32"/>
      <c r="NIO1416" s="32"/>
      <c r="NIP1416" s="32"/>
      <c r="NIQ1416" s="32"/>
      <c r="NIR1416" s="32"/>
      <c r="NIS1416" s="32"/>
      <c r="NIT1416" s="32"/>
      <c r="NIU1416" s="32"/>
      <c r="NIV1416" s="32"/>
      <c r="NIW1416" s="32"/>
      <c r="NIX1416" s="32"/>
      <c r="NIY1416" s="32"/>
      <c r="NIZ1416" s="32"/>
      <c r="NJA1416" s="32"/>
      <c r="NJB1416" s="32"/>
      <c r="NJC1416" s="32"/>
      <c r="NJD1416" s="32"/>
      <c r="NJE1416" s="32"/>
      <c r="NJF1416" s="32"/>
      <c r="NJG1416" s="32"/>
      <c r="NJH1416" s="32"/>
      <c r="NJI1416" s="32"/>
      <c r="NJJ1416" s="32"/>
      <c r="NJK1416" s="32"/>
      <c r="NJL1416" s="32"/>
      <c r="NJM1416" s="32"/>
      <c r="NJN1416" s="32"/>
      <c r="NJO1416" s="32"/>
      <c r="NJP1416" s="32"/>
      <c r="NJQ1416" s="32"/>
      <c r="NJR1416" s="32"/>
      <c r="NJS1416" s="32"/>
      <c r="NJT1416" s="32"/>
      <c r="NJU1416" s="32"/>
      <c r="NJV1416" s="32"/>
      <c r="NJW1416" s="32"/>
      <c r="NJX1416" s="32"/>
      <c r="NJY1416" s="32"/>
      <c r="NJZ1416" s="32"/>
      <c r="NKA1416" s="32"/>
      <c r="NKB1416" s="32"/>
      <c r="NKC1416" s="32"/>
      <c r="NKD1416" s="32"/>
      <c r="NKE1416" s="32"/>
      <c r="NKF1416" s="32"/>
      <c r="NKG1416" s="32"/>
      <c r="NKH1416" s="32"/>
      <c r="NKI1416" s="32"/>
      <c r="NKJ1416" s="32"/>
      <c r="NKK1416" s="32"/>
      <c r="NKL1416" s="32"/>
      <c r="NKM1416" s="32"/>
      <c r="NKN1416" s="32"/>
      <c r="NKO1416" s="32"/>
      <c r="NKP1416" s="32"/>
      <c r="NKQ1416" s="32"/>
      <c r="NKR1416" s="32"/>
      <c r="NKS1416" s="32"/>
      <c r="NKT1416" s="32"/>
      <c r="NKU1416" s="32"/>
      <c r="NKV1416" s="32"/>
      <c r="NKW1416" s="32"/>
      <c r="NKX1416" s="32"/>
      <c r="NKY1416" s="32"/>
      <c r="NKZ1416" s="32"/>
      <c r="NLA1416" s="32"/>
      <c r="NLB1416" s="32"/>
      <c r="NLC1416" s="32"/>
      <c r="NLD1416" s="32"/>
      <c r="NLE1416" s="32"/>
      <c r="NLF1416" s="32"/>
      <c r="NLG1416" s="32"/>
      <c r="NLH1416" s="32"/>
      <c r="NLI1416" s="32"/>
      <c r="NLJ1416" s="32"/>
      <c r="NLK1416" s="32"/>
      <c r="NLL1416" s="32"/>
      <c r="NLM1416" s="32"/>
      <c r="NLN1416" s="32"/>
      <c r="NLO1416" s="32"/>
      <c r="NLP1416" s="32"/>
      <c r="NLQ1416" s="32"/>
      <c r="NLR1416" s="32"/>
      <c r="NLS1416" s="32"/>
      <c r="NLT1416" s="32"/>
      <c r="NLU1416" s="32"/>
      <c r="NLV1416" s="32"/>
      <c r="NLW1416" s="32"/>
      <c r="NLX1416" s="32"/>
      <c r="NLY1416" s="32"/>
      <c r="NLZ1416" s="32"/>
      <c r="NMA1416" s="32"/>
      <c r="NMB1416" s="32"/>
      <c r="NMC1416" s="32"/>
      <c r="NMD1416" s="32"/>
      <c r="NME1416" s="32"/>
      <c r="NMF1416" s="32"/>
      <c r="NMG1416" s="32"/>
      <c r="NMH1416" s="32"/>
      <c r="NMI1416" s="32"/>
      <c r="NMJ1416" s="32"/>
      <c r="NMK1416" s="32"/>
      <c r="NML1416" s="32"/>
      <c r="NMM1416" s="32"/>
      <c r="NMN1416" s="32"/>
      <c r="NMO1416" s="32"/>
      <c r="NMP1416" s="32"/>
      <c r="NMQ1416" s="32"/>
      <c r="NMR1416" s="32"/>
      <c r="NMS1416" s="32"/>
      <c r="NMT1416" s="32"/>
      <c r="NMU1416" s="32"/>
      <c r="NMV1416" s="32"/>
      <c r="NMW1416" s="32"/>
      <c r="NMX1416" s="32"/>
      <c r="NMY1416" s="32"/>
      <c r="NMZ1416" s="32"/>
      <c r="NNA1416" s="32"/>
      <c r="NNB1416" s="32"/>
      <c r="NNC1416" s="32"/>
      <c r="NND1416" s="32"/>
      <c r="NNE1416" s="32"/>
      <c r="NNF1416" s="32"/>
      <c r="NNG1416" s="32"/>
      <c r="NNH1416" s="32"/>
      <c r="NNI1416" s="32"/>
      <c r="NNJ1416" s="32"/>
      <c r="NNK1416" s="32"/>
      <c r="NNL1416" s="32"/>
      <c r="NNM1416" s="32"/>
      <c r="NNN1416" s="32"/>
      <c r="NNO1416" s="32"/>
      <c r="NNP1416" s="32"/>
      <c r="NNQ1416" s="32"/>
      <c r="NNR1416" s="32"/>
      <c r="NNS1416" s="32"/>
      <c r="NNT1416" s="32"/>
      <c r="NNU1416" s="32"/>
      <c r="NNV1416" s="32"/>
      <c r="NNW1416" s="32"/>
      <c r="NNX1416" s="32"/>
      <c r="NNY1416" s="32"/>
      <c r="NNZ1416" s="32"/>
      <c r="NOA1416" s="32"/>
      <c r="NOB1416" s="32"/>
      <c r="NOC1416" s="32"/>
      <c r="NOD1416" s="32"/>
      <c r="NOE1416" s="32"/>
      <c r="NOF1416" s="32"/>
      <c r="NOG1416" s="32"/>
      <c r="NOH1416" s="32"/>
      <c r="NOI1416" s="32"/>
      <c r="NOJ1416" s="32"/>
      <c r="NOK1416" s="32"/>
      <c r="NOL1416" s="32"/>
      <c r="NOM1416" s="32"/>
      <c r="NON1416" s="32"/>
      <c r="NOO1416" s="32"/>
      <c r="NOP1416" s="32"/>
      <c r="NOQ1416" s="32"/>
      <c r="NOR1416" s="32"/>
      <c r="NOS1416" s="32"/>
      <c r="NOT1416" s="32"/>
      <c r="NOU1416" s="32"/>
      <c r="NOV1416" s="32"/>
      <c r="NOW1416" s="32"/>
      <c r="NOX1416" s="32"/>
      <c r="NOY1416" s="32"/>
      <c r="NOZ1416" s="32"/>
      <c r="NPA1416" s="32"/>
      <c r="NPB1416" s="32"/>
      <c r="NPC1416" s="32"/>
      <c r="NPD1416" s="32"/>
      <c r="NPE1416" s="32"/>
      <c r="NPF1416" s="32"/>
      <c r="NPG1416" s="32"/>
      <c r="NPH1416" s="32"/>
      <c r="NPI1416" s="32"/>
      <c r="NPJ1416" s="32"/>
      <c r="NPK1416" s="32"/>
      <c r="NPL1416" s="32"/>
      <c r="NPM1416" s="32"/>
      <c r="NPN1416" s="32"/>
      <c r="NPO1416" s="32"/>
      <c r="NPP1416" s="32"/>
      <c r="NPQ1416" s="32"/>
      <c r="NPR1416" s="32"/>
      <c r="NPS1416" s="32"/>
      <c r="NPT1416" s="32"/>
      <c r="NPU1416" s="32"/>
      <c r="NPV1416" s="32"/>
      <c r="NPW1416" s="32"/>
      <c r="NPX1416" s="32"/>
      <c r="NPY1416" s="32"/>
      <c r="NPZ1416" s="32"/>
      <c r="NQA1416" s="32"/>
      <c r="NQB1416" s="32"/>
      <c r="NQC1416" s="32"/>
      <c r="NQD1416" s="32"/>
      <c r="NQE1416" s="32"/>
      <c r="NQF1416" s="32"/>
      <c r="NQG1416" s="32"/>
      <c r="NQH1416" s="32"/>
      <c r="NQI1416" s="32"/>
      <c r="NQJ1416" s="32"/>
      <c r="NQK1416" s="32"/>
      <c r="NQL1416" s="32"/>
      <c r="NQM1416" s="32"/>
      <c r="NQN1416" s="32"/>
      <c r="NQO1416" s="32"/>
      <c r="NQP1416" s="32"/>
      <c r="NQQ1416" s="32"/>
      <c r="NQR1416" s="32"/>
      <c r="NQS1416" s="32"/>
      <c r="NQT1416" s="32"/>
      <c r="NQU1416" s="32"/>
      <c r="NQV1416" s="32"/>
      <c r="NQW1416" s="32"/>
      <c r="NQX1416" s="32"/>
      <c r="NQY1416" s="32"/>
      <c r="NQZ1416" s="32"/>
      <c r="NRA1416" s="32"/>
      <c r="NRB1416" s="32"/>
      <c r="NRC1416" s="32"/>
      <c r="NRD1416" s="32"/>
      <c r="NRE1416" s="32"/>
      <c r="NRF1416" s="32"/>
      <c r="NRG1416" s="32"/>
      <c r="NRH1416" s="32"/>
      <c r="NRI1416" s="32"/>
      <c r="NRJ1416" s="32"/>
      <c r="NRK1416" s="32"/>
      <c r="NRL1416" s="32"/>
      <c r="NRM1416" s="32"/>
      <c r="NRN1416" s="32"/>
      <c r="NRO1416" s="32"/>
      <c r="NRP1416" s="32"/>
      <c r="NRQ1416" s="32"/>
      <c r="NRR1416" s="32"/>
      <c r="NRS1416" s="32"/>
      <c r="NRT1416" s="32"/>
      <c r="NRU1416" s="32"/>
      <c r="NRV1416" s="32"/>
      <c r="NRW1416" s="32"/>
      <c r="NRX1416" s="32"/>
      <c r="NRY1416" s="32"/>
      <c r="NRZ1416" s="32"/>
      <c r="NSA1416" s="32"/>
      <c r="NSB1416" s="32"/>
      <c r="NSC1416" s="32"/>
      <c r="NSD1416" s="32"/>
      <c r="NSE1416" s="32"/>
      <c r="NSF1416" s="32"/>
      <c r="NSG1416" s="32"/>
      <c r="NSH1416" s="32"/>
      <c r="NSI1416" s="32"/>
      <c r="NSJ1416" s="32"/>
      <c r="NSK1416" s="32"/>
      <c r="NSL1416" s="32"/>
      <c r="NSM1416" s="32"/>
      <c r="NSN1416" s="32"/>
      <c r="NSO1416" s="32"/>
      <c r="NSP1416" s="32"/>
      <c r="NSQ1416" s="32"/>
      <c r="NSR1416" s="32"/>
      <c r="NSS1416" s="32"/>
      <c r="NST1416" s="32"/>
      <c r="NSU1416" s="32"/>
      <c r="NSV1416" s="32"/>
      <c r="NSW1416" s="32"/>
      <c r="NSX1416" s="32"/>
      <c r="NSY1416" s="32"/>
      <c r="NSZ1416" s="32"/>
      <c r="NTA1416" s="32"/>
      <c r="NTB1416" s="32"/>
      <c r="NTC1416" s="32"/>
      <c r="NTD1416" s="32"/>
      <c r="NTE1416" s="32"/>
      <c r="NTF1416" s="32"/>
      <c r="NTG1416" s="32"/>
      <c r="NTH1416" s="32"/>
      <c r="NTI1416" s="32"/>
      <c r="NTJ1416" s="32"/>
      <c r="NTK1416" s="32"/>
      <c r="NTL1416" s="32"/>
      <c r="NTM1416" s="32"/>
      <c r="NTN1416" s="32"/>
      <c r="NTO1416" s="32"/>
      <c r="NTP1416" s="32"/>
      <c r="NTQ1416" s="32"/>
      <c r="NTR1416" s="32"/>
      <c r="NTS1416" s="32"/>
      <c r="NTT1416" s="32"/>
      <c r="NTU1416" s="32"/>
      <c r="NTV1416" s="32"/>
      <c r="NTW1416" s="32"/>
      <c r="NTX1416" s="32"/>
      <c r="NTY1416" s="32"/>
      <c r="NTZ1416" s="32"/>
      <c r="NUA1416" s="32"/>
      <c r="NUB1416" s="32"/>
      <c r="NUC1416" s="32"/>
      <c r="NUD1416" s="32"/>
      <c r="NUE1416" s="32"/>
      <c r="NUF1416" s="32"/>
      <c r="NUG1416" s="32"/>
      <c r="NUH1416" s="32"/>
      <c r="NUI1416" s="32"/>
      <c r="NUJ1416" s="32"/>
      <c r="NUK1416" s="32"/>
      <c r="NUL1416" s="32"/>
      <c r="NUM1416" s="32"/>
      <c r="NUN1416" s="32"/>
      <c r="NUO1416" s="32"/>
      <c r="NUP1416" s="32"/>
      <c r="NUQ1416" s="32"/>
      <c r="NUR1416" s="32"/>
      <c r="NUS1416" s="32"/>
      <c r="NUT1416" s="32"/>
      <c r="NUU1416" s="32"/>
      <c r="NUV1416" s="32"/>
      <c r="NUW1416" s="32"/>
      <c r="NUX1416" s="32"/>
      <c r="NUY1416" s="32"/>
      <c r="NUZ1416" s="32"/>
      <c r="NVA1416" s="32"/>
      <c r="NVB1416" s="32"/>
      <c r="NVC1416" s="32"/>
      <c r="NVD1416" s="32"/>
      <c r="NVE1416" s="32"/>
      <c r="NVF1416" s="32"/>
      <c r="NVG1416" s="32"/>
      <c r="NVH1416" s="32"/>
      <c r="NVI1416" s="32"/>
      <c r="NVJ1416" s="32"/>
      <c r="NVK1416" s="32"/>
      <c r="NVL1416" s="32"/>
      <c r="NVM1416" s="32"/>
      <c r="NVN1416" s="32"/>
      <c r="NVO1416" s="32"/>
      <c r="NVP1416" s="32"/>
      <c r="NVQ1416" s="32"/>
      <c r="NVR1416" s="32"/>
      <c r="NVS1416" s="32"/>
      <c r="NVT1416" s="32"/>
      <c r="NVU1416" s="32"/>
      <c r="NVV1416" s="32"/>
      <c r="NVW1416" s="32"/>
      <c r="NVX1416" s="32"/>
      <c r="NVY1416" s="32"/>
      <c r="NVZ1416" s="32"/>
      <c r="NWA1416" s="32"/>
      <c r="NWB1416" s="32"/>
      <c r="NWC1416" s="32"/>
      <c r="NWD1416" s="32"/>
      <c r="NWE1416" s="32"/>
      <c r="NWF1416" s="32"/>
      <c r="NWG1416" s="32"/>
      <c r="NWH1416" s="32"/>
      <c r="NWI1416" s="32"/>
      <c r="NWJ1416" s="32"/>
      <c r="NWK1416" s="32"/>
      <c r="NWL1416" s="32"/>
      <c r="NWM1416" s="32"/>
      <c r="NWN1416" s="32"/>
      <c r="NWO1416" s="32"/>
      <c r="NWP1416" s="32"/>
      <c r="NWQ1416" s="32"/>
      <c r="NWR1416" s="32"/>
      <c r="NWS1416" s="32"/>
      <c r="NWT1416" s="32"/>
      <c r="NWU1416" s="32"/>
      <c r="NWV1416" s="32"/>
      <c r="NWW1416" s="32"/>
      <c r="NWX1416" s="32"/>
      <c r="NWY1416" s="32"/>
      <c r="NWZ1416" s="32"/>
      <c r="NXA1416" s="32"/>
      <c r="NXB1416" s="32"/>
      <c r="NXC1416" s="32"/>
      <c r="NXD1416" s="32"/>
      <c r="NXE1416" s="32"/>
      <c r="NXF1416" s="32"/>
      <c r="NXG1416" s="32"/>
      <c r="NXH1416" s="32"/>
      <c r="NXI1416" s="32"/>
      <c r="NXJ1416" s="32"/>
      <c r="NXK1416" s="32"/>
      <c r="NXL1416" s="32"/>
      <c r="NXM1416" s="32"/>
      <c r="NXN1416" s="32"/>
      <c r="NXO1416" s="32"/>
      <c r="NXP1416" s="32"/>
      <c r="NXQ1416" s="32"/>
      <c r="NXR1416" s="32"/>
      <c r="NXS1416" s="32"/>
      <c r="NXT1416" s="32"/>
      <c r="NXU1416" s="32"/>
      <c r="NXV1416" s="32"/>
      <c r="NXW1416" s="32"/>
      <c r="NXX1416" s="32"/>
      <c r="NXY1416" s="32"/>
      <c r="NXZ1416" s="32"/>
      <c r="NYA1416" s="32"/>
      <c r="NYB1416" s="32"/>
      <c r="NYC1416" s="32"/>
      <c r="NYD1416" s="32"/>
      <c r="NYE1416" s="32"/>
      <c r="NYF1416" s="32"/>
      <c r="NYG1416" s="32"/>
      <c r="NYH1416" s="32"/>
      <c r="NYI1416" s="32"/>
      <c r="NYJ1416" s="32"/>
      <c r="NYK1416" s="32"/>
      <c r="NYL1416" s="32"/>
      <c r="NYM1416" s="32"/>
      <c r="NYN1416" s="32"/>
      <c r="NYO1416" s="32"/>
      <c r="NYP1416" s="32"/>
      <c r="NYQ1416" s="32"/>
      <c r="NYR1416" s="32"/>
      <c r="NYS1416" s="32"/>
      <c r="NYT1416" s="32"/>
      <c r="NYU1416" s="32"/>
      <c r="NYV1416" s="32"/>
      <c r="NYW1416" s="32"/>
      <c r="NYX1416" s="32"/>
      <c r="NYY1416" s="32"/>
      <c r="NYZ1416" s="32"/>
      <c r="NZA1416" s="32"/>
      <c r="NZB1416" s="32"/>
      <c r="NZC1416" s="32"/>
      <c r="NZD1416" s="32"/>
      <c r="NZE1416" s="32"/>
      <c r="NZF1416" s="32"/>
      <c r="NZG1416" s="32"/>
      <c r="NZH1416" s="32"/>
      <c r="NZI1416" s="32"/>
      <c r="NZJ1416" s="32"/>
      <c r="NZK1416" s="32"/>
      <c r="NZL1416" s="32"/>
      <c r="NZM1416" s="32"/>
      <c r="NZN1416" s="32"/>
      <c r="NZO1416" s="32"/>
      <c r="NZP1416" s="32"/>
      <c r="NZQ1416" s="32"/>
      <c r="NZR1416" s="32"/>
      <c r="NZS1416" s="32"/>
      <c r="NZT1416" s="32"/>
      <c r="NZU1416" s="32"/>
      <c r="NZV1416" s="32"/>
      <c r="NZW1416" s="32"/>
      <c r="NZX1416" s="32"/>
      <c r="NZY1416" s="32"/>
      <c r="NZZ1416" s="32"/>
      <c r="OAA1416" s="32"/>
      <c r="OAB1416" s="32"/>
      <c r="OAC1416" s="32"/>
      <c r="OAD1416" s="32"/>
      <c r="OAE1416" s="32"/>
      <c r="OAF1416" s="32"/>
      <c r="OAG1416" s="32"/>
      <c r="OAH1416" s="32"/>
      <c r="OAI1416" s="32"/>
      <c r="OAJ1416" s="32"/>
      <c r="OAK1416" s="32"/>
      <c r="OAL1416" s="32"/>
      <c r="OAM1416" s="32"/>
      <c r="OAN1416" s="32"/>
      <c r="OAO1416" s="32"/>
      <c r="OAP1416" s="32"/>
      <c r="OAQ1416" s="32"/>
      <c r="OAR1416" s="32"/>
      <c r="OAS1416" s="32"/>
      <c r="OAT1416" s="32"/>
      <c r="OAU1416" s="32"/>
      <c r="OAV1416" s="32"/>
      <c r="OAW1416" s="32"/>
      <c r="OAX1416" s="32"/>
      <c r="OAY1416" s="32"/>
      <c r="OAZ1416" s="32"/>
      <c r="OBA1416" s="32"/>
      <c r="OBB1416" s="32"/>
      <c r="OBC1416" s="32"/>
      <c r="OBD1416" s="32"/>
      <c r="OBE1416" s="32"/>
      <c r="OBF1416" s="32"/>
      <c r="OBG1416" s="32"/>
      <c r="OBH1416" s="32"/>
      <c r="OBI1416" s="32"/>
      <c r="OBJ1416" s="32"/>
      <c r="OBK1416" s="32"/>
      <c r="OBL1416" s="32"/>
      <c r="OBM1416" s="32"/>
      <c r="OBN1416" s="32"/>
      <c r="OBO1416" s="32"/>
      <c r="OBP1416" s="32"/>
      <c r="OBQ1416" s="32"/>
      <c r="OBR1416" s="32"/>
      <c r="OBS1416" s="32"/>
      <c r="OBT1416" s="32"/>
      <c r="OBU1416" s="32"/>
      <c r="OBV1416" s="32"/>
      <c r="OBW1416" s="32"/>
      <c r="OBX1416" s="32"/>
      <c r="OBY1416" s="32"/>
      <c r="OBZ1416" s="32"/>
      <c r="OCA1416" s="32"/>
      <c r="OCB1416" s="32"/>
      <c r="OCC1416" s="32"/>
      <c r="OCD1416" s="32"/>
      <c r="OCE1416" s="32"/>
      <c r="OCF1416" s="32"/>
      <c r="OCG1416" s="32"/>
      <c r="OCH1416" s="32"/>
      <c r="OCI1416" s="32"/>
      <c r="OCJ1416" s="32"/>
      <c r="OCK1416" s="32"/>
      <c r="OCL1416" s="32"/>
      <c r="OCM1416" s="32"/>
      <c r="OCN1416" s="32"/>
      <c r="OCO1416" s="32"/>
      <c r="OCP1416" s="32"/>
      <c r="OCQ1416" s="32"/>
      <c r="OCR1416" s="32"/>
      <c r="OCS1416" s="32"/>
      <c r="OCT1416" s="32"/>
      <c r="OCU1416" s="32"/>
      <c r="OCV1416" s="32"/>
      <c r="OCW1416" s="32"/>
      <c r="OCX1416" s="32"/>
      <c r="OCY1416" s="32"/>
      <c r="OCZ1416" s="32"/>
      <c r="ODA1416" s="32"/>
      <c r="ODB1416" s="32"/>
      <c r="ODC1416" s="32"/>
      <c r="ODD1416" s="32"/>
      <c r="ODE1416" s="32"/>
      <c r="ODF1416" s="32"/>
      <c r="ODG1416" s="32"/>
      <c r="ODH1416" s="32"/>
      <c r="ODI1416" s="32"/>
      <c r="ODJ1416" s="32"/>
      <c r="ODK1416" s="32"/>
      <c r="ODL1416" s="32"/>
      <c r="ODM1416" s="32"/>
      <c r="ODN1416" s="32"/>
      <c r="ODO1416" s="32"/>
      <c r="ODP1416" s="32"/>
      <c r="ODQ1416" s="32"/>
      <c r="ODR1416" s="32"/>
      <c r="ODS1416" s="32"/>
      <c r="ODT1416" s="32"/>
      <c r="ODU1416" s="32"/>
      <c r="ODV1416" s="32"/>
      <c r="ODW1416" s="32"/>
      <c r="ODX1416" s="32"/>
      <c r="ODY1416" s="32"/>
      <c r="ODZ1416" s="32"/>
      <c r="OEA1416" s="32"/>
      <c r="OEB1416" s="32"/>
      <c r="OEC1416" s="32"/>
      <c r="OED1416" s="32"/>
      <c r="OEE1416" s="32"/>
      <c r="OEF1416" s="32"/>
      <c r="OEG1416" s="32"/>
      <c r="OEH1416" s="32"/>
      <c r="OEI1416" s="32"/>
      <c r="OEJ1416" s="32"/>
      <c r="OEK1416" s="32"/>
      <c r="OEL1416" s="32"/>
      <c r="OEM1416" s="32"/>
      <c r="OEN1416" s="32"/>
      <c r="OEO1416" s="32"/>
      <c r="OEP1416" s="32"/>
      <c r="OEQ1416" s="32"/>
      <c r="OER1416" s="32"/>
      <c r="OES1416" s="32"/>
      <c r="OET1416" s="32"/>
      <c r="OEU1416" s="32"/>
      <c r="OEV1416" s="32"/>
      <c r="OEW1416" s="32"/>
      <c r="OEX1416" s="32"/>
      <c r="OEY1416" s="32"/>
      <c r="OEZ1416" s="32"/>
      <c r="OFA1416" s="32"/>
      <c r="OFB1416" s="32"/>
      <c r="OFC1416" s="32"/>
      <c r="OFD1416" s="32"/>
      <c r="OFE1416" s="32"/>
      <c r="OFF1416" s="32"/>
      <c r="OFG1416" s="32"/>
      <c r="OFH1416" s="32"/>
      <c r="OFI1416" s="32"/>
      <c r="OFJ1416" s="32"/>
      <c r="OFK1416" s="32"/>
      <c r="OFL1416" s="32"/>
      <c r="OFM1416" s="32"/>
      <c r="OFN1416" s="32"/>
      <c r="OFO1416" s="32"/>
      <c r="OFP1416" s="32"/>
      <c r="OFQ1416" s="32"/>
      <c r="OFR1416" s="32"/>
      <c r="OFS1416" s="32"/>
      <c r="OFT1416" s="32"/>
      <c r="OFU1416" s="32"/>
      <c r="OFV1416" s="32"/>
      <c r="OFW1416" s="32"/>
      <c r="OFX1416" s="32"/>
      <c r="OFY1416" s="32"/>
      <c r="OFZ1416" s="32"/>
      <c r="OGA1416" s="32"/>
      <c r="OGB1416" s="32"/>
      <c r="OGC1416" s="32"/>
      <c r="OGD1416" s="32"/>
      <c r="OGE1416" s="32"/>
      <c r="OGF1416" s="32"/>
      <c r="OGG1416" s="32"/>
      <c r="OGH1416" s="32"/>
      <c r="OGI1416" s="32"/>
      <c r="OGJ1416" s="32"/>
      <c r="OGK1416" s="32"/>
      <c r="OGL1416" s="32"/>
      <c r="OGM1416" s="32"/>
      <c r="OGN1416" s="32"/>
      <c r="OGO1416" s="32"/>
      <c r="OGP1416" s="32"/>
      <c r="OGQ1416" s="32"/>
      <c r="OGR1416" s="32"/>
      <c r="OGS1416" s="32"/>
      <c r="OGT1416" s="32"/>
      <c r="OGU1416" s="32"/>
      <c r="OGV1416" s="32"/>
      <c r="OGW1416" s="32"/>
      <c r="OGX1416" s="32"/>
      <c r="OGY1416" s="32"/>
      <c r="OGZ1416" s="32"/>
      <c r="OHA1416" s="32"/>
      <c r="OHB1416" s="32"/>
      <c r="OHC1416" s="32"/>
      <c r="OHD1416" s="32"/>
      <c r="OHE1416" s="32"/>
      <c r="OHF1416" s="32"/>
      <c r="OHG1416" s="32"/>
      <c r="OHH1416" s="32"/>
      <c r="OHI1416" s="32"/>
      <c r="OHJ1416" s="32"/>
      <c r="OHK1416" s="32"/>
      <c r="OHL1416" s="32"/>
      <c r="OHM1416" s="32"/>
      <c r="OHN1416" s="32"/>
      <c r="OHO1416" s="32"/>
      <c r="OHP1416" s="32"/>
      <c r="OHQ1416" s="32"/>
      <c r="OHR1416" s="32"/>
      <c r="OHS1416" s="32"/>
      <c r="OHT1416" s="32"/>
      <c r="OHU1416" s="32"/>
      <c r="OHV1416" s="32"/>
      <c r="OHW1416" s="32"/>
      <c r="OHX1416" s="32"/>
      <c r="OHY1416" s="32"/>
      <c r="OHZ1416" s="32"/>
      <c r="OIA1416" s="32"/>
      <c r="OIB1416" s="32"/>
      <c r="OIC1416" s="32"/>
      <c r="OID1416" s="32"/>
      <c r="OIE1416" s="32"/>
      <c r="OIF1416" s="32"/>
      <c r="OIG1416" s="32"/>
      <c r="OIH1416" s="32"/>
      <c r="OII1416" s="32"/>
      <c r="OIJ1416" s="32"/>
      <c r="OIK1416" s="32"/>
      <c r="OIL1416" s="32"/>
      <c r="OIM1416" s="32"/>
      <c r="OIN1416" s="32"/>
      <c r="OIO1416" s="32"/>
      <c r="OIP1416" s="32"/>
      <c r="OIQ1416" s="32"/>
      <c r="OIR1416" s="32"/>
      <c r="OIS1416" s="32"/>
      <c r="OIT1416" s="32"/>
      <c r="OIU1416" s="32"/>
      <c r="OIV1416" s="32"/>
      <c r="OIW1416" s="32"/>
      <c r="OIX1416" s="32"/>
      <c r="OIY1416" s="32"/>
      <c r="OIZ1416" s="32"/>
      <c r="OJA1416" s="32"/>
      <c r="OJB1416" s="32"/>
      <c r="OJC1416" s="32"/>
      <c r="OJD1416" s="32"/>
      <c r="OJE1416" s="32"/>
      <c r="OJF1416" s="32"/>
      <c r="OJG1416" s="32"/>
      <c r="OJH1416" s="32"/>
      <c r="OJI1416" s="32"/>
      <c r="OJJ1416" s="32"/>
      <c r="OJK1416" s="32"/>
      <c r="OJL1416" s="32"/>
      <c r="OJM1416" s="32"/>
      <c r="OJN1416" s="32"/>
      <c r="OJO1416" s="32"/>
      <c r="OJP1416" s="32"/>
      <c r="OJQ1416" s="32"/>
      <c r="OJR1416" s="32"/>
      <c r="OJS1416" s="32"/>
      <c r="OJT1416" s="32"/>
      <c r="OJU1416" s="32"/>
      <c r="OJV1416" s="32"/>
      <c r="OJW1416" s="32"/>
      <c r="OJX1416" s="32"/>
      <c r="OJY1416" s="32"/>
      <c r="OJZ1416" s="32"/>
      <c r="OKA1416" s="32"/>
      <c r="OKB1416" s="32"/>
      <c r="OKC1416" s="32"/>
      <c r="OKD1416" s="32"/>
      <c r="OKE1416" s="32"/>
      <c r="OKF1416" s="32"/>
      <c r="OKG1416" s="32"/>
      <c r="OKH1416" s="32"/>
      <c r="OKI1416" s="32"/>
      <c r="OKJ1416" s="32"/>
      <c r="OKK1416" s="32"/>
      <c r="OKL1416" s="32"/>
      <c r="OKM1416" s="32"/>
      <c r="OKN1416" s="32"/>
      <c r="OKO1416" s="32"/>
      <c r="OKP1416" s="32"/>
      <c r="OKQ1416" s="32"/>
      <c r="OKR1416" s="32"/>
      <c r="OKS1416" s="32"/>
      <c r="OKT1416" s="32"/>
      <c r="OKU1416" s="32"/>
      <c r="OKV1416" s="32"/>
      <c r="OKW1416" s="32"/>
      <c r="OKX1416" s="32"/>
      <c r="OKY1416" s="32"/>
      <c r="OKZ1416" s="32"/>
      <c r="OLA1416" s="32"/>
      <c r="OLB1416" s="32"/>
      <c r="OLC1416" s="32"/>
      <c r="OLD1416" s="32"/>
      <c r="OLE1416" s="32"/>
      <c r="OLF1416" s="32"/>
      <c r="OLG1416" s="32"/>
      <c r="OLH1416" s="32"/>
      <c r="OLI1416" s="32"/>
      <c r="OLJ1416" s="32"/>
      <c r="OLK1416" s="32"/>
      <c r="OLL1416" s="32"/>
      <c r="OLM1416" s="32"/>
      <c r="OLN1416" s="32"/>
      <c r="OLO1416" s="32"/>
      <c r="OLP1416" s="32"/>
      <c r="OLQ1416" s="32"/>
      <c r="OLR1416" s="32"/>
      <c r="OLS1416" s="32"/>
      <c r="OLT1416" s="32"/>
      <c r="OLU1416" s="32"/>
      <c r="OLV1416" s="32"/>
      <c r="OLW1416" s="32"/>
      <c r="OLX1416" s="32"/>
      <c r="OLY1416" s="32"/>
      <c r="OLZ1416" s="32"/>
      <c r="OMA1416" s="32"/>
      <c r="OMB1416" s="32"/>
      <c r="OMC1416" s="32"/>
      <c r="OMD1416" s="32"/>
      <c r="OME1416" s="32"/>
      <c r="OMF1416" s="32"/>
      <c r="OMG1416" s="32"/>
      <c r="OMH1416" s="32"/>
      <c r="OMI1416" s="32"/>
      <c r="OMJ1416" s="32"/>
      <c r="OMK1416" s="32"/>
      <c r="OML1416" s="32"/>
      <c r="OMM1416" s="32"/>
      <c r="OMN1416" s="32"/>
      <c r="OMO1416" s="32"/>
      <c r="OMP1416" s="32"/>
      <c r="OMQ1416" s="32"/>
      <c r="OMR1416" s="32"/>
      <c r="OMS1416" s="32"/>
      <c r="OMT1416" s="32"/>
      <c r="OMU1416" s="32"/>
      <c r="OMV1416" s="32"/>
      <c r="OMW1416" s="32"/>
      <c r="OMX1416" s="32"/>
      <c r="OMY1416" s="32"/>
      <c r="OMZ1416" s="32"/>
      <c r="ONA1416" s="32"/>
      <c r="ONB1416" s="32"/>
      <c r="ONC1416" s="32"/>
      <c r="OND1416" s="32"/>
      <c r="ONE1416" s="32"/>
      <c r="ONF1416" s="32"/>
      <c r="ONG1416" s="32"/>
      <c r="ONH1416" s="32"/>
      <c r="ONI1416" s="32"/>
      <c r="ONJ1416" s="32"/>
      <c r="ONK1416" s="32"/>
      <c r="ONL1416" s="32"/>
      <c r="ONM1416" s="32"/>
      <c r="ONN1416" s="32"/>
      <c r="ONO1416" s="32"/>
      <c r="ONP1416" s="32"/>
      <c r="ONQ1416" s="32"/>
      <c r="ONR1416" s="32"/>
      <c r="ONS1416" s="32"/>
      <c r="ONT1416" s="32"/>
      <c r="ONU1416" s="32"/>
      <c r="ONV1416" s="32"/>
      <c r="ONW1416" s="32"/>
      <c r="ONX1416" s="32"/>
      <c r="ONY1416" s="32"/>
      <c r="ONZ1416" s="32"/>
      <c r="OOA1416" s="32"/>
      <c r="OOB1416" s="32"/>
      <c r="OOC1416" s="32"/>
      <c r="OOD1416" s="32"/>
      <c r="OOE1416" s="32"/>
      <c r="OOF1416" s="32"/>
      <c r="OOG1416" s="32"/>
      <c r="OOH1416" s="32"/>
      <c r="OOI1416" s="32"/>
      <c r="OOJ1416" s="32"/>
      <c r="OOK1416" s="32"/>
      <c r="OOL1416" s="32"/>
      <c r="OOM1416" s="32"/>
      <c r="OON1416" s="32"/>
      <c r="OOO1416" s="32"/>
      <c r="OOP1416" s="32"/>
      <c r="OOQ1416" s="32"/>
      <c r="OOR1416" s="32"/>
      <c r="OOS1416" s="32"/>
      <c r="OOT1416" s="32"/>
      <c r="OOU1416" s="32"/>
      <c r="OOV1416" s="32"/>
      <c r="OOW1416" s="32"/>
      <c r="OOX1416" s="32"/>
      <c r="OOY1416" s="32"/>
      <c r="OOZ1416" s="32"/>
      <c r="OPA1416" s="32"/>
      <c r="OPB1416" s="32"/>
      <c r="OPC1416" s="32"/>
      <c r="OPD1416" s="32"/>
      <c r="OPE1416" s="32"/>
      <c r="OPF1416" s="32"/>
      <c r="OPG1416" s="32"/>
      <c r="OPH1416" s="32"/>
      <c r="OPI1416" s="32"/>
      <c r="OPJ1416" s="32"/>
      <c r="OPK1416" s="32"/>
      <c r="OPL1416" s="32"/>
      <c r="OPM1416" s="32"/>
      <c r="OPN1416" s="32"/>
      <c r="OPO1416" s="32"/>
      <c r="OPP1416" s="32"/>
      <c r="OPQ1416" s="32"/>
      <c r="OPR1416" s="32"/>
      <c r="OPS1416" s="32"/>
      <c r="OPT1416" s="32"/>
      <c r="OPU1416" s="32"/>
      <c r="OPV1416" s="32"/>
      <c r="OPW1416" s="32"/>
      <c r="OPX1416" s="32"/>
      <c r="OPY1416" s="32"/>
      <c r="OPZ1416" s="32"/>
      <c r="OQA1416" s="32"/>
      <c r="OQB1416" s="32"/>
      <c r="OQC1416" s="32"/>
      <c r="OQD1416" s="32"/>
      <c r="OQE1416" s="32"/>
      <c r="OQF1416" s="32"/>
      <c r="OQG1416" s="32"/>
      <c r="OQH1416" s="32"/>
      <c r="OQI1416" s="32"/>
      <c r="OQJ1416" s="32"/>
      <c r="OQK1416" s="32"/>
      <c r="OQL1416" s="32"/>
      <c r="OQM1416" s="32"/>
      <c r="OQN1416" s="32"/>
      <c r="OQO1416" s="32"/>
      <c r="OQP1416" s="32"/>
      <c r="OQQ1416" s="32"/>
      <c r="OQR1416" s="32"/>
      <c r="OQS1416" s="32"/>
      <c r="OQT1416" s="32"/>
      <c r="OQU1416" s="32"/>
      <c r="OQV1416" s="32"/>
      <c r="OQW1416" s="32"/>
      <c r="OQX1416" s="32"/>
      <c r="OQY1416" s="32"/>
      <c r="OQZ1416" s="32"/>
      <c r="ORA1416" s="32"/>
      <c r="ORB1416" s="32"/>
      <c r="ORC1416" s="32"/>
      <c r="ORD1416" s="32"/>
      <c r="ORE1416" s="32"/>
      <c r="ORF1416" s="32"/>
      <c r="ORG1416" s="32"/>
      <c r="ORH1416" s="32"/>
      <c r="ORI1416" s="32"/>
      <c r="ORJ1416" s="32"/>
      <c r="ORK1416" s="32"/>
      <c r="ORL1416" s="32"/>
      <c r="ORM1416" s="32"/>
      <c r="ORN1416" s="32"/>
      <c r="ORO1416" s="32"/>
      <c r="ORP1416" s="32"/>
      <c r="ORQ1416" s="32"/>
      <c r="ORR1416" s="32"/>
      <c r="ORS1416" s="32"/>
      <c r="ORT1416" s="32"/>
      <c r="ORU1416" s="32"/>
      <c r="ORV1416" s="32"/>
      <c r="ORW1416" s="32"/>
      <c r="ORX1416" s="32"/>
      <c r="ORY1416" s="32"/>
      <c r="ORZ1416" s="32"/>
      <c r="OSA1416" s="32"/>
      <c r="OSB1416" s="32"/>
      <c r="OSC1416" s="32"/>
      <c r="OSD1416" s="32"/>
      <c r="OSE1416" s="32"/>
      <c r="OSF1416" s="32"/>
      <c r="OSG1416" s="32"/>
      <c r="OSH1416" s="32"/>
      <c r="OSI1416" s="32"/>
      <c r="OSJ1416" s="32"/>
      <c r="OSK1416" s="32"/>
      <c r="OSL1416" s="32"/>
      <c r="OSM1416" s="32"/>
      <c r="OSN1416" s="32"/>
      <c r="OSO1416" s="32"/>
      <c r="OSP1416" s="32"/>
      <c r="OSQ1416" s="32"/>
      <c r="OSR1416" s="32"/>
      <c r="OSS1416" s="32"/>
      <c r="OST1416" s="32"/>
      <c r="OSU1416" s="32"/>
      <c r="OSV1416" s="32"/>
      <c r="OSW1416" s="32"/>
      <c r="OSX1416" s="32"/>
      <c r="OSY1416" s="32"/>
      <c r="OSZ1416" s="32"/>
      <c r="OTA1416" s="32"/>
      <c r="OTB1416" s="32"/>
      <c r="OTC1416" s="32"/>
      <c r="OTD1416" s="32"/>
      <c r="OTE1416" s="32"/>
      <c r="OTF1416" s="32"/>
      <c r="OTG1416" s="32"/>
      <c r="OTH1416" s="32"/>
      <c r="OTI1416" s="32"/>
      <c r="OTJ1416" s="32"/>
      <c r="OTK1416" s="32"/>
      <c r="OTL1416" s="32"/>
      <c r="OTM1416" s="32"/>
      <c r="OTN1416" s="32"/>
      <c r="OTO1416" s="32"/>
      <c r="OTP1416" s="32"/>
      <c r="OTQ1416" s="32"/>
      <c r="OTR1416" s="32"/>
      <c r="OTS1416" s="32"/>
      <c r="OTT1416" s="32"/>
      <c r="OTU1416" s="32"/>
      <c r="OTV1416" s="32"/>
      <c r="OTW1416" s="32"/>
      <c r="OTX1416" s="32"/>
      <c r="OTY1416" s="32"/>
      <c r="OTZ1416" s="32"/>
      <c r="OUA1416" s="32"/>
      <c r="OUB1416" s="32"/>
      <c r="OUC1416" s="32"/>
      <c r="OUD1416" s="32"/>
      <c r="OUE1416" s="32"/>
      <c r="OUF1416" s="32"/>
      <c r="OUG1416" s="32"/>
      <c r="OUH1416" s="32"/>
      <c r="OUI1416" s="32"/>
      <c r="OUJ1416" s="32"/>
      <c r="OUK1416" s="32"/>
      <c r="OUL1416" s="32"/>
      <c r="OUM1416" s="32"/>
      <c r="OUN1416" s="32"/>
      <c r="OUO1416" s="32"/>
      <c r="OUP1416" s="32"/>
      <c r="OUQ1416" s="32"/>
      <c r="OUR1416" s="32"/>
      <c r="OUS1416" s="32"/>
      <c r="OUT1416" s="32"/>
      <c r="OUU1416" s="32"/>
      <c r="OUV1416" s="32"/>
      <c r="OUW1416" s="32"/>
      <c r="OUX1416" s="32"/>
      <c r="OUY1416" s="32"/>
      <c r="OUZ1416" s="32"/>
      <c r="OVA1416" s="32"/>
      <c r="OVB1416" s="32"/>
      <c r="OVC1416" s="32"/>
      <c r="OVD1416" s="32"/>
      <c r="OVE1416" s="32"/>
      <c r="OVF1416" s="32"/>
      <c r="OVG1416" s="32"/>
      <c r="OVH1416" s="32"/>
      <c r="OVI1416" s="32"/>
      <c r="OVJ1416" s="32"/>
      <c r="OVK1416" s="32"/>
      <c r="OVL1416" s="32"/>
      <c r="OVM1416" s="32"/>
      <c r="OVN1416" s="32"/>
      <c r="OVO1416" s="32"/>
      <c r="OVP1416" s="32"/>
      <c r="OVQ1416" s="32"/>
      <c r="OVR1416" s="32"/>
      <c r="OVS1416" s="32"/>
      <c r="OVT1416" s="32"/>
      <c r="OVU1416" s="32"/>
      <c r="OVV1416" s="32"/>
      <c r="OVW1416" s="32"/>
      <c r="OVX1416" s="32"/>
      <c r="OVY1416" s="32"/>
      <c r="OVZ1416" s="32"/>
      <c r="OWA1416" s="32"/>
      <c r="OWB1416" s="32"/>
      <c r="OWC1416" s="32"/>
      <c r="OWD1416" s="32"/>
      <c r="OWE1416" s="32"/>
      <c r="OWF1416" s="32"/>
      <c r="OWG1416" s="32"/>
      <c r="OWH1416" s="32"/>
      <c r="OWI1416" s="32"/>
      <c r="OWJ1416" s="32"/>
      <c r="OWK1416" s="32"/>
      <c r="OWL1416" s="32"/>
      <c r="OWM1416" s="32"/>
      <c r="OWN1416" s="32"/>
      <c r="OWO1416" s="32"/>
      <c r="OWP1416" s="32"/>
      <c r="OWQ1416" s="32"/>
      <c r="OWR1416" s="32"/>
      <c r="OWS1416" s="32"/>
      <c r="OWT1416" s="32"/>
      <c r="OWU1416" s="32"/>
      <c r="OWV1416" s="32"/>
      <c r="OWW1416" s="32"/>
      <c r="OWX1416" s="32"/>
      <c r="OWY1416" s="32"/>
      <c r="OWZ1416" s="32"/>
      <c r="OXA1416" s="32"/>
      <c r="OXB1416" s="32"/>
      <c r="OXC1416" s="32"/>
      <c r="OXD1416" s="32"/>
      <c r="OXE1416" s="32"/>
      <c r="OXF1416" s="32"/>
      <c r="OXG1416" s="32"/>
      <c r="OXH1416" s="32"/>
      <c r="OXI1416" s="32"/>
      <c r="OXJ1416" s="32"/>
      <c r="OXK1416" s="32"/>
      <c r="OXL1416" s="32"/>
      <c r="OXM1416" s="32"/>
      <c r="OXN1416" s="32"/>
      <c r="OXO1416" s="32"/>
      <c r="OXP1416" s="32"/>
      <c r="OXQ1416" s="32"/>
      <c r="OXR1416" s="32"/>
      <c r="OXS1416" s="32"/>
      <c r="OXT1416" s="32"/>
      <c r="OXU1416" s="32"/>
      <c r="OXV1416" s="32"/>
      <c r="OXW1416" s="32"/>
      <c r="OXX1416" s="32"/>
      <c r="OXY1416" s="32"/>
      <c r="OXZ1416" s="32"/>
      <c r="OYA1416" s="32"/>
      <c r="OYB1416" s="32"/>
      <c r="OYC1416" s="32"/>
      <c r="OYD1416" s="32"/>
      <c r="OYE1416" s="32"/>
      <c r="OYF1416" s="32"/>
      <c r="OYG1416" s="32"/>
      <c r="OYH1416" s="32"/>
      <c r="OYI1416" s="32"/>
      <c r="OYJ1416" s="32"/>
      <c r="OYK1416" s="32"/>
      <c r="OYL1416" s="32"/>
      <c r="OYM1416" s="32"/>
      <c r="OYN1416" s="32"/>
      <c r="OYO1416" s="32"/>
      <c r="OYP1416" s="32"/>
      <c r="OYQ1416" s="32"/>
      <c r="OYR1416" s="32"/>
      <c r="OYS1416" s="32"/>
      <c r="OYT1416" s="32"/>
      <c r="OYU1416" s="32"/>
      <c r="OYV1416" s="32"/>
      <c r="OYW1416" s="32"/>
      <c r="OYX1416" s="32"/>
      <c r="OYY1416" s="32"/>
      <c r="OYZ1416" s="32"/>
      <c r="OZA1416" s="32"/>
      <c r="OZB1416" s="32"/>
      <c r="OZC1416" s="32"/>
      <c r="OZD1416" s="32"/>
      <c r="OZE1416" s="32"/>
      <c r="OZF1416" s="32"/>
      <c r="OZG1416" s="32"/>
      <c r="OZH1416" s="32"/>
      <c r="OZI1416" s="32"/>
      <c r="OZJ1416" s="32"/>
      <c r="OZK1416" s="32"/>
      <c r="OZL1416" s="32"/>
      <c r="OZM1416" s="32"/>
      <c r="OZN1416" s="32"/>
      <c r="OZO1416" s="32"/>
      <c r="OZP1416" s="32"/>
      <c r="OZQ1416" s="32"/>
      <c r="OZR1416" s="32"/>
      <c r="OZS1416" s="32"/>
      <c r="OZT1416" s="32"/>
      <c r="OZU1416" s="32"/>
      <c r="OZV1416" s="32"/>
      <c r="OZW1416" s="32"/>
      <c r="OZX1416" s="32"/>
      <c r="OZY1416" s="32"/>
      <c r="OZZ1416" s="32"/>
      <c r="PAA1416" s="32"/>
      <c r="PAB1416" s="32"/>
      <c r="PAC1416" s="32"/>
      <c r="PAD1416" s="32"/>
      <c r="PAE1416" s="32"/>
      <c r="PAF1416" s="32"/>
      <c r="PAG1416" s="32"/>
      <c r="PAH1416" s="32"/>
      <c r="PAI1416" s="32"/>
      <c r="PAJ1416" s="32"/>
      <c r="PAK1416" s="32"/>
      <c r="PAL1416" s="32"/>
      <c r="PAM1416" s="32"/>
      <c r="PAN1416" s="32"/>
      <c r="PAO1416" s="32"/>
      <c r="PAP1416" s="32"/>
      <c r="PAQ1416" s="32"/>
      <c r="PAR1416" s="32"/>
      <c r="PAS1416" s="32"/>
      <c r="PAT1416" s="32"/>
      <c r="PAU1416" s="32"/>
      <c r="PAV1416" s="32"/>
      <c r="PAW1416" s="32"/>
      <c r="PAX1416" s="32"/>
      <c r="PAY1416" s="32"/>
      <c r="PAZ1416" s="32"/>
      <c r="PBA1416" s="32"/>
      <c r="PBB1416" s="32"/>
      <c r="PBC1416" s="32"/>
      <c r="PBD1416" s="32"/>
      <c r="PBE1416" s="32"/>
      <c r="PBF1416" s="32"/>
      <c r="PBG1416" s="32"/>
      <c r="PBH1416" s="32"/>
      <c r="PBI1416" s="32"/>
      <c r="PBJ1416" s="32"/>
      <c r="PBK1416" s="32"/>
      <c r="PBL1416" s="32"/>
      <c r="PBM1416" s="32"/>
      <c r="PBN1416" s="32"/>
      <c r="PBO1416" s="32"/>
      <c r="PBP1416" s="32"/>
      <c r="PBQ1416" s="32"/>
      <c r="PBR1416" s="32"/>
      <c r="PBS1416" s="32"/>
      <c r="PBT1416" s="32"/>
      <c r="PBU1416" s="32"/>
      <c r="PBV1416" s="32"/>
      <c r="PBW1416" s="32"/>
      <c r="PBX1416" s="32"/>
      <c r="PBY1416" s="32"/>
      <c r="PBZ1416" s="32"/>
      <c r="PCA1416" s="32"/>
      <c r="PCB1416" s="32"/>
      <c r="PCC1416" s="32"/>
      <c r="PCD1416" s="32"/>
      <c r="PCE1416" s="32"/>
      <c r="PCF1416" s="32"/>
      <c r="PCG1416" s="32"/>
      <c r="PCH1416" s="32"/>
      <c r="PCI1416" s="32"/>
      <c r="PCJ1416" s="32"/>
      <c r="PCK1416" s="32"/>
      <c r="PCL1416" s="32"/>
      <c r="PCM1416" s="32"/>
      <c r="PCN1416" s="32"/>
      <c r="PCO1416" s="32"/>
      <c r="PCP1416" s="32"/>
      <c r="PCQ1416" s="32"/>
      <c r="PCR1416" s="32"/>
      <c r="PCS1416" s="32"/>
      <c r="PCT1416" s="32"/>
      <c r="PCU1416" s="32"/>
      <c r="PCV1416" s="32"/>
      <c r="PCW1416" s="32"/>
      <c r="PCX1416" s="32"/>
      <c r="PCY1416" s="32"/>
      <c r="PCZ1416" s="32"/>
      <c r="PDA1416" s="32"/>
      <c r="PDB1416" s="32"/>
      <c r="PDC1416" s="32"/>
      <c r="PDD1416" s="32"/>
      <c r="PDE1416" s="32"/>
      <c r="PDF1416" s="32"/>
      <c r="PDG1416" s="32"/>
      <c r="PDH1416" s="32"/>
      <c r="PDI1416" s="32"/>
      <c r="PDJ1416" s="32"/>
      <c r="PDK1416" s="32"/>
      <c r="PDL1416" s="32"/>
      <c r="PDM1416" s="32"/>
      <c r="PDN1416" s="32"/>
      <c r="PDO1416" s="32"/>
      <c r="PDP1416" s="32"/>
      <c r="PDQ1416" s="32"/>
      <c r="PDR1416" s="32"/>
      <c r="PDS1416" s="32"/>
      <c r="PDT1416" s="32"/>
      <c r="PDU1416" s="32"/>
      <c r="PDV1416" s="32"/>
      <c r="PDW1416" s="32"/>
      <c r="PDX1416" s="32"/>
      <c r="PDY1416" s="32"/>
      <c r="PDZ1416" s="32"/>
      <c r="PEA1416" s="32"/>
      <c r="PEB1416" s="32"/>
      <c r="PEC1416" s="32"/>
      <c r="PED1416" s="32"/>
      <c r="PEE1416" s="32"/>
      <c r="PEF1416" s="32"/>
      <c r="PEG1416" s="32"/>
      <c r="PEH1416" s="32"/>
      <c r="PEI1416" s="32"/>
      <c r="PEJ1416" s="32"/>
      <c r="PEK1416" s="32"/>
      <c r="PEL1416" s="32"/>
      <c r="PEM1416" s="32"/>
      <c r="PEN1416" s="32"/>
      <c r="PEO1416" s="32"/>
      <c r="PEP1416" s="32"/>
      <c r="PEQ1416" s="32"/>
      <c r="PER1416" s="32"/>
      <c r="PES1416" s="32"/>
      <c r="PET1416" s="32"/>
      <c r="PEU1416" s="32"/>
      <c r="PEV1416" s="32"/>
      <c r="PEW1416" s="32"/>
      <c r="PEX1416" s="32"/>
      <c r="PEY1416" s="32"/>
      <c r="PEZ1416" s="32"/>
      <c r="PFA1416" s="32"/>
      <c r="PFB1416" s="32"/>
      <c r="PFC1416" s="32"/>
      <c r="PFD1416" s="32"/>
      <c r="PFE1416" s="32"/>
      <c r="PFF1416" s="32"/>
      <c r="PFG1416" s="32"/>
      <c r="PFH1416" s="32"/>
      <c r="PFI1416" s="32"/>
      <c r="PFJ1416" s="32"/>
      <c r="PFK1416" s="32"/>
      <c r="PFL1416" s="32"/>
      <c r="PFM1416" s="32"/>
      <c r="PFN1416" s="32"/>
      <c r="PFO1416" s="32"/>
      <c r="PFP1416" s="32"/>
      <c r="PFQ1416" s="32"/>
      <c r="PFR1416" s="32"/>
      <c r="PFS1416" s="32"/>
      <c r="PFT1416" s="32"/>
      <c r="PFU1416" s="32"/>
      <c r="PFV1416" s="32"/>
      <c r="PFW1416" s="32"/>
      <c r="PFX1416" s="32"/>
      <c r="PFY1416" s="32"/>
      <c r="PFZ1416" s="32"/>
      <c r="PGA1416" s="32"/>
      <c r="PGB1416" s="32"/>
      <c r="PGC1416" s="32"/>
      <c r="PGD1416" s="32"/>
      <c r="PGE1416" s="32"/>
      <c r="PGF1416" s="32"/>
      <c r="PGG1416" s="32"/>
      <c r="PGH1416" s="32"/>
      <c r="PGI1416" s="32"/>
      <c r="PGJ1416" s="32"/>
      <c r="PGK1416" s="32"/>
      <c r="PGL1416" s="32"/>
      <c r="PGM1416" s="32"/>
      <c r="PGN1416" s="32"/>
      <c r="PGO1416" s="32"/>
      <c r="PGP1416" s="32"/>
      <c r="PGQ1416" s="32"/>
      <c r="PGR1416" s="32"/>
      <c r="PGS1416" s="32"/>
      <c r="PGT1416" s="32"/>
      <c r="PGU1416" s="32"/>
      <c r="PGV1416" s="32"/>
      <c r="PGW1416" s="32"/>
      <c r="PGX1416" s="32"/>
      <c r="PGY1416" s="32"/>
      <c r="PGZ1416" s="32"/>
      <c r="PHA1416" s="32"/>
      <c r="PHB1416" s="32"/>
      <c r="PHC1416" s="32"/>
      <c r="PHD1416" s="32"/>
      <c r="PHE1416" s="32"/>
      <c r="PHF1416" s="32"/>
      <c r="PHG1416" s="32"/>
      <c r="PHH1416" s="32"/>
      <c r="PHI1416" s="32"/>
      <c r="PHJ1416" s="32"/>
      <c r="PHK1416" s="32"/>
      <c r="PHL1416" s="32"/>
      <c r="PHM1416" s="32"/>
      <c r="PHN1416" s="32"/>
      <c r="PHO1416" s="32"/>
      <c r="PHP1416" s="32"/>
      <c r="PHQ1416" s="32"/>
      <c r="PHR1416" s="32"/>
      <c r="PHS1416" s="32"/>
      <c r="PHT1416" s="32"/>
      <c r="PHU1416" s="32"/>
      <c r="PHV1416" s="32"/>
      <c r="PHW1416" s="32"/>
      <c r="PHX1416" s="32"/>
      <c r="PHY1416" s="32"/>
      <c r="PHZ1416" s="32"/>
      <c r="PIA1416" s="32"/>
      <c r="PIB1416" s="32"/>
      <c r="PIC1416" s="32"/>
      <c r="PID1416" s="32"/>
      <c r="PIE1416" s="32"/>
      <c r="PIF1416" s="32"/>
      <c r="PIG1416" s="32"/>
      <c r="PIH1416" s="32"/>
      <c r="PII1416" s="32"/>
      <c r="PIJ1416" s="32"/>
      <c r="PIK1416" s="32"/>
      <c r="PIL1416" s="32"/>
      <c r="PIM1416" s="32"/>
      <c r="PIN1416" s="32"/>
      <c r="PIO1416" s="32"/>
      <c r="PIP1416" s="32"/>
      <c r="PIQ1416" s="32"/>
      <c r="PIR1416" s="32"/>
      <c r="PIS1416" s="32"/>
      <c r="PIT1416" s="32"/>
      <c r="PIU1416" s="32"/>
      <c r="PIV1416" s="32"/>
      <c r="PIW1416" s="32"/>
      <c r="PIX1416" s="32"/>
      <c r="PIY1416" s="32"/>
      <c r="PIZ1416" s="32"/>
      <c r="PJA1416" s="32"/>
      <c r="PJB1416" s="32"/>
      <c r="PJC1416" s="32"/>
      <c r="PJD1416" s="32"/>
      <c r="PJE1416" s="32"/>
      <c r="PJF1416" s="32"/>
      <c r="PJG1416" s="32"/>
      <c r="PJH1416" s="32"/>
      <c r="PJI1416" s="32"/>
      <c r="PJJ1416" s="32"/>
      <c r="PJK1416" s="32"/>
      <c r="PJL1416" s="32"/>
      <c r="PJM1416" s="32"/>
      <c r="PJN1416" s="32"/>
      <c r="PJO1416" s="32"/>
      <c r="PJP1416" s="32"/>
      <c r="PJQ1416" s="32"/>
      <c r="PJR1416" s="32"/>
      <c r="PJS1416" s="32"/>
      <c r="PJT1416" s="32"/>
      <c r="PJU1416" s="32"/>
      <c r="PJV1416" s="32"/>
      <c r="PJW1416" s="32"/>
      <c r="PJX1416" s="32"/>
      <c r="PJY1416" s="32"/>
      <c r="PJZ1416" s="32"/>
      <c r="PKA1416" s="32"/>
      <c r="PKB1416" s="32"/>
      <c r="PKC1416" s="32"/>
      <c r="PKD1416" s="32"/>
      <c r="PKE1416" s="32"/>
      <c r="PKF1416" s="32"/>
      <c r="PKG1416" s="32"/>
      <c r="PKH1416" s="32"/>
      <c r="PKI1416" s="32"/>
      <c r="PKJ1416" s="32"/>
      <c r="PKK1416" s="32"/>
      <c r="PKL1416" s="32"/>
      <c r="PKM1416" s="32"/>
      <c r="PKN1416" s="32"/>
      <c r="PKO1416" s="32"/>
      <c r="PKP1416" s="32"/>
      <c r="PKQ1416" s="32"/>
      <c r="PKR1416" s="32"/>
      <c r="PKS1416" s="32"/>
      <c r="PKT1416" s="32"/>
      <c r="PKU1416" s="32"/>
      <c r="PKV1416" s="32"/>
      <c r="PKW1416" s="32"/>
      <c r="PKX1416" s="32"/>
      <c r="PKY1416" s="32"/>
      <c r="PKZ1416" s="32"/>
      <c r="PLA1416" s="32"/>
      <c r="PLB1416" s="32"/>
      <c r="PLC1416" s="32"/>
      <c r="PLD1416" s="32"/>
      <c r="PLE1416" s="32"/>
      <c r="PLF1416" s="32"/>
      <c r="PLG1416" s="32"/>
      <c r="PLH1416" s="32"/>
      <c r="PLI1416" s="32"/>
      <c r="PLJ1416" s="32"/>
      <c r="PLK1416" s="32"/>
      <c r="PLL1416" s="32"/>
      <c r="PLM1416" s="32"/>
      <c r="PLN1416" s="32"/>
      <c r="PLO1416" s="32"/>
      <c r="PLP1416" s="32"/>
      <c r="PLQ1416" s="32"/>
      <c r="PLR1416" s="32"/>
      <c r="PLS1416" s="32"/>
      <c r="PLT1416" s="32"/>
      <c r="PLU1416" s="32"/>
      <c r="PLV1416" s="32"/>
      <c r="PLW1416" s="32"/>
      <c r="PLX1416" s="32"/>
      <c r="PLY1416" s="32"/>
      <c r="PLZ1416" s="32"/>
      <c r="PMA1416" s="32"/>
      <c r="PMB1416" s="32"/>
      <c r="PMC1416" s="32"/>
      <c r="PMD1416" s="32"/>
      <c r="PME1416" s="32"/>
      <c r="PMF1416" s="32"/>
      <c r="PMG1416" s="32"/>
      <c r="PMH1416" s="32"/>
      <c r="PMI1416" s="32"/>
      <c r="PMJ1416" s="32"/>
      <c r="PMK1416" s="32"/>
      <c r="PML1416" s="32"/>
      <c r="PMM1416" s="32"/>
      <c r="PMN1416" s="32"/>
      <c r="PMO1416" s="32"/>
      <c r="PMP1416" s="32"/>
      <c r="PMQ1416" s="32"/>
      <c r="PMR1416" s="32"/>
      <c r="PMS1416" s="32"/>
      <c r="PMT1416" s="32"/>
      <c r="PMU1416" s="32"/>
      <c r="PMV1416" s="32"/>
      <c r="PMW1416" s="32"/>
      <c r="PMX1416" s="32"/>
      <c r="PMY1416" s="32"/>
      <c r="PMZ1416" s="32"/>
      <c r="PNA1416" s="32"/>
      <c r="PNB1416" s="32"/>
      <c r="PNC1416" s="32"/>
      <c r="PND1416" s="32"/>
      <c r="PNE1416" s="32"/>
      <c r="PNF1416" s="32"/>
      <c r="PNG1416" s="32"/>
      <c r="PNH1416" s="32"/>
      <c r="PNI1416" s="32"/>
      <c r="PNJ1416" s="32"/>
      <c r="PNK1416" s="32"/>
      <c r="PNL1416" s="32"/>
      <c r="PNM1416" s="32"/>
      <c r="PNN1416" s="32"/>
      <c r="PNO1416" s="32"/>
      <c r="PNP1416" s="32"/>
      <c r="PNQ1416" s="32"/>
      <c r="PNR1416" s="32"/>
      <c r="PNS1416" s="32"/>
      <c r="PNT1416" s="32"/>
      <c r="PNU1416" s="32"/>
      <c r="PNV1416" s="32"/>
      <c r="PNW1416" s="32"/>
      <c r="PNX1416" s="32"/>
      <c r="PNY1416" s="32"/>
      <c r="PNZ1416" s="32"/>
      <c r="POA1416" s="32"/>
      <c r="POB1416" s="32"/>
      <c r="POC1416" s="32"/>
      <c r="POD1416" s="32"/>
      <c r="POE1416" s="32"/>
      <c r="POF1416" s="32"/>
      <c r="POG1416" s="32"/>
      <c r="POH1416" s="32"/>
      <c r="POI1416" s="32"/>
      <c r="POJ1416" s="32"/>
      <c r="POK1416" s="32"/>
      <c r="POL1416" s="32"/>
      <c r="POM1416" s="32"/>
      <c r="PON1416" s="32"/>
      <c r="POO1416" s="32"/>
      <c r="POP1416" s="32"/>
      <c r="POQ1416" s="32"/>
      <c r="POR1416" s="32"/>
      <c r="POS1416" s="32"/>
      <c r="POT1416" s="32"/>
      <c r="POU1416" s="32"/>
      <c r="POV1416" s="32"/>
      <c r="POW1416" s="32"/>
      <c r="POX1416" s="32"/>
      <c r="POY1416" s="32"/>
      <c r="POZ1416" s="32"/>
      <c r="PPA1416" s="32"/>
      <c r="PPB1416" s="32"/>
      <c r="PPC1416" s="32"/>
      <c r="PPD1416" s="32"/>
      <c r="PPE1416" s="32"/>
      <c r="PPF1416" s="32"/>
      <c r="PPG1416" s="32"/>
      <c r="PPH1416" s="32"/>
      <c r="PPI1416" s="32"/>
      <c r="PPJ1416" s="32"/>
      <c r="PPK1416" s="32"/>
      <c r="PPL1416" s="32"/>
      <c r="PPM1416" s="32"/>
      <c r="PPN1416" s="32"/>
      <c r="PPO1416" s="32"/>
      <c r="PPP1416" s="32"/>
      <c r="PPQ1416" s="32"/>
      <c r="PPR1416" s="32"/>
      <c r="PPS1416" s="32"/>
      <c r="PPT1416" s="32"/>
      <c r="PPU1416" s="32"/>
      <c r="PPV1416" s="32"/>
      <c r="PPW1416" s="32"/>
      <c r="PPX1416" s="32"/>
      <c r="PPY1416" s="32"/>
      <c r="PPZ1416" s="32"/>
      <c r="PQA1416" s="32"/>
      <c r="PQB1416" s="32"/>
      <c r="PQC1416" s="32"/>
      <c r="PQD1416" s="32"/>
      <c r="PQE1416" s="32"/>
      <c r="PQF1416" s="32"/>
      <c r="PQG1416" s="32"/>
      <c r="PQH1416" s="32"/>
      <c r="PQI1416" s="32"/>
      <c r="PQJ1416" s="32"/>
      <c r="PQK1416" s="32"/>
      <c r="PQL1416" s="32"/>
      <c r="PQM1416" s="32"/>
      <c r="PQN1416" s="32"/>
      <c r="PQO1416" s="32"/>
      <c r="PQP1416" s="32"/>
      <c r="PQQ1416" s="32"/>
      <c r="PQR1416" s="32"/>
      <c r="PQS1416" s="32"/>
      <c r="PQT1416" s="32"/>
      <c r="PQU1416" s="32"/>
      <c r="PQV1416" s="32"/>
      <c r="PQW1416" s="32"/>
      <c r="PQX1416" s="32"/>
      <c r="PQY1416" s="32"/>
      <c r="PQZ1416" s="32"/>
      <c r="PRA1416" s="32"/>
      <c r="PRB1416" s="32"/>
      <c r="PRC1416" s="32"/>
      <c r="PRD1416" s="32"/>
      <c r="PRE1416" s="32"/>
      <c r="PRF1416" s="32"/>
      <c r="PRG1416" s="32"/>
      <c r="PRH1416" s="32"/>
      <c r="PRI1416" s="32"/>
      <c r="PRJ1416" s="32"/>
      <c r="PRK1416" s="32"/>
      <c r="PRL1416" s="32"/>
      <c r="PRM1416" s="32"/>
      <c r="PRN1416" s="32"/>
      <c r="PRO1416" s="32"/>
      <c r="PRP1416" s="32"/>
      <c r="PRQ1416" s="32"/>
      <c r="PRR1416" s="32"/>
      <c r="PRS1416" s="32"/>
      <c r="PRT1416" s="32"/>
      <c r="PRU1416" s="32"/>
      <c r="PRV1416" s="32"/>
      <c r="PRW1416" s="32"/>
      <c r="PRX1416" s="32"/>
      <c r="PRY1416" s="32"/>
      <c r="PRZ1416" s="32"/>
      <c r="PSA1416" s="32"/>
      <c r="PSB1416" s="32"/>
      <c r="PSC1416" s="32"/>
      <c r="PSD1416" s="32"/>
      <c r="PSE1416" s="32"/>
      <c r="PSF1416" s="32"/>
      <c r="PSG1416" s="32"/>
      <c r="PSH1416" s="32"/>
      <c r="PSI1416" s="32"/>
      <c r="PSJ1416" s="32"/>
      <c r="PSK1416" s="32"/>
      <c r="PSL1416" s="32"/>
      <c r="PSM1416" s="32"/>
      <c r="PSN1416" s="32"/>
      <c r="PSO1416" s="32"/>
      <c r="PSP1416" s="32"/>
      <c r="PSQ1416" s="32"/>
      <c r="PSR1416" s="32"/>
      <c r="PSS1416" s="32"/>
      <c r="PST1416" s="32"/>
      <c r="PSU1416" s="32"/>
      <c r="PSV1416" s="32"/>
      <c r="PSW1416" s="32"/>
      <c r="PSX1416" s="32"/>
      <c r="PSY1416" s="32"/>
      <c r="PSZ1416" s="32"/>
      <c r="PTA1416" s="32"/>
      <c r="PTB1416" s="32"/>
      <c r="PTC1416" s="32"/>
      <c r="PTD1416" s="32"/>
      <c r="PTE1416" s="32"/>
      <c r="PTF1416" s="32"/>
      <c r="PTG1416" s="32"/>
      <c r="PTH1416" s="32"/>
      <c r="PTI1416" s="32"/>
      <c r="PTJ1416" s="32"/>
      <c r="PTK1416" s="32"/>
      <c r="PTL1416" s="32"/>
      <c r="PTM1416" s="32"/>
      <c r="PTN1416" s="32"/>
      <c r="PTO1416" s="32"/>
      <c r="PTP1416" s="32"/>
      <c r="PTQ1416" s="32"/>
      <c r="PTR1416" s="32"/>
      <c r="PTS1416" s="32"/>
      <c r="PTT1416" s="32"/>
      <c r="PTU1416" s="32"/>
      <c r="PTV1416" s="32"/>
      <c r="PTW1416" s="32"/>
      <c r="PTX1416" s="32"/>
      <c r="PTY1416" s="32"/>
      <c r="PTZ1416" s="32"/>
      <c r="PUA1416" s="32"/>
      <c r="PUB1416" s="32"/>
      <c r="PUC1416" s="32"/>
      <c r="PUD1416" s="32"/>
      <c r="PUE1416" s="32"/>
      <c r="PUF1416" s="32"/>
      <c r="PUG1416" s="32"/>
      <c r="PUH1416" s="32"/>
      <c r="PUI1416" s="32"/>
      <c r="PUJ1416" s="32"/>
      <c r="PUK1416" s="32"/>
      <c r="PUL1416" s="32"/>
      <c r="PUM1416" s="32"/>
      <c r="PUN1416" s="32"/>
      <c r="PUO1416" s="32"/>
      <c r="PUP1416" s="32"/>
      <c r="PUQ1416" s="32"/>
      <c r="PUR1416" s="32"/>
      <c r="PUS1416" s="32"/>
      <c r="PUT1416" s="32"/>
      <c r="PUU1416" s="32"/>
      <c r="PUV1416" s="32"/>
      <c r="PUW1416" s="32"/>
      <c r="PUX1416" s="32"/>
      <c r="PUY1416" s="32"/>
      <c r="PUZ1416" s="32"/>
      <c r="PVA1416" s="32"/>
      <c r="PVB1416" s="32"/>
      <c r="PVC1416" s="32"/>
      <c r="PVD1416" s="32"/>
      <c r="PVE1416" s="32"/>
      <c r="PVF1416" s="32"/>
      <c r="PVG1416" s="32"/>
      <c r="PVH1416" s="32"/>
      <c r="PVI1416" s="32"/>
      <c r="PVJ1416" s="32"/>
      <c r="PVK1416" s="32"/>
      <c r="PVL1416" s="32"/>
      <c r="PVM1416" s="32"/>
      <c r="PVN1416" s="32"/>
      <c r="PVO1416" s="32"/>
      <c r="PVP1416" s="32"/>
      <c r="PVQ1416" s="32"/>
      <c r="PVR1416" s="32"/>
      <c r="PVS1416" s="32"/>
      <c r="PVT1416" s="32"/>
      <c r="PVU1416" s="32"/>
      <c r="PVV1416" s="32"/>
      <c r="PVW1416" s="32"/>
      <c r="PVX1416" s="32"/>
      <c r="PVY1416" s="32"/>
      <c r="PVZ1416" s="32"/>
      <c r="PWA1416" s="32"/>
      <c r="PWB1416" s="32"/>
      <c r="PWC1416" s="32"/>
      <c r="PWD1416" s="32"/>
      <c r="PWE1416" s="32"/>
      <c r="PWF1416" s="32"/>
      <c r="PWG1416" s="32"/>
      <c r="PWH1416" s="32"/>
      <c r="PWI1416" s="32"/>
      <c r="PWJ1416" s="32"/>
      <c r="PWK1416" s="32"/>
      <c r="PWL1416" s="32"/>
      <c r="PWM1416" s="32"/>
      <c r="PWN1416" s="32"/>
      <c r="PWO1416" s="32"/>
      <c r="PWP1416" s="32"/>
      <c r="PWQ1416" s="32"/>
      <c r="PWR1416" s="32"/>
      <c r="PWS1416" s="32"/>
      <c r="PWT1416" s="32"/>
      <c r="PWU1416" s="32"/>
      <c r="PWV1416" s="32"/>
      <c r="PWW1416" s="32"/>
      <c r="PWX1416" s="32"/>
      <c r="PWY1416" s="32"/>
      <c r="PWZ1416" s="32"/>
      <c r="PXA1416" s="32"/>
      <c r="PXB1416" s="32"/>
      <c r="PXC1416" s="32"/>
      <c r="PXD1416" s="32"/>
      <c r="PXE1416" s="32"/>
      <c r="PXF1416" s="32"/>
      <c r="PXG1416" s="32"/>
      <c r="PXH1416" s="32"/>
      <c r="PXI1416" s="32"/>
      <c r="PXJ1416" s="32"/>
      <c r="PXK1416" s="32"/>
      <c r="PXL1416" s="32"/>
      <c r="PXM1416" s="32"/>
      <c r="PXN1416" s="32"/>
      <c r="PXO1416" s="32"/>
      <c r="PXP1416" s="32"/>
      <c r="PXQ1416" s="32"/>
      <c r="PXR1416" s="32"/>
      <c r="PXS1416" s="32"/>
      <c r="PXT1416" s="32"/>
      <c r="PXU1416" s="32"/>
      <c r="PXV1416" s="32"/>
      <c r="PXW1416" s="32"/>
      <c r="PXX1416" s="32"/>
      <c r="PXY1416" s="32"/>
      <c r="PXZ1416" s="32"/>
      <c r="PYA1416" s="32"/>
      <c r="PYB1416" s="32"/>
      <c r="PYC1416" s="32"/>
      <c r="PYD1416" s="32"/>
      <c r="PYE1416" s="32"/>
      <c r="PYF1416" s="32"/>
      <c r="PYG1416" s="32"/>
      <c r="PYH1416" s="32"/>
      <c r="PYI1416" s="32"/>
      <c r="PYJ1416" s="32"/>
      <c r="PYK1416" s="32"/>
      <c r="PYL1416" s="32"/>
      <c r="PYM1416" s="32"/>
      <c r="PYN1416" s="32"/>
      <c r="PYO1416" s="32"/>
      <c r="PYP1416" s="32"/>
      <c r="PYQ1416" s="32"/>
      <c r="PYR1416" s="32"/>
      <c r="PYS1416" s="32"/>
      <c r="PYT1416" s="32"/>
      <c r="PYU1416" s="32"/>
      <c r="PYV1416" s="32"/>
      <c r="PYW1416" s="32"/>
      <c r="PYX1416" s="32"/>
      <c r="PYY1416" s="32"/>
      <c r="PYZ1416" s="32"/>
      <c r="PZA1416" s="32"/>
      <c r="PZB1416" s="32"/>
      <c r="PZC1416" s="32"/>
      <c r="PZD1416" s="32"/>
      <c r="PZE1416" s="32"/>
      <c r="PZF1416" s="32"/>
      <c r="PZG1416" s="32"/>
      <c r="PZH1416" s="32"/>
      <c r="PZI1416" s="32"/>
      <c r="PZJ1416" s="32"/>
      <c r="PZK1416" s="32"/>
      <c r="PZL1416" s="32"/>
      <c r="PZM1416" s="32"/>
      <c r="PZN1416" s="32"/>
      <c r="PZO1416" s="32"/>
      <c r="PZP1416" s="32"/>
      <c r="PZQ1416" s="32"/>
      <c r="PZR1416" s="32"/>
      <c r="PZS1416" s="32"/>
      <c r="PZT1416" s="32"/>
      <c r="PZU1416" s="32"/>
      <c r="PZV1416" s="32"/>
      <c r="PZW1416" s="32"/>
      <c r="PZX1416" s="32"/>
      <c r="PZY1416" s="32"/>
      <c r="PZZ1416" s="32"/>
      <c r="QAA1416" s="32"/>
      <c r="QAB1416" s="32"/>
      <c r="QAC1416" s="32"/>
      <c r="QAD1416" s="32"/>
      <c r="QAE1416" s="32"/>
      <c r="QAF1416" s="32"/>
      <c r="QAG1416" s="32"/>
      <c r="QAH1416" s="32"/>
      <c r="QAI1416" s="32"/>
      <c r="QAJ1416" s="32"/>
      <c r="QAK1416" s="32"/>
      <c r="QAL1416" s="32"/>
      <c r="QAM1416" s="32"/>
      <c r="QAN1416" s="32"/>
      <c r="QAO1416" s="32"/>
      <c r="QAP1416" s="32"/>
      <c r="QAQ1416" s="32"/>
      <c r="QAR1416" s="32"/>
      <c r="QAS1416" s="32"/>
      <c r="QAT1416" s="32"/>
      <c r="QAU1416" s="32"/>
      <c r="QAV1416" s="32"/>
      <c r="QAW1416" s="32"/>
      <c r="QAX1416" s="32"/>
      <c r="QAY1416" s="32"/>
      <c r="QAZ1416" s="32"/>
      <c r="QBA1416" s="32"/>
      <c r="QBB1416" s="32"/>
      <c r="QBC1416" s="32"/>
      <c r="QBD1416" s="32"/>
      <c r="QBE1416" s="32"/>
      <c r="QBF1416" s="32"/>
      <c r="QBG1416" s="32"/>
      <c r="QBH1416" s="32"/>
      <c r="QBI1416" s="32"/>
      <c r="QBJ1416" s="32"/>
      <c r="QBK1416" s="32"/>
      <c r="QBL1416" s="32"/>
      <c r="QBM1416" s="32"/>
      <c r="QBN1416" s="32"/>
      <c r="QBO1416" s="32"/>
      <c r="QBP1416" s="32"/>
      <c r="QBQ1416" s="32"/>
      <c r="QBR1416" s="32"/>
      <c r="QBS1416" s="32"/>
      <c r="QBT1416" s="32"/>
      <c r="QBU1416" s="32"/>
      <c r="QBV1416" s="32"/>
      <c r="QBW1416" s="32"/>
      <c r="QBX1416" s="32"/>
      <c r="QBY1416" s="32"/>
      <c r="QBZ1416" s="32"/>
      <c r="QCA1416" s="32"/>
      <c r="QCB1416" s="32"/>
      <c r="QCC1416" s="32"/>
      <c r="QCD1416" s="32"/>
      <c r="QCE1416" s="32"/>
      <c r="QCF1416" s="32"/>
      <c r="QCG1416" s="32"/>
      <c r="QCH1416" s="32"/>
      <c r="QCI1416" s="32"/>
      <c r="QCJ1416" s="32"/>
      <c r="QCK1416" s="32"/>
      <c r="QCL1416" s="32"/>
      <c r="QCM1416" s="32"/>
      <c r="QCN1416" s="32"/>
      <c r="QCO1416" s="32"/>
      <c r="QCP1416" s="32"/>
      <c r="QCQ1416" s="32"/>
      <c r="QCR1416" s="32"/>
      <c r="QCS1416" s="32"/>
      <c r="QCT1416" s="32"/>
      <c r="QCU1416" s="32"/>
      <c r="QCV1416" s="32"/>
      <c r="QCW1416" s="32"/>
      <c r="QCX1416" s="32"/>
      <c r="QCY1416" s="32"/>
      <c r="QCZ1416" s="32"/>
      <c r="QDA1416" s="32"/>
      <c r="QDB1416" s="32"/>
      <c r="QDC1416" s="32"/>
      <c r="QDD1416" s="32"/>
      <c r="QDE1416" s="32"/>
      <c r="QDF1416" s="32"/>
      <c r="QDG1416" s="32"/>
      <c r="QDH1416" s="32"/>
      <c r="QDI1416" s="32"/>
      <c r="QDJ1416" s="32"/>
      <c r="QDK1416" s="32"/>
      <c r="QDL1416" s="32"/>
      <c r="QDM1416" s="32"/>
      <c r="QDN1416" s="32"/>
      <c r="QDO1416" s="32"/>
      <c r="QDP1416" s="32"/>
      <c r="QDQ1416" s="32"/>
      <c r="QDR1416" s="32"/>
      <c r="QDS1416" s="32"/>
      <c r="QDT1416" s="32"/>
      <c r="QDU1416" s="32"/>
      <c r="QDV1416" s="32"/>
      <c r="QDW1416" s="32"/>
      <c r="QDX1416" s="32"/>
      <c r="QDY1416" s="32"/>
      <c r="QDZ1416" s="32"/>
      <c r="QEA1416" s="32"/>
      <c r="QEB1416" s="32"/>
      <c r="QEC1416" s="32"/>
      <c r="QED1416" s="32"/>
      <c r="QEE1416" s="32"/>
      <c r="QEF1416" s="32"/>
      <c r="QEG1416" s="32"/>
      <c r="QEH1416" s="32"/>
      <c r="QEI1416" s="32"/>
      <c r="QEJ1416" s="32"/>
      <c r="QEK1416" s="32"/>
      <c r="QEL1416" s="32"/>
      <c r="QEM1416" s="32"/>
      <c r="QEN1416" s="32"/>
      <c r="QEO1416" s="32"/>
      <c r="QEP1416" s="32"/>
      <c r="QEQ1416" s="32"/>
      <c r="QER1416" s="32"/>
      <c r="QES1416" s="32"/>
      <c r="QET1416" s="32"/>
      <c r="QEU1416" s="32"/>
      <c r="QEV1416" s="32"/>
      <c r="QEW1416" s="32"/>
      <c r="QEX1416" s="32"/>
      <c r="QEY1416" s="32"/>
      <c r="QEZ1416" s="32"/>
      <c r="QFA1416" s="32"/>
      <c r="QFB1416" s="32"/>
      <c r="QFC1416" s="32"/>
      <c r="QFD1416" s="32"/>
      <c r="QFE1416" s="32"/>
      <c r="QFF1416" s="32"/>
      <c r="QFG1416" s="32"/>
      <c r="QFH1416" s="32"/>
      <c r="QFI1416" s="32"/>
      <c r="QFJ1416" s="32"/>
      <c r="QFK1416" s="32"/>
      <c r="QFL1416" s="32"/>
      <c r="QFM1416" s="32"/>
      <c r="QFN1416" s="32"/>
      <c r="QFO1416" s="32"/>
      <c r="QFP1416" s="32"/>
      <c r="QFQ1416" s="32"/>
      <c r="QFR1416" s="32"/>
      <c r="QFS1416" s="32"/>
      <c r="QFT1416" s="32"/>
      <c r="QFU1416" s="32"/>
      <c r="QFV1416" s="32"/>
      <c r="QFW1416" s="32"/>
      <c r="QFX1416" s="32"/>
      <c r="QFY1416" s="32"/>
      <c r="QFZ1416" s="32"/>
      <c r="QGA1416" s="32"/>
      <c r="QGB1416" s="32"/>
      <c r="QGC1416" s="32"/>
      <c r="QGD1416" s="32"/>
      <c r="QGE1416" s="32"/>
      <c r="QGF1416" s="32"/>
      <c r="QGG1416" s="32"/>
      <c r="QGH1416" s="32"/>
      <c r="QGI1416" s="32"/>
      <c r="QGJ1416" s="32"/>
      <c r="QGK1416" s="32"/>
      <c r="QGL1416" s="32"/>
      <c r="QGM1416" s="32"/>
      <c r="QGN1416" s="32"/>
      <c r="QGO1416" s="32"/>
      <c r="QGP1416" s="32"/>
      <c r="QGQ1416" s="32"/>
      <c r="QGR1416" s="32"/>
      <c r="QGS1416" s="32"/>
      <c r="QGT1416" s="32"/>
      <c r="QGU1416" s="32"/>
      <c r="QGV1416" s="32"/>
      <c r="QGW1416" s="32"/>
      <c r="QGX1416" s="32"/>
      <c r="QGY1416" s="32"/>
      <c r="QGZ1416" s="32"/>
      <c r="QHA1416" s="32"/>
      <c r="QHB1416" s="32"/>
      <c r="QHC1416" s="32"/>
      <c r="QHD1416" s="32"/>
      <c r="QHE1416" s="32"/>
      <c r="QHF1416" s="32"/>
      <c r="QHG1416" s="32"/>
      <c r="QHH1416" s="32"/>
      <c r="QHI1416" s="32"/>
      <c r="QHJ1416" s="32"/>
      <c r="QHK1416" s="32"/>
      <c r="QHL1416" s="32"/>
      <c r="QHM1416" s="32"/>
      <c r="QHN1416" s="32"/>
      <c r="QHO1416" s="32"/>
      <c r="QHP1416" s="32"/>
      <c r="QHQ1416" s="32"/>
      <c r="QHR1416" s="32"/>
      <c r="QHS1416" s="32"/>
      <c r="QHT1416" s="32"/>
      <c r="QHU1416" s="32"/>
      <c r="QHV1416" s="32"/>
      <c r="QHW1416" s="32"/>
      <c r="QHX1416" s="32"/>
      <c r="QHY1416" s="32"/>
      <c r="QHZ1416" s="32"/>
      <c r="QIA1416" s="32"/>
      <c r="QIB1416" s="32"/>
      <c r="QIC1416" s="32"/>
      <c r="QID1416" s="32"/>
      <c r="QIE1416" s="32"/>
      <c r="QIF1416" s="32"/>
      <c r="QIG1416" s="32"/>
      <c r="QIH1416" s="32"/>
      <c r="QII1416" s="32"/>
      <c r="QIJ1416" s="32"/>
      <c r="QIK1416" s="32"/>
      <c r="QIL1416" s="32"/>
      <c r="QIM1416" s="32"/>
      <c r="QIN1416" s="32"/>
      <c r="QIO1416" s="32"/>
      <c r="QIP1416" s="32"/>
      <c r="QIQ1416" s="32"/>
      <c r="QIR1416" s="32"/>
      <c r="QIS1416" s="32"/>
      <c r="QIT1416" s="32"/>
      <c r="QIU1416" s="32"/>
      <c r="QIV1416" s="32"/>
      <c r="QIW1416" s="32"/>
      <c r="QIX1416" s="32"/>
      <c r="QIY1416" s="32"/>
      <c r="QIZ1416" s="32"/>
      <c r="QJA1416" s="32"/>
      <c r="QJB1416" s="32"/>
      <c r="QJC1416" s="32"/>
      <c r="QJD1416" s="32"/>
      <c r="QJE1416" s="32"/>
      <c r="QJF1416" s="32"/>
      <c r="QJG1416" s="32"/>
      <c r="QJH1416" s="32"/>
      <c r="QJI1416" s="32"/>
      <c r="QJJ1416" s="32"/>
      <c r="QJK1416" s="32"/>
      <c r="QJL1416" s="32"/>
      <c r="QJM1416" s="32"/>
      <c r="QJN1416" s="32"/>
      <c r="QJO1416" s="32"/>
      <c r="QJP1416" s="32"/>
      <c r="QJQ1416" s="32"/>
      <c r="QJR1416" s="32"/>
      <c r="QJS1416" s="32"/>
      <c r="QJT1416" s="32"/>
      <c r="QJU1416" s="32"/>
      <c r="QJV1416" s="32"/>
      <c r="QJW1416" s="32"/>
      <c r="QJX1416" s="32"/>
      <c r="QJY1416" s="32"/>
      <c r="QJZ1416" s="32"/>
      <c r="QKA1416" s="32"/>
      <c r="QKB1416" s="32"/>
      <c r="QKC1416" s="32"/>
      <c r="QKD1416" s="32"/>
      <c r="QKE1416" s="32"/>
      <c r="QKF1416" s="32"/>
      <c r="QKG1416" s="32"/>
      <c r="QKH1416" s="32"/>
      <c r="QKI1416" s="32"/>
      <c r="QKJ1416" s="32"/>
      <c r="QKK1416" s="32"/>
      <c r="QKL1416" s="32"/>
      <c r="QKM1416" s="32"/>
      <c r="QKN1416" s="32"/>
      <c r="QKO1416" s="32"/>
      <c r="QKP1416" s="32"/>
      <c r="QKQ1416" s="32"/>
      <c r="QKR1416" s="32"/>
      <c r="QKS1416" s="32"/>
      <c r="QKT1416" s="32"/>
      <c r="QKU1416" s="32"/>
      <c r="QKV1416" s="32"/>
      <c r="QKW1416" s="32"/>
      <c r="QKX1416" s="32"/>
      <c r="QKY1416" s="32"/>
      <c r="QKZ1416" s="32"/>
      <c r="QLA1416" s="32"/>
      <c r="QLB1416" s="32"/>
      <c r="QLC1416" s="32"/>
      <c r="QLD1416" s="32"/>
      <c r="QLE1416" s="32"/>
      <c r="QLF1416" s="32"/>
      <c r="QLG1416" s="32"/>
      <c r="QLH1416" s="32"/>
      <c r="QLI1416" s="32"/>
      <c r="QLJ1416" s="32"/>
      <c r="QLK1416" s="32"/>
      <c r="QLL1416" s="32"/>
      <c r="QLM1416" s="32"/>
      <c r="QLN1416" s="32"/>
      <c r="QLO1416" s="32"/>
      <c r="QLP1416" s="32"/>
      <c r="QLQ1416" s="32"/>
      <c r="QLR1416" s="32"/>
      <c r="QLS1416" s="32"/>
      <c r="QLT1416" s="32"/>
      <c r="QLU1416" s="32"/>
      <c r="QLV1416" s="32"/>
      <c r="QLW1416" s="32"/>
      <c r="QLX1416" s="32"/>
      <c r="QLY1416" s="32"/>
      <c r="QLZ1416" s="32"/>
      <c r="QMA1416" s="32"/>
      <c r="QMB1416" s="32"/>
      <c r="QMC1416" s="32"/>
      <c r="QMD1416" s="32"/>
      <c r="QME1416" s="32"/>
      <c r="QMF1416" s="32"/>
      <c r="QMG1416" s="32"/>
      <c r="QMH1416" s="32"/>
      <c r="QMI1416" s="32"/>
      <c r="QMJ1416" s="32"/>
      <c r="QMK1416" s="32"/>
      <c r="QML1416" s="32"/>
      <c r="QMM1416" s="32"/>
      <c r="QMN1416" s="32"/>
      <c r="QMO1416" s="32"/>
      <c r="QMP1416" s="32"/>
      <c r="QMQ1416" s="32"/>
      <c r="QMR1416" s="32"/>
      <c r="QMS1416" s="32"/>
      <c r="QMT1416" s="32"/>
      <c r="QMU1416" s="32"/>
      <c r="QMV1416" s="32"/>
      <c r="QMW1416" s="32"/>
      <c r="QMX1416" s="32"/>
      <c r="QMY1416" s="32"/>
      <c r="QMZ1416" s="32"/>
      <c r="QNA1416" s="32"/>
      <c r="QNB1416" s="32"/>
      <c r="QNC1416" s="32"/>
      <c r="QND1416" s="32"/>
      <c r="QNE1416" s="32"/>
      <c r="QNF1416" s="32"/>
      <c r="QNG1416" s="32"/>
      <c r="QNH1416" s="32"/>
      <c r="QNI1416" s="32"/>
      <c r="QNJ1416" s="32"/>
      <c r="QNK1416" s="32"/>
      <c r="QNL1416" s="32"/>
      <c r="QNM1416" s="32"/>
      <c r="QNN1416" s="32"/>
      <c r="QNO1416" s="32"/>
      <c r="QNP1416" s="32"/>
      <c r="QNQ1416" s="32"/>
      <c r="QNR1416" s="32"/>
      <c r="QNS1416" s="32"/>
      <c r="QNT1416" s="32"/>
      <c r="QNU1416" s="32"/>
      <c r="QNV1416" s="32"/>
      <c r="QNW1416" s="32"/>
      <c r="QNX1416" s="32"/>
      <c r="QNY1416" s="32"/>
      <c r="QNZ1416" s="32"/>
      <c r="QOA1416" s="32"/>
      <c r="QOB1416" s="32"/>
      <c r="QOC1416" s="32"/>
      <c r="QOD1416" s="32"/>
      <c r="QOE1416" s="32"/>
      <c r="QOF1416" s="32"/>
      <c r="QOG1416" s="32"/>
      <c r="QOH1416" s="32"/>
      <c r="QOI1416" s="32"/>
      <c r="QOJ1416" s="32"/>
      <c r="QOK1416" s="32"/>
      <c r="QOL1416" s="32"/>
      <c r="QOM1416" s="32"/>
      <c r="QON1416" s="32"/>
      <c r="QOO1416" s="32"/>
      <c r="QOP1416" s="32"/>
      <c r="QOQ1416" s="32"/>
      <c r="QOR1416" s="32"/>
      <c r="QOS1416" s="32"/>
      <c r="QOT1416" s="32"/>
      <c r="QOU1416" s="32"/>
      <c r="QOV1416" s="32"/>
      <c r="QOW1416" s="32"/>
      <c r="QOX1416" s="32"/>
      <c r="QOY1416" s="32"/>
      <c r="QOZ1416" s="32"/>
      <c r="QPA1416" s="32"/>
      <c r="QPB1416" s="32"/>
      <c r="QPC1416" s="32"/>
      <c r="QPD1416" s="32"/>
      <c r="QPE1416" s="32"/>
      <c r="QPF1416" s="32"/>
      <c r="QPG1416" s="32"/>
      <c r="QPH1416" s="32"/>
      <c r="QPI1416" s="32"/>
      <c r="QPJ1416" s="32"/>
      <c r="QPK1416" s="32"/>
      <c r="QPL1416" s="32"/>
      <c r="QPM1416" s="32"/>
      <c r="QPN1416" s="32"/>
      <c r="QPO1416" s="32"/>
      <c r="QPP1416" s="32"/>
      <c r="QPQ1416" s="32"/>
      <c r="QPR1416" s="32"/>
      <c r="QPS1416" s="32"/>
      <c r="QPT1416" s="32"/>
      <c r="QPU1416" s="32"/>
      <c r="QPV1416" s="32"/>
      <c r="QPW1416" s="32"/>
      <c r="QPX1416" s="32"/>
      <c r="QPY1416" s="32"/>
      <c r="QPZ1416" s="32"/>
      <c r="QQA1416" s="32"/>
      <c r="QQB1416" s="32"/>
      <c r="QQC1416" s="32"/>
      <c r="QQD1416" s="32"/>
      <c r="QQE1416" s="32"/>
      <c r="QQF1416" s="32"/>
      <c r="QQG1416" s="32"/>
      <c r="QQH1416" s="32"/>
      <c r="QQI1416" s="32"/>
      <c r="QQJ1416" s="32"/>
      <c r="QQK1416" s="32"/>
      <c r="QQL1416" s="32"/>
      <c r="QQM1416" s="32"/>
      <c r="QQN1416" s="32"/>
      <c r="QQO1416" s="32"/>
      <c r="QQP1416" s="32"/>
      <c r="QQQ1416" s="32"/>
      <c r="QQR1416" s="32"/>
      <c r="QQS1416" s="32"/>
      <c r="QQT1416" s="32"/>
      <c r="QQU1416" s="32"/>
      <c r="QQV1416" s="32"/>
      <c r="QQW1416" s="32"/>
      <c r="QQX1416" s="32"/>
      <c r="QQY1416" s="32"/>
      <c r="QQZ1416" s="32"/>
      <c r="QRA1416" s="32"/>
      <c r="QRB1416" s="32"/>
      <c r="QRC1416" s="32"/>
      <c r="QRD1416" s="32"/>
      <c r="QRE1416" s="32"/>
      <c r="QRF1416" s="32"/>
      <c r="QRG1416" s="32"/>
      <c r="QRH1416" s="32"/>
      <c r="QRI1416" s="32"/>
      <c r="QRJ1416" s="32"/>
      <c r="QRK1416" s="32"/>
      <c r="QRL1416" s="32"/>
      <c r="QRM1416" s="32"/>
      <c r="QRN1416" s="32"/>
      <c r="QRO1416" s="32"/>
      <c r="QRP1416" s="32"/>
      <c r="QRQ1416" s="32"/>
      <c r="QRR1416" s="32"/>
      <c r="QRS1416" s="32"/>
      <c r="QRT1416" s="32"/>
      <c r="QRU1416" s="32"/>
      <c r="QRV1416" s="32"/>
      <c r="QRW1416" s="32"/>
      <c r="QRX1416" s="32"/>
      <c r="QRY1416" s="32"/>
      <c r="QRZ1416" s="32"/>
      <c r="QSA1416" s="32"/>
      <c r="QSB1416" s="32"/>
      <c r="QSC1416" s="32"/>
      <c r="QSD1416" s="32"/>
      <c r="QSE1416" s="32"/>
      <c r="QSF1416" s="32"/>
      <c r="QSG1416" s="32"/>
      <c r="QSH1416" s="32"/>
      <c r="QSI1416" s="32"/>
      <c r="QSJ1416" s="32"/>
      <c r="QSK1416" s="32"/>
      <c r="QSL1416" s="32"/>
      <c r="QSM1416" s="32"/>
      <c r="QSN1416" s="32"/>
      <c r="QSO1416" s="32"/>
      <c r="QSP1416" s="32"/>
      <c r="QSQ1416" s="32"/>
      <c r="QSR1416" s="32"/>
      <c r="QSS1416" s="32"/>
      <c r="QST1416" s="32"/>
      <c r="QSU1416" s="32"/>
      <c r="QSV1416" s="32"/>
      <c r="QSW1416" s="32"/>
      <c r="QSX1416" s="32"/>
      <c r="QSY1416" s="32"/>
      <c r="QSZ1416" s="32"/>
      <c r="QTA1416" s="32"/>
      <c r="QTB1416" s="32"/>
      <c r="QTC1416" s="32"/>
      <c r="QTD1416" s="32"/>
      <c r="QTE1416" s="32"/>
      <c r="QTF1416" s="32"/>
      <c r="QTG1416" s="32"/>
      <c r="QTH1416" s="32"/>
      <c r="QTI1416" s="32"/>
      <c r="QTJ1416" s="32"/>
      <c r="QTK1416" s="32"/>
      <c r="QTL1416" s="32"/>
      <c r="QTM1416" s="32"/>
      <c r="QTN1416" s="32"/>
      <c r="QTO1416" s="32"/>
      <c r="QTP1416" s="32"/>
      <c r="QTQ1416" s="32"/>
      <c r="QTR1416" s="32"/>
      <c r="QTS1416" s="32"/>
      <c r="QTT1416" s="32"/>
      <c r="QTU1416" s="32"/>
      <c r="QTV1416" s="32"/>
      <c r="QTW1416" s="32"/>
      <c r="QTX1416" s="32"/>
      <c r="QTY1416" s="32"/>
      <c r="QTZ1416" s="32"/>
      <c r="QUA1416" s="32"/>
      <c r="QUB1416" s="32"/>
      <c r="QUC1416" s="32"/>
      <c r="QUD1416" s="32"/>
      <c r="QUE1416" s="32"/>
      <c r="QUF1416" s="32"/>
      <c r="QUG1416" s="32"/>
      <c r="QUH1416" s="32"/>
      <c r="QUI1416" s="32"/>
      <c r="QUJ1416" s="32"/>
      <c r="QUK1416" s="32"/>
      <c r="QUL1416" s="32"/>
      <c r="QUM1416" s="32"/>
      <c r="QUN1416" s="32"/>
      <c r="QUO1416" s="32"/>
      <c r="QUP1416" s="32"/>
      <c r="QUQ1416" s="32"/>
      <c r="QUR1416" s="32"/>
      <c r="QUS1416" s="32"/>
      <c r="QUT1416" s="32"/>
      <c r="QUU1416" s="32"/>
      <c r="QUV1416" s="32"/>
      <c r="QUW1416" s="32"/>
      <c r="QUX1416" s="32"/>
      <c r="QUY1416" s="32"/>
      <c r="QUZ1416" s="32"/>
      <c r="QVA1416" s="32"/>
      <c r="QVB1416" s="32"/>
      <c r="QVC1416" s="32"/>
      <c r="QVD1416" s="32"/>
      <c r="QVE1416" s="32"/>
      <c r="QVF1416" s="32"/>
      <c r="QVG1416" s="32"/>
      <c r="QVH1416" s="32"/>
      <c r="QVI1416" s="32"/>
      <c r="QVJ1416" s="32"/>
      <c r="QVK1416" s="32"/>
      <c r="QVL1416" s="32"/>
      <c r="QVM1416" s="32"/>
      <c r="QVN1416" s="32"/>
      <c r="QVO1416" s="32"/>
      <c r="QVP1416" s="32"/>
      <c r="QVQ1416" s="32"/>
      <c r="QVR1416" s="32"/>
      <c r="QVS1416" s="32"/>
      <c r="QVT1416" s="32"/>
      <c r="QVU1416" s="32"/>
      <c r="QVV1416" s="32"/>
      <c r="QVW1416" s="32"/>
      <c r="QVX1416" s="32"/>
      <c r="QVY1416" s="32"/>
      <c r="QVZ1416" s="32"/>
      <c r="QWA1416" s="32"/>
      <c r="QWB1416" s="32"/>
      <c r="QWC1416" s="32"/>
      <c r="QWD1416" s="32"/>
      <c r="QWE1416" s="32"/>
      <c r="QWF1416" s="32"/>
      <c r="QWG1416" s="32"/>
      <c r="QWH1416" s="32"/>
      <c r="QWI1416" s="32"/>
      <c r="QWJ1416" s="32"/>
      <c r="QWK1416" s="32"/>
      <c r="QWL1416" s="32"/>
      <c r="QWM1416" s="32"/>
      <c r="QWN1416" s="32"/>
      <c r="QWO1416" s="32"/>
      <c r="QWP1416" s="32"/>
      <c r="QWQ1416" s="32"/>
      <c r="QWR1416" s="32"/>
      <c r="QWS1416" s="32"/>
      <c r="QWT1416" s="32"/>
      <c r="QWU1416" s="32"/>
      <c r="QWV1416" s="32"/>
      <c r="QWW1416" s="32"/>
      <c r="QWX1416" s="32"/>
      <c r="QWY1416" s="32"/>
      <c r="QWZ1416" s="32"/>
      <c r="QXA1416" s="32"/>
      <c r="QXB1416" s="32"/>
      <c r="QXC1416" s="32"/>
      <c r="QXD1416" s="32"/>
      <c r="QXE1416" s="32"/>
      <c r="QXF1416" s="32"/>
      <c r="QXG1416" s="32"/>
      <c r="QXH1416" s="32"/>
      <c r="QXI1416" s="32"/>
      <c r="QXJ1416" s="32"/>
      <c r="QXK1416" s="32"/>
      <c r="QXL1416" s="32"/>
      <c r="QXM1416" s="32"/>
      <c r="QXN1416" s="32"/>
      <c r="QXO1416" s="32"/>
      <c r="QXP1416" s="32"/>
      <c r="QXQ1416" s="32"/>
      <c r="QXR1416" s="32"/>
      <c r="QXS1416" s="32"/>
      <c r="QXT1416" s="32"/>
      <c r="QXU1416" s="32"/>
      <c r="QXV1416" s="32"/>
      <c r="QXW1416" s="32"/>
      <c r="QXX1416" s="32"/>
      <c r="QXY1416" s="32"/>
      <c r="QXZ1416" s="32"/>
      <c r="QYA1416" s="32"/>
      <c r="QYB1416" s="32"/>
      <c r="QYC1416" s="32"/>
      <c r="QYD1416" s="32"/>
      <c r="QYE1416" s="32"/>
      <c r="QYF1416" s="32"/>
      <c r="QYG1416" s="32"/>
      <c r="QYH1416" s="32"/>
      <c r="QYI1416" s="32"/>
      <c r="QYJ1416" s="32"/>
      <c r="QYK1416" s="32"/>
      <c r="QYL1416" s="32"/>
      <c r="QYM1416" s="32"/>
      <c r="QYN1416" s="32"/>
      <c r="QYO1416" s="32"/>
      <c r="QYP1416" s="32"/>
      <c r="QYQ1416" s="32"/>
      <c r="QYR1416" s="32"/>
      <c r="QYS1416" s="32"/>
      <c r="QYT1416" s="32"/>
      <c r="QYU1416" s="32"/>
      <c r="QYV1416" s="32"/>
      <c r="QYW1416" s="32"/>
      <c r="QYX1416" s="32"/>
      <c r="QYY1416" s="32"/>
      <c r="QYZ1416" s="32"/>
      <c r="QZA1416" s="32"/>
      <c r="QZB1416" s="32"/>
      <c r="QZC1416" s="32"/>
      <c r="QZD1416" s="32"/>
      <c r="QZE1416" s="32"/>
      <c r="QZF1416" s="32"/>
      <c r="QZG1416" s="32"/>
      <c r="QZH1416" s="32"/>
      <c r="QZI1416" s="32"/>
      <c r="QZJ1416" s="32"/>
      <c r="QZK1416" s="32"/>
      <c r="QZL1416" s="32"/>
      <c r="QZM1416" s="32"/>
      <c r="QZN1416" s="32"/>
      <c r="QZO1416" s="32"/>
      <c r="QZP1416" s="32"/>
      <c r="QZQ1416" s="32"/>
      <c r="QZR1416" s="32"/>
      <c r="QZS1416" s="32"/>
      <c r="QZT1416" s="32"/>
      <c r="QZU1416" s="32"/>
      <c r="QZV1416" s="32"/>
      <c r="QZW1416" s="32"/>
      <c r="QZX1416" s="32"/>
      <c r="QZY1416" s="32"/>
      <c r="QZZ1416" s="32"/>
      <c r="RAA1416" s="32"/>
      <c r="RAB1416" s="32"/>
      <c r="RAC1416" s="32"/>
      <c r="RAD1416" s="32"/>
      <c r="RAE1416" s="32"/>
      <c r="RAF1416" s="32"/>
      <c r="RAG1416" s="32"/>
      <c r="RAH1416" s="32"/>
      <c r="RAI1416" s="32"/>
      <c r="RAJ1416" s="32"/>
      <c r="RAK1416" s="32"/>
      <c r="RAL1416" s="32"/>
      <c r="RAM1416" s="32"/>
      <c r="RAN1416" s="32"/>
      <c r="RAO1416" s="32"/>
      <c r="RAP1416" s="32"/>
      <c r="RAQ1416" s="32"/>
      <c r="RAR1416" s="32"/>
      <c r="RAS1416" s="32"/>
      <c r="RAT1416" s="32"/>
      <c r="RAU1416" s="32"/>
      <c r="RAV1416" s="32"/>
      <c r="RAW1416" s="32"/>
      <c r="RAX1416" s="32"/>
      <c r="RAY1416" s="32"/>
      <c r="RAZ1416" s="32"/>
      <c r="RBA1416" s="32"/>
      <c r="RBB1416" s="32"/>
      <c r="RBC1416" s="32"/>
      <c r="RBD1416" s="32"/>
      <c r="RBE1416" s="32"/>
      <c r="RBF1416" s="32"/>
      <c r="RBG1416" s="32"/>
      <c r="RBH1416" s="32"/>
      <c r="RBI1416" s="32"/>
      <c r="RBJ1416" s="32"/>
      <c r="RBK1416" s="32"/>
      <c r="RBL1416" s="32"/>
      <c r="RBM1416" s="32"/>
      <c r="RBN1416" s="32"/>
      <c r="RBO1416" s="32"/>
      <c r="RBP1416" s="32"/>
      <c r="RBQ1416" s="32"/>
      <c r="RBR1416" s="32"/>
      <c r="RBS1416" s="32"/>
      <c r="RBT1416" s="32"/>
      <c r="RBU1416" s="32"/>
      <c r="RBV1416" s="32"/>
      <c r="RBW1416" s="32"/>
      <c r="RBX1416" s="32"/>
      <c r="RBY1416" s="32"/>
      <c r="RBZ1416" s="32"/>
      <c r="RCA1416" s="32"/>
      <c r="RCB1416" s="32"/>
      <c r="RCC1416" s="32"/>
      <c r="RCD1416" s="32"/>
      <c r="RCE1416" s="32"/>
      <c r="RCF1416" s="32"/>
      <c r="RCG1416" s="32"/>
      <c r="RCH1416" s="32"/>
      <c r="RCI1416" s="32"/>
      <c r="RCJ1416" s="32"/>
      <c r="RCK1416" s="32"/>
      <c r="RCL1416" s="32"/>
      <c r="RCM1416" s="32"/>
      <c r="RCN1416" s="32"/>
      <c r="RCO1416" s="32"/>
      <c r="RCP1416" s="32"/>
      <c r="RCQ1416" s="32"/>
      <c r="RCR1416" s="32"/>
      <c r="RCS1416" s="32"/>
      <c r="RCT1416" s="32"/>
      <c r="RCU1416" s="32"/>
      <c r="RCV1416" s="32"/>
      <c r="RCW1416" s="32"/>
      <c r="RCX1416" s="32"/>
      <c r="RCY1416" s="32"/>
      <c r="RCZ1416" s="32"/>
      <c r="RDA1416" s="32"/>
      <c r="RDB1416" s="32"/>
      <c r="RDC1416" s="32"/>
      <c r="RDD1416" s="32"/>
      <c r="RDE1416" s="32"/>
      <c r="RDF1416" s="32"/>
      <c r="RDG1416" s="32"/>
      <c r="RDH1416" s="32"/>
      <c r="RDI1416" s="32"/>
      <c r="RDJ1416" s="32"/>
      <c r="RDK1416" s="32"/>
      <c r="RDL1416" s="32"/>
      <c r="RDM1416" s="32"/>
      <c r="RDN1416" s="32"/>
      <c r="RDO1416" s="32"/>
      <c r="RDP1416" s="32"/>
      <c r="RDQ1416" s="32"/>
      <c r="RDR1416" s="32"/>
      <c r="RDS1416" s="32"/>
      <c r="RDT1416" s="32"/>
      <c r="RDU1416" s="32"/>
      <c r="RDV1416" s="32"/>
      <c r="RDW1416" s="32"/>
      <c r="RDX1416" s="32"/>
      <c r="RDY1416" s="32"/>
      <c r="RDZ1416" s="32"/>
      <c r="REA1416" s="32"/>
      <c r="REB1416" s="32"/>
      <c r="REC1416" s="32"/>
      <c r="RED1416" s="32"/>
      <c r="REE1416" s="32"/>
      <c r="REF1416" s="32"/>
      <c r="REG1416" s="32"/>
      <c r="REH1416" s="32"/>
      <c r="REI1416" s="32"/>
      <c r="REJ1416" s="32"/>
      <c r="REK1416" s="32"/>
      <c r="REL1416" s="32"/>
      <c r="REM1416" s="32"/>
      <c r="REN1416" s="32"/>
      <c r="REO1416" s="32"/>
      <c r="REP1416" s="32"/>
      <c r="REQ1416" s="32"/>
      <c r="RER1416" s="32"/>
      <c r="RES1416" s="32"/>
      <c r="RET1416" s="32"/>
      <c r="REU1416" s="32"/>
      <c r="REV1416" s="32"/>
      <c r="REW1416" s="32"/>
      <c r="REX1416" s="32"/>
      <c r="REY1416" s="32"/>
      <c r="REZ1416" s="32"/>
      <c r="RFA1416" s="32"/>
      <c r="RFB1416" s="32"/>
      <c r="RFC1416" s="32"/>
      <c r="RFD1416" s="32"/>
      <c r="RFE1416" s="32"/>
      <c r="RFF1416" s="32"/>
      <c r="RFG1416" s="32"/>
      <c r="RFH1416" s="32"/>
      <c r="RFI1416" s="32"/>
      <c r="RFJ1416" s="32"/>
      <c r="RFK1416" s="32"/>
      <c r="RFL1416" s="32"/>
      <c r="RFM1416" s="32"/>
      <c r="RFN1416" s="32"/>
      <c r="RFO1416" s="32"/>
      <c r="RFP1416" s="32"/>
      <c r="RFQ1416" s="32"/>
      <c r="RFR1416" s="32"/>
      <c r="RFS1416" s="32"/>
      <c r="RFT1416" s="32"/>
      <c r="RFU1416" s="32"/>
      <c r="RFV1416" s="32"/>
      <c r="RFW1416" s="32"/>
      <c r="RFX1416" s="32"/>
      <c r="RFY1416" s="32"/>
      <c r="RFZ1416" s="32"/>
      <c r="RGA1416" s="32"/>
      <c r="RGB1416" s="32"/>
      <c r="RGC1416" s="32"/>
      <c r="RGD1416" s="32"/>
      <c r="RGE1416" s="32"/>
      <c r="RGF1416" s="32"/>
      <c r="RGG1416" s="32"/>
      <c r="RGH1416" s="32"/>
      <c r="RGI1416" s="32"/>
      <c r="RGJ1416" s="32"/>
      <c r="RGK1416" s="32"/>
      <c r="RGL1416" s="32"/>
      <c r="RGM1416" s="32"/>
      <c r="RGN1416" s="32"/>
      <c r="RGO1416" s="32"/>
      <c r="RGP1416" s="32"/>
      <c r="RGQ1416" s="32"/>
      <c r="RGR1416" s="32"/>
      <c r="RGS1416" s="32"/>
      <c r="RGT1416" s="32"/>
      <c r="RGU1416" s="32"/>
      <c r="RGV1416" s="32"/>
      <c r="RGW1416" s="32"/>
      <c r="RGX1416" s="32"/>
      <c r="RGY1416" s="32"/>
      <c r="RGZ1416" s="32"/>
      <c r="RHA1416" s="32"/>
      <c r="RHB1416" s="32"/>
      <c r="RHC1416" s="32"/>
      <c r="RHD1416" s="32"/>
      <c r="RHE1416" s="32"/>
      <c r="RHF1416" s="32"/>
      <c r="RHG1416" s="32"/>
      <c r="RHH1416" s="32"/>
      <c r="RHI1416" s="32"/>
      <c r="RHJ1416" s="32"/>
      <c r="RHK1416" s="32"/>
      <c r="RHL1416" s="32"/>
      <c r="RHM1416" s="32"/>
      <c r="RHN1416" s="32"/>
      <c r="RHO1416" s="32"/>
      <c r="RHP1416" s="32"/>
      <c r="RHQ1416" s="32"/>
      <c r="RHR1416" s="32"/>
      <c r="RHS1416" s="32"/>
      <c r="RHT1416" s="32"/>
      <c r="RHU1416" s="32"/>
      <c r="RHV1416" s="32"/>
      <c r="RHW1416" s="32"/>
      <c r="RHX1416" s="32"/>
      <c r="RHY1416" s="32"/>
      <c r="RHZ1416" s="32"/>
      <c r="RIA1416" s="32"/>
      <c r="RIB1416" s="32"/>
      <c r="RIC1416" s="32"/>
      <c r="RID1416" s="32"/>
      <c r="RIE1416" s="32"/>
      <c r="RIF1416" s="32"/>
      <c r="RIG1416" s="32"/>
      <c r="RIH1416" s="32"/>
      <c r="RII1416" s="32"/>
      <c r="RIJ1416" s="32"/>
      <c r="RIK1416" s="32"/>
      <c r="RIL1416" s="32"/>
      <c r="RIM1416" s="32"/>
      <c r="RIN1416" s="32"/>
      <c r="RIO1416" s="32"/>
      <c r="RIP1416" s="32"/>
      <c r="RIQ1416" s="32"/>
      <c r="RIR1416" s="32"/>
      <c r="RIS1416" s="32"/>
      <c r="RIT1416" s="32"/>
      <c r="RIU1416" s="32"/>
      <c r="RIV1416" s="32"/>
      <c r="RIW1416" s="32"/>
      <c r="RIX1416" s="32"/>
      <c r="RIY1416" s="32"/>
      <c r="RIZ1416" s="32"/>
      <c r="RJA1416" s="32"/>
      <c r="RJB1416" s="32"/>
      <c r="RJC1416" s="32"/>
      <c r="RJD1416" s="32"/>
      <c r="RJE1416" s="32"/>
      <c r="RJF1416" s="32"/>
      <c r="RJG1416" s="32"/>
      <c r="RJH1416" s="32"/>
      <c r="RJI1416" s="32"/>
      <c r="RJJ1416" s="32"/>
      <c r="RJK1416" s="32"/>
      <c r="RJL1416" s="32"/>
      <c r="RJM1416" s="32"/>
      <c r="RJN1416" s="32"/>
      <c r="RJO1416" s="32"/>
      <c r="RJP1416" s="32"/>
      <c r="RJQ1416" s="32"/>
      <c r="RJR1416" s="32"/>
      <c r="RJS1416" s="32"/>
      <c r="RJT1416" s="32"/>
      <c r="RJU1416" s="32"/>
      <c r="RJV1416" s="32"/>
      <c r="RJW1416" s="32"/>
      <c r="RJX1416" s="32"/>
      <c r="RJY1416" s="32"/>
      <c r="RJZ1416" s="32"/>
      <c r="RKA1416" s="32"/>
      <c r="RKB1416" s="32"/>
      <c r="RKC1416" s="32"/>
      <c r="RKD1416" s="32"/>
      <c r="RKE1416" s="32"/>
      <c r="RKF1416" s="32"/>
      <c r="RKG1416" s="32"/>
      <c r="RKH1416" s="32"/>
      <c r="RKI1416" s="32"/>
      <c r="RKJ1416" s="32"/>
      <c r="RKK1416" s="32"/>
      <c r="RKL1416" s="32"/>
      <c r="RKM1416" s="32"/>
      <c r="RKN1416" s="32"/>
      <c r="RKO1416" s="32"/>
      <c r="RKP1416" s="32"/>
      <c r="RKQ1416" s="32"/>
      <c r="RKR1416" s="32"/>
      <c r="RKS1416" s="32"/>
      <c r="RKT1416" s="32"/>
      <c r="RKU1416" s="32"/>
      <c r="RKV1416" s="32"/>
      <c r="RKW1416" s="32"/>
      <c r="RKX1416" s="32"/>
      <c r="RKY1416" s="32"/>
      <c r="RKZ1416" s="32"/>
      <c r="RLA1416" s="32"/>
      <c r="RLB1416" s="32"/>
      <c r="RLC1416" s="32"/>
      <c r="RLD1416" s="32"/>
      <c r="RLE1416" s="32"/>
      <c r="RLF1416" s="32"/>
      <c r="RLG1416" s="32"/>
      <c r="RLH1416" s="32"/>
      <c r="RLI1416" s="32"/>
      <c r="RLJ1416" s="32"/>
      <c r="RLK1416" s="32"/>
      <c r="RLL1416" s="32"/>
      <c r="RLM1416" s="32"/>
      <c r="RLN1416" s="32"/>
      <c r="RLO1416" s="32"/>
      <c r="RLP1416" s="32"/>
      <c r="RLQ1416" s="32"/>
      <c r="RLR1416" s="32"/>
      <c r="RLS1416" s="32"/>
      <c r="RLT1416" s="32"/>
      <c r="RLU1416" s="32"/>
      <c r="RLV1416" s="32"/>
      <c r="RLW1416" s="32"/>
      <c r="RLX1416" s="32"/>
      <c r="RLY1416" s="32"/>
      <c r="RLZ1416" s="32"/>
      <c r="RMA1416" s="32"/>
      <c r="RMB1416" s="32"/>
      <c r="RMC1416" s="32"/>
      <c r="RMD1416" s="32"/>
      <c r="RME1416" s="32"/>
      <c r="RMF1416" s="32"/>
      <c r="RMG1416" s="32"/>
      <c r="RMH1416" s="32"/>
      <c r="RMI1416" s="32"/>
      <c r="RMJ1416" s="32"/>
      <c r="RMK1416" s="32"/>
      <c r="RML1416" s="32"/>
      <c r="RMM1416" s="32"/>
      <c r="RMN1416" s="32"/>
      <c r="RMO1416" s="32"/>
      <c r="RMP1416" s="32"/>
      <c r="RMQ1416" s="32"/>
      <c r="RMR1416" s="32"/>
      <c r="RMS1416" s="32"/>
      <c r="RMT1416" s="32"/>
      <c r="RMU1416" s="32"/>
      <c r="RMV1416" s="32"/>
      <c r="RMW1416" s="32"/>
      <c r="RMX1416" s="32"/>
      <c r="RMY1416" s="32"/>
      <c r="RMZ1416" s="32"/>
      <c r="RNA1416" s="32"/>
      <c r="RNB1416" s="32"/>
      <c r="RNC1416" s="32"/>
      <c r="RND1416" s="32"/>
      <c r="RNE1416" s="32"/>
      <c r="RNF1416" s="32"/>
      <c r="RNG1416" s="32"/>
      <c r="RNH1416" s="32"/>
      <c r="RNI1416" s="32"/>
      <c r="RNJ1416" s="32"/>
      <c r="RNK1416" s="32"/>
      <c r="RNL1416" s="32"/>
      <c r="RNM1416" s="32"/>
      <c r="RNN1416" s="32"/>
      <c r="RNO1416" s="32"/>
      <c r="RNP1416" s="32"/>
      <c r="RNQ1416" s="32"/>
      <c r="RNR1416" s="32"/>
      <c r="RNS1416" s="32"/>
      <c r="RNT1416" s="32"/>
      <c r="RNU1416" s="32"/>
      <c r="RNV1416" s="32"/>
      <c r="RNW1416" s="32"/>
      <c r="RNX1416" s="32"/>
      <c r="RNY1416" s="32"/>
      <c r="RNZ1416" s="32"/>
      <c r="ROA1416" s="32"/>
      <c r="ROB1416" s="32"/>
      <c r="ROC1416" s="32"/>
      <c r="ROD1416" s="32"/>
      <c r="ROE1416" s="32"/>
      <c r="ROF1416" s="32"/>
      <c r="ROG1416" s="32"/>
      <c r="ROH1416" s="32"/>
      <c r="ROI1416" s="32"/>
      <c r="ROJ1416" s="32"/>
      <c r="ROK1416" s="32"/>
      <c r="ROL1416" s="32"/>
      <c r="ROM1416" s="32"/>
      <c r="RON1416" s="32"/>
      <c r="ROO1416" s="32"/>
      <c r="ROP1416" s="32"/>
      <c r="ROQ1416" s="32"/>
      <c r="ROR1416" s="32"/>
      <c r="ROS1416" s="32"/>
      <c r="ROT1416" s="32"/>
      <c r="ROU1416" s="32"/>
      <c r="ROV1416" s="32"/>
      <c r="ROW1416" s="32"/>
      <c r="ROX1416" s="32"/>
      <c r="ROY1416" s="32"/>
      <c r="ROZ1416" s="32"/>
      <c r="RPA1416" s="32"/>
      <c r="RPB1416" s="32"/>
      <c r="RPC1416" s="32"/>
      <c r="RPD1416" s="32"/>
      <c r="RPE1416" s="32"/>
      <c r="RPF1416" s="32"/>
      <c r="RPG1416" s="32"/>
      <c r="RPH1416" s="32"/>
      <c r="RPI1416" s="32"/>
      <c r="RPJ1416" s="32"/>
      <c r="RPK1416" s="32"/>
      <c r="RPL1416" s="32"/>
      <c r="RPM1416" s="32"/>
      <c r="RPN1416" s="32"/>
      <c r="RPO1416" s="32"/>
      <c r="RPP1416" s="32"/>
      <c r="RPQ1416" s="32"/>
      <c r="RPR1416" s="32"/>
      <c r="RPS1416" s="32"/>
      <c r="RPT1416" s="32"/>
      <c r="RPU1416" s="32"/>
      <c r="RPV1416" s="32"/>
      <c r="RPW1416" s="32"/>
      <c r="RPX1416" s="32"/>
      <c r="RPY1416" s="32"/>
      <c r="RPZ1416" s="32"/>
      <c r="RQA1416" s="32"/>
      <c r="RQB1416" s="32"/>
      <c r="RQC1416" s="32"/>
      <c r="RQD1416" s="32"/>
      <c r="RQE1416" s="32"/>
      <c r="RQF1416" s="32"/>
      <c r="RQG1416" s="32"/>
      <c r="RQH1416" s="32"/>
      <c r="RQI1416" s="32"/>
      <c r="RQJ1416" s="32"/>
      <c r="RQK1416" s="32"/>
      <c r="RQL1416" s="32"/>
      <c r="RQM1416" s="32"/>
      <c r="RQN1416" s="32"/>
      <c r="RQO1416" s="32"/>
      <c r="RQP1416" s="32"/>
      <c r="RQQ1416" s="32"/>
      <c r="RQR1416" s="32"/>
      <c r="RQS1416" s="32"/>
      <c r="RQT1416" s="32"/>
      <c r="RQU1416" s="32"/>
      <c r="RQV1416" s="32"/>
      <c r="RQW1416" s="32"/>
      <c r="RQX1416" s="32"/>
      <c r="RQY1416" s="32"/>
      <c r="RQZ1416" s="32"/>
      <c r="RRA1416" s="32"/>
      <c r="RRB1416" s="32"/>
      <c r="RRC1416" s="32"/>
      <c r="RRD1416" s="32"/>
      <c r="RRE1416" s="32"/>
      <c r="RRF1416" s="32"/>
      <c r="RRG1416" s="32"/>
      <c r="RRH1416" s="32"/>
      <c r="RRI1416" s="32"/>
      <c r="RRJ1416" s="32"/>
      <c r="RRK1416" s="32"/>
      <c r="RRL1416" s="32"/>
      <c r="RRM1416" s="32"/>
      <c r="RRN1416" s="32"/>
      <c r="RRO1416" s="32"/>
      <c r="RRP1416" s="32"/>
      <c r="RRQ1416" s="32"/>
      <c r="RRR1416" s="32"/>
      <c r="RRS1416" s="32"/>
      <c r="RRT1416" s="32"/>
      <c r="RRU1416" s="32"/>
      <c r="RRV1416" s="32"/>
      <c r="RRW1416" s="32"/>
      <c r="RRX1416" s="32"/>
      <c r="RRY1416" s="32"/>
      <c r="RRZ1416" s="32"/>
      <c r="RSA1416" s="32"/>
      <c r="RSB1416" s="32"/>
      <c r="RSC1416" s="32"/>
      <c r="RSD1416" s="32"/>
      <c r="RSE1416" s="32"/>
      <c r="RSF1416" s="32"/>
      <c r="RSG1416" s="32"/>
      <c r="RSH1416" s="32"/>
      <c r="RSI1416" s="32"/>
      <c r="RSJ1416" s="32"/>
      <c r="RSK1416" s="32"/>
      <c r="RSL1416" s="32"/>
      <c r="RSM1416" s="32"/>
      <c r="RSN1416" s="32"/>
      <c r="RSO1416" s="32"/>
      <c r="RSP1416" s="32"/>
      <c r="RSQ1416" s="32"/>
      <c r="RSR1416" s="32"/>
      <c r="RSS1416" s="32"/>
      <c r="RST1416" s="32"/>
      <c r="RSU1416" s="32"/>
      <c r="RSV1416" s="32"/>
      <c r="RSW1416" s="32"/>
      <c r="RSX1416" s="32"/>
      <c r="RSY1416" s="32"/>
      <c r="RSZ1416" s="32"/>
      <c r="RTA1416" s="32"/>
      <c r="RTB1416" s="32"/>
      <c r="RTC1416" s="32"/>
      <c r="RTD1416" s="32"/>
      <c r="RTE1416" s="32"/>
      <c r="RTF1416" s="32"/>
      <c r="RTG1416" s="32"/>
      <c r="RTH1416" s="32"/>
      <c r="RTI1416" s="32"/>
      <c r="RTJ1416" s="32"/>
      <c r="RTK1416" s="32"/>
      <c r="RTL1416" s="32"/>
      <c r="RTM1416" s="32"/>
      <c r="RTN1416" s="32"/>
      <c r="RTO1416" s="32"/>
      <c r="RTP1416" s="32"/>
      <c r="RTQ1416" s="32"/>
      <c r="RTR1416" s="32"/>
      <c r="RTS1416" s="32"/>
      <c r="RTT1416" s="32"/>
      <c r="RTU1416" s="32"/>
      <c r="RTV1416" s="32"/>
      <c r="RTW1416" s="32"/>
      <c r="RTX1416" s="32"/>
      <c r="RTY1416" s="32"/>
      <c r="RTZ1416" s="32"/>
      <c r="RUA1416" s="32"/>
      <c r="RUB1416" s="32"/>
      <c r="RUC1416" s="32"/>
      <c r="RUD1416" s="32"/>
      <c r="RUE1416" s="32"/>
      <c r="RUF1416" s="32"/>
      <c r="RUG1416" s="32"/>
      <c r="RUH1416" s="32"/>
      <c r="RUI1416" s="32"/>
      <c r="RUJ1416" s="32"/>
      <c r="RUK1416" s="32"/>
      <c r="RUL1416" s="32"/>
      <c r="RUM1416" s="32"/>
      <c r="RUN1416" s="32"/>
      <c r="RUO1416" s="32"/>
      <c r="RUP1416" s="32"/>
      <c r="RUQ1416" s="32"/>
      <c r="RUR1416" s="32"/>
      <c r="RUS1416" s="32"/>
      <c r="RUT1416" s="32"/>
      <c r="RUU1416" s="32"/>
      <c r="RUV1416" s="32"/>
      <c r="RUW1416" s="32"/>
      <c r="RUX1416" s="32"/>
      <c r="RUY1416" s="32"/>
      <c r="RUZ1416" s="32"/>
      <c r="RVA1416" s="32"/>
      <c r="RVB1416" s="32"/>
      <c r="RVC1416" s="32"/>
      <c r="RVD1416" s="32"/>
      <c r="RVE1416" s="32"/>
      <c r="RVF1416" s="32"/>
      <c r="RVG1416" s="32"/>
      <c r="RVH1416" s="32"/>
      <c r="RVI1416" s="32"/>
      <c r="RVJ1416" s="32"/>
      <c r="RVK1416" s="32"/>
      <c r="RVL1416" s="32"/>
      <c r="RVM1416" s="32"/>
      <c r="RVN1416" s="32"/>
      <c r="RVO1416" s="32"/>
      <c r="RVP1416" s="32"/>
      <c r="RVQ1416" s="32"/>
      <c r="RVR1416" s="32"/>
      <c r="RVS1416" s="32"/>
      <c r="RVT1416" s="32"/>
      <c r="RVU1416" s="32"/>
      <c r="RVV1416" s="32"/>
      <c r="RVW1416" s="32"/>
      <c r="RVX1416" s="32"/>
      <c r="RVY1416" s="32"/>
      <c r="RVZ1416" s="32"/>
      <c r="RWA1416" s="32"/>
      <c r="RWB1416" s="32"/>
      <c r="RWC1416" s="32"/>
      <c r="RWD1416" s="32"/>
      <c r="RWE1416" s="32"/>
      <c r="RWF1416" s="32"/>
      <c r="RWG1416" s="32"/>
      <c r="RWH1416" s="32"/>
      <c r="RWI1416" s="32"/>
      <c r="RWJ1416" s="32"/>
      <c r="RWK1416" s="32"/>
      <c r="RWL1416" s="32"/>
      <c r="RWM1416" s="32"/>
      <c r="RWN1416" s="32"/>
      <c r="RWO1416" s="32"/>
      <c r="RWP1416" s="32"/>
      <c r="RWQ1416" s="32"/>
      <c r="RWR1416" s="32"/>
      <c r="RWS1416" s="32"/>
      <c r="RWT1416" s="32"/>
      <c r="RWU1416" s="32"/>
      <c r="RWV1416" s="32"/>
      <c r="RWW1416" s="32"/>
      <c r="RWX1416" s="32"/>
      <c r="RWY1416" s="32"/>
      <c r="RWZ1416" s="32"/>
      <c r="RXA1416" s="32"/>
      <c r="RXB1416" s="32"/>
      <c r="RXC1416" s="32"/>
      <c r="RXD1416" s="32"/>
      <c r="RXE1416" s="32"/>
      <c r="RXF1416" s="32"/>
      <c r="RXG1416" s="32"/>
      <c r="RXH1416" s="32"/>
      <c r="RXI1416" s="32"/>
      <c r="RXJ1416" s="32"/>
      <c r="RXK1416" s="32"/>
      <c r="RXL1416" s="32"/>
      <c r="RXM1416" s="32"/>
      <c r="RXN1416" s="32"/>
      <c r="RXO1416" s="32"/>
      <c r="RXP1416" s="32"/>
      <c r="RXQ1416" s="32"/>
      <c r="RXR1416" s="32"/>
      <c r="RXS1416" s="32"/>
      <c r="RXT1416" s="32"/>
      <c r="RXU1416" s="32"/>
      <c r="RXV1416" s="32"/>
      <c r="RXW1416" s="32"/>
      <c r="RXX1416" s="32"/>
      <c r="RXY1416" s="32"/>
      <c r="RXZ1416" s="32"/>
      <c r="RYA1416" s="32"/>
      <c r="RYB1416" s="32"/>
      <c r="RYC1416" s="32"/>
      <c r="RYD1416" s="32"/>
      <c r="RYE1416" s="32"/>
      <c r="RYF1416" s="32"/>
      <c r="RYG1416" s="32"/>
      <c r="RYH1416" s="32"/>
      <c r="RYI1416" s="32"/>
      <c r="RYJ1416" s="32"/>
      <c r="RYK1416" s="32"/>
      <c r="RYL1416" s="32"/>
      <c r="RYM1416" s="32"/>
      <c r="RYN1416" s="32"/>
      <c r="RYO1416" s="32"/>
      <c r="RYP1416" s="32"/>
      <c r="RYQ1416" s="32"/>
      <c r="RYR1416" s="32"/>
      <c r="RYS1416" s="32"/>
      <c r="RYT1416" s="32"/>
      <c r="RYU1416" s="32"/>
      <c r="RYV1416" s="32"/>
      <c r="RYW1416" s="32"/>
      <c r="RYX1416" s="32"/>
      <c r="RYY1416" s="32"/>
      <c r="RYZ1416" s="32"/>
      <c r="RZA1416" s="32"/>
      <c r="RZB1416" s="32"/>
      <c r="RZC1416" s="32"/>
      <c r="RZD1416" s="32"/>
      <c r="RZE1416" s="32"/>
      <c r="RZF1416" s="32"/>
      <c r="RZG1416" s="32"/>
      <c r="RZH1416" s="32"/>
      <c r="RZI1416" s="32"/>
      <c r="RZJ1416" s="32"/>
      <c r="RZK1416" s="32"/>
      <c r="RZL1416" s="32"/>
      <c r="RZM1416" s="32"/>
      <c r="RZN1416" s="32"/>
      <c r="RZO1416" s="32"/>
      <c r="RZP1416" s="32"/>
      <c r="RZQ1416" s="32"/>
      <c r="RZR1416" s="32"/>
      <c r="RZS1416" s="32"/>
      <c r="RZT1416" s="32"/>
      <c r="RZU1416" s="32"/>
      <c r="RZV1416" s="32"/>
      <c r="RZW1416" s="32"/>
      <c r="RZX1416" s="32"/>
      <c r="RZY1416" s="32"/>
      <c r="RZZ1416" s="32"/>
      <c r="SAA1416" s="32"/>
      <c r="SAB1416" s="32"/>
      <c r="SAC1416" s="32"/>
      <c r="SAD1416" s="32"/>
      <c r="SAE1416" s="32"/>
      <c r="SAF1416" s="32"/>
      <c r="SAG1416" s="32"/>
      <c r="SAH1416" s="32"/>
      <c r="SAI1416" s="32"/>
      <c r="SAJ1416" s="32"/>
      <c r="SAK1416" s="32"/>
      <c r="SAL1416" s="32"/>
      <c r="SAM1416" s="32"/>
      <c r="SAN1416" s="32"/>
      <c r="SAO1416" s="32"/>
      <c r="SAP1416" s="32"/>
      <c r="SAQ1416" s="32"/>
      <c r="SAR1416" s="32"/>
      <c r="SAS1416" s="32"/>
      <c r="SAT1416" s="32"/>
      <c r="SAU1416" s="32"/>
      <c r="SAV1416" s="32"/>
      <c r="SAW1416" s="32"/>
      <c r="SAX1416" s="32"/>
      <c r="SAY1416" s="32"/>
      <c r="SAZ1416" s="32"/>
      <c r="SBA1416" s="32"/>
      <c r="SBB1416" s="32"/>
      <c r="SBC1416" s="32"/>
      <c r="SBD1416" s="32"/>
      <c r="SBE1416" s="32"/>
      <c r="SBF1416" s="32"/>
      <c r="SBG1416" s="32"/>
      <c r="SBH1416" s="32"/>
      <c r="SBI1416" s="32"/>
      <c r="SBJ1416" s="32"/>
      <c r="SBK1416" s="32"/>
      <c r="SBL1416" s="32"/>
      <c r="SBM1416" s="32"/>
      <c r="SBN1416" s="32"/>
      <c r="SBO1416" s="32"/>
      <c r="SBP1416" s="32"/>
      <c r="SBQ1416" s="32"/>
      <c r="SBR1416" s="32"/>
      <c r="SBS1416" s="32"/>
      <c r="SBT1416" s="32"/>
      <c r="SBU1416" s="32"/>
      <c r="SBV1416" s="32"/>
      <c r="SBW1416" s="32"/>
      <c r="SBX1416" s="32"/>
      <c r="SBY1416" s="32"/>
      <c r="SBZ1416" s="32"/>
      <c r="SCA1416" s="32"/>
      <c r="SCB1416" s="32"/>
      <c r="SCC1416" s="32"/>
      <c r="SCD1416" s="32"/>
      <c r="SCE1416" s="32"/>
      <c r="SCF1416" s="32"/>
      <c r="SCG1416" s="32"/>
      <c r="SCH1416" s="32"/>
      <c r="SCI1416" s="32"/>
      <c r="SCJ1416" s="32"/>
      <c r="SCK1416" s="32"/>
      <c r="SCL1416" s="32"/>
      <c r="SCM1416" s="32"/>
      <c r="SCN1416" s="32"/>
      <c r="SCO1416" s="32"/>
      <c r="SCP1416" s="32"/>
      <c r="SCQ1416" s="32"/>
      <c r="SCR1416" s="32"/>
      <c r="SCS1416" s="32"/>
      <c r="SCT1416" s="32"/>
      <c r="SCU1416" s="32"/>
      <c r="SCV1416" s="32"/>
      <c r="SCW1416" s="32"/>
      <c r="SCX1416" s="32"/>
      <c r="SCY1416" s="32"/>
      <c r="SCZ1416" s="32"/>
      <c r="SDA1416" s="32"/>
      <c r="SDB1416" s="32"/>
      <c r="SDC1416" s="32"/>
      <c r="SDD1416" s="32"/>
      <c r="SDE1416" s="32"/>
      <c r="SDF1416" s="32"/>
      <c r="SDG1416" s="32"/>
      <c r="SDH1416" s="32"/>
      <c r="SDI1416" s="32"/>
      <c r="SDJ1416" s="32"/>
      <c r="SDK1416" s="32"/>
      <c r="SDL1416" s="32"/>
      <c r="SDM1416" s="32"/>
      <c r="SDN1416" s="32"/>
      <c r="SDO1416" s="32"/>
      <c r="SDP1416" s="32"/>
      <c r="SDQ1416" s="32"/>
      <c r="SDR1416" s="32"/>
      <c r="SDS1416" s="32"/>
      <c r="SDT1416" s="32"/>
      <c r="SDU1416" s="32"/>
      <c r="SDV1416" s="32"/>
      <c r="SDW1416" s="32"/>
      <c r="SDX1416" s="32"/>
      <c r="SDY1416" s="32"/>
      <c r="SDZ1416" s="32"/>
      <c r="SEA1416" s="32"/>
      <c r="SEB1416" s="32"/>
      <c r="SEC1416" s="32"/>
      <c r="SED1416" s="32"/>
      <c r="SEE1416" s="32"/>
      <c r="SEF1416" s="32"/>
      <c r="SEG1416" s="32"/>
      <c r="SEH1416" s="32"/>
      <c r="SEI1416" s="32"/>
      <c r="SEJ1416" s="32"/>
      <c r="SEK1416" s="32"/>
      <c r="SEL1416" s="32"/>
      <c r="SEM1416" s="32"/>
      <c r="SEN1416" s="32"/>
      <c r="SEO1416" s="32"/>
      <c r="SEP1416" s="32"/>
      <c r="SEQ1416" s="32"/>
      <c r="SER1416" s="32"/>
      <c r="SES1416" s="32"/>
      <c r="SET1416" s="32"/>
      <c r="SEU1416" s="32"/>
      <c r="SEV1416" s="32"/>
      <c r="SEW1416" s="32"/>
      <c r="SEX1416" s="32"/>
      <c r="SEY1416" s="32"/>
      <c r="SEZ1416" s="32"/>
      <c r="SFA1416" s="32"/>
      <c r="SFB1416" s="32"/>
      <c r="SFC1416" s="32"/>
      <c r="SFD1416" s="32"/>
      <c r="SFE1416" s="32"/>
      <c r="SFF1416" s="32"/>
      <c r="SFG1416" s="32"/>
      <c r="SFH1416" s="32"/>
      <c r="SFI1416" s="32"/>
      <c r="SFJ1416" s="32"/>
      <c r="SFK1416" s="32"/>
      <c r="SFL1416" s="32"/>
      <c r="SFM1416" s="32"/>
      <c r="SFN1416" s="32"/>
      <c r="SFO1416" s="32"/>
      <c r="SFP1416" s="32"/>
      <c r="SFQ1416" s="32"/>
      <c r="SFR1416" s="32"/>
      <c r="SFS1416" s="32"/>
      <c r="SFT1416" s="32"/>
      <c r="SFU1416" s="32"/>
      <c r="SFV1416" s="32"/>
      <c r="SFW1416" s="32"/>
      <c r="SFX1416" s="32"/>
      <c r="SFY1416" s="32"/>
      <c r="SFZ1416" s="32"/>
      <c r="SGA1416" s="32"/>
      <c r="SGB1416" s="32"/>
      <c r="SGC1416" s="32"/>
      <c r="SGD1416" s="32"/>
      <c r="SGE1416" s="32"/>
      <c r="SGF1416" s="32"/>
      <c r="SGG1416" s="32"/>
      <c r="SGH1416" s="32"/>
      <c r="SGI1416" s="32"/>
      <c r="SGJ1416" s="32"/>
      <c r="SGK1416" s="32"/>
      <c r="SGL1416" s="32"/>
      <c r="SGM1416" s="32"/>
      <c r="SGN1416" s="32"/>
      <c r="SGO1416" s="32"/>
      <c r="SGP1416" s="32"/>
      <c r="SGQ1416" s="32"/>
      <c r="SGR1416" s="32"/>
      <c r="SGS1416" s="32"/>
      <c r="SGT1416" s="32"/>
      <c r="SGU1416" s="32"/>
      <c r="SGV1416" s="32"/>
      <c r="SGW1416" s="32"/>
      <c r="SGX1416" s="32"/>
      <c r="SGY1416" s="32"/>
      <c r="SGZ1416" s="32"/>
      <c r="SHA1416" s="32"/>
      <c r="SHB1416" s="32"/>
      <c r="SHC1416" s="32"/>
      <c r="SHD1416" s="32"/>
      <c r="SHE1416" s="32"/>
      <c r="SHF1416" s="32"/>
      <c r="SHG1416" s="32"/>
      <c r="SHH1416" s="32"/>
      <c r="SHI1416" s="32"/>
      <c r="SHJ1416" s="32"/>
      <c r="SHK1416" s="32"/>
      <c r="SHL1416" s="32"/>
      <c r="SHM1416" s="32"/>
      <c r="SHN1416" s="32"/>
      <c r="SHO1416" s="32"/>
      <c r="SHP1416" s="32"/>
      <c r="SHQ1416" s="32"/>
      <c r="SHR1416" s="32"/>
      <c r="SHS1416" s="32"/>
      <c r="SHT1416" s="32"/>
      <c r="SHU1416" s="32"/>
      <c r="SHV1416" s="32"/>
      <c r="SHW1416" s="32"/>
      <c r="SHX1416" s="32"/>
      <c r="SHY1416" s="32"/>
      <c r="SHZ1416" s="32"/>
      <c r="SIA1416" s="32"/>
      <c r="SIB1416" s="32"/>
      <c r="SIC1416" s="32"/>
      <c r="SID1416" s="32"/>
      <c r="SIE1416" s="32"/>
      <c r="SIF1416" s="32"/>
      <c r="SIG1416" s="32"/>
      <c r="SIH1416" s="32"/>
      <c r="SII1416" s="32"/>
      <c r="SIJ1416" s="32"/>
      <c r="SIK1416" s="32"/>
      <c r="SIL1416" s="32"/>
      <c r="SIM1416" s="32"/>
      <c r="SIN1416" s="32"/>
      <c r="SIO1416" s="32"/>
      <c r="SIP1416" s="32"/>
      <c r="SIQ1416" s="32"/>
      <c r="SIR1416" s="32"/>
      <c r="SIS1416" s="32"/>
      <c r="SIT1416" s="32"/>
      <c r="SIU1416" s="32"/>
      <c r="SIV1416" s="32"/>
      <c r="SIW1416" s="32"/>
      <c r="SIX1416" s="32"/>
      <c r="SIY1416" s="32"/>
      <c r="SIZ1416" s="32"/>
      <c r="SJA1416" s="32"/>
      <c r="SJB1416" s="32"/>
      <c r="SJC1416" s="32"/>
      <c r="SJD1416" s="32"/>
      <c r="SJE1416" s="32"/>
      <c r="SJF1416" s="32"/>
      <c r="SJG1416" s="32"/>
      <c r="SJH1416" s="32"/>
      <c r="SJI1416" s="32"/>
      <c r="SJJ1416" s="32"/>
      <c r="SJK1416" s="32"/>
      <c r="SJL1416" s="32"/>
      <c r="SJM1416" s="32"/>
      <c r="SJN1416" s="32"/>
      <c r="SJO1416" s="32"/>
      <c r="SJP1416" s="32"/>
      <c r="SJQ1416" s="32"/>
      <c r="SJR1416" s="32"/>
      <c r="SJS1416" s="32"/>
      <c r="SJT1416" s="32"/>
      <c r="SJU1416" s="32"/>
      <c r="SJV1416" s="32"/>
      <c r="SJW1416" s="32"/>
      <c r="SJX1416" s="32"/>
      <c r="SJY1416" s="32"/>
      <c r="SJZ1416" s="32"/>
      <c r="SKA1416" s="32"/>
      <c r="SKB1416" s="32"/>
      <c r="SKC1416" s="32"/>
      <c r="SKD1416" s="32"/>
      <c r="SKE1416" s="32"/>
      <c r="SKF1416" s="32"/>
      <c r="SKG1416" s="32"/>
      <c r="SKH1416" s="32"/>
      <c r="SKI1416" s="32"/>
      <c r="SKJ1416" s="32"/>
      <c r="SKK1416" s="32"/>
      <c r="SKL1416" s="32"/>
      <c r="SKM1416" s="32"/>
      <c r="SKN1416" s="32"/>
      <c r="SKO1416" s="32"/>
      <c r="SKP1416" s="32"/>
      <c r="SKQ1416" s="32"/>
      <c r="SKR1416" s="32"/>
      <c r="SKS1416" s="32"/>
      <c r="SKT1416" s="32"/>
      <c r="SKU1416" s="32"/>
      <c r="SKV1416" s="32"/>
      <c r="SKW1416" s="32"/>
      <c r="SKX1416" s="32"/>
      <c r="SKY1416" s="32"/>
      <c r="SKZ1416" s="32"/>
      <c r="SLA1416" s="32"/>
      <c r="SLB1416" s="32"/>
      <c r="SLC1416" s="32"/>
      <c r="SLD1416" s="32"/>
      <c r="SLE1416" s="32"/>
      <c r="SLF1416" s="32"/>
      <c r="SLG1416" s="32"/>
      <c r="SLH1416" s="32"/>
      <c r="SLI1416" s="32"/>
      <c r="SLJ1416" s="32"/>
      <c r="SLK1416" s="32"/>
      <c r="SLL1416" s="32"/>
      <c r="SLM1416" s="32"/>
      <c r="SLN1416" s="32"/>
      <c r="SLO1416" s="32"/>
      <c r="SLP1416" s="32"/>
      <c r="SLQ1416" s="32"/>
      <c r="SLR1416" s="32"/>
      <c r="SLS1416" s="32"/>
      <c r="SLT1416" s="32"/>
      <c r="SLU1416" s="32"/>
      <c r="SLV1416" s="32"/>
      <c r="SLW1416" s="32"/>
      <c r="SLX1416" s="32"/>
      <c r="SLY1416" s="32"/>
      <c r="SLZ1416" s="32"/>
      <c r="SMA1416" s="32"/>
      <c r="SMB1416" s="32"/>
      <c r="SMC1416" s="32"/>
      <c r="SMD1416" s="32"/>
      <c r="SME1416" s="32"/>
      <c r="SMF1416" s="32"/>
      <c r="SMG1416" s="32"/>
      <c r="SMH1416" s="32"/>
      <c r="SMI1416" s="32"/>
      <c r="SMJ1416" s="32"/>
      <c r="SMK1416" s="32"/>
      <c r="SML1416" s="32"/>
      <c r="SMM1416" s="32"/>
      <c r="SMN1416" s="32"/>
      <c r="SMO1416" s="32"/>
      <c r="SMP1416" s="32"/>
      <c r="SMQ1416" s="32"/>
      <c r="SMR1416" s="32"/>
      <c r="SMS1416" s="32"/>
      <c r="SMT1416" s="32"/>
      <c r="SMU1416" s="32"/>
      <c r="SMV1416" s="32"/>
      <c r="SMW1416" s="32"/>
      <c r="SMX1416" s="32"/>
      <c r="SMY1416" s="32"/>
      <c r="SMZ1416" s="32"/>
      <c r="SNA1416" s="32"/>
      <c r="SNB1416" s="32"/>
      <c r="SNC1416" s="32"/>
      <c r="SND1416" s="32"/>
      <c r="SNE1416" s="32"/>
      <c r="SNF1416" s="32"/>
      <c r="SNG1416" s="32"/>
      <c r="SNH1416" s="32"/>
      <c r="SNI1416" s="32"/>
      <c r="SNJ1416" s="32"/>
      <c r="SNK1416" s="32"/>
      <c r="SNL1416" s="32"/>
      <c r="SNM1416" s="32"/>
      <c r="SNN1416" s="32"/>
      <c r="SNO1416" s="32"/>
      <c r="SNP1416" s="32"/>
      <c r="SNQ1416" s="32"/>
      <c r="SNR1416" s="32"/>
      <c r="SNS1416" s="32"/>
      <c r="SNT1416" s="32"/>
      <c r="SNU1416" s="32"/>
      <c r="SNV1416" s="32"/>
      <c r="SNW1416" s="32"/>
      <c r="SNX1416" s="32"/>
      <c r="SNY1416" s="32"/>
      <c r="SNZ1416" s="32"/>
      <c r="SOA1416" s="32"/>
      <c r="SOB1416" s="32"/>
      <c r="SOC1416" s="32"/>
      <c r="SOD1416" s="32"/>
      <c r="SOE1416" s="32"/>
      <c r="SOF1416" s="32"/>
      <c r="SOG1416" s="32"/>
      <c r="SOH1416" s="32"/>
      <c r="SOI1416" s="32"/>
      <c r="SOJ1416" s="32"/>
      <c r="SOK1416" s="32"/>
      <c r="SOL1416" s="32"/>
      <c r="SOM1416" s="32"/>
      <c r="SON1416" s="32"/>
      <c r="SOO1416" s="32"/>
      <c r="SOP1416" s="32"/>
      <c r="SOQ1416" s="32"/>
      <c r="SOR1416" s="32"/>
      <c r="SOS1416" s="32"/>
      <c r="SOT1416" s="32"/>
      <c r="SOU1416" s="32"/>
      <c r="SOV1416" s="32"/>
      <c r="SOW1416" s="32"/>
      <c r="SOX1416" s="32"/>
      <c r="SOY1416" s="32"/>
      <c r="SOZ1416" s="32"/>
      <c r="SPA1416" s="32"/>
      <c r="SPB1416" s="32"/>
      <c r="SPC1416" s="32"/>
      <c r="SPD1416" s="32"/>
      <c r="SPE1416" s="32"/>
      <c r="SPF1416" s="32"/>
      <c r="SPG1416" s="32"/>
      <c r="SPH1416" s="32"/>
      <c r="SPI1416" s="32"/>
      <c r="SPJ1416" s="32"/>
      <c r="SPK1416" s="32"/>
      <c r="SPL1416" s="32"/>
      <c r="SPM1416" s="32"/>
      <c r="SPN1416" s="32"/>
      <c r="SPO1416" s="32"/>
      <c r="SPP1416" s="32"/>
      <c r="SPQ1416" s="32"/>
      <c r="SPR1416" s="32"/>
      <c r="SPS1416" s="32"/>
      <c r="SPT1416" s="32"/>
      <c r="SPU1416" s="32"/>
      <c r="SPV1416" s="32"/>
      <c r="SPW1416" s="32"/>
      <c r="SPX1416" s="32"/>
      <c r="SPY1416" s="32"/>
      <c r="SPZ1416" s="32"/>
      <c r="SQA1416" s="32"/>
      <c r="SQB1416" s="32"/>
      <c r="SQC1416" s="32"/>
      <c r="SQD1416" s="32"/>
      <c r="SQE1416" s="32"/>
      <c r="SQF1416" s="32"/>
      <c r="SQG1416" s="32"/>
      <c r="SQH1416" s="32"/>
      <c r="SQI1416" s="32"/>
      <c r="SQJ1416" s="32"/>
      <c r="SQK1416" s="32"/>
      <c r="SQL1416" s="32"/>
      <c r="SQM1416" s="32"/>
      <c r="SQN1416" s="32"/>
      <c r="SQO1416" s="32"/>
      <c r="SQP1416" s="32"/>
      <c r="SQQ1416" s="32"/>
      <c r="SQR1416" s="32"/>
      <c r="SQS1416" s="32"/>
      <c r="SQT1416" s="32"/>
      <c r="SQU1416" s="32"/>
      <c r="SQV1416" s="32"/>
      <c r="SQW1416" s="32"/>
      <c r="SQX1416" s="32"/>
      <c r="SQY1416" s="32"/>
      <c r="SQZ1416" s="32"/>
      <c r="SRA1416" s="32"/>
      <c r="SRB1416" s="32"/>
      <c r="SRC1416" s="32"/>
      <c r="SRD1416" s="32"/>
      <c r="SRE1416" s="32"/>
      <c r="SRF1416" s="32"/>
      <c r="SRG1416" s="32"/>
      <c r="SRH1416" s="32"/>
      <c r="SRI1416" s="32"/>
      <c r="SRJ1416" s="32"/>
      <c r="SRK1416" s="32"/>
      <c r="SRL1416" s="32"/>
      <c r="SRM1416" s="32"/>
      <c r="SRN1416" s="32"/>
      <c r="SRO1416" s="32"/>
      <c r="SRP1416" s="32"/>
      <c r="SRQ1416" s="32"/>
      <c r="SRR1416" s="32"/>
      <c r="SRS1416" s="32"/>
      <c r="SRT1416" s="32"/>
      <c r="SRU1416" s="32"/>
      <c r="SRV1416" s="32"/>
      <c r="SRW1416" s="32"/>
      <c r="SRX1416" s="32"/>
      <c r="SRY1416" s="32"/>
      <c r="SRZ1416" s="32"/>
      <c r="SSA1416" s="32"/>
      <c r="SSB1416" s="32"/>
      <c r="SSC1416" s="32"/>
      <c r="SSD1416" s="32"/>
      <c r="SSE1416" s="32"/>
      <c r="SSF1416" s="32"/>
      <c r="SSG1416" s="32"/>
      <c r="SSH1416" s="32"/>
      <c r="SSI1416" s="32"/>
      <c r="SSJ1416" s="32"/>
      <c r="SSK1416" s="32"/>
      <c r="SSL1416" s="32"/>
      <c r="SSM1416" s="32"/>
      <c r="SSN1416" s="32"/>
      <c r="SSO1416" s="32"/>
      <c r="SSP1416" s="32"/>
      <c r="SSQ1416" s="32"/>
      <c r="SSR1416" s="32"/>
      <c r="SSS1416" s="32"/>
      <c r="SST1416" s="32"/>
      <c r="SSU1416" s="32"/>
      <c r="SSV1416" s="32"/>
      <c r="SSW1416" s="32"/>
      <c r="SSX1416" s="32"/>
      <c r="SSY1416" s="32"/>
      <c r="SSZ1416" s="32"/>
      <c r="STA1416" s="32"/>
      <c r="STB1416" s="32"/>
      <c r="STC1416" s="32"/>
      <c r="STD1416" s="32"/>
      <c r="STE1416" s="32"/>
      <c r="STF1416" s="32"/>
      <c r="STG1416" s="32"/>
      <c r="STH1416" s="32"/>
      <c r="STI1416" s="32"/>
      <c r="STJ1416" s="32"/>
      <c r="STK1416" s="32"/>
      <c r="STL1416" s="32"/>
      <c r="STM1416" s="32"/>
      <c r="STN1416" s="32"/>
      <c r="STO1416" s="32"/>
      <c r="STP1416" s="32"/>
      <c r="STQ1416" s="32"/>
      <c r="STR1416" s="32"/>
      <c r="STS1416" s="32"/>
      <c r="STT1416" s="32"/>
      <c r="STU1416" s="32"/>
      <c r="STV1416" s="32"/>
      <c r="STW1416" s="32"/>
      <c r="STX1416" s="32"/>
      <c r="STY1416" s="32"/>
      <c r="STZ1416" s="32"/>
      <c r="SUA1416" s="32"/>
      <c r="SUB1416" s="32"/>
      <c r="SUC1416" s="32"/>
      <c r="SUD1416" s="32"/>
      <c r="SUE1416" s="32"/>
      <c r="SUF1416" s="32"/>
      <c r="SUG1416" s="32"/>
      <c r="SUH1416" s="32"/>
      <c r="SUI1416" s="32"/>
      <c r="SUJ1416" s="32"/>
      <c r="SUK1416" s="32"/>
      <c r="SUL1416" s="32"/>
      <c r="SUM1416" s="32"/>
      <c r="SUN1416" s="32"/>
      <c r="SUO1416" s="32"/>
      <c r="SUP1416" s="32"/>
      <c r="SUQ1416" s="32"/>
      <c r="SUR1416" s="32"/>
      <c r="SUS1416" s="32"/>
      <c r="SUT1416" s="32"/>
      <c r="SUU1416" s="32"/>
      <c r="SUV1416" s="32"/>
      <c r="SUW1416" s="32"/>
      <c r="SUX1416" s="32"/>
      <c r="SUY1416" s="32"/>
      <c r="SUZ1416" s="32"/>
      <c r="SVA1416" s="32"/>
      <c r="SVB1416" s="32"/>
      <c r="SVC1416" s="32"/>
      <c r="SVD1416" s="32"/>
      <c r="SVE1416" s="32"/>
      <c r="SVF1416" s="32"/>
      <c r="SVG1416" s="32"/>
      <c r="SVH1416" s="32"/>
      <c r="SVI1416" s="32"/>
      <c r="SVJ1416" s="32"/>
      <c r="SVK1416" s="32"/>
      <c r="SVL1416" s="32"/>
      <c r="SVM1416" s="32"/>
      <c r="SVN1416" s="32"/>
      <c r="SVO1416" s="32"/>
      <c r="SVP1416" s="32"/>
      <c r="SVQ1416" s="32"/>
      <c r="SVR1416" s="32"/>
      <c r="SVS1416" s="32"/>
      <c r="SVT1416" s="32"/>
      <c r="SVU1416" s="32"/>
      <c r="SVV1416" s="32"/>
      <c r="SVW1416" s="32"/>
      <c r="SVX1416" s="32"/>
      <c r="SVY1416" s="32"/>
      <c r="SVZ1416" s="32"/>
      <c r="SWA1416" s="32"/>
      <c r="SWB1416" s="32"/>
      <c r="SWC1416" s="32"/>
      <c r="SWD1416" s="32"/>
      <c r="SWE1416" s="32"/>
      <c r="SWF1416" s="32"/>
      <c r="SWG1416" s="32"/>
      <c r="SWH1416" s="32"/>
      <c r="SWI1416" s="32"/>
      <c r="SWJ1416" s="32"/>
      <c r="SWK1416" s="32"/>
      <c r="SWL1416" s="32"/>
      <c r="SWM1416" s="32"/>
      <c r="SWN1416" s="32"/>
      <c r="SWO1416" s="32"/>
      <c r="SWP1416" s="32"/>
      <c r="SWQ1416" s="32"/>
      <c r="SWR1416" s="32"/>
      <c r="SWS1416" s="32"/>
      <c r="SWT1416" s="32"/>
      <c r="SWU1416" s="32"/>
      <c r="SWV1416" s="32"/>
      <c r="SWW1416" s="32"/>
      <c r="SWX1416" s="32"/>
      <c r="SWY1416" s="32"/>
      <c r="SWZ1416" s="32"/>
      <c r="SXA1416" s="32"/>
      <c r="SXB1416" s="32"/>
      <c r="SXC1416" s="32"/>
      <c r="SXD1416" s="32"/>
      <c r="SXE1416" s="32"/>
      <c r="SXF1416" s="32"/>
      <c r="SXG1416" s="32"/>
      <c r="SXH1416" s="32"/>
      <c r="SXI1416" s="32"/>
      <c r="SXJ1416" s="32"/>
      <c r="SXK1416" s="32"/>
      <c r="SXL1416" s="32"/>
      <c r="SXM1416" s="32"/>
      <c r="SXN1416" s="32"/>
      <c r="SXO1416" s="32"/>
      <c r="SXP1416" s="32"/>
      <c r="SXQ1416" s="32"/>
      <c r="SXR1416" s="32"/>
      <c r="SXS1416" s="32"/>
      <c r="SXT1416" s="32"/>
      <c r="SXU1416" s="32"/>
      <c r="SXV1416" s="32"/>
      <c r="SXW1416" s="32"/>
      <c r="SXX1416" s="32"/>
      <c r="SXY1416" s="32"/>
      <c r="SXZ1416" s="32"/>
      <c r="SYA1416" s="32"/>
      <c r="SYB1416" s="32"/>
      <c r="SYC1416" s="32"/>
      <c r="SYD1416" s="32"/>
      <c r="SYE1416" s="32"/>
      <c r="SYF1416" s="32"/>
      <c r="SYG1416" s="32"/>
      <c r="SYH1416" s="32"/>
      <c r="SYI1416" s="32"/>
      <c r="SYJ1416" s="32"/>
      <c r="SYK1416" s="32"/>
      <c r="SYL1416" s="32"/>
      <c r="SYM1416" s="32"/>
      <c r="SYN1416" s="32"/>
      <c r="SYO1416" s="32"/>
      <c r="SYP1416" s="32"/>
      <c r="SYQ1416" s="32"/>
      <c r="SYR1416" s="32"/>
      <c r="SYS1416" s="32"/>
      <c r="SYT1416" s="32"/>
      <c r="SYU1416" s="32"/>
      <c r="SYV1416" s="32"/>
      <c r="SYW1416" s="32"/>
      <c r="SYX1416" s="32"/>
      <c r="SYY1416" s="32"/>
      <c r="SYZ1416" s="32"/>
      <c r="SZA1416" s="32"/>
      <c r="SZB1416" s="32"/>
      <c r="SZC1416" s="32"/>
      <c r="SZD1416" s="32"/>
      <c r="SZE1416" s="32"/>
      <c r="SZF1416" s="32"/>
      <c r="SZG1416" s="32"/>
      <c r="SZH1416" s="32"/>
      <c r="SZI1416" s="32"/>
      <c r="SZJ1416" s="32"/>
      <c r="SZK1416" s="32"/>
      <c r="SZL1416" s="32"/>
      <c r="SZM1416" s="32"/>
      <c r="SZN1416" s="32"/>
      <c r="SZO1416" s="32"/>
      <c r="SZP1416" s="32"/>
      <c r="SZQ1416" s="32"/>
      <c r="SZR1416" s="32"/>
      <c r="SZS1416" s="32"/>
      <c r="SZT1416" s="32"/>
      <c r="SZU1416" s="32"/>
      <c r="SZV1416" s="32"/>
      <c r="SZW1416" s="32"/>
      <c r="SZX1416" s="32"/>
      <c r="SZY1416" s="32"/>
      <c r="SZZ1416" s="32"/>
      <c r="TAA1416" s="32"/>
      <c r="TAB1416" s="32"/>
      <c r="TAC1416" s="32"/>
      <c r="TAD1416" s="32"/>
      <c r="TAE1416" s="32"/>
      <c r="TAF1416" s="32"/>
      <c r="TAG1416" s="32"/>
      <c r="TAH1416" s="32"/>
      <c r="TAI1416" s="32"/>
      <c r="TAJ1416" s="32"/>
      <c r="TAK1416" s="32"/>
      <c r="TAL1416" s="32"/>
      <c r="TAM1416" s="32"/>
      <c r="TAN1416" s="32"/>
      <c r="TAO1416" s="32"/>
      <c r="TAP1416" s="32"/>
      <c r="TAQ1416" s="32"/>
      <c r="TAR1416" s="32"/>
      <c r="TAS1416" s="32"/>
      <c r="TAT1416" s="32"/>
      <c r="TAU1416" s="32"/>
      <c r="TAV1416" s="32"/>
      <c r="TAW1416" s="32"/>
      <c r="TAX1416" s="32"/>
      <c r="TAY1416" s="32"/>
      <c r="TAZ1416" s="32"/>
      <c r="TBA1416" s="32"/>
      <c r="TBB1416" s="32"/>
      <c r="TBC1416" s="32"/>
      <c r="TBD1416" s="32"/>
      <c r="TBE1416" s="32"/>
      <c r="TBF1416" s="32"/>
      <c r="TBG1416" s="32"/>
      <c r="TBH1416" s="32"/>
      <c r="TBI1416" s="32"/>
      <c r="TBJ1416" s="32"/>
      <c r="TBK1416" s="32"/>
      <c r="TBL1416" s="32"/>
      <c r="TBM1416" s="32"/>
      <c r="TBN1416" s="32"/>
      <c r="TBO1416" s="32"/>
      <c r="TBP1416" s="32"/>
      <c r="TBQ1416" s="32"/>
      <c r="TBR1416" s="32"/>
      <c r="TBS1416" s="32"/>
      <c r="TBT1416" s="32"/>
      <c r="TBU1416" s="32"/>
      <c r="TBV1416" s="32"/>
      <c r="TBW1416" s="32"/>
      <c r="TBX1416" s="32"/>
      <c r="TBY1416" s="32"/>
      <c r="TBZ1416" s="32"/>
      <c r="TCA1416" s="32"/>
      <c r="TCB1416" s="32"/>
      <c r="TCC1416" s="32"/>
      <c r="TCD1416" s="32"/>
      <c r="TCE1416" s="32"/>
      <c r="TCF1416" s="32"/>
      <c r="TCG1416" s="32"/>
      <c r="TCH1416" s="32"/>
      <c r="TCI1416" s="32"/>
      <c r="TCJ1416" s="32"/>
      <c r="TCK1416" s="32"/>
      <c r="TCL1416" s="32"/>
      <c r="TCM1416" s="32"/>
      <c r="TCN1416" s="32"/>
      <c r="TCO1416" s="32"/>
      <c r="TCP1416" s="32"/>
      <c r="TCQ1416" s="32"/>
      <c r="TCR1416" s="32"/>
      <c r="TCS1416" s="32"/>
      <c r="TCT1416" s="32"/>
      <c r="TCU1416" s="32"/>
      <c r="TCV1416" s="32"/>
      <c r="TCW1416" s="32"/>
      <c r="TCX1416" s="32"/>
      <c r="TCY1416" s="32"/>
      <c r="TCZ1416" s="32"/>
      <c r="TDA1416" s="32"/>
      <c r="TDB1416" s="32"/>
      <c r="TDC1416" s="32"/>
      <c r="TDD1416" s="32"/>
      <c r="TDE1416" s="32"/>
      <c r="TDF1416" s="32"/>
      <c r="TDG1416" s="32"/>
      <c r="TDH1416" s="32"/>
      <c r="TDI1416" s="32"/>
      <c r="TDJ1416" s="32"/>
      <c r="TDK1416" s="32"/>
      <c r="TDL1416" s="32"/>
      <c r="TDM1416" s="32"/>
      <c r="TDN1416" s="32"/>
      <c r="TDO1416" s="32"/>
      <c r="TDP1416" s="32"/>
      <c r="TDQ1416" s="32"/>
      <c r="TDR1416" s="32"/>
      <c r="TDS1416" s="32"/>
      <c r="TDT1416" s="32"/>
      <c r="TDU1416" s="32"/>
      <c r="TDV1416" s="32"/>
      <c r="TDW1416" s="32"/>
      <c r="TDX1416" s="32"/>
      <c r="TDY1416" s="32"/>
      <c r="TDZ1416" s="32"/>
      <c r="TEA1416" s="32"/>
      <c r="TEB1416" s="32"/>
      <c r="TEC1416" s="32"/>
      <c r="TED1416" s="32"/>
      <c r="TEE1416" s="32"/>
      <c r="TEF1416" s="32"/>
      <c r="TEG1416" s="32"/>
      <c r="TEH1416" s="32"/>
      <c r="TEI1416" s="32"/>
      <c r="TEJ1416" s="32"/>
      <c r="TEK1416" s="32"/>
      <c r="TEL1416" s="32"/>
      <c r="TEM1416" s="32"/>
      <c r="TEN1416" s="32"/>
      <c r="TEO1416" s="32"/>
      <c r="TEP1416" s="32"/>
      <c r="TEQ1416" s="32"/>
      <c r="TER1416" s="32"/>
      <c r="TES1416" s="32"/>
      <c r="TET1416" s="32"/>
      <c r="TEU1416" s="32"/>
      <c r="TEV1416" s="32"/>
      <c r="TEW1416" s="32"/>
      <c r="TEX1416" s="32"/>
      <c r="TEY1416" s="32"/>
      <c r="TEZ1416" s="32"/>
      <c r="TFA1416" s="32"/>
      <c r="TFB1416" s="32"/>
      <c r="TFC1416" s="32"/>
      <c r="TFD1416" s="32"/>
      <c r="TFE1416" s="32"/>
      <c r="TFF1416" s="32"/>
      <c r="TFG1416" s="32"/>
      <c r="TFH1416" s="32"/>
      <c r="TFI1416" s="32"/>
      <c r="TFJ1416" s="32"/>
      <c r="TFK1416" s="32"/>
      <c r="TFL1416" s="32"/>
      <c r="TFM1416" s="32"/>
      <c r="TFN1416" s="32"/>
      <c r="TFO1416" s="32"/>
      <c r="TFP1416" s="32"/>
      <c r="TFQ1416" s="32"/>
      <c r="TFR1416" s="32"/>
      <c r="TFS1416" s="32"/>
      <c r="TFT1416" s="32"/>
      <c r="TFU1416" s="32"/>
      <c r="TFV1416" s="32"/>
      <c r="TFW1416" s="32"/>
      <c r="TFX1416" s="32"/>
      <c r="TFY1416" s="32"/>
      <c r="TFZ1416" s="32"/>
      <c r="TGA1416" s="32"/>
      <c r="TGB1416" s="32"/>
      <c r="TGC1416" s="32"/>
      <c r="TGD1416" s="32"/>
      <c r="TGE1416" s="32"/>
      <c r="TGF1416" s="32"/>
      <c r="TGG1416" s="32"/>
      <c r="TGH1416" s="32"/>
      <c r="TGI1416" s="32"/>
      <c r="TGJ1416" s="32"/>
      <c r="TGK1416" s="32"/>
      <c r="TGL1416" s="32"/>
      <c r="TGM1416" s="32"/>
      <c r="TGN1416" s="32"/>
      <c r="TGO1416" s="32"/>
      <c r="TGP1416" s="32"/>
      <c r="TGQ1416" s="32"/>
      <c r="TGR1416" s="32"/>
      <c r="TGS1416" s="32"/>
      <c r="TGT1416" s="32"/>
      <c r="TGU1416" s="32"/>
      <c r="TGV1416" s="32"/>
      <c r="TGW1416" s="32"/>
      <c r="TGX1416" s="32"/>
      <c r="TGY1416" s="32"/>
      <c r="TGZ1416" s="32"/>
      <c r="THA1416" s="32"/>
      <c r="THB1416" s="32"/>
      <c r="THC1416" s="32"/>
      <c r="THD1416" s="32"/>
      <c r="THE1416" s="32"/>
      <c r="THF1416" s="32"/>
      <c r="THG1416" s="32"/>
      <c r="THH1416" s="32"/>
      <c r="THI1416" s="32"/>
      <c r="THJ1416" s="32"/>
      <c r="THK1416" s="32"/>
      <c r="THL1416" s="32"/>
      <c r="THM1416" s="32"/>
      <c r="THN1416" s="32"/>
      <c r="THO1416" s="32"/>
      <c r="THP1416" s="32"/>
      <c r="THQ1416" s="32"/>
      <c r="THR1416" s="32"/>
      <c r="THS1416" s="32"/>
      <c r="THT1416" s="32"/>
      <c r="THU1416" s="32"/>
      <c r="THV1416" s="32"/>
      <c r="THW1416" s="32"/>
      <c r="THX1416" s="32"/>
      <c r="THY1416" s="32"/>
      <c r="THZ1416" s="32"/>
      <c r="TIA1416" s="32"/>
      <c r="TIB1416" s="32"/>
      <c r="TIC1416" s="32"/>
      <c r="TID1416" s="32"/>
      <c r="TIE1416" s="32"/>
      <c r="TIF1416" s="32"/>
      <c r="TIG1416" s="32"/>
      <c r="TIH1416" s="32"/>
      <c r="TII1416" s="32"/>
      <c r="TIJ1416" s="32"/>
      <c r="TIK1416" s="32"/>
      <c r="TIL1416" s="32"/>
      <c r="TIM1416" s="32"/>
      <c r="TIN1416" s="32"/>
      <c r="TIO1416" s="32"/>
      <c r="TIP1416" s="32"/>
      <c r="TIQ1416" s="32"/>
      <c r="TIR1416" s="32"/>
      <c r="TIS1416" s="32"/>
      <c r="TIT1416" s="32"/>
      <c r="TIU1416" s="32"/>
      <c r="TIV1416" s="32"/>
      <c r="TIW1416" s="32"/>
      <c r="TIX1416" s="32"/>
      <c r="TIY1416" s="32"/>
      <c r="TIZ1416" s="32"/>
      <c r="TJA1416" s="32"/>
      <c r="TJB1416" s="32"/>
      <c r="TJC1416" s="32"/>
      <c r="TJD1416" s="32"/>
      <c r="TJE1416" s="32"/>
      <c r="TJF1416" s="32"/>
      <c r="TJG1416" s="32"/>
      <c r="TJH1416" s="32"/>
      <c r="TJI1416" s="32"/>
      <c r="TJJ1416" s="32"/>
      <c r="TJK1416" s="32"/>
      <c r="TJL1416" s="32"/>
      <c r="TJM1416" s="32"/>
      <c r="TJN1416" s="32"/>
      <c r="TJO1416" s="32"/>
      <c r="TJP1416" s="32"/>
      <c r="TJQ1416" s="32"/>
      <c r="TJR1416" s="32"/>
      <c r="TJS1416" s="32"/>
      <c r="TJT1416" s="32"/>
      <c r="TJU1416" s="32"/>
      <c r="TJV1416" s="32"/>
      <c r="TJW1416" s="32"/>
      <c r="TJX1416" s="32"/>
      <c r="TJY1416" s="32"/>
      <c r="TJZ1416" s="32"/>
      <c r="TKA1416" s="32"/>
      <c r="TKB1416" s="32"/>
      <c r="TKC1416" s="32"/>
      <c r="TKD1416" s="32"/>
      <c r="TKE1416" s="32"/>
      <c r="TKF1416" s="32"/>
      <c r="TKG1416" s="32"/>
      <c r="TKH1416" s="32"/>
      <c r="TKI1416" s="32"/>
      <c r="TKJ1416" s="32"/>
      <c r="TKK1416" s="32"/>
      <c r="TKL1416" s="32"/>
      <c r="TKM1416" s="32"/>
      <c r="TKN1416" s="32"/>
      <c r="TKO1416" s="32"/>
      <c r="TKP1416" s="32"/>
      <c r="TKQ1416" s="32"/>
      <c r="TKR1416" s="32"/>
      <c r="TKS1416" s="32"/>
      <c r="TKT1416" s="32"/>
      <c r="TKU1416" s="32"/>
      <c r="TKV1416" s="32"/>
      <c r="TKW1416" s="32"/>
      <c r="TKX1416" s="32"/>
      <c r="TKY1416" s="32"/>
      <c r="TKZ1416" s="32"/>
      <c r="TLA1416" s="32"/>
      <c r="TLB1416" s="32"/>
      <c r="TLC1416" s="32"/>
      <c r="TLD1416" s="32"/>
      <c r="TLE1416" s="32"/>
      <c r="TLF1416" s="32"/>
      <c r="TLG1416" s="32"/>
      <c r="TLH1416" s="32"/>
      <c r="TLI1416" s="32"/>
      <c r="TLJ1416" s="32"/>
      <c r="TLK1416" s="32"/>
      <c r="TLL1416" s="32"/>
      <c r="TLM1416" s="32"/>
      <c r="TLN1416" s="32"/>
      <c r="TLO1416" s="32"/>
      <c r="TLP1416" s="32"/>
      <c r="TLQ1416" s="32"/>
      <c r="TLR1416" s="32"/>
      <c r="TLS1416" s="32"/>
      <c r="TLT1416" s="32"/>
      <c r="TLU1416" s="32"/>
      <c r="TLV1416" s="32"/>
      <c r="TLW1416" s="32"/>
      <c r="TLX1416" s="32"/>
      <c r="TLY1416" s="32"/>
      <c r="TLZ1416" s="32"/>
      <c r="TMA1416" s="32"/>
      <c r="TMB1416" s="32"/>
      <c r="TMC1416" s="32"/>
      <c r="TMD1416" s="32"/>
      <c r="TME1416" s="32"/>
      <c r="TMF1416" s="32"/>
      <c r="TMG1416" s="32"/>
      <c r="TMH1416" s="32"/>
      <c r="TMI1416" s="32"/>
      <c r="TMJ1416" s="32"/>
      <c r="TMK1416" s="32"/>
      <c r="TML1416" s="32"/>
      <c r="TMM1416" s="32"/>
      <c r="TMN1416" s="32"/>
      <c r="TMO1416" s="32"/>
      <c r="TMP1416" s="32"/>
      <c r="TMQ1416" s="32"/>
      <c r="TMR1416" s="32"/>
      <c r="TMS1416" s="32"/>
      <c r="TMT1416" s="32"/>
      <c r="TMU1416" s="32"/>
      <c r="TMV1416" s="32"/>
      <c r="TMW1416" s="32"/>
      <c r="TMX1416" s="32"/>
      <c r="TMY1416" s="32"/>
      <c r="TMZ1416" s="32"/>
      <c r="TNA1416" s="32"/>
      <c r="TNB1416" s="32"/>
      <c r="TNC1416" s="32"/>
      <c r="TND1416" s="32"/>
      <c r="TNE1416" s="32"/>
      <c r="TNF1416" s="32"/>
      <c r="TNG1416" s="32"/>
      <c r="TNH1416" s="32"/>
      <c r="TNI1416" s="32"/>
      <c r="TNJ1416" s="32"/>
      <c r="TNK1416" s="32"/>
      <c r="TNL1416" s="32"/>
      <c r="TNM1416" s="32"/>
      <c r="TNN1416" s="32"/>
      <c r="TNO1416" s="32"/>
      <c r="TNP1416" s="32"/>
      <c r="TNQ1416" s="32"/>
      <c r="TNR1416" s="32"/>
      <c r="TNS1416" s="32"/>
      <c r="TNT1416" s="32"/>
      <c r="TNU1416" s="32"/>
      <c r="TNV1416" s="32"/>
      <c r="TNW1416" s="32"/>
      <c r="TNX1416" s="32"/>
      <c r="TNY1416" s="32"/>
      <c r="TNZ1416" s="32"/>
      <c r="TOA1416" s="32"/>
      <c r="TOB1416" s="32"/>
      <c r="TOC1416" s="32"/>
      <c r="TOD1416" s="32"/>
      <c r="TOE1416" s="32"/>
      <c r="TOF1416" s="32"/>
      <c r="TOG1416" s="32"/>
      <c r="TOH1416" s="32"/>
      <c r="TOI1416" s="32"/>
      <c r="TOJ1416" s="32"/>
      <c r="TOK1416" s="32"/>
      <c r="TOL1416" s="32"/>
      <c r="TOM1416" s="32"/>
      <c r="TON1416" s="32"/>
      <c r="TOO1416" s="32"/>
      <c r="TOP1416" s="32"/>
      <c r="TOQ1416" s="32"/>
      <c r="TOR1416" s="32"/>
      <c r="TOS1416" s="32"/>
      <c r="TOT1416" s="32"/>
      <c r="TOU1416" s="32"/>
      <c r="TOV1416" s="32"/>
      <c r="TOW1416" s="32"/>
      <c r="TOX1416" s="32"/>
      <c r="TOY1416" s="32"/>
      <c r="TOZ1416" s="32"/>
      <c r="TPA1416" s="32"/>
      <c r="TPB1416" s="32"/>
      <c r="TPC1416" s="32"/>
      <c r="TPD1416" s="32"/>
      <c r="TPE1416" s="32"/>
      <c r="TPF1416" s="32"/>
      <c r="TPG1416" s="32"/>
      <c r="TPH1416" s="32"/>
      <c r="TPI1416" s="32"/>
      <c r="TPJ1416" s="32"/>
      <c r="TPK1416" s="32"/>
      <c r="TPL1416" s="32"/>
      <c r="TPM1416" s="32"/>
      <c r="TPN1416" s="32"/>
      <c r="TPO1416" s="32"/>
      <c r="TPP1416" s="32"/>
      <c r="TPQ1416" s="32"/>
      <c r="TPR1416" s="32"/>
      <c r="TPS1416" s="32"/>
      <c r="TPT1416" s="32"/>
      <c r="TPU1416" s="32"/>
      <c r="TPV1416" s="32"/>
      <c r="TPW1416" s="32"/>
      <c r="TPX1416" s="32"/>
      <c r="TPY1416" s="32"/>
      <c r="TPZ1416" s="32"/>
      <c r="TQA1416" s="32"/>
      <c r="TQB1416" s="32"/>
      <c r="TQC1416" s="32"/>
      <c r="TQD1416" s="32"/>
      <c r="TQE1416" s="32"/>
      <c r="TQF1416" s="32"/>
      <c r="TQG1416" s="32"/>
      <c r="TQH1416" s="32"/>
      <c r="TQI1416" s="32"/>
      <c r="TQJ1416" s="32"/>
      <c r="TQK1416" s="32"/>
      <c r="TQL1416" s="32"/>
      <c r="TQM1416" s="32"/>
      <c r="TQN1416" s="32"/>
      <c r="TQO1416" s="32"/>
      <c r="TQP1416" s="32"/>
      <c r="TQQ1416" s="32"/>
      <c r="TQR1416" s="32"/>
      <c r="TQS1416" s="32"/>
      <c r="TQT1416" s="32"/>
      <c r="TQU1416" s="32"/>
      <c r="TQV1416" s="32"/>
      <c r="TQW1416" s="32"/>
      <c r="TQX1416" s="32"/>
      <c r="TQY1416" s="32"/>
      <c r="TQZ1416" s="32"/>
      <c r="TRA1416" s="32"/>
      <c r="TRB1416" s="32"/>
      <c r="TRC1416" s="32"/>
      <c r="TRD1416" s="32"/>
      <c r="TRE1416" s="32"/>
      <c r="TRF1416" s="32"/>
      <c r="TRG1416" s="32"/>
      <c r="TRH1416" s="32"/>
      <c r="TRI1416" s="32"/>
      <c r="TRJ1416" s="32"/>
      <c r="TRK1416" s="32"/>
      <c r="TRL1416" s="32"/>
      <c r="TRM1416" s="32"/>
      <c r="TRN1416" s="32"/>
      <c r="TRO1416" s="32"/>
      <c r="TRP1416" s="32"/>
      <c r="TRQ1416" s="32"/>
      <c r="TRR1416" s="32"/>
      <c r="TRS1416" s="32"/>
      <c r="TRT1416" s="32"/>
      <c r="TRU1416" s="32"/>
      <c r="TRV1416" s="32"/>
      <c r="TRW1416" s="32"/>
      <c r="TRX1416" s="32"/>
      <c r="TRY1416" s="32"/>
      <c r="TRZ1416" s="32"/>
      <c r="TSA1416" s="32"/>
      <c r="TSB1416" s="32"/>
      <c r="TSC1416" s="32"/>
      <c r="TSD1416" s="32"/>
      <c r="TSE1416" s="32"/>
      <c r="TSF1416" s="32"/>
      <c r="TSG1416" s="32"/>
      <c r="TSH1416" s="32"/>
      <c r="TSI1416" s="32"/>
      <c r="TSJ1416" s="32"/>
      <c r="TSK1416" s="32"/>
      <c r="TSL1416" s="32"/>
      <c r="TSM1416" s="32"/>
      <c r="TSN1416" s="32"/>
      <c r="TSO1416" s="32"/>
      <c r="TSP1416" s="32"/>
      <c r="TSQ1416" s="32"/>
      <c r="TSR1416" s="32"/>
      <c r="TSS1416" s="32"/>
      <c r="TST1416" s="32"/>
      <c r="TSU1416" s="32"/>
      <c r="TSV1416" s="32"/>
      <c r="TSW1416" s="32"/>
      <c r="TSX1416" s="32"/>
      <c r="TSY1416" s="32"/>
      <c r="TSZ1416" s="32"/>
      <c r="TTA1416" s="32"/>
      <c r="TTB1416" s="32"/>
      <c r="TTC1416" s="32"/>
      <c r="TTD1416" s="32"/>
      <c r="TTE1416" s="32"/>
      <c r="TTF1416" s="32"/>
      <c r="TTG1416" s="32"/>
      <c r="TTH1416" s="32"/>
      <c r="TTI1416" s="32"/>
      <c r="TTJ1416" s="32"/>
      <c r="TTK1416" s="32"/>
      <c r="TTL1416" s="32"/>
      <c r="TTM1416" s="32"/>
      <c r="TTN1416" s="32"/>
      <c r="TTO1416" s="32"/>
      <c r="TTP1416" s="32"/>
      <c r="TTQ1416" s="32"/>
      <c r="TTR1416" s="32"/>
      <c r="TTS1416" s="32"/>
      <c r="TTT1416" s="32"/>
      <c r="TTU1416" s="32"/>
      <c r="TTV1416" s="32"/>
      <c r="TTW1416" s="32"/>
      <c r="TTX1416" s="32"/>
      <c r="TTY1416" s="32"/>
      <c r="TTZ1416" s="32"/>
      <c r="TUA1416" s="32"/>
      <c r="TUB1416" s="32"/>
      <c r="TUC1416" s="32"/>
      <c r="TUD1416" s="32"/>
      <c r="TUE1416" s="32"/>
      <c r="TUF1416" s="32"/>
      <c r="TUG1416" s="32"/>
      <c r="TUH1416" s="32"/>
      <c r="TUI1416" s="32"/>
      <c r="TUJ1416" s="32"/>
      <c r="TUK1416" s="32"/>
      <c r="TUL1416" s="32"/>
      <c r="TUM1416" s="32"/>
      <c r="TUN1416" s="32"/>
      <c r="TUO1416" s="32"/>
      <c r="TUP1416" s="32"/>
      <c r="TUQ1416" s="32"/>
      <c r="TUR1416" s="32"/>
      <c r="TUS1416" s="32"/>
      <c r="TUT1416" s="32"/>
      <c r="TUU1416" s="32"/>
      <c r="TUV1416" s="32"/>
      <c r="TUW1416" s="32"/>
      <c r="TUX1416" s="32"/>
      <c r="TUY1416" s="32"/>
      <c r="TUZ1416" s="32"/>
      <c r="TVA1416" s="32"/>
      <c r="TVB1416" s="32"/>
      <c r="TVC1416" s="32"/>
      <c r="TVD1416" s="32"/>
      <c r="TVE1416" s="32"/>
      <c r="TVF1416" s="32"/>
      <c r="TVG1416" s="32"/>
      <c r="TVH1416" s="32"/>
      <c r="TVI1416" s="32"/>
      <c r="TVJ1416" s="32"/>
      <c r="TVK1416" s="32"/>
      <c r="TVL1416" s="32"/>
      <c r="TVM1416" s="32"/>
      <c r="TVN1416" s="32"/>
      <c r="TVO1416" s="32"/>
      <c r="TVP1416" s="32"/>
      <c r="TVQ1416" s="32"/>
      <c r="TVR1416" s="32"/>
      <c r="TVS1416" s="32"/>
      <c r="TVT1416" s="32"/>
      <c r="TVU1416" s="32"/>
      <c r="TVV1416" s="32"/>
      <c r="TVW1416" s="32"/>
      <c r="TVX1416" s="32"/>
      <c r="TVY1416" s="32"/>
      <c r="TVZ1416" s="32"/>
      <c r="TWA1416" s="32"/>
      <c r="TWB1416" s="32"/>
      <c r="TWC1416" s="32"/>
      <c r="TWD1416" s="32"/>
      <c r="TWE1416" s="32"/>
      <c r="TWF1416" s="32"/>
      <c r="TWG1416" s="32"/>
      <c r="TWH1416" s="32"/>
      <c r="TWI1416" s="32"/>
      <c r="TWJ1416" s="32"/>
      <c r="TWK1416" s="32"/>
      <c r="TWL1416" s="32"/>
      <c r="TWM1416" s="32"/>
      <c r="TWN1416" s="32"/>
      <c r="TWO1416" s="32"/>
      <c r="TWP1416" s="32"/>
      <c r="TWQ1416" s="32"/>
      <c r="TWR1416" s="32"/>
      <c r="TWS1416" s="32"/>
      <c r="TWT1416" s="32"/>
      <c r="TWU1416" s="32"/>
      <c r="TWV1416" s="32"/>
      <c r="TWW1416" s="32"/>
      <c r="TWX1416" s="32"/>
      <c r="TWY1416" s="32"/>
      <c r="TWZ1416" s="32"/>
      <c r="TXA1416" s="32"/>
      <c r="TXB1416" s="32"/>
      <c r="TXC1416" s="32"/>
      <c r="TXD1416" s="32"/>
      <c r="TXE1416" s="32"/>
      <c r="TXF1416" s="32"/>
      <c r="TXG1416" s="32"/>
      <c r="TXH1416" s="32"/>
      <c r="TXI1416" s="32"/>
      <c r="TXJ1416" s="32"/>
      <c r="TXK1416" s="32"/>
      <c r="TXL1416" s="32"/>
      <c r="TXM1416" s="32"/>
      <c r="TXN1416" s="32"/>
      <c r="TXO1416" s="32"/>
      <c r="TXP1416" s="32"/>
      <c r="TXQ1416" s="32"/>
      <c r="TXR1416" s="32"/>
      <c r="TXS1416" s="32"/>
      <c r="TXT1416" s="32"/>
      <c r="TXU1416" s="32"/>
      <c r="TXV1416" s="32"/>
      <c r="TXW1416" s="32"/>
      <c r="TXX1416" s="32"/>
      <c r="TXY1416" s="32"/>
      <c r="TXZ1416" s="32"/>
      <c r="TYA1416" s="32"/>
      <c r="TYB1416" s="32"/>
      <c r="TYC1416" s="32"/>
      <c r="TYD1416" s="32"/>
      <c r="TYE1416" s="32"/>
      <c r="TYF1416" s="32"/>
      <c r="TYG1416" s="32"/>
      <c r="TYH1416" s="32"/>
      <c r="TYI1416" s="32"/>
      <c r="TYJ1416" s="32"/>
      <c r="TYK1416" s="32"/>
      <c r="TYL1416" s="32"/>
      <c r="TYM1416" s="32"/>
      <c r="TYN1416" s="32"/>
      <c r="TYO1416" s="32"/>
      <c r="TYP1416" s="32"/>
      <c r="TYQ1416" s="32"/>
      <c r="TYR1416" s="32"/>
      <c r="TYS1416" s="32"/>
      <c r="TYT1416" s="32"/>
      <c r="TYU1416" s="32"/>
      <c r="TYV1416" s="32"/>
      <c r="TYW1416" s="32"/>
      <c r="TYX1416" s="32"/>
      <c r="TYY1416" s="32"/>
      <c r="TYZ1416" s="32"/>
      <c r="TZA1416" s="32"/>
      <c r="TZB1416" s="32"/>
      <c r="TZC1416" s="32"/>
      <c r="TZD1416" s="32"/>
      <c r="TZE1416" s="32"/>
      <c r="TZF1416" s="32"/>
      <c r="TZG1416" s="32"/>
      <c r="TZH1416" s="32"/>
      <c r="TZI1416" s="32"/>
      <c r="TZJ1416" s="32"/>
      <c r="TZK1416" s="32"/>
      <c r="TZL1416" s="32"/>
      <c r="TZM1416" s="32"/>
      <c r="TZN1416" s="32"/>
      <c r="TZO1416" s="32"/>
      <c r="TZP1416" s="32"/>
      <c r="TZQ1416" s="32"/>
      <c r="TZR1416" s="32"/>
      <c r="TZS1416" s="32"/>
      <c r="TZT1416" s="32"/>
      <c r="TZU1416" s="32"/>
      <c r="TZV1416" s="32"/>
      <c r="TZW1416" s="32"/>
      <c r="TZX1416" s="32"/>
      <c r="TZY1416" s="32"/>
      <c r="TZZ1416" s="32"/>
      <c r="UAA1416" s="32"/>
      <c r="UAB1416" s="32"/>
      <c r="UAC1416" s="32"/>
      <c r="UAD1416" s="32"/>
      <c r="UAE1416" s="32"/>
      <c r="UAF1416" s="32"/>
      <c r="UAG1416" s="32"/>
      <c r="UAH1416" s="32"/>
      <c r="UAI1416" s="32"/>
      <c r="UAJ1416" s="32"/>
      <c r="UAK1416" s="32"/>
      <c r="UAL1416" s="32"/>
      <c r="UAM1416" s="32"/>
      <c r="UAN1416" s="32"/>
      <c r="UAO1416" s="32"/>
      <c r="UAP1416" s="32"/>
      <c r="UAQ1416" s="32"/>
      <c r="UAR1416" s="32"/>
      <c r="UAS1416" s="32"/>
      <c r="UAT1416" s="32"/>
      <c r="UAU1416" s="32"/>
      <c r="UAV1416" s="32"/>
      <c r="UAW1416" s="32"/>
      <c r="UAX1416" s="32"/>
      <c r="UAY1416" s="32"/>
      <c r="UAZ1416" s="32"/>
      <c r="UBA1416" s="32"/>
      <c r="UBB1416" s="32"/>
      <c r="UBC1416" s="32"/>
      <c r="UBD1416" s="32"/>
      <c r="UBE1416" s="32"/>
      <c r="UBF1416" s="32"/>
      <c r="UBG1416" s="32"/>
      <c r="UBH1416" s="32"/>
      <c r="UBI1416" s="32"/>
      <c r="UBJ1416" s="32"/>
      <c r="UBK1416" s="32"/>
      <c r="UBL1416" s="32"/>
      <c r="UBM1416" s="32"/>
      <c r="UBN1416" s="32"/>
      <c r="UBO1416" s="32"/>
      <c r="UBP1416" s="32"/>
      <c r="UBQ1416" s="32"/>
      <c r="UBR1416" s="32"/>
      <c r="UBS1416" s="32"/>
      <c r="UBT1416" s="32"/>
      <c r="UBU1416" s="32"/>
      <c r="UBV1416" s="32"/>
      <c r="UBW1416" s="32"/>
      <c r="UBX1416" s="32"/>
      <c r="UBY1416" s="32"/>
      <c r="UBZ1416" s="32"/>
      <c r="UCA1416" s="32"/>
      <c r="UCB1416" s="32"/>
      <c r="UCC1416" s="32"/>
      <c r="UCD1416" s="32"/>
      <c r="UCE1416" s="32"/>
      <c r="UCF1416" s="32"/>
      <c r="UCG1416" s="32"/>
      <c r="UCH1416" s="32"/>
      <c r="UCI1416" s="32"/>
      <c r="UCJ1416" s="32"/>
      <c r="UCK1416" s="32"/>
      <c r="UCL1416" s="32"/>
      <c r="UCM1416" s="32"/>
      <c r="UCN1416" s="32"/>
      <c r="UCO1416" s="32"/>
      <c r="UCP1416" s="32"/>
      <c r="UCQ1416" s="32"/>
      <c r="UCR1416" s="32"/>
      <c r="UCS1416" s="32"/>
      <c r="UCT1416" s="32"/>
      <c r="UCU1416" s="32"/>
      <c r="UCV1416" s="32"/>
      <c r="UCW1416" s="32"/>
      <c r="UCX1416" s="32"/>
      <c r="UCY1416" s="32"/>
      <c r="UCZ1416" s="32"/>
      <c r="UDA1416" s="32"/>
      <c r="UDB1416" s="32"/>
      <c r="UDC1416" s="32"/>
      <c r="UDD1416" s="32"/>
      <c r="UDE1416" s="32"/>
      <c r="UDF1416" s="32"/>
      <c r="UDG1416" s="32"/>
      <c r="UDH1416" s="32"/>
      <c r="UDI1416" s="32"/>
      <c r="UDJ1416" s="32"/>
      <c r="UDK1416" s="32"/>
      <c r="UDL1416" s="32"/>
      <c r="UDM1416" s="32"/>
      <c r="UDN1416" s="32"/>
      <c r="UDO1416" s="32"/>
      <c r="UDP1416" s="32"/>
      <c r="UDQ1416" s="32"/>
      <c r="UDR1416" s="32"/>
      <c r="UDS1416" s="32"/>
      <c r="UDT1416" s="32"/>
      <c r="UDU1416" s="32"/>
      <c r="UDV1416" s="32"/>
      <c r="UDW1416" s="32"/>
      <c r="UDX1416" s="32"/>
      <c r="UDY1416" s="32"/>
      <c r="UDZ1416" s="32"/>
      <c r="UEA1416" s="32"/>
      <c r="UEB1416" s="32"/>
      <c r="UEC1416" s="32"/>
      <c r="UED1416" s="32"/>
      <c r="UEE1416" s="32"/>
      <c r="UEF1416" s="32"/>
      <c r="UEG1416" s="32"/>
      <c r="UEH1416" s="32"/>
      <c r="UEI1416" s="32"/>
      <c r="UEJ1416" s="32"/>
      <c r="UEK1416" s="32"/>
      <c r="UEL1416" s="32"/>
      <c r="UEM1416" s="32"/>
      <c r="UEN1416" s="32"/>
      <c r="UEO1416" s="32"/>
      <c r="UEP1416" s="32"/>
      <c r="UEQ1416" s="32"/>
      <c r="UER1416" s="32"/>
      <c r="UES1416" s="32"/>
      <c r="UET1416" s="32"/>
      <c r="UEU1416" s="32"/>
      <c r="UEV1416" s="32"/>
      <c r="UEW1416" s="32"/>
      <c r="UEX1416" s="32"/>
      <c r="UEY1416" s="32"/>
      <c r="UEZ1416" s="32"/>
      <c r="UFA1416" s="32"/>
      <c r="UFB1416" s="32"/>
      <c r="UFC1416" s="32"/>
      <c r="UFD1416" s="32"/>
      <c r="UFE1416" s="32"/>
      <c r="UFF1416" s="32"/>
      <c r="UFG1416" s="32"/>
      <c r="UFH1416" s="32"/>
      <c r="UFI1416" s="32"/>
      <c r="UFJ1416" s="32"/>
      <c r="UFK1416" s="32"/>
      <c r="UFL1416" s="32"/>
      <c r="UFM1416" s="32"/>
      <c r="UFN1416" s="32"/>
      <c r="UFO1416" s="32"/>
      <c r="UFP1416" s="32"/>
      <c r="UFQ1416" s="32"/>
      <c r="UFR1416" s="32"/>
      <c r="UFS1416" s="32"/>
      <c r="UFT1416" s="32"/>
      <c r="UFU1416" s="32"/>
      <c r="UFV1416" s="32"/>
      <c r="UFW1416" s="32"/>
      <c r="UFX1416" s="32"/>
      <c r="UFY1416" s="32"/>
      <c r="UFZ1416" s="32"/>
      <c r="UGA1416" s="32"/>
      <c r="UGB1416" s="32"/>
      <c r="UGC1416" s="32"/>
      <c r="UGD1416" s="32"/>
      <c r="UGE1416" s="32"/>
      <c r="UGF1416" s="32"/>
      <c r="UGG1416" s="32"/>
      <c r="UGH1416" s="32"/>
      <c r="UGI1416" s="32"/>
      <c r="UGJ1416" s="32"/>
      <c r="UGK1416" s="32"/>
      <c r="UGL1416" s="32"/>
      <c r="UGM1416" s="32"/>
      <c r="UGN1416" s="32"/>
      <c r="UGO1416" s="32"/>
      <c r="UGP1416" s="32"/>
      <c r="UGQ1416" s="32"/>
      <c r="UGR1416" s="32"/>
      <c r="UGS1416" s="32"/>
      <c r="UGT1416" s="32"/>
      <c r="UGU1416" s="32"/>
      <c r="UGV1416" s="32"/>
      <c r="UGW1416" s="32"/>
      <c r="UGX1416" s="32"/>
      <c r="UGY1416" s="32"/>
      <c r="UGZ1416" s="32"/>
      <c r="UHA1416" s="32"/>
      <c r="UHB1416" s="32"/>
      <c r="UHC1416" s="32"/>
      <c r="UHD1416" s="32"/>
      <c r="UHE1416" s="32"/>
      <c r="UHF1416" s="32"/>
      <c r="UHG1416" s="32"/>
      <c r="UHH1416" s="32"/>
      <c r="UHI1416" s="32"/>
      <c r="UHJ1416" s="32"/>
      <c r="UHK1416" s="32"/>
      <c r="UHL1416" s="32"/>
      <c r="UHM1416" s="32"/>
      <c r="UHN1416" s="32"/>
      <c r="UHO1416" s="32"/>
      <c r="UHP1416" s="32"/>
      <c r="UHQ1416" s="32"/>
      <c r="UHR1416" s="32"/>
      <c r="UHS1416" s="32"/>
      <c r="UHT1416" s="32"/>
      <c r="UHU1416" s="32"/>
      <c r="UHV1416" s="32"/>
      <c r="UHW1416" s="32"/>
      <c r="UHX1416" s="32"/>
      <c r="UHY1416" s="32"/>
      <c r="UHZ1416" s="32"/>
      <c r="UIA1416" s="32"/>
      <c r="UIB1416" s="32"/>
      <c r="UIC1416" s="32"/>
      <c r="UID1416" s="32"/>
      <c r="UIE1416" s="32"/>
      <c r="UIF1416" s="32"/>
      <c r="UIG1416" s="32"/>
      <c r="UIH1416" s="32"/>
      <c r="UII1416" s="32"/>
      <c r="UIJ1416" s="32"/>
      <c r="UIK1416" s="32"/>
      <c r="UIL1416" s="32"/>
      <c r="UIM1416" s="32"/>
      <c r="UIN1416" s="32"/>
      <c r="UIO1416" s="32"/>
      <c r="UIP1416" s="32"/>
      <c r="UIQ1416" s="32"/>
      <c r="UIR1416" s="32"/>
      <c r="UIS1416" s="32"/>
      <c r="UIT1416" s="32"/>
      <c r="UIU1416" s="32"/>
      <c r="UIV1416" s="32"/>
      <c r="UIW1416" s="32"/>
      <c r="UIX1416" s="32"/>
      <c r="UIY1416" s="32"/>
      <c r="UIZ1416" s="32"/>
      <c r="UJA1416" s="32"/>
      <c r="UJB1416" s="32"/>
      <c r="UJC1416" s="32"/>
      <c r="UJD1416" s="32"/>
      <c r="UJE1416" s="32"/>
      <c r="UJF1416" s="32"/>
      <c r="UJG1416" s="32"/>
      <c r="UJH1416" s="32"/>
      <c r="UJI1416" s="32"/>
      <c r="UJJ1416" s="32"/>
      <c r="UJK1416" s="32"/>
      <c r="UJL1416" s="32"/>
      <c r="UJM1416" s="32"/>
      <c r="UJN1416" s="32"/>
      <c r="UJO1416" s="32"/>
      <c r="UJP1416" s="32"/>
      <c r="UJQ1416" s="32"/>
      <c r="UJR1416" s="32"/>
      <c r="UJS1416" s="32"/>
      <c r="UJT1416" s="32"/>
      <c r="UJU1416" s="32"/>
      <c r="UJV1416" s="32"/>
      <c r="UJW1416" s="32"/>
      <c r="UJX1416" s="32"/>
      <c r="UJY1416" s="32"/>
      <c r="UJZ1416" s="32"/>
      <c r="UKA1416" s="32"/>
      <c r="UKB1416" s="32"/>
      <c r="UKC1416" s="32"/>
      <c r="UKD1416" s="32"/>
      <c r="UKE1416" s="32"/>
      <c r="UKF1416" s="32"/>
      <c r="UKG1416" s="32"/>
      <c r="UKH1416" s="32"/>
      <c r="UKI1416" s="32"/>
      <c r="UKJ1416" s="32"/>
      <c r="UKK1416" s="32"/>
      <c r="UKL1416" s="32"/>
      <c r="UKM1416" s="32"/>
      <c r="UKN1416" s="32"/>
      <c r="UKO1416" s="32"/>
      <c r="UKP1416" s="32"/>
      <c r="UKQ1416" s="32"/>
      <c r="UKR1416" s="32"/>
      <c r="UKS1416" s="32"/>
      <c r="UKT1416" s="32"/>
      <c r="UKU1416" s="32"/>
      <c r="UKV1416" s="32"/>
      <c r="UKW1416" s="32"/>
      <c r="UKX1416" s="32"/>
      <c r="UKY1416" s="32"/>
      <c r="UKZ1416" s="32"/>
      <c r="ULA1416" s="32"/>
      <c r="ULB1416" s="32"/>
      <c r="ULC1416" s="32"/>
      <c r="ULD1416" s="32"/>
      <c r="ULE1416" s="32"/>
      <c r="ULF1416" s="32"/>
      <c r="ULG1416" s="32"/>
      <c r="ULH1416" s="32"/>
      <c r="ULI1416" s="32"/>
      <c r="ULJ1416" s="32"/>
      <c r="ULK1416" s="32"/>
      <c r="ULL1416" s="32"/>
      <c r="ULM1416" s="32"/>
      <c r="ULN1416" s="32"/>
      <c r="ULO1416" s="32"/>
      <c r="ULP1416" s="32"/>
      <c r="ULQ1416" s="32"/>
      <c r="ULR1416" s="32"/>
      <c r="ULS1416" s="32"/>
      <c r="ULT1416" s="32"/>
      <c r="ULU1416" s="32"/>
      <c r="ULV1416" s="32"/>
      <c r="ULW1416" s="32"/>
      <c r="ULX1416" s="32"/>
      <c r="ULY1416" s="32"/>
      <c r="ULZ1416" s="32"/>
      <c r="UMA1416" s="32"/>
      <c r="UMB1416" s="32"/>
      <c r="UMC1416" s="32"/>
      <c r="UMD1416" s="32"/>
      <c r="UME1416" s="32"/>
      <c r="UMF1416" s="32"/>
      <c r="UMG1416" s="32"/>
      <c r="UMH1416" s="32"/>
      <c r="UMI1416" s="32"/>
      <c r="UMJ1416" s="32"/>
      <c r="UMK1416" s="32"/>
      <c r="UML1416" s="32"/>
      <c r="UMM1416" s="32"/>
      <c r="UMN1416" s="32"/>
      <c r="UMO1416" s="32"/>
      <c r="UMP1416" s="32"/>
      <c r="UMQ1416" s="32"/>
      <c r="UMR1416" s="32"/>
      <c r="UMS1416" s="32"/>
      <c r="UMT1416" s="32"/>
      <c r="UMU1416" s="32"/>
      <c r="UMV1416" s="32"/>
      <c r="UMW1416" s="32"/>
      <c r="UMX1416" s="32"/>
      <c r="UMY1416" s="32"/>
      <c r="UMZ1416" s="32"/>
      <c r="UNA1416" s="32"/>
      <c r="UNB1416" s="32"/>
      <c r="UNC1416" s="32"/>
      <c r="UND1416" s="32"/>
      <c r="UNE1416" s="32"/>
      <c r="UNF1416" s="32"/>
      <c r="UNG1416" s="32"/>
      <c r="UNH1416" s="32"/>
      <c r="UNI1416" s="32"/>
      <c r="UNJ1416" s="32"/>
      <c r="UNK1416" s="32"/>
      <c r="UNL1416" s="32"/>
      <c r="UNM1416" s="32"/>
      <c r="UNN1416" s="32"/>
      <c r="UNO1416" s="32"/>
      <c r="UNP1416" s="32"/>
      <c r="UNQ1416" s="32"/>
      <c r="UNR1416" s="32"/>
      <c r="UNS1416" s="32"/>
      <c r="UNT1416" s="32"/>
      <c r="UNU1416" s="32"/>
      <c r="UNV1416" s="32"/>
      <c r="UNW1416" s="32"/>
      <c r="UNX1416" s="32"/>
      <c r="UNY1416" s="32"/>
      <c r="UNZ1416" s="32"/>
      <c r="UOA1416" s="32"/>
      <c r="UOB1416" s="32"/>
      <c r="UOC1416" s="32"/>
      <c r="UOD1416" s="32"/>
      <c r="UOE1416" s="32"/>
      <c r="UOF1416" s="32"/>
      <c r="UOG1416" s="32"/>
      <c r="UOH1416" s="32"/>
      <c r="UOI1416" s="32"/>
      <c r="UOJ1416" s="32"/>
      <c r="UOK1416" s="32"/>
      <c r="UOL1416" s="32"/>
      <c r="UOM1416" s="32"/>
      <c r="UON1416" s="32"/>
      <c r="UOO1416" s="32"/>
      <c r="UOP1416" s="32"/>
      <c r="UOQ1416" s="32"/>
      <c r="UOR1416" s="32"/>
      <c r="UOS1416" s="32"/>
      <c r="UOT1416" s="32"/>
      <c r="UOU1416" s="32"/>
      <c r="UOV1416" s="32"/>
      <c r="UOW1416" s="32"/>
      <c r="UOX1416" s="32"/>
      <c r="UOY1416" s="32"/>
      <c r="UOZ1416" s="32"/>
      <c r="UPA1416" s="32"/>
      <c r="UPB1416" s="32"/>
      <c r="UPC1416" s="32"/>
      <c r="UPD1416" s="32"/>
      <c r="UPE1416" s="32"/>
      <c r="UPF1416" s="32"/>
      <c r="UPG1416" s="32"/>
      <c r="UPH1416" s="32"/>
      <c r="UPI1416" s="32"/>
      <c r="UPJ1416" s="32"/>
      <c r="UPK1416" s="32"/>
      <c r="UPL1416" s="32"/>
      <c r="UPM1416" s="32"/>
      <c r="UPN1416" s="32"/>
      <c r="UPO1416" s="32"/>
      <c r="UPP1416" s="32"/>
      <c r="UPQ1416" s="32"/>
      <c r="UPR1416" s="32"/>
      <c r="UPS1416" s="32"/>
      <c r="UPT1416" s="32"/>
      <c r="UPU1416" s="32"/>
      <c r="UPV1416" s="32"/>
      <c r="UPW1416" s="32"/>
      <c r="UPX1416" s="32"/>
      <c r="UPY1416" s="32"/>
      <c r="UPZ1416" s="32"/>
      <c r="UQA1416" s="32"/>
      <c r="UQB1416" s="32"/>
      <c r="UQC1416" s="32"/>
      <c r="UQD1416" s="32"/>
      <c r="UQE1416" s="32"/>
      <c r="UQF1416" s="32"/>
      <c r="UQG1416" s="32"/>
      <c r="UQH1416" s="32"/>
      <c r="UQI1416" s="32"/>
      <c r="UQJ1416" s="32"/>
      <c r="UQK1416" s="32"/>
      <c r="UQL1416" s="32"/>
      <c r="UQM1416" s="32"/>
      <c r="UQN1416" s="32"/>
      <c r="UQO1416" s="32"/>
      <c r="UQP1416" s="32"/>
      <c r="UQQ1416" s="32"/>
      <c r="UQR1416" s="32"/>
      <c r="UQS1416" s="32"/>
      <c r="UQT1416" s="32"/>
      <c r="UQU1416" s="32"/>
      <c r="UQV1416" s="32"/>
      <c r="UQW1416" s="32"/>
      <c r="UQX1416" s="32"/>
      <c r="UQY1416" s="32"/>
      <c r="UQZ1416" s="32"/>
      <c r="URA1416" s="32"/>
      <c r="URB1416" s="32"/>
      <c r="URC1416" s="32"/>
      <c r="URD1416" s="32"/>
      <c r="URE1416" s="32"/>
      <c r="URF1416" s="32"/>
      <c r="URG1416" s="32"/>
      <c r="URH1416" s="32"/>
      <c r="URI1416" s="32"/>
      <c r="URJ1416" s="32"/>
      <c r="URK1416" s="32"/>
      <c r="URL1416" s="32"/>
      <c r="URM1416" s="32"/>
      <c r="URN1416" s="32"/>
      <c r="URO1416" s="32"/>
      <c r="URP1416" s="32"/>
      <c r="URQ1416" s="32"/>
      <c r="URR1416" s="32"/>
      <c r="URS1416" s="32"/>
      <c r="URT1416" s="32"/>
      <c r="URU1416" s="32"/>
      <c r="URV1416" s="32"/>
      <c r="URW1416" s="32"/>
      <c r="URX1416" s="32"/>
      <c r="URY1416" s="32"/>
      <c r="URZ1416" s="32"/>
      <c r="USA1416" s="32"/>
      <c r="USB1416" s="32"/>
      <c r="USC1416" s="32"/>
      <c r="USD1416" s="32"/>
      <c r="USE1416" s="32"/>
      <c r="USF1416" s="32"/>
      <c r="USG1416" s="32"/>
      <c r="USH1416" s="32"/>
      <c r="USI1416" s="32"/>
      <c r="USJ1416" s="32"/>
      <c r="USK1416" s="32"/>
      <c r="USL1416" s="32"/>
      <c r="USM1416" s="32"/>
      <c r="USN1416" s="32"/>
      <c r="USO1416" s="32"/>
      <c r="USP1416" s="32"/>
      <c r="USQ1416" s="32"/>
      <c r="USR1416" s="32"/>
      <c r="USS1416" s="32"/>
      <c r="UST1416" s="32"/>
      <c r="USU1416" s="32"/>
      <c r="USV1416" s="32"/>
      <c r="USW1416" s="32"/>
      <c r="USX1416" s="32"/>
      <c r="USY1416" s="32"/>
      <c r="USZ1416" s="32"/>
      <c r="UTA1416" s="32"/>
      <c r="UTB1416" s="32"/>
      <c r="UTC1416" s="32"/>
      <c r="UTD1416" s="32"/>
      <c r="UTE1416" s="32"/>
      <c r="UTF1416" s="32"/>
      <c r="UTG1416" s="32"/>
      <c r="UTH1416" s="32"/>
      <c r="UTI1416" s="32"/>
      <c r="UTJ1416" s="32"/>
      <c r="UTK1416" s="32"/>
      <c r="UTL1416" s="32"/>
      <c r="UTM1416" s="32"/>
      <c r="UTN1416" s="32"/>
      <c r="UTO1416" s="32"/>
      <c r="UTP1416" s="32"/>
      <c r="UTQ1416" s="32"/>
      <c r="UTR1416" s="32"/>
      <c r="UTS1416" s="32"/>
      <c r="UTT1416" s="32"/>
      <c r="UTU1416" s="32"/>
      <c r="UTV1416" s="32"/>
      <c r="UTW1416" s="32"/>
      <c r="UTX1416" s="32"/>
      <c r="UTY1416" s="32"/>
      <c r="UTZ1416" s="32"/>
      <c r="UUA1416" s="32"/>
      <c r="UUB1416" s="32"/>
      <c r="UUC1416" s="32"/>
      <c r="UUD1416" s="32"/>
      <c r="UUE1416" s="32"/>
      <c r="UUF1416" s="32"/>
      <c r="UUG1416" s="32"/>
      <c r="UUH1416" s="32"/>
      <c r="UUI1416" s="32"/>
      <c r="UUJ1416" s="32"/>
      <c r="UUK1416" s="32"/>
      <c r="UUL1416" s="32"/>
      <c r="UUM1416" s="32"/>
      <c r="UUN1416" s="32"/>
      <c r="UUO1416" s="32"/>
      <c r="UUP1416" s="32"/>
      <c r="UUQ1416" s="32"/>
      <c r="UUR1416" s="32"/>
      <c r="UUS1416" s="32"/>
      <c r="UUT1416" s="32"/>
      <c r="UUU1416" s="32"/>
      <c r="UUV1416" s="32"/>
      <c r="UUW1416" s="32"/>
      <c r="UUX1416" s="32"/>
      <c r="UUY1416" s="32"/>
      <c r="UUZ1416" s="32"/>
      <c r="UVA1416" s="32"/>
      <c r="UVB1416" s="32"/>
      <c r="UVC1416" s="32"/>
      <c r="UVD1416" s="32"/>
      <c r="UVE1416" s="32"/>
      <c r="UVF1416" s="32"/>
      <c r="UVG1416" s="32"/>
      <c r="UVH1416" s="32"/>
      <c r="UVI1416" s="32"/>
      <c r="UVJ1416" s="32"/>
      <c r="UVK1416" s="32"/>
      <c r="UVL1416" s="32"/>
      <c r="UVM1416" s="32"/>
      <c r="UVN1416" s="32"/>
      <c r="UVO1416" s="32"/>
      <c r="UVP1416" s="32"/>
      <c r="UVQ1416" s="32"/>
      <c r="UVR1416" s="32"/>
      <c r="UVS1416" s="32"/>
      <c r="UVT1416" s="32"/>
      <c r="UVU1416" s="32"/>
      <c r="UVV1416" s="32"/>
      <c r="UVW1416" s="32"/>
      <c r="UVX1416" s="32"/>
      <c r="UVY1416" s="32"/>
      <c r="UVZ1416" s="32"/>
      <c r="UWA1416" s="32"/>
      <c r="UWB1416" s="32"/>
      <c r="UWC1416" s="32"/>
      <c r="UWD1416" s="32"/>
      <c r="UWE1416" s="32"/>
      <c r="UWF1416" s="32"/>
      <c r="UWG1416" s="32"/>
      <c r="UWH1416" s="32"/>
      <c r="UWI1416" s="32"/>
      <c r="UWJ1416" s="32"/>
      <c r="UWK1416" s="32"/>
      <c r="UWL1416" s="32"/>
      <c r="UWM1416" s="32"/>
      <c r="UWN1416" s="32"/>
      <c r="UWO1416" s="32"/>
      <c r="UWP1416" s="32"/>
      <c r="UWQ1416" s="32"/>
      <c r="UWR1416" s="32"/>
      <c r="UWS1416" s="32"/>
      <c r="UWT1416" s="32"/>
      <c r="UWU1416" s="32"/>
      <c r="UWV1416" s="32"/>
      <c r="UWW1416" s="32"/>
      <c r="UWX1416" s="32"/>
      <c r="UWY1416" s="32"/>
      <c r="UWZ1416" s="32"/>
      <c r="UXA1416" s="32"/>
      <c r="UXB1416" s="32"/>
      <c r="UXC1416" s="32"/>
      <c r="UXD1416" s="32"/>
      <c r="UXE1416" s="32"/>
      <c r="UXF1416" s="32"/>
      <c r="UXG1416" s="32"/>
      <c r="UXH1416" s="32"/>
      <c r="UXI1416" s="32"/>
      <c r="UXJ1416" s="32"/>
      <c r="UXK1416" s="32"/>
      <c r="UXL1416" s="32"/>
      <c r="UXM1416" s="32"/>
      <c r="UXN1416" s="32"/>
      <c r="UXO1416" s="32"/>
      <c r="UXP1416" s="32"/>
      <c r="UXQ1416" s="32"/>
      <c r="UXR1416" s="32"/>
      <c r="UXS1416" s="32"/>
      <c r="UXT1416" s="32"/>
      <c r="UXU1416" s="32"/>
      <c r="UXV1416" s="32"/>
      <c r="UXW1416" s="32"/>
      <c r="UXX1416" s="32"/>
      <c r="UXY1416" s="32"/>
      <c r="UXZ1416" s="32"/>
      <c r="UYA1416" s="32"/>
      <c r="UYB1416" s="32"/>
      <c r="UYC1416" s="32"/>
      <c r="UYD1416" s="32"/>
      <c r="UYE1416" s="32"/>
      <c r="UYF1416" s="32"/>
      <c r="UYG1416" s="32"/>
      <c r="UYH1416" s="32"/>
      <c r="UYI1416" s="32"/>
      <c r="UYJ1416" s="32"/>
      <c r="UYK1416" s="32"/>
      <c r="UYL1416" s="32"/>
      <c r="UYM1416" s="32"/>
      <c r="UYN1416" s="32"/>
      <c r="UYO1416" s="32"/>
      <c r="UYP1416" s="32"/>
      <c r="UYQ1416" s="32"/>
      <c r="UYR1416" s="32"/>
      <c r="UYS1416" s="32"/>
      <c r="UYT1416" s="32"/>
      <c r="UYU1416" s="32"/>
      <c r="UYV1416" s="32"/>
      <c r="UYW1416" s="32"/>
      <c r="UYX1416" s="32"/>
      <c r="UYY1416" s="32"/>
      <c r="UYZ1416" s="32"/>
      <c r="UZA1416" s="32"/>
      <c r="UZB1416" s="32"/>
      <c r="UZC1416" s="32"/>
      <c r="UZD1416" s="32"/>
      <c r="UZE1416" s="32"/>
      <c r="UZF1416" s="32"/>
      <c r="UZG1416" s="32"/>
      <c r="UZH1416" s="32"/>
      <c r="UZI1416" s="32"/>
      <c r="UZJ1416" s="32"/>
      <c r="UZK1416" s="32"/>
      <c r="UZL1416" s="32"/>
      <c r="UZM1416" s="32"/>
      <c r="UZN1416" s="32"/>
      <c r="UZO1416" s="32"/>
      <c r="UZP1416" s="32"/>
      <c r="UZQ1416" s="32"/>
      <c r="UZR1416" s="32"/>
      <c r="UZS1416" s="32"/>
      <c r="UZT1416" s="32"/>
      <c r="UZU1416" s="32"/>
      <c r="UZV1416" s="32"/>
      <c r="UZW1416" s="32"/>
      <c r="UZX1416" s="32"/>
      <c r="UZY1416" s="32"/>
      <c r="UZZ1416" s="32"/>
      <c r="VAA1416" s="32"/>
      <c r="VAB1416" s="32"/>
      <c r="VAC1416" s="32"/>
      <c r="VAD1416" s="32"/>
      <c r="VAE1416" s="32"/>
      <c r="VAF1416" s="32"/>
      <c r="VAG1416" s="32"/>
      <c r="VAH1416" s="32"/>
      <c r="VAI1416" s="32"/>
      <c r="VAJ1416" s="32"/>
      <c r="VAK1416" s="32"/>
      <c r="VAL1416" s="32"/>
      <c r="VAM1416" s="32"/>
      <c r="VAN1416" s="32"/>
      <c r="VAO1416" s="32"/>
      <c r="VAP1416" s="32"/>
      <c r="VAQ1416" s="32"/>
      <c r="VAR1416" s="32"/>
      <c r="VAS1416" s="32"/>
      <c r="VAT1416" s="32"/>
      <c r="VAU1416" s="32"/>
      <c r="VAV1416" s="32"/>
      <c r="VAW1416" s="32"/>
      <c r="VAX1416" s="32"/>
      <c r="VAY1416" s="32"/>
      <c r="VAZ1416" s="32"/>
      <c r="VBA1416" s="32"/>
      <c r="VBB1416" s="32"/>
      <c r="VBC1416" s="32"/>
      <c r="VBD1416" s="32"/>
      <c r="VBE1416" s="32"/>
      <c r="VBF1416" s="32"/>
      <c r="VBG1416" s="32"/>
      <c r="VBH1416" s="32"/>
      <c r="VBI1416" s="32"/>
      <c r="VBJ1416" s="32"/>
      <c r="VBK1416" s="32"/>
      <c r="VBL1416" s="32"/>
      <c r="VBM1416" s="32"/>
      <c r="VBN1416" s="32"/>
      <c r="VBO1416" s="32"/>
      <c r="VBP1416" s="32"/>
      <c r="VBQ1416" s="32"/>
      <c r="VBR1416" s="32"/>
      <c r="VBS1416" s="32"/>
      <c r="VBT1416" s="32"/>
      <c r="VBU1416" s="32"/>
      <c r="VBV1416" s="32"/>
      <c r="VBW1416" s="32"/>
      <c r="VBX1416" s="32"/>
      <c r="VBY1416" s="32"/>
      <c r="VBZ1416" s="32"/>
      <c r="VCA1416" s="32"/>
      <c r="VCB1416" s="32"/>
      <c r="VCC1416" s="32"/>
      <c r="VCD1416" s="32"/>
      <c r="VCE1416" s="32"/>
      <c r="VCF1416" s="32"/>
      <c r="VCG1416" s="32"/>
      <c r="VCH1416" s="32"/>
      <c r="VCI1416" s="32"/>
      <c r="VCJ1416" s="32"/>
      <c r="VCK1416" s="32"/>
      <c r="VCL1416" s="32"/>
      <c r="VCM1416" s="32"/>
      <c r="VCN1416" s="32"/>
      <c r="VCO1416" s="32"/>
      <c r="VCP1416" s="32"/>
      <c r="VCQ1416" s="32"/>
      <c r="VCR1416" s="32"/>
      <c r="VCS1416" s="32"/>
      <c r="VCT1416" s="32"/>
      <c r="VCU1416" s="32"/>
      <c r="VCV1416" s="32"/>
      <c r="VCW1416" s="32"/>
      <c r="VCX1416" s="32"/>
      <c r="VCY1416" s="32"/>
      <c r="VCZ1416" s="32"/>
      <c r="VDA1416" s="32"/>
      <c r="VDB1416" s="32"/>
      <c r="VDC1416" s="32"/>
      <c r="VDD1416" s="32"/>
      <c r="VDE1416" s="32"/>
      <c r="VDF1416" s="32"/>
      <c r="VDG1416" s="32"/>
      <c r="VDH1416" s="32"/>
      <c r="VDI1416" s="32"/>
      <c r="VDJ1416" s="32"/>
      <c r="VDK1416" s="32"/>
      <c r="VDL1416" s="32"/>
      <c r="VDM1416" s="32"/>
      <c r="VDN1416" s="32"/>
      <c r="VDO1416" s="32"/>
      <c r="VDP1416" s="32"/>
      <c r="VDQ1416" s="32"/>
      <c r="VDR1416" s="32"/>
      <c r="VDS1416" s="32"/>
      <c r="VDT1416" s="32"/>
      <c r="VDU1416" s="32"/>
      <c r="VDV1416" s="32"/>
      <c r="VDW1416" s="32"/>
      <c r="VDX1416" s="32"/>
      <c r="VDY1416" s="32"/>
      <c r="VDZ1416" s="32"/>
      <c r="VEA1416" s="32"/>
      <c r="VEB1416" s="32"/>
      <c r="VEC1416" s="32"/>
      <c r="VED1416" s="32"/>
      <c r="VEE1416" s="32"/>
      <c r="VEF1416" s="32"/>
      <c r="VEG1416" s="32"/>
      <c r="VEH1416" s="32"/>
      <c r="VEI1416" s="32"/>
      <c r="VEJ1416" s="32"/>
      <c r="VEK1416" s="32"/>
      <c r="VEL1416" s="32"/>
      <c r="VEM1416" s="32"/>
      <c r="VEN1416" s="32"/>
      <c r="VEO1416" s="32"/>
      <c r="VEP1416" s="32"/>
      <c r="VEQ1416" s="32"/>
      <c r="VER1416" s="32"/>
      <c r="VES1416" s="32"/>
      <c r="VET1416" s="32"/>
      <c r="VEU1416" s="32"/>
      <c r="VEV1416" s="32"/>
      <c r="VEW1416" s="32"/>
      <c r="VEX1416" s="32"/>
      <c r="VEY1416" s="32"/>
      <c r="VEZ1416" s="32"/>
      <c r="VFA1416" s="32"/>
      <c r="VFB1416" s="32"/>
      <c r="VFC1416" s="32"/>
      <c r="VFD1416" s="32"/>
      <c r="VFE1416" s="32"/>
      <c r="VFF1416" s="32"/>
      <c r="VFG1416" s="32"/>
      <c r="VFH1416" s="32"/>
      <c r="VFI1416" s="32"/>
      <c r="VFJ1416" s="32"/>
      <c r="VFK1416" s="32"/>
      <c r="VFL1416" s="32"/>
      <c r="VFM1416" s="32"/>
      <c r="VFN1416" s="32"/>
      <c r="VFO1416" s="32"/>
      <c r="VFP1416" s="32"/>
      <c r="VFQ1416" s="32"/>
      <c r="VFR1416" s="32"/>
      <c r="VFS1416" s="32"/>
      <c r="VFT1416" s="32"/>
      <c r="VFU1416" s="32"/>
      <c r="VFV1416" s="32"/>
      <c r="VFW1416" s="32"/>
      <c r="VFX1416" s="32"/>
      <c r="VFY1416" s="32"/>
      <c r="VFZ1416" s="32"/>
      <c r="VGA1416" s="32"/>
      <c r="VGB1416" s="32"/>
      <c r="VGC1416" s="32"/>
      <c r="VGD1416" s="32"/>
      <c r="VGE1416" s="32"/>
      <c r="VGF1416" s="32"/>
      <c r="VGG1416" s="32"/>
      <c r="VGH1416" s="32"/>
      <c r="VGI1416" s="32"/>
      <c r="VGJ1416" s="32"/>
      <c r="VGK1416" s="32"/>
      <c r="VGL1416" s="32"/>
      <c r="VGM1416" s="32"/>
      <c r="VGN1416" s="32"/>
      <c r="VGO1416" s="32"/>
      <c r="VGP1416" s="32"/>
      <c r="VGQ1416" s="32"/>
      <c r="VGR1416" s="32"/>
      <c r="VGS1416" s="32"/>
      <c r="VGT1416" s="32"/>
      <c r="VGU1416" s="32"/>
      <c r="VGV1416" s="32"/>
      <c r="VGW1416" s="32"/>
      <c r="VGX1416" s="32"/>
      <c r="VGY1416" s="32"/>
      <c r="VGZ1416" s="32"/>
      <c r="VHA1416" s="32"/>
      <c r="VHB1416" s="32"/>
      <c r="VHC1416" s="32"/>
      <c r="VHD1416" s="32"/>
      <c r="VHE1416" s="32"/>
      <c r="VHF1416" s="32"/>
      <c r="VHG1416" s="32"/>
      <c r="VHH1416" s="32"/>
      <c r="VHI1416" s="32"/>
      <c r="VHJ1416" s="32"/>
      <c r="VHK1416" s="32"/>
      <c r="VHL1416" s="32"/>
      <c r="VHM1416" s="32"/>
      <c r="VHN1416" s="32"/>
      <c r="VHO1416" s="32"/>
      <c r="VHP1416" s="32"/>
      <c r="VHQ1416" s="32"/>
      <c r="VHR1416" s="32"/>
      <c r="VHS1416" s="32"/>
      <c r="VHT1416" s="32"/>
      <c r="VHU1416" s="32"/>
      <c r="VHV1416" s="32"/>
      <c r="VHW1416" s="32"/>
      <c r="VHX1416" s="32"/>
      <c r="VHY1416" s="32"/>
      <c r="VHZ1416" s="32"/>
      <c r="VIA1416" s="32"/>
      <c r="VIB1416" s="32"/>
      <c r="VIC1416" s="32"/>
      <c r="VID1416" s="32"/>
      <c r="VIE1416" s="32"/>
      <c r="VIF1416" s="32"/>
      <c r="VIG1416" s="32"/>
      <c r="VIH1416" s="32"/>
      <c r="VII1416" s="32"/>
      <c r="VIJ1416" s="32"/>
      <c r="VIK1416" s="32"/>
      <c r="VIL1416" s="32"/>
      <c r="VIM1416" s="32"/>
      <c r="VIN1416" s="32"/>
      <c r="VIO1416" s="32"/>
      <c r="VIP1416" s="32"/>
      <c r="VIQ1416" s="32"/>
      <c r="VIR1416" s="32"/>
      <c r="VIS1416" s="32"/>
      <c r="VIT1416" s="32"/>
      <c r="VIU1416" s="32"/>
      <c r="VIV1416" s="32"/>
      <c r="VIW1416" s="32"/>
      <c r="VIX1416" s="32"/>
      <c r="VIY1416" s="32"/>
      <c r="VIZ1416" s="32"/>
      <c r="VJA1416" s="32"/>
      <c r="VJB1416" s="32"/>
      <c r="VJC1416" s="32"/>
      <c r="VJD1416" s="32"/>
      <c r="VJE1416" s="32"/>
      <c r="VJF1416" s="32"/>
      <c r="VJG1416" s="32"/>
      <c r="VJH1416" s="32"/>
      <c r="VJI1416" s="32"/>
      <c r="VJJ1416" s="32"/>
      <c r="VJK1416" s="32"/>
      <c r="VJL1416" s="32"/>
      <c r="VJM1416" s="32"/>
      <c r="VJN1416" s="32"/>
      <c r="VJO1416" s="32"/>
      <c r="VJP1416" s="32"/>
      <c r="VJQ1416" s="32"/>
      <c r="VJR1416" s="32"/>
      <c r="VJS1416" s="32"/>
      <c r="VJT1416" s="32"/>
      <c r="VJU1416" s="32"/>
      <c r="VJV1416" s="32"/>
      <c r="VJW1416" s="32"/>
      <c r="VJX1416" s="32"/>
      <c r="VJY1416" s="32"/>
      <c r="VJZ1416" s="32"/>
      <c r="VKA1416" s="32"/>
      <c r="VKB1416" s="32"/>
      <c r="VKC1416" s="32"/>
      <c r="VKD1416" s="32"/>
      <c r="VKE1416" s="32"/>
      <c r="VKF1416" s="32"/>
      <c r="VKG1416" s="32"/>
      <c r="VKH1416" s="32"/>
      <c r="VKI1416" s="32"/>
      <c r="VKJ1416" s="32"/>
      <c r="VKK1416" s="32"/>
      <c r="VKL1416" s="32"/>
      <c r="VKM1416" s="32"/>
      <c r="VKN1416" s="32"/>
      <c r="VKO1416" s="32"/>
      <c r="VKP1416" s="32"/>
      <c r="VKQ1416" s="32"/>
      <c r="VKR1416" s="32"/>
      <c r="VKS1416" s="32"/>
      <c r="VKT1416" s="32"/>
      <c r="VKU1416" s="32"/>
      <c r="VKV1416" s="32"/>
      <c r="VKW1416" s="32"/>
      <c r="VKX1416" s="32"/>
      <c r="VKY1416" s="32"/>
      <c r="VKZ1416" s="32"/>
      <c r="VLA1416" s="32"/>
      <c r="VLB1416" s="32"/>
      <c r="VLC1416" s="32"/>
      <c r="VLD1416" s="32"/>
      <c r="VLE1416" s="32"/>
      <c r="VLF1416" s="32"/>
      <c r="VLG1416" s="32"/>
      <c r="VLH1416" s="32"/>
      <c r="VLI1416" s="32"/>
      <c r="VLJ1416" s="32"/>
      <c r="VLK1416" s="32"/>
      <c r="VLL1416" s="32"/>
      <c r="VLM1416" s="32"/>
      <c r="VLN1416" s="32"/>
      <c r="VLO1416" s="32"/>
      <c r="VLP1416" s="32"/>
      <c r="VLQ1416" s="32"/>
      <c r="VLR1416" s="32"/>
      <c r="VLS1416" s="32"/>
      <c r="VLT1416" s="32"/>
      <c r="VLU1416" s="32"/>
      <c r="VLV1416" s="32"/>
      <c r="VLW1416" s="32"/>
      <c r="VLX1416" s="32"/>
      <c r="VLY1416" s="32"/>
      <c r="VLZ1416" s="32"/>
      <c r="VMA1416" s="32"/>
      <c r="VMB1416" s="32"/>
      <c r="VMC1416" s="32"/>
      <c r="VMD1416" s="32"/>
      <c r="VME1416" s="32"/>
      <c r="VMF1416" s="32"/>
      <c r="VMG1416" s="32"/>
      <c r="VMH1416" s="32"/>
      <c r="VMI1416" s="32"/>
      <c r="VMJ1416" s="32"/>
      <c r="VMK1416" s="32"/>
      <c r="VML1416" s="32"/>
      <c r="VMM1416" s="32"/>
      <c r="VMN1416" s="32"/>
      <c r="VMO1416" s="32"/>
      <c r="VMP1416" s="32"/>
      <c r="VMQ1416" s="32"/>
      <c r="VMR1416" s="32"/>
      <c r="VMS1416" s="32"/>
      <c r="VMT1416" s="32"/>
      <c r="VMU1416" s="32"/>
      <c r="VMV1416" s="32"/>
      <c r="VMW1416" s="32"/>
      <c r="VMX1416" s="32"/>
      <c r="VMY1416" s="32"/>
      <c r="VMZ1416" s="32"/>
      <c r="VNA1416" s="32"/>
      <c r="VNB1416" s="32"/>
      <c r="VNC1416" s="32"/>
      <c r="VND1416" s="32"/>
      <c r="VNE1416" s="32"/>
      <c r="VNF1416" s="32"/>
      <c r="VNG1416" s="32"/>
      <c r="VNH1416" s="32"/>
      <c r="VNI1416" s="32"/>
      <c r="VNJ1416" s="32"/>
      <c r="VNK1416" s="32"/>
      <c r="VNL1416" s="32"/>
      <c r="VNM1416" s="32"/>
      <c r="VNN1416" s="32"/>
      <c r="VNO1416" s="32"/>
      <c r="VNP1416" s="32"/>
      <c r="VNQ1416" s="32"/>
      <c r="VNR1416" s="32"/>
      <c r="VNS1416" s="32"/>
      <c r="VNT1416" s="32"/>
      <c r="VNU1416" s="32"/>
      <c r="VNV1416" s="32"/>
      <c r="VNW1416" s="32"/>
      <c r="VNX1416" s="32"/>
      <c r="VNY1416" s="32"/>
      <c r="VNZ1416" s="32"/>
      <c r="VOA1416" s="32"/>
      <c r="VOB1416" s="32"/>
      <c r="VOC1416" s="32"/>
      <c r="VOD1416" s="32"/>
      <c r="VOE1416" s="32"/>
      <c r="VOF1416" s="32"/>
      <c r="VOG1416" s="32"/>
      <c r="VOH1416" s="32"/>
      <c r="VOI1416" s="32"/>
      <c r="VOJ1416" s="32"/>
      <c r="VOK1416" s="32"/>
      <c r="VOL1416" s="32"/>
      <c r="VOM1416" s="32"/>
      <c r="VON1416" s="32"/>
      <c r="VOO1416" s="32"/>
      <c r="VOP1416" s="32"/>
      <c r="VOQ1416" s="32"/>
      <c r="VOR1416" s="32"/>
      <c r="VOS1416" s="32"/>
      <c r="VOT1416" s="32"/>
      <c r="VOU1416" s="32"/>
      <c r="VOV1416" s="32"/>
      <c r="VOW1416" s="32"/>
      <c r="VOX1416" s="32"/>
      <c r="VOY1416" s="32"/>
      <c r="VOZ1416" s="32"/>
      <c r="VPA1416" s="32"/>
      <c r="VPB1416" s="32"/>
      <c r="VPC1416" s="32"/>
      <c r="VPD1416" s="32"/>
      <c r="VPE1416" s="32"/>
      <c r="VPF1416" s="32"/>
      <c r="VPG1416" s="32"/>
      <c r="VPH1416" s="32"/>
      <c r="VPI1416" s="32"/>
      <c r="VPJ1416" s="32"/>
      <c r="VPK1416" s="32"/>
      <c r="VPL1416" s="32"/>
      <c r="VPM1416" s="32"/>
      <c r="VPN1416" s="32"/>
      <c r="VPO1416" s="32"/>
      <c r="VPP1416" s="32"/>
      <c r="VPQ1416" s="32"/>
      <c r="VPR1416" s="32"/>
      <c r="VPS1416" s="32"/>
      <c r="VPT1416" s="32"/>
      <c r="VPU1416" s="32"/>
      <c r="VPV1416" s="32"/>
      <c r="VPW1416" s="32"/>
      <c r="VPX1416" s="32"/>
      <c r="VPY1416" s="32"/>
      <c r="VPZ1416" s="32"/>
      <c r="VQA1416" s="32"/>
      <c r="VQB1416" s="32"/>
      <c r="VQC1416" s="32"/>
      <c r="VQD1416" s="32"/>
      <c r="VQE1416" s="32"/>
      <c r="VQF1416" s="32"/>
      <c r="VQG1416" s="32"/>
      <c r="VQH1416" s="32"/>
      <c r="VQI1416" s="32"/>
      <c r="VQJ1416" s="32"/>
      <c r="VQK1416" s="32"/>
      <c r="VQL1416" s="32"/>
      <c r="VQM1416" s="32"/>
      <c r="VQN1416" s="32"/>
      <c r="VQO1416" s="32"/>
      <c r="VQP1416" s="32"/>
      <c r="VQQ1416" s="32"/>
      <c r="VQR1416" s="32"/>
      <c r="VQS1416" s="32"/>
      <c r="VQT1416" s="32"/>
      <c r="VQU1416" s="32"/>
      <c r="VQV1416" s="32"/>
      <c r="VQW1416" s="32"/>
      <c r="VQX1416" s="32"/>
      <c r="VQY1416" s="32"/>
      <c r="VQZ1416" s="32"/>
      <c r="VRA1416" s="32"/>
      <c r="VRB1416" s="32"/>
      <c r="VRC1416" s="32"/>
      <c r="VRD1416" s="32"/>
      <c r="VRE1416" s="32"/>
      <c r="VRF1416" s="32"/>
      <c r="VRG1416" s="32"/>
      <c r="VRH1416" s="32"/>
      <c r="VRI1416" s="32"/>
      <c r="VRJ1416" s="32"/>
      <c r="VRK1416" s="32"/>
      <c r="VRL1416" s="32"/>
      <c r="VRM1416" s="32"/>
      <c r="VRN1416" s="32"/>
      <c r="VRO1416" s="32"/>
      <c r="VRP1416" s="32"/>
      <c r="VRQ1416" s="32"/>
      <c r="VRR1416" s="32"/>
      <c r="VRS1416" s="32"/>
      <c r="VRT1416" s="32"/>
      <c r="VRU1416" s="32"/>
      <c r="VRV1416" s="32"/>
      <c r="VRW1416" s="32"/>
      <c r="VRX1416" s="32"/>
      <c r="VRY1416" s="32"/>
      <c r="VRZ1416" s="32"/>
      <c r="VSA1416" s="32"/>
      <c r="VSB1416" s="32"/>
      <c r="VSC1416" s="32"/>
      <c r="VSD1416" s="32"/>
      <c r="VSE1416" s="32"/>
      <c r="VSF1416" s="32"/>
      <c r="VSG1416" s="32"/>
      <c r="VSH1416" s="32"/>
      <c r="VSI1416" s="32"/>
      <c r="VSJ1416" s="32"/>
      <c r="VSK1416" s="32"/>
      <c r="VSL1416" s="32"/>
      <c r="VSM1416" s="32"/>
      <c r="VSN1416" s="32"/>
      <c r="VSO1416" s="32"/>
      <c r="VSP1416" s="32"/>
      <c r="VSQ1416" s="32"/>
      <c r="VSR1416" s="32"/>
      <c r="VSS1416" s="32"/>
      <c r="VST1416" s="32"/>
      <c r="VSU1416" s="32"/>
      <c r="VSV1416" s="32"/>
      <c r="VSW1416" s="32"/>
      <c r="VSX1416" s="32"/>
      <c r="VSY1416" s="32"/>
      <c r="VSZ1416" s="32"/>
      <c r="VTA1416" s="32"/>
      <c r="VTB1416" s="32"/>
      <c r="VTC1416" s="32"/>
      <c r="VTD1416" s="32"/>
      <c r="VTE1416" s="32"/>
      <c r="VTF1416" s="32"/>
      <c r="VTG1416" s="32"/>
      <c r="VTH1416" s="32"/>
      <c r="VTI1416" s="32"/>
      <c r="VTJ1416" s="32"/>
      <c r="VTK1416" s="32"/>
      <c r="VTL1416" s="32"/>
      <c r="VTM1416" s="32"/>
      <c r="VTN1416" s="32"/>
      <c r="VTO1416" s="32"/>
      <c r="VTP1416" s="32"/>
      <c r="VTQ1416" s="32"/>
      <c r="VTR1416" s="32"/>
      <c r="VTS1416" s="32"/>
      <c r="VTT1416" s="32"/>
      <c r="VTU1416" s="32"/>
      <c r="VTV1416" s="32"/>
      <c r="VTW1416" s="32"/>
      <c r="VTX1416" s="32"/>
      <c r="VTY1416" s="32"/>
      <c r="VTZ1416" s="32"/>
      <c r="VUA1416" s="32"/>
      <c r="VUB1416" s="32"/>
      <c r="VUC1416" s="32"/>
      <c r="VUD1416" s="32"/>
      <c r="VUE1416" s="32"/>
      <c r="VUF1416" s="32"/>
      <c r="VUG1416" s="32"/>
      <c r="VUH1416" s="32"/>
      <c r="VUI1416" s="32"/>
      <c r="VUJ1416" s="32"/>
      <c r="VUK1416" s="32"/>
      <c r="VUL1416" s="32"/>
      <c r="VUM1416" s="32"/>
      <c r="VUN1416" s="32"/>
      <c r="VUO1416" s="32"/>
      <c r="VUP1416" s="32"/>
      <c r="VUQ1416" s="32"/>
      <c r="VUR1416" s="32"/>
      <c r="VUS1416" s="32"/>
      <c r="VUT1416" s="32"/>
      <c r="VUU1416" s="32"/>
      <c r="VUV1416" s="32"/>
      <c r="VUW1416" s="32"/>
      <c r="VUX1416" s="32"/>
      <c r="VUY1416" s="32"/>
      <c r="VUZ1416" s="32"/>
      <c r="VVA1416" s="32"/>
      <c r="VVB1416" s="32"/>
      <c r="VVC1416" s="32"/>
      <c r="VVD1416" s="32"/>
      <c r="VVE1416" s="32"/>
      <c r="VVF1416" s="32"/>
      <c r="VVG1416" s="32"/>
      <c r="VVH1416" s="32"/>
      <c r="VVI1416" s="32"/>
      <c r="VVJ1416" s="32"/>
      <c r="VVK1416" s="32"/>
      <c r="VVL1416" s="32"/>
      <c r="VVM1416" s="32"/>
      <c r="VVN1416" s="32"/>
      <c r="VVO1416" s="32"/>
      <c r="VVP1416" s="32"/>
      <c r="VVQ1416" s="32"/>
      <c r="VVR1416" s="32"/>
      <c r="VVS1416" s="32"/>
      <c r="VVT1416" s="32"/>
      <c r="VVU1416" s="32"/>
      <c r="VVV1416" s="32"/>
      <c r="VVW1416" s="32"/>
      <c r="VVX1416" s="32"/>
      <c r="VVY1416" s="32"/>
      <c r="VVZ1416" s="32"/>
      <c r="VWA1416" s="32"/>
      <c r="VWB1416" s="32"/>
      <c r="VWC1416" s="32"/>
      <c r="VWD1416" s="32"/>
      <c r="VWE1416" s="32"/>
      <c r="VWF1416" s="32"/>
      <c r="VWG1416" s="32"/>
      <c r="VWH1416" s="32"/>
      <c r="VWI1416" s="32"/>
      <c r="VWJ1416" s="32"/>
      <c r="VWK1416" s="32"/>
      <c r="VWL1416" s="32"/>
      <c r="VWM1416" s="32"/>
      <c r="VWN1416" s="32"/>
      <c r="VWO1416" s="32"/>
      <c r="VWP1416" s="32"/>
      <c r="VWQ1416" s="32"/>
      <c r="VWR1416" s="32"/>
      <c r="VWS1416" s="32"/>
      <c r="VWT1416" s="32"/>
      <c r="VWU1416" s="32"/>
      <c r="VWV1416" s="32"/>
      <c r="VWW1416" s="32"/>
      <c r="VWX1416" s="32"/>
      <c r="VWY1416" s="32"/>
      <c r="VWZ1416" s="32"/>
      <c r="VXA1416" s="32"/>
      <c r="VXB1416" s="32"/>
      <c r="VXC1416" s="32"/>
      <c r="VXD1416" s="32"/>
      <c r="VXE1416" s="32"/>
      <c r="VXF1416" s="32"/>
      <c r="VXG1416" s="32"/>
      <c r="VXH1416" s="32"/>
      <c r="VXI1416" s="32"/>
      <c r="VXJ1416" s="32"/>
      <c r="VXK1416" s="32"/>
      <c r="VXL1416" s="32"/>
      <c r="VXM1416" s="32"/>
      <c r="VXN1416" s="32"/>
      <c r="VXO1416" s="32"/>
      <c r="VXP1416" s="32"/>
      <c r="VXQ1416" s="32"/>
      <c r="VXR1416" s="32"/>
      <c r="VXS1416" s="32"/>
      <c r="VXT1416" s="32"/>
      <c r="VXU1416" s="32"/>
      <c r="VXV1416" s="32"/>
      <c r="VXW1416" s="32"/>
      <c r="VXX1416" s="32"/>
      <c r="VXY1416" s="32"/>
      <c r="VXZ1416" s="32"/>
      <c r="VYA1416" s="32"/>
      <c r="VYB1416" s="32"/>
      <c r="VYC1416" s="32"/>
      <c r="VYD1416" s="32"/>
      <c r="VYE1416" s="32"/>
      <c r="VYF1416" s="32"/>
      <c r="VYG1416" s="32"/>
      <c r="VYH1416" s="32"/>
      <c r="VYI1416" s="32"/>
      <c r="VYJ1416" s="32"/>
      <c r="VYK1416" s="32"/>
      <c r="VYL1416" s="32"/>
      <c r="VYM1416" s="32"/>
      <c r="VYN1416" s="32"/>
      <c r="VYO1416" s="32"/>
      <c r="VYP1416" s="32"/>
      <c r="VYQ1416" s="32"/>
      <c r="VYR1416" s="32"/>
      <c r="VYS1416" s="32"/>
      <c r="VYT1416" s="32"/>
      <c r="VYU1416" s="32"/>
      <c r="VYV1416" s="32"/>
      <c r="VYW1416" s="32"/>
      <c r="VYX1416" s="32"/>
      <c r="VYY1416" s="32"/>
      <c r="VYZ1416" s="32"/>
      <c r="VZA1416" s="32"/>
      <c r="VZB1416" s="32"/>
      <c r="VZC1416" s="32"/>
      <c r="VZD1416" s="32"/>
      <c r="VZE1416" s="32"/>
      <c r="VZF1416" s="32"/>
      <c r="VZG1416" s="32"/>
      <c r="VZH1416" s="32"/>
      <c r="VZI1416" s="32"/>
      <c r="VZJ1416" s="32"/>
      <c r="VZK1416" s="32"/>
      <c r="VZL1416" s="32"/>
      <c r="VZM1416" s="32"/>
      <c r="VZN1416" s="32"/>
      <c r="VZO1416" s="32"/>
      <c r="VZP1416" s="32"/>
      <c r="VZQ1416" s="32"/>
      <c r="VZR1416" s="32"/>
      <c r="VZS1416" s="32"/>
      <c r="VZT1416" s="32"/>
      <c r="VZU1416" s="32"/>
      <c r="VZV1416" s="32"/>
      <c r="VZW1416" s="32"/>
      <c r="VZX1416" s="32"/>
      <c r="VZY1416" s="32"/>
      <c r="VZZ1416" s="32"/>
      <c r="WAA1416" s="32"/>
      <c r="WAB1416" s="32"/>
      <c r="WAC1416" s="32"/>
      <c r="WAD1416" s="32"/>
      <c r="WAE1416" s="32"/>
      <c r="WAF1416" s="32"/>
      <c r="WAG1416" s="32"/>
      <c r="WAH1416" s="32"/>
      <c r="WAI1416" s="32"/>
      <c r="WAJ1416" s="32"/>
      <c r="WAK1416" s="32"/>
      <c r="WAL1416" s="32"/>
      <c r="WAM1416" s="32"/>
      <c r="WAN1416" s="32"/>
      <c r="WAO1416" s="32"/>
      <c r="WAP1416" s="32"/>
      <c r="WAQ1416" s="32"/>
      <c r="WAR1416" s="32"/>
      <c r="WAS1416" s="32"/>
      <c r="WAT1416" s="32"/>
      <c r="WAU1416" s="32"/>
      <c r="WAV1416" s="32"/>
      <c r="WAW1416" s="32"/>
      <c r="WAX1416" s="32"/>
      <c r="WAY1416" s="32"/>
      <c r="WAZ1416" s="32"/>
      <c r="WBA1416" s="32"/>
      <c r="WBB1416" s="32"/>
      <c r="WBC1416" s="32"/>
      <c r="WBD1416" s="32"/>
      <c r="WBE1416" s="32"/>
      <c r="WBF1416" s="32"/>
      <c r="WBG1416" s="32"/>
      <c r="WBH1416" s="32"/>
      <c r="WBI1416" s="32"/>
      <c r="WBJ1416" s="32"/>
      <c r="WBK1416" s="32"/>
      <c r="WBL1416" s="32"/>
      <c r="WBM1416" s="32"/>
      <c r="WBN1416" s="32"/>
      <c r="WBO1416" s="32"/>
      <c r="WBP1416" s="32"/>
      <c r="WBQ1416" s="32"/>
      <c r="WBR1416" s="32"/>
      <c r="WBS1416" s="32"/>
      <c r="WBT1416" s="32"/>
      <c r="WBU1416" s="32"/>
      <c r="WBV1416" s="32"/>
      <c r="WBW1416" s="32"/>
      <c r="WBX1416" s="32"/>
      <c r="WBY1416" s="32"/>
      <c r="WBZ1416" s="32"/>
      <c r="WCA1416" s="32"/>
      <c r="WCB1416" s="32"/>
      <c r="WCC1416" s="32"/>
      <c r="WCD1416" s="32"/>
      <c r="WCE1416" s="32"/>
      <c r="WCF1416" s="32"/>
      <c r="WCG1416" s="32"/>
      <c r="WCH1416" s="32"/>
      <c r="WCI1416" s="32"/>
      <c r="WCJ1416" s="32"/>
      <c r="WCK1416" s="32"/>
      <c r="WCL1416" s="32"/>
      <c r="WCM1416" s="32"/>
      <c r="WCN1416" s="32"/>
      <c r="WCO1416" s="32"/>
      <c r="WCP1416" s="32"/>
      <c r="WCQ1416" s="32"/>
      <c r="WCR1416" s="32"/>
      <c r="WCS1416" s="32"/>
      <c r="WCT1416" s="32"/>
      <c r="WCU1416" s="32"/>
      <c r="WCV1416" s="32"/>
      <c r="WCW1416" s="32"/>
      <c r="WCX1416" s="32"/>
      <c r="WCY1416" s="32"/>
      <c r="WCZ1416" s="32"/>
      <c r="WDA1416" s="32"/>
      <c r="WDB1416" s="32"/>
      <c r="WDC1416" s="32"/>
      <c r="WDD1416" s="32"/>
      <c r="WDE1416" s="32"/>
      <c r="WDF1416" s="32"/>
      <c r="WDG1416" s="32"/>
      <c r="WDH1416" s="32"/>
      <c r="WDI1416" s="32"/>
      <c r="WDJ1416" s="32"/>
      <c r="WDK1416" s="32"/>
      <c r="WDL1416" s="32"/>
      <c r="WDM1416" s="32"/>
      <c r="WDN1416" s="32"/>
      <c r="WDO1416" s="32"/>
      <c r="WDP1416" s="32"/>
      <c r="WDQ1416" s="32"/>
      <c r="WDR1416" s="32"/>
      <c r="WDS1416" s="32"/>
      <c r="WDT1416" s="32"/>
      <c r="WDU1416" s="32"/>
      <c r="WDV1416" s="32"/>
      <c r="WDW1416" s="32"/>
      <c r="WDX1416" s="32"/>
      <c r="WDY1416" s="32"/>
      <c r="WDZ1416" s="32"/>
      <c r="WEA1416" s="32"/>
      <c r="WEB1416" s="32"/>
      <c r="WEC1416" s="32"/>
      <c r="WED1416" s="32"/>
      <c r="WEE1416" s="32"/>
      <c r="WEF1416" s="32"/>
      <c r="WEG1416" s="32"/>
      <c r="WEH1416" s="32"/>
      <c r="WEI1416" s="32"/>
      <c r="WEJ1416" s="32"/>
      <c r="WEK1416" s="32"/>
      <c r="WEL1416" s="32"/>
      <c r="WEM1416" s="32"/>
      <c r="WEN1416" s="32"/>
      <c r="WEO1416" s="32"/>
      <c r="WEP1416" s="32"/>
      <c r="WEQ1416" s="32"/>
      <c r="WER1416" s="32"/>
      <c r="WES1416" s="32"/>
      <c r="WET1416" s="32"/>
      <c r="WEU1416" s="32"/>
      <c r="WEV1416" s="32"/>
      <c r="WEW1416" s="32"/>
      <c r="WEX1416" s="32"/>
      <c r="WEY1416" s="32"/>
      <c r="WEZ1416" s="32"/>
      <c r="WFA1416" s="32"/>
      <c r="WFB1416" s="32"/>
      <c r="WFC1416" s="32"/>
      <c r="WFD1416" s="32"/>
      <c r="WFE1416" s="32"/>
      <c r="WFF1416" s="32"/>
      <c r="WFG1416" s="32"/>
      <c r="WFH1416" s="32"/>
      <c r="WFI1416" s="32"/>
      <c r="WFJ1416" s="32"/>
      <c r="WFK1416" s="32"/>
      <c r="WFL1416" s="32"/>
      <c r="WFM1416" s="32"/>
      <c r="WFN1416" s="32"/>
      <c r="WFO1416" s="32"/>
      <c r="WFP1416" s="32"/>
      <c r="WFQ1416" s="32"/>
      <c r="WFR1416" s="32"/>
      <c r="WFS1416" s="32"/>
      <c r="WFT1416" s="32"/>
      <c r="WFU1416" s="32"/>
      <c r="WFV1416" s="32"/>
      <c r="WFW1416" s="32"/>
      <c r="WFX1416" s="32"/>
      <c r="WFY1416" s="32"/>
      <c r="WFZ1416" s="32"/>
      <c r="WGA1416" s="32"/>
      <c r="WGB1416" s="32"/>
      <c r="WGC1416" s="32"/>
      <c r="WGD1416" s="32"/>
      <c r="WGE1416" s="32"/>
      <c r="WGF1416" s="32"/>
      <c r="WGG1416" s="32"/>
      <c r="WGH1416" s="32"/>
      <c r="WGI1416" s="32"/>
      <c r="WGJ1416" s="32"/>
      <c r="WGK1416" s="32"/>
      <c r="WGL1416" s="32"/>
      <c r="WGM1416" s="32"/>
      <c r="WGN1416" s="32"/>
      <c r="WGO1416" s="32"/>
      <c r="WGP1416" s="32"/>
      <c r="WGQ1416" s="32"/>
      <c r="WGR1416" s="32"/>
      <c r="WGS1416" s="32"/>
      <c r="WGT1416" s="32"/>
      <c r="WGU1416" s="32"/>
      <c r="WGV1416" s="32"/>
      <c r="WGW1416" s="32"/>
      <c r="WGX1416" s="32"/>
      <c r="WGY1416" s="32"/>
      <c r="WGZ1416" s="32"/>
      <c r="WHA1416" s="32"/>
      <c r="WHB1416" s="32"/>
      <c r="WHC1416" s="32"/>
      <c r="WHD1416" s="32"/>
      <c r="WHE1416" s="32"/>
      <c r="WHF1416" s="32"/>
      <c r="WHG1416" s="32"/>
      <c r="WHH1416" s="32"/>
      <c r="WHI1416" s="32"/>
      <c r="WHJ1416" s="32"/>
      <c r="WHK1416" s="32"/>
      <c r="WHL1416" s="32"/>
      <c r="WHM1416" s="32"/>
      <c r="WHN1416" s="32"/>
      <c r="WHO1416" s="32"/>
      <c r="WHP1416" s="32"/>
      <c r="WHQ1416" s="32"/>
      <c r="WHR1416" s="32"/>
      <c r="WHS1416" s="32"/>
      <c r="WHT1416" s="32"/>
      <c r="WHU1416" s="32"/>
      <c r="WHV1416" s="32"/>
      <c r="WHW1416" s="32"/>
      <c r="WHX1416" s="32"/>
      <c r="WHY1416" s="32"/>
      <c r="WHZ1416" s="32"/>
      <c r="WIA1416" s="32"/>
      <c r="WIB1416" s="32"/>
      <c r="WIC1416" s="32"/>
      <c r="WID1416" s="32"/>
      <c r="WIE1416" s="32"/>
      <c r="WIF1416" s="32"/>
      <c r="WIG1416" s="32"/>
      <c r="WIH1416" s="32"/>
      <c r="WII1416" s="32"/>
      <c r="WIJ1416" s="32"/>
      <c r="WIK1416" s="32"/>
      <c r="WIL1416" s="32"/>
      <c r="WIM1416" s="32"/>
      <c r="WIN1416" s="32"/>
      <c r="WIO1416" s="32"/>
      <c r="WIP1416" s="32"/>
      <c r="WIQ1416" s="32"/>
      <c r="WIR1416" s="32"/>
      <c r="WIS1416" s="32"/>
      <c r="WIT1416" s="32"/>
      <c r="WIU1416" s="32"/>
      <c r="WIV1416" s="32"/>
      <c r="WIW1416" s="32"/>
      <c r="WIX1416" s="32"/>
      <c r="WIY1416" s="32"/>
      <c r="WIZ1416" s="32"/>
      <c r="WJA1416" s="32"/>
      <c r="WJB1416" s="32"/>
      <c r="WJC1416" s="32"/>
      <c r="WJD1416" s="32"/>
      <c r="WJE1416" s="32"/>
      <c r="WJF1416" s="32"/>
      <c r="WJG1416" s="32"/>
      <c r="WJH1416" s="32"/>
      <c r="WJI1416" s="32"/>
      <c r="WJJ1416" s="32"/>
      <c r="WJK1416" s="32"/>
      <c r="WJL1416" s="32"/>
      <c r="WJM1416" s="32"/>
      <c r="WJN1416" s="32"/>
      <c r="WJO1416" s="32"/>
      <c r="WJP1416" s="32"/>
      <c r="WJQ1416" s="32"/>
      <c r="WJR1416" s="32"/>
      <c r="WJS1416" s="32"/>
      <c r="WJT1416" s="32"/>
      <c r="WJU1416" s="32"/>
      <c r="WJV1416" s="32"/>
      <c r="WJW1416" s="32"/>
      <c r="WJX1416" s="32"/>
      <c r="WJY1416" s="32"/>
      <c r="WJZ1416" s="32"/>
      <c r="WKA1416" s="32"/>
      <c r="WKB1416" s="32"/>
      <c r="WKC1416" s="32"/>
      <c r="WKD1416" s="32"/>
      <c r="WKE1416" s="32"/>
      <c r="WKF1416" s="32"/>
      <c r="WKG1416" s="32"/>
      <c r="WKH1416" s="32"/>
      <c r="WKI1416" s="32"/>
      <c r="WKJ1416" s="32"/>
      <c r="WKK1416" s="32"/>
      <c r="WKL1416" s="32"/>
      <c r="WKM1416" s="32"/>
      <c r="WKN1416" s="32"/>
      <c r="WKO1416" s="32"/>
      <c r="WKP1416" s="32"/>
      <c r="WKQ1416" s="32"/>
      <c r="WKR1416" s="32"/>
      <c r="WKS1416" s="32"/>
      <c r="WKT1416" s="32"/>
      <c r="WKU1416" s="32"/>
      <c r="WKV1416" s="32"/>
      <c r="WKW1416" s="32"/>
      <c r="WKX1416" s="32"/>
      <c r="WKY1416" s="32"/>
      <c r="WKZ1416" s="32"/>
      <c r="WLA1416" s="32"/>
      <c r="WLB1416" s="32"/>
      <c r="WLC1416" s="32"/>
      <c r="WLD1416" s="32"/>
      <c r="WLE1416" s="32"/>
      <c r="WLF1416" s="32"/>
      <c r="WLG1416" s="32"/>
      <c r="WLH1416" s="32"/>
      <c r="WLI1416" s="32"/>
      <c r="WLJ1416" s="32"/>
      <c r="WLK1416" s="32"/>
      <c r="WLL1416" s="32"/>
      <c r="WLM1416" s="32"/>
      <c r="WLN1416" s="32"/>
      <c r="WLO1416" s="32"/>
      <c r="WLP1416" s="32"/>
      <c r="WLQ1416" s="32"/>
      <c r="WLR1416" s="32"/>
      <c r="WLS1416" s="32"/>
      <c r="WLT1416" s="32"/>
      <c r="WLU1416" s="32"/>
      <c r="WLV1416" s="32"/>
      <c r="WLW1416" s="32"/>
      <c r="WLX1416" s="32"/>
      <c r="WLY1416" s="32"/>
      <c r="WLZ1416" s="32"/>
      <c r="WMA1416" s="32"/>
      <c r="WMB1416" s="32"/>
      <c r="WMC1416" s="32"/>
      <c r="WMD1416" s="32"/>
      <c r="WME1416" s="32"/>
      <c r="WMF1416" s="32"/>
      <c r="WMG1416" s="32"/>
      <c r="WMH1416" s="32"/>
      <c r="WMI1416" s="32"/>
      <c r="WMJ1416" s="32"/>
      <c r="WMK1416" s="32"/>
      <c r="WML1416" s="32"/>
      <c r="WMM1416" s="32"/>
      <c r="WMN1416" s="32"/>
      <c r="WMO1416" s="32"/>
      <c r="WMP1416" s="32"/>
      <c r="WMQ1416" s="32"/>
      <c r="WMR1416" s="32"/>
      <c r="WMS1416" s="32"/>
      <c r="WMT1416" s="32"/>
      <c r="WMU1416" s="32"/>
      <c r="WMV1416" s="32"/>
      <c r="WMW1416" s="32"/>
      <c r="WMX1416" s="32"/>
      <c r="WMY1416" s="32"/>
      <c r="WMZ1416" s="32"/>
      <c r="WNA1416" s="32"/>
      <c r="WNB1416" s="32"/>
      <c r="WNC1416" s="32"/>
      <c r="WND1416" s="32"/>
      <c r="WNE1416" s="32"/>
      <c r="WNF1416" s="32"/>
      <c r="WNG1416" s="32"/>
      <c r="WNH1416" s="32"/>
      <c r="WNI1416" s="32"/>
      <c r="WNJ1416" s="32"/>
      <c r="WNK1416" s="32"/>
      <c r="WNL1416" s="32"/>
      <c r="WNM1416" s="32"/>
      <c r="WNN1416" s="32"/>
      <c r="WNO1416" s="32"/>
      <c r="WNP1416" s="32"/>
      <c r="WNQ1416" s="32"/>
      <c r="WNR1416" s="32"/>
      <c r="WNS1416" s="32"/>
      <c r="WNT1416" s="32"/>
      <c r="WNU1416" s="32"/>
      <c r="WNV1416" s="32"/>
      <c r="WNW1416" s="32"/>
      <c r="WNX1416" s="32"/>
      <c r="WNY1416" s="32"/>
      <c r="WNZ1416" s="32"/>
      <c r="WOA1416" s="32"/>
      <c r="WOB1416" s="32"/>
      <c r="WOC1416" s="32"/>
      <c r="WOD1416" s="32"/>
      <c r="WOE1416" s="32"/>
      <c r="WOF1416" s="32"/>
      <c r="WOG1416" s="32"/>
      <c r="WOH1416" s="32"/>
      <c r="WOI1416" s="32"/>
      <c r="WOJ1416" s="32"/>
      <c r="WOK1416" s="32"/>
      <c r="WOL1416" s="32"/>
      <c r="WOM1416" s="32"/>
      <c r="WON1416" s="32"/>
      <c r="WOO1416" s="32"/>
      <c r="WOP1416" s="32"/>
      <c r="WOQ1416" s="32"/>
      <c r="WOR1416" s="32"/>
      <c r="WOS1416" s="32"/>
      <c r="WOT1416" s="32"/>
      <c r="WOU1416" s="32"/>
      <c r="WOV1416" s="32"/>
      <c r="WOW1416" s="32"/>
      <c r="WOX1416" s="32"/>
      <c r="WOY1416" s="32"/>
      <c r="WOZ1416" s="32"/>
      <c r="WPA1416" s="32"/>
      <c r="WPB1416" s="32"/>
      <c r="WPC1416" s="32"/>
      <c r="WPD1416" s="32"/>
      <c r="WPE1416" s="32"/>
      <c r="WPF1416" s="32"/>
      <c r="WPG1416" s="32"/>
      <c r="WPH1416" s="32"/>
      <c r="WPI1416" s="32"/>
      <c r="WPJ1416" s="32"/>
      <c r="WPK1416" s="32"/>
      <c r="WPL1416" s="32"/>
      <c r="WPM1416" s="32"/>
      <c r="WPN1416" s="32"/>
      <c r="WPO1416" s="32"/>
      <c r="WPP1416" s="32"/>
      <c r="WPQ1416" s="32"/>
      <c r="WPR1416" s="32"/>
      <c r="WPS1416" s="32"/>
      <c r="WPT1416" s="32"/>
      <c r="WPU1416" s="32"/>
      <c r="WPV1416" s="32"/>
      <c r="WPW1416" s="32"/>
      <c r="WPX1416" s="32"/>
      <c r="WPY1416" s="32"/>
      <c r="WPZ1416" s="32"/>
      <c r="WQA1416" s="32"/>
      <c r="WQB1416" s="32"/>
      <c r="WQC1416" s="32"/>
      <c r="WQD1416" s="32"/>
      <c r="WQE1416" s="32"/>
      <c r="WQF1416" s="32"/>
      <c r="WQG1416" s="32"/>
      <c r="WQH1416" s="32"/>
      <c r="WQI1416" s="32"/>
      <c r="WQJ1416" s="32"/>
      <c r="WQK1416" s="32"/>
      <c r="WQL1416" s="32"/>
      <c r="WQM1416" s="32"/>
      <c r="WQN1416" s="32"/>
      <c r="WQO1416" s="32"/>
      <c r="WQP1416" s="32"/>
      <c r="WQQ1416" s="32"/>
      <c r="WQR1416" s="32"/>
      <c r="WQS1416" s="32"/>
      <c r="WQT1416" s="32"/>
      <c r="WQU1416" s="32"/>
      <c r="WQV1416" s="32"/>
      <c r="WQW1416" s="32"/>
      <c r="WQX1416" s="32"/>
      <c r="WQY1416" s="32"/>
      <c r="WQZ1416" s="32"/>
      <c r="WRA1416" s="32"/>
      <c r="WRB1416" s="32"/>
      <c r="WRC1416" s="32"/>
      <c r="WRD1416" s="32"/>
      <c r="WRE1416" s="32"/>
      <c r="WRF1416" s="32"/>
      <c r="WRG1416" s="32"/>
      <c r="WRH1416" s="32"/>
      <c r="WRI1416" s="32"/>
      <c r="WRJ1416" s="32"/>
      <c r="WRK1416" s="32"/>
      <c r="WRL1416" s="32"/>
      <c r="WRM1416" s="32"/>
      <c r="WRN1416" s="32"/>
      <c r="WRO1416" s="32"/>
      <c r="WRP1416" s="32"/>
      <c r="WRQ1416" s="32"/>
      <c r="WRR1416" s="32"/>
      <c r="WRS1416" s="32"/>
      <c r="WRT1416" s="32"/>
      <c r="WRU1416" s="32"/>
      <c r="WRV1416" s="32"/>
      <c r="WRW1416" s="32"/>
      <c r="WRX1416" s="32"/>
      <c r="WRY1416" s="32"/>
      <c r="WRZ1416" s="32"/>
      <c r="WSA1416" s="32"/>
      <c r="WSB1416" s="32"/>
      <c r="WSC1416" s="32"/>
      <c r="WSD1416" s="32"/>
      <c r="WSE1416" s="32"/>
      <c r="WSF1416" s="32"/>
      <c r="WSG1416" s="32"/>
      <c r="WSH1416" s="32"/>
      <c r="WSI1416" s="32"/>
      <c r="WSJ1416" s="32"/>
      <c r="WSK1416" s="32"/>
      <c r="WSL1416" s="32"/>
      <c r="WSM1416" s="32"/>
      <c r="WSN1416" s="32"/>
      <c r="WSO1416" s="32"/>
      <c r="WSP1416" s="32"/>
      <c r="WSQ1416" s="32"/>
      <c r="WSR1416" s="32"/>
      <c r="WSS1416" s="32"/>
      <c r="WST1416" s="32"/>
      <c r="WSU1416" s="32"/>
      <c r="WSV1416" s="32"/>
      <c r="WSW1416" s="32"/>
      <c r="WSX1416" s="32"/>
      <c r="WSY1416" s="32"/>
      <c r="WSZ1416" s="32"/>
      <c r="WTA1416" s="32"/>
      <c r="WTB1416" s="32"/>
      <c r="WTC1416" s="32"/>
      <c r="WTD1416" s="32"/>
      <c r="WTE1416" s="32"/>
      <c r="WTF1416" s="32"/>
      <c r="WTG1416" s="32"/>
      <c r="WTH1416" s="32"/>
      <c r="WTI1416" s="32"/>
      <c r="WTJ1416" s="32"/>
      <c r="WTK1416" s="32"/>
      <c r="WTL1416" s="32"/>
      <c r="WTM1416" s="32"/>
      <c r="WTN1416" s="32"/>
      <c r="WTO1416" s="32"/>
      <c r="WTP1416" s="32"/>
      <c r="WTQ1416" s="32"/>
      <c r="WTR1416" s="32"/>
      <c r="WTS1416" s="32"/>
      <c r="WTT1416" s="32"/>
      <c r="WTU1416" s="32"/>
      <c r="WTV1416" s="32"/>
      <c r="WTW1416" s="32"/>
      <c r="WTX1416" s="32"/>
      <c r="WTY1416" s="32"/>
      <c r="WTZ1416" s="32"/>
      <c r="WUA1416" s="32"/>
      <c r="WUB1416" s="32"/>
      <c r="WUC1416" s="32"/>
      <c r="WUD1416" s="32"/>
      <c r="WUE1416" s="32"/>
      <c r="WUF1416" s="32"/>
      <c r="WUG1416" s="32"/>
      <c r="WUH1416" s="32"/>
      <c r="WUI1416" s="32"/>
      <c r="WUJ1416" s="32"/>
      <c r="WUK1416" s="32"/>
      <c r="WUL1416" s="32"/>
      <c r="WUM1416" s="32"/>
      <c r="WUN1416" s="32"/>
      <c r="WUO1416" s="32"/>
      <c r="WUP1416" s="32"/>
      <c r="WUQ1416" s="32"/>
      <c r="WUR1416" s="32"/>
      <c r="WUS1416" s="32"/>
      <c r="WUT1416" s="32"/>
      <c r="WUU1416" s="32"/>
      <c r="WUV1416" s="32"/>
      <c r="WUW1416" s="32"/>
      <c r="WUX1416" s="32"/>
      <c r="WUY1416" s="32"/>
      <c r="WUZ1416" s="32"/>
      <c r="WVA1416" s="32"/>
      <c r="WVB1416" s="32"/>
      <c r="WVC1416" s="32"/>
      <c r="WVD1416" s="32"/>
      <c r="WVE1416" s="32"/>
      <c r="WVF1416" s="32"/>
      <c r="WVG1416" s="32"/>
      <c r="WVH1416" s="32"/>
      <c r="WVI1416" s="32"/>
      <c r="WVJ1416" s="32"/>
      <c r="WVK1416" s="32"/>
      <c r="WVL1416" s="32"/>
      <c r="WVM1416" s="32"/>
      <c r="WVN1416" s="32"/>
      <c r="WVO1416" s="32"/>
      <c r="WVP1416" s="32"/>
      <c r="WVQ1416" s="32"/>
      <c r="WVR1416" s="32"/>
      <c r="WVS1416" s="32"/>
      <c r="WVT1416" s="32"/>
      <c r="WVU1416" s="32"/>
      <c r="WVV1416" s="32"/>
      <c r="WVW1416" s="32"/>
      <c r="WVX1416" s="32"/>
      <c r="WVY1416" s="32"/>
      <c r="WVZ1416" s="32"/>
      <c r="WWA1416" s="32"/>
      <c r="WWB1416" s="32"/>
      <c r="WWC1416" s="32"/>
      <c r="WWD1416" s="32"/>
      <c r="WWE1416" s="32"/>
      <c r="WWF1416" s="32"/>
      <c r="WWG1416" s="32"/>
      <c r="WWH1416" s="32"/>
      <c r="WWI1416" s="32"/>
      <c r="WWJ1416" s="32"/>
      <c r="WWK1416" s="32"/>
      <c r="WWL1416" s="32"/>
      <c r="WWM1416" s="32"/>
      <c r="WWN1416" s="32"/>
      <c r="WWO1416" s="32"/>
      <c r="WWP1416" s="32"/>
      <c r="WWQ1416" s="32"/>
      <c r="WWR1416" s="32"/>
      <c r="WWS1416" s="32"/>
      <c r="WWT1416" s="32"/>
      <c r="WWU1416" s="32"/>
      <c r="WWV1416" s="32"/>
      <c r="WWW1416" s="32"/>
      <c r="WWX1416" s="32"/>
      <c r="WWY1416" s="32"/>
      <c r="WWZ1416" s="32"/>
      <c r="WXA1416" s="32"/>
      <c r="WXB1416" s="32"/>
      <c r="WXC1416" s="32"/>
      <c r="WXD1416" s="32"/>
      <c r="WXE1416" s="32"/>
      <c r="WXF1416" s="32"/>
      <c r="WXG1416" s="32"/>
      <c r="WXH1416" s="32"/>
      <c r="WXI1416" s="32"/>
      <c r="WXJ1416" s="32"/>
      <c r="WXK1416" s="32"/>
      <c r="WXL1416" s="32"/>
      <c r="WXM1416" s="32"/>
      <c r="WXN1416" s="32"/>
      <c r="WXO1416" s="32"/>
      <c r="WXP1416" s="32"/>
      <c r="WXQ1416" s="32"/>
      <c r="WXR1416" s="32"/>
      <c r="WXS1416" s="32"/>
      <c r="WXT1416" s="32"/>
      <c r="WXU1416" s="32"/>
      <c r="WXV1416" s="32"/>
      <c r="WXW1416" s="32"/>
      <c r="WXX1416" s="32"/>
      <c r="WXY1416" s="32"/>
      <c r="WXZ1416" s="32"/>
      <c r="WYA1416" s="32"/>
      <c r="WYB1416" s="32"/>
      <c r="WYC1416" s="32"/>
      <c r="WYD1416" s="32"/>
      <c r="WYE1416" s="32"/>
      <c r="WYF1416" s="32"/>
      <c r="WYG1416" s="32"/>
      <c r="WYH1416" s="32"/>
      <c r="WYI1416" s="32"/>
      <c r="WYJ1416" s="32"/>
      <c r="WYK1416" s="32"/>
      <c r="WYL1416" s="32"/>
      <c r="WYM1416" s="32"/>
      <c r="WYN1416" s="32"/>
      <c r="WYO1416" s="32"/>
      <c r="WYP1416" s="32"/>
      <c r="WYQ1416" s="32"/>
      <c r="WYR1416" s="32"/>
      <c r="WYS1416" s="32"/>
      <c r="WYT1416" s="32"/>
      <c r="WYU1416" s="32"/>
      <c r="WYV1416" s="32"/>
      <c r="WYW1416" s="32"/>
      <c r="WYX1416" s="32"/>
      <c r="WYY1416" s="32"/>
      <c r="WYZ1416" s="32"/>
      <c r="WZA1416" s="32"/>
      <c r="WZB1416" s="32"/>
      <c r="WZC1416" s="32"/>
      <c r="WZD1416" s="32"/>
      <c r="WZE1416" s="32"/>
      <c r="WZF1416" s="32"/>
      <c r="WZG1416" s="32"/>
      <c r="WZH1416" s="32"/>
      <c r="WZI1416" s="32"/>
      <c r="WZJ1416" s="32"/>
      <c r="WZK1416" s="32"/>
      <c r="WZL1416" s="32"/>
      <c r="WZM1416" s="32"/>
      <c r="WZN1416" s="32"/>
      <c r="WZO1416" s="32"/>
      <c r="WZP1416" s="32"/>
      <c r="WZQ1416" s="32"/>
      <c r="WZR1416" s="32"/>
      <c r="WZS1416" s="32"/>
      <c r="WZT1416" s="32"/>
      <c r="WZU1416" s="32"/>
      <c r="WZV1416" s="32"/>
      <c r="WZW1416" s="32"/>
      <c r="WZX1416" s="32"/>
      <c r="WZY1416" s="32"/>
      <c r="WZZ1416" s="32"/>
      <c r="XAA1416" s="32"/>
      <c r="XAB1416" s="32"/>
      <c r="XAC1416" s="32"/>
      <c r="XAD1416" s="32"/>
      <c r="XAE1416" s="32"/>
      <c r="XAF1416" s="32"/>
      <c r="XAG1416" s="32"/>
      <c r="XAH1416" s="32"/>
      <c r="XAI1416" s="32"/>
      <c r="XAJ1416" s="32"/>
      <c r="XAK1416" s="32"/>
      <c r="XAL1416" s="32"/>
      <c r="XAM1416" s="32"/>
      <c r="XAN1416" s="32"/>
      <c r="XAO1416" s="32"/>
      <c r="XAP1416" s="32"/>
      <c r="XAQ1416" s="32"/>
      <c r="XAR1416" s="32"/>
      <c r="XAS1416" s="32"/>
      <c r="XAT1416" s="32"/>
      <c r="XAU1416" s="32"/>
      <c r="XAV1416" s="32"/>
      <c r="XAW1416" s="32"/>
      <c r="XAX1416" s="32"/>
      <c r="XAY1416" s="32"/>
      <c r="XAZ1416" s="32"/>
      <c r="XBA1416" s="32"/>
      <c r="XBB1416" s="32"/>
      <c r="XBC1416" s="32"/>
      <c r="XBD1416" s="32"/>
      <c r="XBE1416" s="32"/>
      <c r="XBF1416" s="32"/>
      <c r="XBG1416" s="32"/>
      <c r="XBH1416" s="32"/>
      <c r="XBI1416" s="32"/>
      <c r="XBJ1416" s="32"/>
      <c r="XBK1416" s="32"/>
      <c r="XBL1416" s="32"/>
      <c r="XBM1416" s="32"/>
      <c r="XBN1416" s="32"/>
      <c r="XBO1416" s="32"/>
      <c r="XBP1416" s="32"/>
      <c r="XBQ1416" s="32"/>
      <c r="XBR1416" s="32"/>
      <c r="XBS1416" s="32"/>
      <c r="XBT1416" s="32"/>
      <c r="XBU1416" s="32"/>
      <c r="XBV1416" s="32"/>
      <c r="XBW1416" s="32"/>
      <c r="XBX1416" s="32"/>
      <c r="XBY1416" s="32"/>
      <c r="XBZ1416" s="32"/>
      <c r="XCA1416" s="32"/>
      <c r="XCB1416" s="32"/>
      <c r="XCC1416" s="32"/>
      <c r="XCD1416" s="32"/>
      <c r="XCE1416" s="32"/>
      <c r="XCF1416" s="32"/>
      <c r="XCG1416" s="32"/>
      <c r="XCH1416" s="32"/>
      <c r="XCI1416" s="32"/>
      <c r="XCJ1416" s="32"/>
      <c r="XCK1416" s="32"/>
      <c r="XCL1416" s="32"/>
      <c r="XCM1416" s="32"/>
      <c r="XCN1416" s="32"/>
      <c r="XCO1416" s="32"/>
      <c r="XCP1416" s="32"/>
      <c r="XCQ1416" s="32"/>
      <c r="XCR1416" s="32"/>
      <c r="XCS1416" s="32"/>
      <c r="XCT1416" s="32"/>
      <c r="XCU1416" s="32"/>
      <c r="XCV1416" s="32"/>
      <c r="XCW1416" s="32"/>
      <c r="XCX1416" s="32"/>
      <c r="XCY1416" s="32"/>
      <c r="XCZ1416" s="32"/>
      <c r="XDA1416" s="32"/>
      <c r="XDB1416" s="32"/>
      <c r="XDC1416" s="32"/>
      <c r="XDD1416" s="32"/>
      <c r="XDE1416" s="32"/>
      <c r="XDF1416" s="32"/>
      <c r="XDG1416" s="32"/>
      <c r="XDH1416" s="32"/>
      <c r="XDI1416" s="32"/>
      <c r="XDJ1416" s="32"/>
      <c r="XDK1416" s="32"/>
      <c r="XDL1416" s="32"/>
      <c r="XDM1416" s="32"/>
      <c r="XDN1416" s="32"/>
      <c r="XDO1416" s="32"/>
      <c r="XDP1416" s="32"/>
      <c r="XDQ1416" s="32"/>
      <c r="XDR1416" s="32"/>
      <c r="XDS1416" s="32"/>
      <c r="XDT1416" s="32"/>
      <c r="XDU1416" s="32"/>
      <c r="XDV1416" s="32"/>
      <c r="XDW1416" s="32"/>
      <c r="XDX1416" s="32"/>
      <c r="XDY1416" s="32"/>
      <c r="XDZ1416" s="32"/>
      <c r="XEA1416" s="32"/>
      <c r="XEB1416" s="32"/>
      <c r="XEC1416" s="32"/>
      <c r="XED1416" s="32"/>
      <c r="XEE1416" s="32"/>
      <c r="XEF1416" s="32"/>
      <c r="XEG1416" s="32"/>
      <c r="XEH1416" s="32"/>
      <c r="XEI1416" s="32"/>
      <c r="XEJ1416" s="32"/>
      <c r="XEK1416" s="32"/>
      <c r="XEL1416" s="32"/>
      <c r="XEM1416" s="32"/>
      <c r="XEN1416" s="32"/>
      <c r="XEO1416" s="32"/>
      <c r="XEP1416" s="32"/>
      <c r="XEQ1416" s="32"/>
      <c r="XER1416" s="32"/>
      <c r="XES1416" s="32"/>
      <c r="XET1416" s="32"/>
      <c r="XEU1416" s="32"/>
      <c r="XEV1416" s="32"/>
      <c r="XEW1416" s="32"/>
      <c r="XEX1416" s="32"/>
      <c r="XEY1416" s="32"/>
      <c r="XEZ1416" s="32"/>
      <c r="XFA1416" s="32"/>
      <c r="XFB1416" s="32"/>
      <c r="XFC1416" s="32"/>
    </row>
    <row r="1417" s="9" customFormat="1" spans="1:16383">
      <c r="A1417" s="11"/>
      <c r="B1417" s="7"/>
      <c r="C1417" s="7"/>
      <c r="D1417" s="7"/>
      <c r="E1417" s="7"/>
      <c r="F1417" s="7"/>
      <c r="G1417" s="7"/>
      <c r="H1417" s="7"/>
      <c r="I1417" s="32"/>
      <c r="J1417" s="32"/>
      <c r="K1417" s="32"/>
      <c r="L1417" s="32"/>
      <c r="M1417" s="32"/>
      <c r="N1417" s="32"/>
      <c r="O1417" s="32"/>
      <c r="P1417" s="32"/>
      <c r="Q1417" s="32"/>
      <c r="R1417" s="32"/>
      <c r="S1417" s="32"/>
      <c r="T1417" s="32"/>
      <c r="U1417" s="32"/>
      <c r="V1417" s="32"/>
      <c r="W1417" s="32"/>
      <c r="X1417" s="32"/>
      <c r="Y1417" s="32"/>
      <c r="Z1417" s="32"/>
      <c r="AA1417" s="32"/>
      <c r="AB1417" s="32"/>
      <c r="AC1417" s="32"/>
      <c r="AD1417" s="32"/>
      <c r="AE1417" s="32"/>
      <c r="AF1417" s="32"/>
      <c r="AG1417" s="32"/>
      <c r="AH1417" s="32"/>
      <c r="AI1417" s="32"/>
      <c r="AJ1417" s="32"/>
      <c r="AK1417" s="32"/>
      <c r="AL1417" s="32"/>
      <c r="AM1417" s="32"/>
      <c r="AN1417" s="32"/>
      <c r="AO1417" s="32"/>
      <c r="AP1417" s="32"/>
      <c r="AQ1417" s="32"/>
      <c r="AR1417" s="32"/>
      <c r="AS1417" s="32"/>
      <c r="AT1417" s="32"/>
      <c r="AU1417" s="32"/>
      <c r="AV1417" s="32"/>
      <c r="AW1417" s="32"/>
      <c r="AX1417" s="32"/>
      <c r="AY1417" s="32"/>
      <c r="AZ1417" s="32"/>
      <c r="BA1417" s="32"/>
      <c r="BB1417" s="32"/>
      <c r="BC1417" s="32"/>
      <c r="BD1417" s="32"/>
      <c r="BE1417" s="32"/>
      <c r="BF1417" s="32"/>
      <c r="BG1417" s="32"/>
      <c r="BH1417" s="32"/>
      <c r="BI1417" s="32"/>
      <c r="BJ1417" s="32"/>
      <c r="BK1417" s="32"/>
      <c r="BL1417" s="32"/>
      <c r="BM1417" s="32"/>
      <c r="BN1417" s="32"/>
      <c r="BO1417" s="32"/>
      <c r="BP1417" s="32"/>
      <c r="BQ1417" s="32"/>
      <c r="BR1417" s="32"/>
      <c r="BS1417" s="32"/>
      <c r="BT1417" s="32"/>
      <c r="BU1417" s="32"/>
      <c r="BV1417" s="32"/>
      <c r="BW1417" s="32"/>
      <c r="BX1417" s="32"/>
      <c r="BY1417" s="32"/>
      <c r="BZ1417" s="32"/>
      <c r="CA1417" s="32"/>
      <c r="CB1417" s="32"/>
      <c r="CC1417" s="32"/>
      <c r="CD1417" s="32"/>
      <c r="CE1417" s="32"/>
      <c r="CF1417" s="32"/>
      <c r="CG1417" s="32"/>
      <c r="CH1417" s="32"/>
      <c r="CI1417" s="32"/>
      <c r="CJ1417" s="32"/>
      <c r="CK1417" s="32"/>
      <c r="CL1417" s="32"/>
      <c r="CM1417" s="32"/>
      <c r="CN1417" s="32"/>
      <c r="CO1417" s="32"/>
      <c r="CP1417" s="32"/>
      <c r="CQ1417" s="32"/>
      <c r="CR1417" s="32"/>
      <c r="CS1417" s="32"/>
      <c r="CT1417" s="32"/>
      <c r="CU1417" s="32"/>
      <c r="CV1417" s="32"/>
      <c r="CW1417" s="32"/>
      <c r="CX1417" s="32"/>
      <c r="CY1417" s="32"/>
      <c r="CZ1417" s="32"/>
      <c r="DA1417" s="32"/>
      <c r="DB1417" s="32"/>
      <c r="DC1417" s="32"/>
      <c r="DD1417" s="32"/>
      <c r="DE1417" s="32"/>
      <c r="DF1417" s="32"/>
      <c r="DG1417" s="32"/>
      <c r="DH1417" s="32"/>
      <c r="DI1417" s="32"/>
      <c r="DJ1417" s="32"/>
      <c r="DK1417" s="32"/>
      <c r="DL1417" s="32"/>
      <c r="DM1417" s="32"/>
      <c r="DN1417" s="32"/>
      <c r="DO1417" s="32"/>
      <c r="DP1417" s="32"/>
      <c r="DQ1417" s="32"/>
      <c r="DR1417" s="32"/>
      <c r="DS1417" s="32"/>
      <c r="DT1417" s="32"/>
      <c r="DU1417" s="32"/>
      <c r="DV1417" s="32"/>
      <c r="DW1417" s="32"/>
      <c r="DX1417" s="32"/>
      <c r="DY1417" s="32"/>
      <c r="DZ1417" s="32"/>
      <c r="EA1417" s="32"/>
      <c r="EB1417" s="32"/>
      <c r="EC1417" s="32"/>
      <c r="ED1417" s="32"/>
      <c r="EE1417" s="32"/>
      <c r="EF1417" s="32"/>
      <c r="EG1417" s="32"/>
      <c r="EH1417" s="32"/>
      <c r="EI1417" s="32"/>
      <c r="EJ1417" s="32"/>
      <c r="EK1417" s="32"/>
      <c r="EL1417" s="32"/>
      <c r="EM1417" s="32"/>
      <c r="EN1417" s="32"/>
      <c r="EO1417" s="32"/>
      <c r="EP1417" s="32"/>
      <c r="EQ1417" s="32"/>
      <c r="ER1417" s="32"/>
      <c r="ES1417" s="32"/>
      <c r="ET1417" s="32"/>
      <c r="EU1417" s="32"/>
      <c r="EV1417" s="32"/>
      <c r="EW1417" s="32"/>
      <c r="EX1417" s="32"/>
      <c r="EY1417" s="32"/>
      <c r="EZ1417" s="32"/>
      <c r="FA1417" s="32"/>
      <c r="FB1417" s="32"/>
      <c r="FC1417" s="32"/>
      <c r="FD1417" s="32"/>
      <c r="FE1417" s="32"/>
      <c r="FF1417" s="32"/>
      <c r="FG1417" s="32"/>
      <c r="FH1417" s="32"/>
      <c r="FI1417" s="32"/>
      <c r="FJ1417" s="32"/>
      <c r="FK1417" s="32"/>
      <c r="FL1417" s="32"/>
      <c r="FM1417" s="32"/>
      <c r="FN1417" s="32"/>
      <c r="FO1417" s="32"/>
      <c r="FP1417" s="32"/>
      <c r="FQ1417" s="32"/>
      <c r="FR1417" s="32"/>
      <c r="FS1417" s="32"/>
      <c r="FT1417" s="32"/>
      <c r="FU1417" s="32"/>
      <c r="FV1417" s="32"/>
      <c r="FW1417" s="32"/>
      <c r="FX1417" s="32"/>
      <c r="FY1417" s="32"/>
      <c r="FZ1417" s="32"/>
      <c r="GA1417" s="32"/>
      <c r="GB1417" s="32"/>
      <c r="GC1417" s="32"/>
      <c r="GD1417" s="32"/>
      <c r="GE1417" s="32"/>
      <c r="GF1417" s="32"/>
      <c r="GG1417" s="32"/>
      <c r="GH1417" s="32"/>
      <c r="GI1417" s="32"/>
      <c r="GJ1417" s="32"/>
      <c r="GK1417" s="32"/>
      <c r="GL1417" s="32"/>
      <c r="GM1417" s="32"/>
      <c r="GN1417" s="32"/>
      <c r="GO1417" s="32"/>
      <c r="GP1417" s="32"/>
      <c r="GQ1417" s="32"/>
      <c r="GR1417" s="32"/>
      <c r="GS1417" s="32"/>
      <c r="GT1417" s="32"/>
      <c r="GU1417" s="32"/>
      <c r="GV1417" s="32"/>
      <c r="GW1417" s="32"/>
      <c r="GX1417" s="32"/>
      <c r="GY1417" s="32"/>
      <c r="GZ1417" s="32"/>
      <c r="HA1417" s="32"/>
      <c r="HB1417" s="32"/>
      <c r="HC1417" s="32"/>
      <c r="HD1417" s="32"/>
      <c r="HE1417" s="32"/>
      <c r="HF1417" s="32"/>
      <c r="HG1417" s="32"/>
      <c r="HH1417" s="32"/>
      <c r="HI1417" s="32"/>
      <c r="HJ1417" s="32"/>
      <c r="HK1417" s="32"/>
      <c r="HL1417" s="32"/>
      <c r="HM1417" s="32"/>
      <c r="HN1417" s="32"/>
      <c r="HO1417" s="32"/>
      <c r="HP1417" s="32"/>
      <c r="HQ1417" s="32"/>
      <c r="HR1417" s="32"/>
      <c r="HS1417" s="32"/>
      <c r="HT1417" s="32"/>
      <c r="HU1417" s="32"/>
      <c r="HV1417" s="32"/>
      <c r="HW1417" s="32"/>
      <c r="HX1417" s="32"/>
      <c r="HY1417" s="32"/>
      <c r="HZ1417" s="32"/>
      <c r="IA1417" s="32"/>
      <c r="IB1417" s="32"/>
      <c r="IC1417" s="32"/>
      <c r="ID1417" s="32"/>
      <c r="IE1417" s="32"/>
      <c r="IF1417" s="32"/>
      <c r="IG1417" s="32"/>
      <c r="IH1417" s="32"/>
      <c r="II1417" s="32"/>
      <c r="IJ1417" s="32"/>
      <c r="IK1417" s="32"/>
      <c r="IL1417" s="32"/>
      <c r="IM1417" s="32"/>
      <c r="IN1417" s="32"/>
      <c r="IO1417" s="32"/>
      <c r="IP1417" s="32"/>
      <c r="IQ1417" s="32"/>
      <c r="IR1417" s="32"/>
      <c r="IS1417" s="32"/>
      <c r="IT1417" s="32"/>
      <c r="IU1417" s="32"/>
      <c r="IV1417" s="32"/>
      <c r="IW1417" s="32"/>
      <c r="IX1417" s="32"/>
      <c r="IY1417" s="32"/>
      <c r="IZ1417" s="32"/>
      <c r="JA1417" s="32"/>
      <c r="JB1417" s="32"/>
      <c r="JC1417" s="32"/>
      <c r="JD1417" s="32"/>
      <c r="JE1417" s="32"/>
      <c r="JF1417" s="32"/>
      <c r="JG1417" s="32"/>
      <c r="JH1417" s="32"/>
      <c r="JI1417" s="32"/>
      <c r="JJ1417" s="32"/>
      <c r="JK1417" s="32"/>
      <c r="JL1417" s="32"/>
      <c r="JM1417" s="32"/>
      <c r="JN1417" s="32"/>
      <c r="JO1417" s="32"/>
      <c r="JP1417" s="32"/>
      <c r="JQ1417" s="32"/>
      <c r="JR1417" s="32"/>
      <c r="JS1417" s="32"/>
      <c r="JT1417" s="32"/>
      <c r="JU1417" s="32"/>
      <c r="JV1417" s="32"/>
      <c r="JW1417" s="32"/>
      <c r="JX1417" s="32"/>
      <c r="JY1417" s="32"/>
      <c r="JZ1417" s="32"/>
      <c r="KA1417" s="32"/>
      <c r="KB1417" s="32"/>
      <c r="KC1417" s="32"/>
      <c r="KD1417" s="32"/>
      <c r="KE1417" s="32"/>
      <c r="KF1417" s="32"/>
      <c r="KG1417" s="32"/>
      <c r="KH1417" s="32"/>
      <c r="KI1417" s="32"/>
      <c r="KJ1417" s="32"/>
      <c r="KK1417" s="32"/>
      <c r="KL1417" s="32"/>
      <c r="KM1417" s="32"/>
      <c r="KN1417" s="32"/>
      <c r="KO1417" s="32"/>
      <c r="KP1417" s="32"/>
      <c r="KQ1417" s="32"/>
      <c r="KR1417" s="32"/>
      <c r="KS1417" s="32"/>
      <c r="KT1417" s="32"/>
      <c r="KU1417" s="32"/>
      <c r="KV1417" s="32"/>
      <c r="KW1417" s="32"/>
      <c r="KX1417" s="32"/>
      <c r="KY1417" s="32"/>
      <c r="KZ1417" s="32"/>
      <c r="LA1417" s="32"/>
      <c r="LB1417" s="32"/>
      <c r="LC1417" s="32"/>
      <c r="LD1417" s="32"/>
      <c r="LE1417" s="32"/>
      <c r="LF1417" s="32"/>
      <c r="LG1417" s="32"/>
      <c r="LH1417" s="32"/>
      <c r="LI1417" s="32"/>
      <c r="LJ1417" s="32"/>
      <c r="LK1417" s="32"/>
      <c r="LL1417" s="32"/>
      <c r="LM1417" s="32"/>
      <c r="LN1417" s="32"/>
      <c r="LO1417" s="32"/>
      <c r="LP1417" s="32"/>
      <c r="LQ1417" s="32"/>
      <c r="LR1417" s="32"/>
      <c r="LS1417" s="32"/>
      <c r="LT1417" s="32"/>
      <c r="LU1417" s="32"/>
      <c r="LV1417" s="32"/>
      <c r="LW1417" s="32"/>
      <c r="LX1417" s="32"/>
      <c r="LY1417" s="32"/>
      <c r="LZ1417" s="32"/>
      <c r="MA1417" s="32"/>
      <c r="MB1417" s="32"/>
      <c r="MC1417" s="32"/>
      <c r="MD1417" s="32"/>
      <c r="ME1417" s="32"/>
      <c r="MF1417" s="32"/>
      <c r="MG1417" s="32"/>
      <c r="MH1417" s="32"/>
      <c r="MI1417" s="32"/>
      <c r="MJ1417" s="32"/>
      <c r="MK1417" s="32"/>
      <c r="ML1417" s="32"/>
      <c r="MM1417" s="32"/>
      <c r="MN1417" s="32"/>
      <c r="MO1417" s="32"/>
      <c r="MP1417" s="32"/>
      <c r="MQ1417" s="32"/>
      <c r="MR1417" s="32"/>
      <c r="MS1417" s="32"/>
      <c r="MT1417" s="32"/>
      <c r="MU1417" s="32"/>
      <c r="MV1417" s="32"/>
      <c r="MW1417" s="32"/>
      <c r="MX1417" s="32"/>
      <c r="MY1417" s="32"/>
      <c r="MZ1417" s="32"/>
      <c r="NA1417" s="32"/>
      <c r="NB1417" s="32"/>
      <c r="NC1417" s="32"/>
      <c r="ND1417" s="32"/>
      <c r="NE1417" s="32"/>
      <c r="NF1417" s="32"/>
      <c r="NG1417" s="32"/>
      <c r="NH1417" s="32"/>
      <c r="NI1417" s="32"/>
      <c r="NJ1417" s="32"/>
      <c r="NK1417" s="32"/>
      <c r="NL1417" s="32"/>
      <c r="NM1417" s="32"/>
      <c r="NN1417" s="32"/>
      <c r="NO1417" s="32"/>
      <c r="NP1417" s="32"/>
      <c r="NQ1417" s="32"/>
      <c r="NR1417" s="32"/>
      <c r="NS1417" s="32"/>
      <c r="NT1417" s="32"/>
      <c r="NU1417" s="32"/>
      <c r="NV1417" s="32"/>
      <c r="NW1417" s="32"/>
      <c r="NX1417" s="32"/>
      <c r="NY1417" s="32"/>
      <c r="NZ1417" s="32"/>
      <c r="OA1417" s="32"/>
      <c r="OB1417" s="32"/>
      <c r="OC1417" s="32"/>
      <c r="OD1417" s="32"/>
      <c r="OE1417" s="32"/>
      <c r="OF1417" s="32"/>
      <c r="OG1417" s="32"/>
      <c r="OH1417" s="32"/>
      <c r="OI1417" s="32"/>
      <c r="OJ1417" s="32"/>
      <c r="OK1417" s="32"/>
      <c r="OL1417" s="32"/>
      <c r="OM1417" s="32"/>
      <c r="ON1417" s="32"/>
      <c r="OO1417" s="32"/>
      <c r="OP1417" s="32"/>
      <c r="OQ1417" s="32"/>
      <c r="OR1417" s="32"/>
      <c r="OS1417" s="32"/>
      <c r="OT1417" s="32"/>
      <c r="OU1417" s="32"/>
      <c r="OV1417" s="32"/>
      <c r="OW1417" s="32"/>
      <c r="OX1417" s="32"/>
      <c r="OY1417" s="32"/>
      <c r="OZ1417" s="32"/>
      <c r="PA1417" s="32"/>
      <c r="PB1417" s="32"/>
      <c r="PC1417" s="32"/>
      <c r="PD1417" s="32"/>
      <c r="PE1417" s="32"/>
      <c r="PF1417" s="32"/>
      <c r="PG1417" s="32"/>
      <c r="PH1417" s="32"/>
      <c r="PI1417" s="32"/>
      <c r="PJ1417" s="32"/>
      <c r="PK1417" s="32"/>
      <c r="PL1417" s="32"/>
      <c r="PM1417" s="32"/>
      <c r="PN1417" s="32"/>
      <c r="PO1417" s="32"/>
      <c r="PP1417" s="32"/>
      <c r="PQ1417" s="32"/>
      <c r="PR1417" s="32"/>
      <c r="PS1417" s="32"/>
      <c r="PT1417" s="32"/>
      <c r="PU1417" s="32"/>
      <c r="PV1417" s="32"/>
      <c r="PW1417" s="32"/>
      <c r="PX1417" s="32"/>
      <c r="PY1417" s="32"/>
      <c r="PZ1417" s="32"/>
      <c r="QA1417" s="32"/>
      <c r="QB1417" s="32"/>
      <c r="QC1417" s="32"/>
      <c r="QD1417" s="32"/>
      <c r="QE1417" s="32"/>
      <c r="QF1417" s="32"/>
      <c r="QG1417" s="32"/>
      <c r="QH1417" s="32"/>
      <c r="QI1417" s="32"/>
      <c r="QJ1417" s="32"/>
      <c r="QK1417" s="32"/>
      <c r="QL1417" s="32"/>
      <c r="QM1417" s="32"/>
      <c r="QN1417" s="32"/>
      <c r="QO1417" s="32"/>
      <c r="QP1417" s="32"/>
      <c r="QQ1417" s="32"/>
      <c r="QR1417" s="32"/>
      <c r="QS1417" s="32"/>
      <c r="QT1417" s="32"/>
      <c r="QU1417" s="32"/>
      <c r="QV1417" s="32"/>
      <c r="QW1417" s="32"/>
      <c r="QX1417" s="32"/>
      <c r="QY1417" s="32"/>
      <c r="QZ1417" s="32"/>
      <c r="RA1417" s="32"/>
      <c r="RB1417" s="32"/>
      <c r="RC1417" s="32"/>
      <c r="RD1417" s="32"/>
      <c r="RE1417" s="32"/>
      <c r="RF1417" s="32"/>
      <c r="RG1417" s="32"/>
      <c r="RH1417" s="32"/>
      <c r="RI1417" s="32"/>
      <c r="RJ1417" s="32"/>
      <c r="RK1417" s="32"/>
      <c r="RL1417" s="32"/>
      <c r="RM1417" s="32"/>
      <c r="RN1417" s="32"/>
      <c r="RO1417" s="32"/>
      <c r="RP1417" s="32"/>
      <c r="RQ1417" s="32"/>
      <c r="RR1417" s="32"/>
      <c r="RS1417" s="32"/>
      <c r="RT1417" s="32"/>
      <c r="RU1417" s="32"/>
      <c r="RV1417" s="32"/>
      <c r="RW1417" s="32"/>
      <c r="RX1417" s="32"/>
      <c r="RY1417" s="32"/>
      <c r="RZ1417" s="32"/>
      <c r="SA1417" s="32"/>
      <c r="SB1417" s="32"/>
      <c r="SC1417" s="32"/>
      <c r="SD1417" s="32"/>
      <c r="SE1417" s="32"/>
      <c r="SF1417" s="32"/>
      <c r="SG1417" s="32"/>
      <c r="SH1417" s="32"/>
      <c r="SI1417" s="32"/>
      <c r="SJ1417" s="32"/>
      <c r="SK1417" s="32"/>
      <c r="SL1417" s="32"/>
      <c r="SM1417" s="32"/>
      <c r="SN1417" s="32"/>
      <c r="SO1417" s="32"/>
      <c r="SP1417" s="32"/>
      <c r="SQ1417" s="32"/>
      <c r="SR1417" s="32"/>
      <c r="SS1417" s="32"/>
      <c r="ST1417" s="32"/>
      <c r="SU1417" s="32"/>
      <c r="SV1417" s="32"/>
      <c r="SW1417" s="32"/>
      <c r="SX1417" s="32"/>
      <c r="SY1417" s="32"/>
      <c r="SZ1417" s="32"/>
      <c r="TA1417" s="32"/>
      <c r="TB1417" s="32"/>
      <c r="TC1417" s="32"/>
      <c r="TD1417" s="32"/>
      <c r="TE1417" s="32"/>
      <c r="TF1417" s="32"/>
      <c r="TG1417" s="32"/>
      <c r="TH1417" s="32"/>
      <c r="TI1417" s="32"/>
      <c r="TJ1417" s="32"/>
      <c r="TK1417" s="32"/>
      <c r="TL1417" s="32"/>
      <c r="TM1417" s="32"/>
      <c r="TN1417" s="32"/>
      <c r="TO1417" s="32"/>
      <c r="TP1417" s="32"/>
      <c r="TQ1417" s="32"/>
      <c r="TR1417" s="32"/>
      <c r="TS1417" s="32"/>
      <c r="TT1417" s="32"/>
      <c r="TU1417" s="32"/>
      <c r="TV1417" s="32"/>
      <c r="TW1417" s="32"/>
      <c r="TX1417" s="32"/>
      <c r="TY1417" s="32"/>
      <c r="TZ1417" s="32"/>
      <c r="UA1417" s="32"/>
      <c r="UB1417" s="32"/>
      <c r="UC1417" s="32"/>
      <c r="UD1417" s="32"/>
      <c r="UE1417" s="32"/>
      <c r="UF1417" s="32"/>
      <c r="UG1417" s="32"/>
      <c r="UH1417" s="32"/>
      <c r="UI1417" s="32"/>
      <c r="UJ1417" s="32"/>
      <c r="UK1417" s="32"/>
      <c r="UL1417" s="32"/>
      <c r="UM1417" s="32"/>
      <c r="UN1417" s="32"/>
      <c r="UO1417" s="32"/>
      <c r="UP1417" s="32"/>
      <c r="UQ1417" s="32"/>
      <c r="UR1417" s="32"/>
      <c r="US1417" s="32"/>
      <c r="UT1417" s="32"/>
      <c r="UU1417" s="32"/>
      <c r="UV1417" s="32"/>
      <c r="UW1417" s="32"/>
      <c r="UX1417" s="32"/>
      <c r="UY1417" s="32"/>
      <c r="UZ1417" s="32"/>
      <c r="VA1417" s="32"/>
      <c r="VB1417" s="32"/>
      <c r="VC1417" s="32"/>
      <c r="VD1417" s="32"/>
      <c r="VE1417" s="32"/>
      <c r="VF1417" s="32"/>
      <c r="VG1417" s="32"/>
      <c r="VH1417" s="32"/>
      <c r="VI1417" s="32"/>
      <c r="VJ1417" s="32"/>
      <c r="VK1417" s="32"/>
      <c r="VL1417" s="32"/>
      <c r="VM1417" s="32"/>
      <c r="VN1417" s="32"/>
      <c r="VO1417" s="32"/>
      <c r="VP1417" s="32"/>
      <c r="VQ1417" s="32"/>
      <c r="VR1417" s="32"/>
      <c r="VS1417" s="32"/>
      <c r="VT1417" s="32"/>
      <c r="VU1417" s="32"/>
      <c r="VV1417" s="32"/>
      <c r="VW1417" s="32"/>
      <c r="VX1417" s="32"/>
      <c r="VY1417" s="32"/>
      <c r="VZ1417" s="32"/>
      <c r="WA1417" s="32"/>
      <c r="WB1417" s="32"/>
      <c r="WC1417" s="32"/>
      <c r="WD1417" s="32"/>
      <c r="WE1417" s="32"/>
      <c r="WF1417" s="32"/>
      <c r="WG1417" s="32"/>
      <c r="WH1417" s="32"/>
      <c r="WI1417" s="32"/>
      <c r="WJ1417" s="32"/>
      <c r="WK1417" s="32"/>
      <c r="WL1417" s="32"/>
      <c r="WM1417" s="32"/>
      <c r="WN1417" s="32"/>
      <c r="WO1417" s="32"/>
      <c r="WP1417" s="32"/>
      <c r="WQ1417" s="32"/>
      <c r="WR1417" s="32"/>
      <c r="WS1417" s="32"/>
      <c r="WT1417" s="32"/>
      <c r="WU1417" s="32"/>
      <c r="WV1417" s="32"/>
      <c r="WW1417" s="32"/>
      <c r="WX1417" s="32"/>
      <c r="WY1417" s="32"/>
      <c r="WZ1417" s="32"/>
      <c r="XA1417" s="32"/>
      <c r="XB1417" s="32"/>
      <c r="XC1417" s="32"/>
      <c r="XD1417" s="32"/>
      <c r="XE1417" s="32"/>
      <c r="XF1417" s="32"/>
      <c r="XG1417" s="32"/>
      <c r="XH1417" s="32"/>
      <c r="XI1417" s="32"/>
      <c r="XJ1417" s="32"/>
      <c r="XK1417" s="32"/>
      <c r="XL1417" s="32"/>
      <c r="XM1417" s="32"/>
      <c r="XN1417" s="32"/>
      <c r="XO1417" s="32"/>
      <c r="XP1417" s="32"/>
      <c r="XQ1417" s="32"/>
      <c r="XR1417" s="32"/>
      <c r="XS1417" s="32"/>
      <c r="XT1417" s="32"/>
      <c r="XU1417" s="32"/>
      <c r="XV1417" s="32"/>
      <c r="XW1417" s="32"/>
      <c r="XX1417" s="32"/>
      <c r="XY1417" s="32"/>
      <c r="XZ1417" s="32"/>
      <c r="YA1417" s="32"/>
      <c r="YB1417" s="32"/>
      <c r="YC1417" s="32"/>
      <c r="YD1417" s="32"/>
      <c r="YE1417" s="32"/>
      <c r="YF1417" s="32"/>
      <c r="YG1417" s="32"/>
      <c r="YH1417" s="32"/>
      <c r="YI1417" s="32"/>
      <c r="YJ1417" s="32"/>
      <c r="YK1417" s="32"/>
      <c r="YL1417" s="32"/>
      <c r="YM1417" s="32"/>
      <c r="YN1417" s="32"/>
      <c r="YO1417" s="32"/>
      <c r="YP1417" s="32"/>
      <c r="YQ1417" s="32"/>
      <c r="YR1417" s="32"/>
      <c r="YS1417" s="32"/>
      <c r="YT1417" s="32"/>
      <c r="YU1417" s="32"/>
      <c r="YV1417" s="32"/>
      <c r="YW1417" s="32"/>
      <c r="YX1417" s="32"/>
      <c r="YY1417" s="32"/>
      <c r="YZ1417" s="32"/>
      <c r="ZA1417" s="32"/>
      <c r="ZB1417" s="32"/>
      <c r="ZC1417" s="32"/>
      <c r="ZD1417" s="32"/>
      <c r="ZE1417" s="32"/>
      <c r="ZF1417" s="32"/>
      <c r="ZG1417" s="32"/>
      <c r="ZH1417" s="32"/>
      <c r="ZI1417" s="32"/>
      <c r="ZJ1417" s="32"/>
      <c r="ZK1417" s="32"/>
      <c r="ZL1417" s="32"/>
      <c r="ZM1417" s="32"/>
      <c r="ZN1417" s="32"/>
      <c r="ZO1417" s="32"/>
      <c r="ZP1417" s="32"/>
      <c r="ZQ1417" s="32"/>
      <c r="ZR1417" s="32"/>
      <c r="ZS1417" s="32"/>
      <c r="ZT1417" s="32"/>
      <c r="ZU1417" s="32"/>
      <c r="ZV1417" s="32"/>
      <c r="ZW1417" s="32"/>
      <c r="ZX1417" s="32"/>
      <c r="ZY1417" s="32"/>
      <c r="ZZ1417" s="32"/>
      <c r="AAA1417" s="32"/>
      <c r="AAB1417" s="32"/>
      <c r="AAC1417" s="32"/>
      <c r="AAD1417" s="32"/>
      <c r="AAE1417" s="32"/>
      <c r="AAF1417" s="32"/>
      <c r="AAG1417" s="32"/>
      <c r="AAH1417" s="32"/>
      <c r="AAI1417" s="32"/>
      <c r="AAJ1417" s="32"/>
      <c r="AAK1417" s="32"/>
      <c r="AAL1417" s="32"/>
      <c r="AAM1417" s="32"/>
      <c r="AAN1417" s="32"/>
      <c r="AAO1417" s="32"/>
      <c r="AAP1417" s="32"/>
      <c r="AAQ1417" s="32"/>
      <c r="AAR1417" s="32"/>
      <c r="AAS1417" s="32"/>
      <c r="AAT1417" s="32"/>
      <c r="AAU1417" s="32"/>
      <c r="AAV1417" s="32"/>
      <c r="AAW1417" s="32"/>
      <c r="AAX1417" s="32"/>
      <c r="AAY1417" s="32"/>
      <c r="AAZ1417" s="32"/>
      <c r="ABA1417" s="32"/>
      <c r="ABB1417" s="32"/>
      <c r="ABC1417" s="32"/>
      <c r="ABD1417" s="32"/>
      <c r="ABE1417" s="32"/>
      <c r="ABF1417" s="32"/>
      <c r="ABG1417" s="32"/>
      <c r="ABH1417" s="32"/>
      <c r="ABI1417" s="32"/>
      <c r="ABJ1417" s="32"/>
      <c r="ABK1417" s="32"/>
      <c r="ABL1417" s="32"/>
      <c r="ABM1417" s="32"/>
      <c r="ABN1417" s="32"/>
      <c r="ABO1417" s="32"/>
      <c r="ABP1417" s="32"/>
      <c r="ABQ1417" s="32"/>
      <c r="ABR1417" s="32"/>
      <c r="ABS1417" s="32"/>
      <c r="ABT1417" s="32"/>
      <c r="ABU1417" s="32"/>
      <c r="ABV1417" s="32"/>
      <c r="ABW1417" s="32"/>
      <c r="ABX1417" s="32"/>
      <c r="ABY1417" s="32"/>
      <c r="ABZ1417" s="32"/>
      <c r="ACA1417" s="32"/>
      <c r="ACB1417" s="32"/>
      <c r="ACC1417" s="32"/>
      <c r="ACD1417" s="32"/>
      <c r="ACE1417" s="32"/>
      <c r="ACF1417" s="32"/>
      <c r="ACG1417" s="32"/>
      <c r="ACH1417" s="32"/>
      <c r="ACI1417" s="32"/>
      <c r="ACJ1417" s="32"/>
      <c r="ACK1417" s="32"/>
      <c r="ACL1417" s="32"/>
      <c r="ACM1417" s="32"/>
      <c r="ACN1417" s="32"/>
      <c r="ACO1417" s="32"/>
      <c r="ACP1417" s="32"/>
      <c r="ACQ1417" s="32"/>
      <c r="ACR1417" s="32"/>
      <c r="ACS1417" s="32"/>
      <c r="ACT1417" s="32"/>
      <c r="ACU1417" s="32"/>
      <c r="ACV1417" s="32"/>
      <c r="ACW1417" s="32"/>
      <c r="ACX1417" s="32"/>
      <c r="ACY1417" s="32"/>
      <c r="ACZ1417" s="32"/>
      <c r="ADA1417" s="32"/>
      <c r="ADB1417" s="32"/>
      <c r="ADC1417" s="32"/>
      <c r="ADD1417" s="32"/>
      <c r="ADE1417" s="32"/>
      <c r="ADF1417" s="32"/>
      <c r="ADG1417" s="32"/>
      <c r="ADH1417" s="32"/>
      <c r="ADI1417" s="32"/>
      <c r="ADJ1417" s="32"/>
      <c r="ADK1417" s="32"/>
      <c r="ADL1417" s="32"/>
      <c r="ADM1417" s="32"/>
      <c r="ADN1417" s="32"/>
      <c r="ADO1417" s="32"/>
      <c r="ADP1417" s="32"/>
      <c r="ADQ1417" s="32"/>
      <c r="ADR1417" s="32"/>
      <c r="ADS1417" s="32"/>
      <c r="ADT1417" s="32"/>
      <c r="ADU1417" s="32"/>
      <c r="ADV1417" s="32"/>
      <c r="ADW1417" s="32"/>
      <c r="ADX1417" s="32"/>
      <c r="ADY1417" s="32"/>
      <c r="ADZ1417" s="32"/>
      <c r="AEA1417" s="32"/>
      <c r="AEB1417" s="32"/>
      <c r="AEC1417" s="32"/>
      <c r="AED1417" s="32"/>
      <c r="AEE1417" s="32"/>
      <c r="AEF1417" s="32"/>
      <c r="AEG1417" s="32"/>
      <c r="AEH1417" s="32"/>
      <c r="AEI1417" s="32"/>
      <c r="AEJ1417" s="32"/>
      <c r="AEK1417" s="32"/>
      <c r="AEL1417" s="32"/>
      <c r="AEM1417" s="32"/>
      <c r="AEN1417" s="32"/>
      <c r="AEO1417" s="32"/>
      <c r="AEP1417" s="32"/>
      <c r="AEQ1417" s="32"/>
      <c r="AER1417" s="32"/>
      <c r="AES1417" s="32"/>
      <c r="AET1417" s="32"/>
      <c r="AEU1417" s="32"/>
      <c r="AEV1417" s="32"/>
      <c r="AEW1417" s="32"/>
      <c r="AEX1417" s="32"/>
      <c r="AEY1417" s="32"/>
      <c r="AEZ1417" s="32"/>
      <c r="AFA1417" s="32"/>
      <c r="AFB1417" s="32"/>
      <c r="AFC1417" s="32"/>
      <c r="AFD1417" s="32"/>
      <c r="AFE1417" s="32"/>
      <c r="AFF1417" s="32"/>
      <c r="AFG1417" s="32"/>
      <c r="AFH1417" s="32"/>
      <c r="AFI1417" s="32"/>
      <c r="AFJ1417" s="32"/>
      <c r="AFK1417" s="32"/>
      <c r="AFL1417" s="32"/>
      <c r="AFM1417" s="32"/>
      <c r="AFN1417" s="32"/>
      <c r="AFO1417" s="32"/>
      <c r="AFP1417" s="32"/>
      <c r="AFQ1417" s="32"/>
      <c r="AFR1417" s="32"/>
      <c r="AFS1417" s="32"/>
      <c r="AFT1417" s="32"/>
      <c r="AFU1417" s="32"/>
      <c r="AFV1417" s="32"/>
      <c r="AFW1417" s="32"/>
      <c r="AFX1417" s="32"/>
      <c r="AFY1417" s="32"/>
      <c r="AFZ1417" s="32"/>
      <c r="AGA1417" s="32"/>
      <c r="AGB1417" s="32"/>
      <c r="AGC1417" s="32"/>
      <c r="AGD1417" s="32"/>
      <c r="AGE1417" s="32"/>
      <c r="AGF1417" s="32"/>
      <c r="AGG1417" s="32"/>
      <c r="AGH1417" s="32"/>
      <c r="AGI1417" s="32"/>
      <c r="AGJ1417" s="32"/>
      <c r="AGK1417" s="32"/>
      <c r="AGL1417" s="32"/>
      <c r="AGM1417" s="32"/>
      <c r="AGN1417" s="32"/>
      <c r="AGO1417" s="32"/>
      <c r="AGP1417" s="32"/>
      <c r="AGQ1417" s="32"/>
      <c r="AGR1417" s="32"/>
      <c r="AGS1417" s="32"/>
      <c r="AGT1417" s="32"/>
      <c r="AGU1417" s="32"/>
      <c r="AGV1417" s="32"/>
      <c r="AGW1417" s="32"/>
      <c r="AGX1417" s="32"/>
      <c r="AGY1417" s="32"/>
      <c r="AGZ1417" s="32"/>
      <c r="AHA1417" s="32"/>
      <c r="AHB1417" s="32"/>
      <c r="AHC1417" s="32"/>
      <c r="AHD1417" s="32"/>
      <c r="AHE1417" s="32"/>
      <c r="AHF1417" s="32"/>
      <c r="AHG1417" s="32"/>
      <c r="AHH1417" s="32"/>
      <c r="AHI1417" s="32"/>
      <c r="AHJ1417" s="32"/>
      <c r="AHK1417" s="32"/>
      <c r="AHL1417" s="32"/>
      <c r="AHM1417" s="32"/>
      <c r="AHN1417" s="32"/>
      <c r="AHO1417" s="32"/>
      <c r="AHP1417" s="32"/>
      <c r="AHQ1417" s="32"/>
      <c r="AHR1417" s="32"/>
      <c r="AHS1417" s="32"/>
      <c r="AHT1417" s="32"/>
      <c r="AHU1417" s="32"/>
      <c r="AHV1417" s="32"/>
      <c r="AHW1417" s="32"/>
      <c r="AHX1417" s="32"/>
      <c r="AHY1417" s="32"/>
      <c r="AHZ1417" s="32"/>
      <c r="AIA1417" s="32"/>
      <c r="AIB1417" s="32"/>
      <c r="AIC1417" s="32"/>
      <c r="AID1417" s="32"/>
      <c r="AIE1417" s="32"/>
      <c r="AIF1417" s="32"/>
      <c r="AIG1417" s="32"/>
      <c r="AIH1417" s="32"/>
      <c r="AII1417" s="32"/>
      <c r="AIJ1417" s="32"/>
      <c r="AIK1417" s="32"/>
      <c r="AIL1417" s="32"/>
      <c r="AIM1417" s="32"/>
      <c r="AIN1417" s="32"/>
      <c r="AIO1417" s="32"/>
      <c r="AIP1417" s="32"/>
      <c r="AIQ1417" s="32"/>
      <c r="AIR1417" s="32"/>
      <c r="AIS1417" s="32"/>
      <c r="AIT1417" s="32"/>
      <c r="AIU1417" s="32"/>
      <c r="AIV1417" s="32"/>
      <c r="AIW1417" s="32"/>
      <c r="AIX1417" s="32"/>
      <c r="AIY1417" s="32"/>
      <c r="AIZ1417" s="32"/>
      <c r="AJA1417" s="32"/>
      <c r="AJB1417" s="32"/>
      <c r="AJC1417" s="32"/>
      <c r="AJD1417" s="32"/>
      <c r="AJE1417" s="32"/>
      <c r="AJF1417" s="32"/>
      <c r="AJG1417" s="32"/>
      <c r="AJH1417" s="32"/>
      <c r="AJI1417" s="32"/>
      <c r="AJJ1417" s="32"/>
      <c r="AJK1417" s="32"/>
      <c r="AJL1417" s="32"/>
      <c r="AJM1417" s="32"/>
      <c r="AJN1417" s="32"/>
      <c r="AJO1417" s="32"/>
      <c r="AJP1417" s="32"/>
      <c r="AJQ1417" s="32"/>
      <c r="AJR1417" s="32"/>
      <c r="AJS1417" s="32"/>
      <c r="AJT1417" s="32"/>
      <c r="AJU1417" s="32"/>
      <c r="AJV1417" s="32"/>
      <c r="AJW1417" s="32"/>
      <c r="AJX1417" s="32"/>
      <c r="AJY1417" s="32"/>
      <c r="AJZ1417" s="32"/>
      <c r="AKA1417" s="32"/>
      <c r="AKB1417" s="32"/>
      <c r="AKC1417" s="32"/>
      <c r="AKD1417" s="32"/>
      <c r="AKE1417" s="32"/>
      <c r="AKF1417" s="32"/>
      <c r="AKG1417" s="32"/>
      <c r="AKH1417" s="32"/>
      <c r="AKI1417" s="32"/>
      <c r="AKJ1417" s="32"/>
      <c r="AKK1417" s="32"/>
      <c r="AKL1417" s="32"/>
      <c r="AKM1417" s="32"/>
      <c r="AKN1417" s="32"/>
      <c r="AKO1417" s="32"/>
      <c r="AKP1417" s="32"/>
      <c r="AKQ1417" s="32"/>
      <c r="AKR1417" s="32"/>
      <c r="AKS1417" s="32"/>
      <c r="AKT1417" s="32"/>
      <c r="AKU1417" s="32"/>
      <c r="AKV1417" s="32"/>
      <c r="AKW1417" s="32"/>
      <c r="AKX1417" s="32"/>
      <c r="AKY1417" s="32"/>
      <c r="AKZ1417" s="32"/>
      <c r="ALA1417" s="32"/>
      <c r="ALB1417" s="32"/>
      <c r="ALC1417" s="32"/>
      <c r="ALD1417" s="32"/>
      <c r="ALE1417" s="32"/>
      <c r="ALF1417" s="32"/>
      <c r="ALG1417" s="32"/>
      <c r="ALH1417" s="32"/>
      <c r="ALI1417" s="32"/>
      <c r="ALJ1417" s="32"/>
      <c r="ALK1417" s="32"/>
      <c r="ALL1417" s="32"/>
      <c r="ALM1417" s="32"/>
      <c r="ALN1417" s="32"/>
      <c r="ALO1417" s="32"/>
      <c r="ALP1417" s="32"/>
      <c r="ALQ1417" s="32"/>
      <c r="ALR1417" s="32"/>
      <c r="ALS1417" s="32"/>
      <c r="ALT1417" s="32"/>
      <c r="ALU1417" s="32"/>
      <c r="ALV1417" s="32"/>
      <c r="ALW1417" s="32"/>
      <c r="ALX1417" s="32"/>
      <c r="ALY1417" s="32"/>
      <c r="ALZ1417" s="32"/>
      <c r="AMA1417" s="32"/>
      <c r="AMB1417" s="32"/>
      <c r="AMC1417" s="32"/>
      <c r="AMD1417" s="32"/>
      <c r="AME1417" s="32"/>
      <c r="AMF1417" s="32"/>
      <c r="AMG1417" s="32"/>
      <c r="AMH1417" s="32"/>
      <c r="AMI1417" s="32"/>
      <c r="AMJ1417" s="32"/>
      <c r="AMK1417" s="32"/>
      <c r="AML1417" s="32"/>
      <c r="AMM1417" s="32"/>
      <c r="AMN1417" s="32"/>
      <c r="AMO1417" s="32"/>
      <c r="AMP1417" s="32"/>
      <c r="AMQ1417" s="32"/>
      <c r="AMR1417" s="32"/>
      <c r="AMS1417" s="32"/>
      <c r="AMT1417" s="32"/>
      <c r="AMU1417" s="32"/>
      <c r="AMV1417" s="32"/>
      <c r="AMW1417" s="32"/>
      <c r="AMX1417" s="32"/>
      <c r="AMY1417" s="32"/>
      <c r="AMZ1417" s="32"/>
      <c r="ANA1417" s="32"/>
      <c r="ANB1417" s="32"/>
      <c r="ANC1417" s="32"/>
      <c r="AND1417" s="32"/>
      <c r="ANE1417" s="32"/>
      <c r="ANF1417" s="32"/>
      <c r="ANG1417" s="32"/>
      <c r="ANH1417" s="32"/>
      <c r="ANI1417" s="32"/>
      <c r="ANJ1417" s="32"/>
      <c r="ANK1417" s="32"/>
      <c r="ANL1417" s="32"/>
      <c r="ANM1417" s="32"/>
      <c r="ANN1417" s="32"/>
      <c r="ANO1417" s="32"/>
      <c r="ANP1417" s="32"/>
      <c r="ANQ1417" s="32"/>
      <c r="ANR1417" s="32"/>
      <c r="ANS1417" s="32"/>
      <c r="ANT1417" s="32"/>
      <c r="ANU1417" s="32"/>
      <c r="ANV1417" s="32"/>
      <c r="ANW1417" s="32"/>
      <c r="ANX1417" s="32"/>
      <c r="ANY1417" s="32"/>
      <c r="ANZ1417" s="32"/>
      <c r="AOA1417" s="32"/>
      <c r="AOB1417" s="32"/>
      <c r="AOC1417" s="32"/>
      <c r="AOD1417" s="32"/>
      <c r="AOE1417" s="32"/>
      <c r="AOF1417" s="32"/>
      <c r="AOG1417" s="32"/>
      <c r="AOH1417" s="32"/>
      <c r="AOI1417" s="32"/>
      <c r="AOJ1417" s="32"/>
      <c r="AOK1417" s="32"/>
      <c r="AOL1417" s="32"/>
      <c r="AOM1417" s="32"/>
      <c r="AON1417" s="32"/>
      <c r="AOO1417" s="32"/>
      <c r="AOP1417" s="32"/>
      <c r="AOQ1417" s="32"/>
      <c r="AOR1417" s="32"/>
      <c r="AOS1417" s="32"/>
      <c r="AOT1417" s="32"/>
      <c r="AOU1417" s="32"/>
      <c r="AOV1417" s="32"/>
      <c r="AOW1417" s="32"/>
      <c r="AOX1417" s="32"/>
      <c r="AOY1417" s="32"/>
      <c r="AOZ1417" s="32"/>
      <c r="APA1417" s="32"/>
      <c r="APB1417" s="32"/>
      <c r="APC1417" s="32"/>
      <c r="APD1417" s="32"/>
      <c r="APE1417" s="32"/>
      <c r="APF1417" s="32"/>
      <c r="APG1417" s="32"/>
      <c r="APH1417" s="32"/>
      <c r="API1417" s="32"/>
      <c r="APJ1417" s="32"/>
      <c r="APK1417" s="32"/>
      <c r="APL1417" s="32"/>
      <c r="APM1417" s="32"/>
      <c r="APN1417" s="32"/>
      <c r="APO1417" s="32"/>
      <c r="APP1417" s="32"/>
      <c r="APQ1417" s="32"/>
      <c r="APR1417" s="32"/>
      <c r="APS1417" s="32"/>
      <c r="APT1417" s="32"/>
      <c r="APU1417" s="32"/>
      <c r="APV1417" s="32"/>
      <c r="APW1417" s="32"/>
      <c r="APX1417" s="32"/>
      <c r="APY1417" s="32"/>
      <c r="APZ1417" s="32"/>
      <c r="AQA1417" s="32"/>
      <c r="AQB1417" s="32"/>
      <c r="AQC1417" s="32"/>
      <c r="AQD1417" s="32"/>
      <c r="AQE1417" s="32"/>
      <c r="AQF1417" s="32"/>
      <c r="AQG1417" s="32"/>
      <c r="AQH1417" s="32"/>
      <c r="AQI1417" s="32"/>
      <c r="AQJ1417" s="32"/>
      <c r="AQK1417" s="32"/>
      <c r="AQL1417" s="32"/>
      <c r="AQM1417" s="32"/>
      <c r="AQN1417" s="32"/>
      <c r="AQO1417" s="32"/>
      <c r="AQP1417" s="32"/>
      <c r="AQQ1417" s="32"/>
      <c r="AQR1417" s="32"/>
      <c r="AQS1417" s="32"/>
      <c r="AQT1417" s="32"/>
      <c r="AQU1417" s="32"/>
      <c r="AQV1417" s="32"/>
      <c r="AQW1417" s="32"/>
      <c r="AQX1417" s="32"/>
      <c r="AQY1417" s="32"/>
      <c r="AQZ1417" s="32"/>
      <c r="ARA1417" s="32"/>
      <c r="ARB1417" s="32"/>
      <c r="ARC1417" s="32"/>
      <c r="ARD1417" s="32"/>
      <c r="ARE1417" s="32"/>
      <c r="ARF1417" s="32"/>
      <c r="ARG1417" s="32"/>
      <c r="ARH1417" s="32"/>
      <c r="ARI1417" s="32"/>
      <c r="ARJ1417" s="32"/>
      <c r="ARK1417" s="32"/>
      <c r="ARL1417" s="32"/>
      <c r="ARM1417" s="32"/>
      <c r="ARN1417" s="32"/>
      <c r="ARO1417" s="32"/>
      <c r="ARP1417" s="32"/>
      <c r="ARQ1417" s="32"/>
      <c r="ARR1417" s="32"/>
      <c r="ARS1417" s="32"/>
      <c r="ART1417" s="32"/>
      <c r="ARU1417" s="32"/>
      <c r="ARV1417" s="32"/>
      <c r="ARW1417" s="32"/>
      <c r="ARX1417" s="32"/>
      <c r="ARY1417" s="32"/>
      <c r="ARZ1417" s="32"/>
      <c r="ASA1417" s="32"/>
      <c r="ASB1417" s="32"/>
      <c r="ASC1417" s="32"/>
      <c r="ASD1417" s="32"/>
      <c r="ASE1417" s="32"/>
      <c r="ASF1417" s="32"/>
      <c r="ASG1417" s="32"/>
      <c r="ASH1417" s="32"/>
      <c r="ASI1417" s="32"/>
      <c r="ASJ1417" s="32"/>
      <c r="ASK1417" s="32"/>
      <c r="ASL1417" s="32"/>
      <c r="ASM1417" s="32"/>
      <c r="ASN1417" s="32"/>
      <c r="ASO1417" s="32"/>
      <c r="ASP1417" s="32"/>
      <c r="ASQ1417" s="32"/>
      <c r="ASR1417" s="32"/>
      <c r="ASS1417" s="32"/>
      <c r="AST1417" s="32"/>
      <c r="ASU1417" s="32"/>
      <c r="ASV1417" s="32"/>
      <c r="ASW1417" s="32"/>
      <c r="ASX1417" s="32"/>
      <c r="ASY1417" s="32"/>
      <c r="ASZ1417" s="32"/>
      <c r="ATA1417" s="32"/>
      <c r="ATB1417" s="32"/>
      <c r="ATC1417" s="32"/>
      <c r="ATD1417" s="32"/>
      <c r="ATE1417" s="32"/>
      <c r="ATF1417" s="32"/>
      <c r="ATG1417" s="32"/>
      <c r="ATH1417" s="32"/>
      <c r="ATI1417" s="32"/>
      <c r="ATJ1417" s="32"/>
      <c r="ATK1417" s="32"/>
      <c r="ATL1417" s="32"/>
      <c r="ATM1417" s="32"/>
      <c r="ATN1417" s="32"/>
      <c r="ATO1417" s="32"/>
      <c r="ATP1417" s="32"/>
      <c r="ATQ1417" s="32"/>
      <c r="ATR1417" s="32"/>
      <c r="ATS1417" s="32"/>
      <c r="ATT1417" s="32"/>
      <c r="ATU1417" s="32"/>
      <c r="ATV1417" s="32"/>
      <c r="ATW1417" s="32"/>
      <c r="ATX1417" s="32"/>
      <c r="ATY1417" s="32"/>
      <c r="ATZ1417" s="32"/>
      <c r="AUA1417" s="32"/>
      <c r="AUB1417" s="32"/>
      <c r="AUC1417" s="32"/>
      <c r="AUD1417" s="32"/>
      <c r="AUE1417" s="32"/>
      <c r="AUF1417" s="32"/>
      <c r="AUG1417" s="32"/>
      <c r="AUH1417" s="32"/>
      <c r="AUI1417" s="32"/>
      <c r="AUJ1417" s="32"/>
      <c r="AUK1417" s="32"/>
      <c r="AUL1417" s="32"/>
      <c r="AUM1417" s="32"/>
      <c r="AUN1417" s="32"/>
      <c r="AUO1417" s="32"/>
      <c r="AUP1417" s="32"/>
      <c r="AUQ1417" s="32"/>
      <c r="AUR1417" s="32"/>
      <c r="AUS1417" s="32"/>
      <c r="AUT1417" s="32"/>
      <c r="AUU1417" s="32"/>
      <c r="AUV1417" s="32"/>
      <c r="AUW1417" s="32"/>
      <c r="AUX1417" s="32"/>
      <c r="AUY1417" s="32"/>
      <c r="AUZ1417" s="32"/>
      <c r="AVA1417" s="32"/>
      <c r="AVB1417" s="32"/>
      <c r="AVC1417" s="32"/>
      <c r="AVD1417" s="32"/>
      <c r="AVE1417" s="32"/>
      <c r="AVF1417" s="32"/>
      <c r="AVG1417" s="32"/>
      <c r="AVH1417" s="32"/>
      <c r="AVI1417" s="32"/>
      <c r="AVJ1417" s="32"/>
      <c r="AVK1417" s="32"/>
      <c r="AVL1417" s="32"/>
      <c r="AVM1417" s="32"/>
      <c r="AVN1417" s="32"/>
      <c r="AVO1417" s="32"/>
      <c r="AVP1417" s="32"/>
      <c r="AVQ1417" s="32"/>
      <c r="AVR1417" s="32"/>
      <c r="AVS1417" s="32"/>
      <c r="AVT1417" s="32"/>
      <c r="AVU1417" s="32"/>
      <c r="AVV1417" s="32"/>
      <c r="AVW1417" s="32"/>
      <c r="AVX1417" s="32"/>
      <c r="AVY1417" s="32"/>
      <c r="AVZ1417" s="32"/>
      <c r="AWA1417" s="32"/>
      <c r="AWB1417" s="32"/>
      <c r="AWC1417" s="32"/>
      <c r="AWD1417" s="32"/>
      <c r="AWE1417" s="32"/>
      <c r="AWF1417" s="32"/>
      <c r="AWG1417" s="32"/>
      <c r="AWH1417" s="32"/>
      <c r="AWI1417" s="32"/>
      <c r="AWJ1417" s="32"/>
      <c r="AWK1417" s="32"/>
      <c r="AWL1417" s="32"/>
      <c r="AWM1417" s="32"/>
      <c r="AWN1417" s="32"/>
      <c r="AWO1417" s="32"/>
      <c r="AWP1417" s="32"/>
      <c r="AWQ1417" s="32"/>
      <c r="AWR1417" s="32"/>
      <c r="AWS1417" s="32"/>
      <c r="AWT1417" s="32"/>
      <c r="AWU1417" s="32"/>
      <c r="AWV1417" s="32"/>
      <c r="AWW1417" s="32"/>
      <c r="AWX1417" s="32"/>
      <c r="AWY1417" s="32"/>
      <c r="AWZ1417" s="32"/>
      <c r="AXA1417" s="32"/>
      <c r="AXB1417" s="32"/>
      <c r="AXC1417" s="32"/>
      <c r="AXD1417" s="32"/>
      <c r="AXE1417" s="32"/>
      <c r="AXF1417" s="32"/>
      <c r="AXG1417" s="32"/>
      <c r="AXH1417" s="32"/>
      <c r="AXI1417" s="32"/>
      <c r="AXJ1417" s="32"/>
      <c r="AXK1417" s="32"/>
      <c r="AXL1417" s="32"/>
      <c r="AXM1417" s="32"/>
      <c r="AXN1417" s="32"/>
      <c r="AXO1417" s="32"/>
      <c r="AXP1417" s="32"/>
      <c r="AXQ1417" s="32"/>
      <c r="AXR1417" s="32"/>
      <c r="AXS1417" s="32"/>
      <c r="AXT1417" s="32"/>
      <c r="AXU1417" s="32"/>
      <c r="AXV1417" s="32"/>
      <c r="AXW1417" s="32"/>
      <c r="AXX1417" s="32"/>
      <c r="AXY1417" s="32"/>
      <c r="AXZ1417" s="32"/>
      <c r="AYA1417" s="32"/>
      <c r="AYB1417" s="32"/>
      <c r="AYC1417" s="32"/>
      <c r="AYD1417" s="32"/>
      <c r="AYE1417" s="32"/>
      <c r="AYF1417" s="32"/>
      <c r="AYG1417" s="32"/>
      <c r="AYH1417" s="32"/>
      <c r="AYI1417" s="32"/>
      <c r="AYJ1417" s="32"/>
      <c r="AYK1417" s="32"/>
      <c r="AYL1417" s="32"/>
      <c r="AYM1417" s="32"/>
      <c r="AYN1417" s="32"/>
      <c r="AYO1417" s="32"/>
      <c r="AYP1417" s="32"/>
      <c r="AYQ1417" s="32"/>
      <c r="AYR1417" s="32"/>
      <c r="AYS1417" s="32"/>
      <c r="AYT1417" s="32"/>
      <c r="AYU1417" s="32"/>
      <c r="AYV1417" s="32"/>
      <c r="AYW1417" s="32"/>
      <c r="AYX1417" s="32"/>
      <c r="AYY1417" s="32"/>
      <c r="AYZ1417" s="32"/>
      <c r="AZA1417" s="32"/>
      <c r="AZB1417" s="32"/>
      <c r="AZC1417" s="32"/>
      <c r="AZD1417" s="32"/>
      <c r="AZE1417" s="32"/>
      <c r="AZF1417" s="32"/>
      <c r="AZG1417" s="32"/>
      <c r="AZH1417" s="32"/>
      <c r="AZI1417" s="32"/>
      <c r="AZJ1417" s="32"/>
      <c r="AZK1417" s="32"/>
      <c r="AZL1417" s="32"/>
      <c r="AZM1417" s="32"/>
      <c r="AZN1417" s="32"/>
      <c r="AZO1417" s="32"/>
      <c r="AZP1417" s="32"/>
      <c r="AZQ1417" s="32"/>
      <c r="AZR1417" s="32"/>
      <c r="AZS1417" s="32"/>
      <c r="AZT1417" s="32"/>
      <c r="AZU1417" s="32"/>
      <c r="AZV1417" s="32"/>
      <c r="AZW1417" s="32"/>
      <c r="AZX1417" s="32"/>
      <c r="AZY1417" s="32"/>
      <c r="AZZ1417" s="32"/>
      <c r="BAA1417" s="32"/>
      <c r="BAB1417" s="32"/>
      <c r="BAC1417" s="32"/>
      <c r="BAD1417" s="32"/>
      <c r="BAE1417" s="32"/>
      <c r="BAF1417" s="32"/>
      <c r="BAG1417" s="32"/>
      <c r="BAH1417" s="32"/>
      <c r="BAI1417" s="32"/>
      <c r="BAJ1417" s="32"/>
      <c r="BAK1417" s="32"/>
      <c r="BAL1417" s="32"/>
      <c r="BAM1417" s="32"/>
      <c r="BAN1417" s="32"/>
      <c r="BAO1417" s="32"/>
      <c r="BAP1417" s="32"/>
      <c r="BAQ1417" s="32"/>
      <c r="BAR1417" s="32"/>
      <c r="BAS1417" s="32"/>
      <c r="BAT1417" s="32"/>
      <c r="BAU1417" s="32"/>
      <c r="BAV1417" s="32"/>
      <c r="BAW1417" s="32"/>
      <c r="BAX1417" s="32"/>
      <c r="BAY1417" s="32"/>
      <c r="BAZ1417" s="32"/>
      <c r="BBA1417" s="32"/>
      <c r="BBB1417" s="32"/>
      <c r="BBC1417" s="32"/>
      <c r="BBD1417" s="32"/>
      <c r="BBE1417" s="32"/>
      <c r="BBF1417" s="32"/>
      <c r="BBG1417" s="32"/>
      <c r="BBH1417" s="32"/>
      <c r="BBI1417" s="32"/>
      <c r="BBJ1417" s="32"/>
      <c r="BBK1417" s="32"/>
      <c r="BBL1417" s="32"/>
      <c r="BBM1417" s="32"/>
      <c r="BBN1417" s="32"/>
      <c r="BBO1417" s="32"/>
      <c r="BBP1417" s="32"/>
      <c r="BBQ1417" s="32"/>
      <c r="BBR1417" s="32"/>
      <c r="BBS1417" s="32"/>
      <c r="BBT1417" s="32"/>
      <c r="BBU1417" s="32"/>
      <c r="BBV1417" s="32"/>
      <c r="BBW1417" s="32"/>
      <c r="BBX1417" s="32"/>
      <c r="BBY1417" s="32"/>
      <c r="BBZ1417" s="32"/>
      <c r="BCA1417" s="32"/>
      <c r="BCB1417" s="32"/>
      <c r="BCC1417" s="32"/>
      <c r="BCD1417" s="32"/>
      <c r="BCE1417" s="32"/>
      <c r="BCF1417" s="32"/>
      <c r="BCG1417" s="32"/>
      <c r="BCH1417" s="32"/>
      <c r="BCI1417" s="32"/>
      <c r="BCJ1417" s="32"/>
      <c r="BCK1417" s="32"/>
      <c r="BCL1417" s="32"/>
      <c r="BCM1417" s="32"/>
      <c r="BCN1417" s="32"/>
      <c r="BCO1417" s="32"/>
      <c r="BCP1417" s="32"/>
      <c r="BCQ1417" s="32"/>
      <c r="BCR1417" s="32"/>
      <c r="BCS1417" s="32"/>
      <c r="BCT1417" s="32"/>
      <c r="BCU1417" s="32"/>
      <c r="BCV1417" s="32"/>
      <c r="BCW1417" s="32"/>
      <c r="BCX1417" s="32"/>
      <c r="BCY1417" s="32"/>
      <c r="BCZ1417" s="32"/>
      <c r="BDA1417" s="32"/>
      <c r="BDB1417" s="32"/>
      <c r="BDC1417" s="32"/>
      <c r="BDD1417" s="32"/>
      <c r="BDE1417" s="32"/>
      <c r="BDF1417" s="32"/>
      <c r="BDG1417" s="32"/>
      <c r="BDH1417" s="32"/>
      <c r="BDI1417" s="32"/>
      <c r="BDJ1417" s="32"/>
      <c r="BDK1417" s="32"/>
      <c r="BDL1417" s="32"/>
      <c r="BDM1417" s="32"/>
      <c r="BDN1417" s="32"/>
      <c r="BDO1417" s="32"/>
      <c r="BDP1417" s="32"/>
      <c r="BDQ1417" s="32"/>
      <c r="BDR1417" s="32"/>
      <c r="BDS1417" s="32"/>
      <c r="BDT1417" s="32"/>
      <c r="BDU1417" s="32"/>
      <c r="BDV1417" s="32"/>
      <c r="BDW1417" s="32"/>
      <c r="BDX1417" s="32"/>
      <c r="BDY1417" s="32"/>
      <c r="BDZ1417" s="32"/>
      <c r="BEA1417" s="32"/>
      <c r="BEB1417" s="32"/>
      <c r="BEC1417" s="32"/>
      <c r="BED1417" s="32"/>
      <c r="BEE1417" s="32"/>
      <c r="BEF1417" s="32"/>
      <c r="BEG1417" s="32"/>
      <c r="BEH1417" s="32"/>
      <c r="BEI1417" s="32"/>
      <c r="BEJ1417" s="32"/>
      <c r="BEK1417" s="32"/>
      <c r="BEL1417" s="32"/>
      <c r="BEM1417" s="32"/>
      <c r="BEN1417" s="32"/>
      <c r="BEO1417" s="32"/>
      <c r="BEP1417" s="32"/>
      <c r="BEQ1417" s="32"/>
      <c r="BER1417" s="32"/>
      <c r="BES1417" s="32"/>
      <c r="BET1417" s="32"/>
      <c r="BEU1417" s="32"/>
      <c r="BEV1417" s="32"/>
      <c r="BEW1417" s="32"/>
      <c r="BEX1417" s="32"/>
      <c r="BEY1417" s="32"/>
      <c r="BEZ1417" s="32"/>
      <c r="BFA1417" s="32"/>
      <c r="BFB1417" s="32"/>
      <c r="BFC1417" s="32"/>
      <c r="BFD1417" s="32"/>
      <c r="BFE1417" s="32"/>
      <c r="BFF1417" s="32"/>
      <c r="BFG1417" s="32"/>
      <c r="BFH1417" s="32"/>
      <c r="BFI1417" s="32"/>
      <c r="BFJ1417" s="32"/>
      <c r="BFK1417" s="32"/>
      <c r="BFL1417" s="32"/>
      <c r="BFM1417" s="32"/>
      <c r="BFN1417" s="32"/>
      <c r="BFO1417" s="32"/>
      <c r="BFP1417" s="32"/>
      <c r="BFQ1417" s="32"/>
      <c r="BFR1417" s="32"/>
      <c r="BFS1417" s="32"/>
      <c r="BFT1417" s="32"/>
      <c r="BFU1417" s="32"/>
      <c r="BFV1417" s="32"/>
      <c r="BFW1417" s="32"/>
      <c r="BFX1417" s="32"/>
      <c r="BFY1417" s="32"/>
      <c r="BFZ1417" s="32"/>
      <c r="BGA1417" s="32"/>
      <c r="BGB1417" s="32"/>
      <c r="BGC1417" s="32"/>
      <c r="BGD1417" s="32"/>
      <c r="BGE1417" s="32"/>
      <c r="BGF1417" s="32"/>
      <c r="BGG1417" s="32"/>
      <c r="BGH1417" s="32"/>
      <c r="BGI1417" s="32"/>
      <c r="BGJ1417" s="32"/>
      <c r="BGK1417" s="32"/>
      <c r="BGL1417" s="32"/>
      <c r="BGM1417" s="32"/>
      <c r="BGN1417" s="32"/>
      <c r="BGO1417" s="32"/>
      <c r="BGP1417" s="32"/>
      <c r="BGQ1417" s="32"/>
      <c r="BGR1417" s="32"/>
      <c r="BGS1417" s="32"/>
      <c r="BGT1417" s="32"/>
      <c r="BGU1417" s="32"/>
      <c r="BGV1417" s="32"/>
      <c r="BGW1417" s="32"/>
      <c r="BGX1417" s="32"/>
      <c r="BGY1417" s="32"/>
      <c r="BGZ1417" s="32"/>
      <c r="BHA1417" s="32"/>
      <c r="BHB1417" s="32"/>
      <c r="BHC1417" s="32"/>
      <c r="BHD1417" s="32"/>
      <c r="BHE1417" s="32"/>
      <c r="BHF1417" s="32"/>
      <c r="BHG1417" s="32"/>
      <c r="BHH1417" s="32"/>
      <c r="BHI1417" s="32"/>
      <c r="BHJ1417" s="32"/>
      <c r="BHK1417" s="32"/>
      <c r="BHL1417" s="32"/>
      <c r="BHM1417" s="32"/>
      <c r="BHN1417" s="32"/>
      <c r="BHO1417" s="32"/>
      <c r="BHP1417" s="32"/>
      <c r="BHQ1417" s="32"/>
      <c r="BHR1417" s="32"/>
      <c r="BHS1417" s="32"/>
      <c r="BHT1417" s="32"/>
      <c r="BHU1417" s="32"/>
      <c r="BHV1417" s="32"/>
      <c r="BHW1417" s="32"/>
      <c r="BHX1417" s="32"/>
      <c r="BHY1417" s="32"/>
      <c r="BHZ1417" s="32"/>
      <c r="BIA1417" s="32"/>
      <c r="BIB1417" s="32"/>
      <c r="BIC1417" s="32"/>
      <c r="BID1417" s="32"/>
      <c r="BIE1417" s="32"/>
      <c r="BIF1417" s="32"/>
      <c r="BIG1417" s="32"/>
      <c r="BIH1417" s="32"/>
      <c r="BII1417" s="32"/>
      <c r="BIJ1417" s="32"/>
      <c r="BIK1417" s="32"/>
      <c r="BIL1417" s="32"/>
      <c r="BIM1417" s="32"/>
      <c r="BIN1417" s="32"/>
      <c r="BIO1417" s="32"/>
      <c r="BIP1417" s="32"/>
      <c r="BIQ1417" s="32"/>
      <c r="BIR1417" s="32"/>
      <c r="BIS1417" s="32"/>
      <c r="BIT1417" s="32"/>
      <c r="BIU1417" s="32"/>
      <c r="BIV1417" s="32"/>
      <c r="BIW1417" s="32"/>
      <c r="BIX1417" s="32"/>
      <c r="BIY1417" s="32"/>
      <c r="BIZ1417" s="32"/>
      <c r="BJA1417" s="32"/>
      <c r="BJB1417" s="32"/>
      <c r="BJC1417" s="32"/>
      <c r="BJD1417" s="32"/>
      <c r="BJE1417" s="32"/>
      <c r="BJF1417" s="32"/>
      <c r="BJG1417" s="32"/>
      <c r="BJH1417" s="32"/>
      <c r="BJI1417" s="32"/>
      <c r="BJJ1417" s="32"/>
      <c r="BJK1417" s="32"/>
      <c r="BJL1417" s="32"/>
      <c r="BJM1417" s="32"/>
      <c r="BJN1417" s="32"/>
      <c r="BJO1417" s="32"/>
      <c r="BJP1417" s="32"/>
      <c r="BJQ1417" s="32"/>
      <c r="BJR1417" s="32"/>
      <c r="BJS1417" s="32"/>
      <c r="BJT1417" s="32"/>
      <c r="BJU1417" s="32"/>
      <c r="BJV1417" s="32"/>
      <c r="BJW1417" s="32"/>
      <c r="BJX1417" s="32"/>
      <c r="BJY1417" s="32"/>
      <c r="BJZ1417" s="32"/>
      <c r="BKA1417" s="32"/>
      <c r="BKB1417" s="32"/>
      <c r="BKC1417" s="32"/>
      <c r="BKD1417" s="32"/>
      <c r="BKE1417" s="32"/>
      <c r="BKF1417" s="32"/>
      <c r="BKG1417" s="32"/>
      <c r="BKH1417" s="32"/>
      <c r="BKI1417" s="32"/>
      <c r="BKJ1417" s="32"/>
      <c r="BKK1417" s="32"/>
      <c r="BKL1417" s="32"/>
      <c r="BKM1417" s="32"/>
      <c r="BKN1417" s="32"/>
      <c r="BKO1417" s="32"/>
      <c r="BKP1417" s="32"/>
      <c r="BKQ1417" s="32"/>
      <c r="BKR1417" s="32"/>
      <c r="BKS1417" s="32"/>
      <c r="BKT1417" s="32"/>
      <c r="BKU1417" s="32"/>
      <c r="BKV1417" s="32"/>
      <c r="BKW1417" s="32"/>
      <c r="BKX1417" s="32"/>
      <c r="BKY1417" s="32"/>
      <c r="BKZ1417" s="32"/>
      <c r="BLA1417" s="32"/>
      <c r="BLB1417" s="32"/>
      <c r="BLC1417" s="32"/>
      <c r="BLD1417" s="32"/>
      <c r="BLE1417" s="32"/>
      <c r="BLF1417" s="32"/>
      <c r="BLG1417" s="32"/>
      <c r="BLH1417" s="32"/>
      <c r="BLI1417" s="32"/>
      <c r="BLJ1417" s="32"/>
      <c r="BLK1417" s="32"/>
      <c r="BLL1417" s="32"/>
      <c r="BLM1417" s="32"/>
      <c r="BLN1417" s="32"/>
      <c r="BLO1417" s="32"/>
      <c r="BLP1417" s="32"/>
      <c r="BLQ1417" s="32"/>
      <c r="BLR1417" s="32"/>
      <c r="BLS1417" s="32"/>
      <c r="BLT1417" s="32"/>
      <c r="BLU1417" s="32"/>
      <c r="BLV1417" s="32"/>
      <c r="BLW1417" s="32"/>
      <c r="BLX1417" s="32"/>
      <c r="BLY1417" s="32"/>
      <c r="BLZ1417" s="32"/>
      <c r="BMA1417" s="32"/>
      <c r="BMB1417" s="32"/>
      <c r="BMC1417" s="32"/>
      <c r="BMD1417" s="32"/>
      <c r="BME1417" s="32"/>
      <c r="BMF1417" s="32"/>
      <c r="BMG1417" s="32"/>
      <c r="BMH1417" s="32"/>
      <c r="BMI1417" s="32"/>
      <c r="BMJ1417" s="32"/>
      <c r="BMK1417" s="32"/>
      <c r="BML1417" s="32"/>
      <c r="BMM1417" s="32"/>
      <c r="BMN1417" s="32"/>
      <c r="BMO1417" s="32"/>
      <c r="BMP1417" s="32"/>
      <c r="BMQ1417" s="32"/>
      <c r="BMR1417" s="32"/>
      <c r="BMS1417" s="32"/>
      <c r="BMT1417" s="32"/>
      <c r="BMU1417" s="32"/>
      <c r="BMV1417" s="32"/>
      <c r="BMW1417" s="32"/>
      <c r="BMX1417" s="32"/>
      <c r="BMY1417" s="32"/>
      <c r="BMZ1417" s="32"/>
      <c r="BNA1417" s="32"/>
      <c r="BNB1417" s="32"/>
      <c r="BNC1417" s="32"/>
      <c r="BND1417" s="32"/>
      <c r="BNE1417" s="32"/>
      <c r="BNF1417" s="32"/>
      <c r="BNG1417" s="32"/>
      <c r="BNH1417" s="32"/>
      <c r="BNI1417" s="32"/>
      <c r="BNJ1417" s="32"/>
      <c r="BNK1417" s="32"/>
      <c r="BNL1417" s="32"/>
      <c r="BNM1417" s="32"/>
      <c r="BNN1417" s="32"/>
      <c r="BNO1417" s="32"/>
      <c r="BNP1417" s="32"/>
      <c r="BNQ1417" s="32"/>
      <c r="BNR1417" s="32"/>
      <c r="BNS1417" s="32"/>
      <c r="BNT1417" s="32"/>
      <c r="BNU1417" s="32"/>
      <c r="BNV1417" s="32"/>
      <c r="BNW1417" s="32"/>
      <c r="BNX1417" s="32"/>
      <c r="BNY1417" s="32"/>
      <c r="BNZ1417" s="32"/>
      <c r="BOA1417" s="32"/>
      <c r="BOB1417" s="32"/>
      <c r="BOC1417" s="32"/>
      <c r="BOD1417" s="32"/>
      <c r="BOE1417" s="32"/>
      <c r="BOF1417" s="32"/>
      <c r="BOG1417" s="32"/>
      <c r="BOH1417" s="32"/>
      <c r="BOI1417" s="32"/>
      <c r="BOJ1417" s="32"/>
      <c r="BOK1417" s="32"/>
      <c r="BOL1417" s="32"/>
      <c r="BOM1417" s="32"/>
      <c r="BON1417" s="32"/>
      <c r="BOO1417" s="32"/>
      <c r="BOP1417" s="32"/>
      <c r="BOQ1417" s="32"/>
      <c r="BOR1417" s="32"/>
      <c r="BOS1417" s="32"/>
      <c r="BOT1417" s="32"/>
      <c r="BOU1417" s="32"/>
      <c r="BOV1417" s="32"/>
      <c r="BOW1417" s="32"/>
      <c r="BOX1417" s="32"/>
      <c r="BOY1417" s="32"/>
      <c r="BOZ1417" s="32"/>
      <c r="BPA1417" s="32"/>
      <c r="BPB1417" s="32"/>
      <c r="BPC1417" s="32"/>
      <c r="BPD1417" s="32"/>
      <c r="BPE1417" s="32"/>
      <c r="BPF1417" s="32"/>
      <c r="BPG1417" s="32"/>
      <c r="BPH1417" s="32"/>
      <c r="BPI1417" s="32"/>
      <c r="BPJ1417" s="32"/>
      <c r="BPK1417" s="32"/>
      <c r="BPL1417" s="32"/>
      <c r="BPM1417" s="32"/>
      <c r="BPN1417" s="32"/>
      <c r="BPO1417" s="32"/>
      <c r="BPP1417" s="32"/>
      <c r="BPQ1417" s="32"/>
      <c r="BPR1417" s="32"/>
      <c r="BPS1417" s="32"/>
      <c r="BPT1417" s="32"/>
      <c r="BPU1417" s="32"/>
      <c r="BPV1417" s="32"/>
      <c r="BPW1417" s="32"/>
      <c r="BPX1417" s="32"/>
      <c r="BPY1417" s="32"/>
      <c r="BPZ1417" s="32"/>
      <c r="BQA1417" s="32"/>
      <c r="BQB1417" s="32"/>
      <c r="BQC1417" s="32"/>
      <c r="BQD1417" s="32"/>
      <c r="BQE1417" s="32"/>
      <c r="BQF1417" s="32"/>
      <c r="BQG1417" s="32"/>
      <c r="BQH1417" s="32"/>
      <c r="BQI1417" s="32"/>
      <c r="BQJ1417" s="32"/>
      <c r="BQK1417" s="32"/>
      <c r="BQL1417" s="32"/>
      <c r="BQM1417" s="32"/>
      <c r="BQN1417" s="32"/>
      <c r="BQO1417" s="32"/>
      <c r="BQP1417" s="32"/>
      <c r="BQQ1417" s="32"/>
      <c r="BQR1417" s="32"/>
      <c r="BQS1417" s="32"/>
      <c r="BQT1417" s="32"/>
      <c r="BQU1417" s="32"/>
      <c r="BQV1417" s="32"/>
      <c r="BQW1417" s="32"/>
      <c r="BQX1417" s="32"/>
      <c r="BQY1417" s="32"/>
      <c r="BQZ1417" s="32"/>
      <c r="BRA1417" s="32"/>
      <c r="BRB1417" s="32"/>
      <c r="BRC1417" s="32"/>
      <c r="BRD1417" s="32"/>
      <c r="BRE1417" s="32"/>
      <c r="BRF1417" s="32"/>
      <c r="BRG1417" s="32"/>
      <c r="BRH1417" s="32"/>
      <c r="BRI1417" s="32"/>
      <c r="BRJ1417" s="32"/>
      <c r="BRK1417" s="32"/>
      <c r="BRL1417" s="32"/>
      <c r="BRM1417" s="32"/>
      <c r="BRN1417" s="32"/>
      <c r="BRO1417" s="32"/>
      <c r="BRP1417" s="32"/>
      <c r="BRQ1417" s="32"/>
      <c r="BRR1417" s="32"/>
      <c r="BRS1417" s="32"/>
      <c r="BRT1417" s="32"/>
      <c r="BRU1417" s="32"/>
      <c r="BRV1417" s="32"/>
      <c r="BRW1417" s="32"/>
      <c r="BRX1417" s="32"/>
      <c r="BRY1417" s="32"/>
      <c r="BRZ1417" s="32"/>
      <c r="BSA1417" s="32"/>
      <c r="BSB1417" s="32"/>
      <c r="BSC1417" s="32"/>
      <c r="BSD1417" s="32"/>
      <c r="BSE1417" s="32"/>
      <c r="BSF1417" s="32"/>
      <c r="BSG1417" s="32"/>
      <c r="BSH1417" s="32"/>
      <c r="BSI1417" s="32"/>
      <c r="BSJ1417" s="32"/>
      <c r="BSK1417" s="32"/>
      <c r="BSL1417" s="32"/>
      <c r="BSM1417" s="32"/>
      <c r="BSN1417" s="32"/>
      <c r="BSO1417" s="32"/>
      <c r="BSP1417" s="32"/>
      <c r="BSQ1417" s="32"/>
      <c r="BSR1417" s="32"/>
      <c r="BSS1417" s="32"/>
      <c r="BST1417" s="32"/>
      <c r="BSU1417" s="32"/>
      <c r="BSV1417" s="32"/>
      <c r="BSW1417" s="32"/>
      <c r="BSX1417" s="32"/>
      <c r="BSY1417" s="32"/>
      <c r="BSZ1417" s="32"/>
      <c r="BTA1417" s="32"/>
      <c r="BTB1417" s="32"/>
      <c r="BTC1417" s="32"/>
      <c r="BTD1417" s="32"/>
      <c r="BTE1417" s="32"/>
      <c r="BTF1417" s="32"/>
      <c r="BTG1417" s="32"/>
      <c r="BTH1417" s="32"/>
      <c r="BTI1417" s="32"/>
      <c r="BTJ1417" s="32"/>
      <c r="BTK1417" s="32"/>
      <c r="BTL1417" s="32"/>
      <c r="BTM1417" s="32"/>
      <c r="BTN1417" s="32"/>
      <c r="BTO1417" s="32"/>
      <c r="BTP1417" s="32"/>
      <c r="BTQ1417" s="32"/>
      <c r="BTR1417" s="32"/>
      <c r="BTS1417" s="32"/>
      <c r="BTT1417" s="32"/>
      <c r="BTU1417" s="32"/>
      <c r="BTV1417" s="32"/>
      <c r="BTW1417" s="32"/>
      <c r="BTX1417" s="32"/>
      <c r="BTY1417" s="32"/>
      <c r="BTZ1417" s="32"/>
      <c r="BUA1417" s="32"/>
      <c r="BUB1417" s="32"/>
      <c r="BUC1417" s="32"/>
      <c r="BUD1417" s="32"/>
      <c r="BUE1417" s="32"/>
      <c r="BUF1417" s="32"/>
      <c r="BUG1417" s="32"/>
      <c r="BUH1417" s="32"/>
      <c r="BUI1417" s="32"/>
      <c r="BUJ1417" s="32"/>
      <c r="BUK1417" s="32"/>
      <c r="BUL1417" s="32"/>
      <c r="BUM1417" s="32"/>
      <c r="BUN1417" s="32"/>
      <c r="BUO1417" s="32"/>
      <c r="BUP1417" s="32"/>
      <c r="BUQ1417" s="32"/>
      <c r="BUR1417" s="32"/>
      <c r="BUS1417" s="32"/>
      <c r="BUT1417" s="32"/>
      <c r="BUU1417" s="32"/>
      <c r="BUV1417" s="32"/>
      <c r="BUW1417" s="32"/>
      <c r="BUX1417" s="32"/>
      <c r="BUY1417" s="32"/>
      <c r="BUZ1417" s="32"/>
      <c r="BVA1417" s="32"/>
      <c r="BVB1417" s="32"/>
      <c r="BVC1417" s="32"/>
      <c r="BVD1417" s="32"/>
      <c r="BVE1417" s="32"/>
      <c r="BVF1417" s="32"/>
      <c r="BVG1417" s="32"/>
      <c r="BVH1417" s="32"/>
      <c r="BVI1417" s="32"/>
      <c r="BVJ1417" s="32"/>
      <c r="BVK1417" s="32"/>
      <c r="BVL1417" s="32"/>
      <c r="BVM1417" s="32"/>
      <c r="BVN1417" s="32"/>
      <c r="BVO1417" s="32"/>
      <c r="BVP1417" s="32"/>
      <c r="BVQ1417" s="32"/>
      <c r="BVR1417" s="32"/>
      <c r="BVS1417" s="32"/>
      <c r="BVT1417" s="32"/>
      <c r="BVU1417" s="32"/>
      <c r="BVV1417" s="32"/>
      <c r="BVW1417" s="32"/>
      <c r="BVX1417" s="32"/>
      <c r="BVY1417" s="32"/>
      <c r="BVZ1417" s="32"/>
      <c r="BWA1417" s="32"/>
      <c r="BWB1417" s="32"/>
      <c r="BWC1417" s="32"/>
      <c r="BWD1417" s="32"/>
      <c r="BWE1417" s="32"/>
      <c r="BWF1417" s="32"/>
      <c r="BWG1417" s="32"/>
      <c r="BWH1417" s="32"/>
      <c r="BWI1417" s="32"/>
      <c r="BWJ1417" s="32"/>
      <c r="BWK1417" s="32"/>
      <c r="BWL1417" s="32"/>
      <c r="BWM1417" s="32"/>
      <c r="BWN1417" s="32"/>
      <c r="BWO1417" s="32"/>
      <c r="BWP1417" s="32"/>
      <c r="BWQ1417" s="32"/>
      <c r="BWR1417" s="32"/>
      <c r="BWS1417" s="32"/>
      <c r="BWT1417" s="32"/>
      <c r="BWU1417" s="32"/>
      <c r="BWV1417" s="32"/>
      <c r="BWW1417" s="32"/>
      <c r="BWX1417" s="32"/>
      <c r="BWY1417" s="32"/>
      <c r="BWZ1417" s="32"/>
      <c r="BXA1417" s="32"/>
      <c r="BXB1417" s="32"/>
      <c r="BXC1417" s="32"/>
      <c r="BXD1417" s="32"/>
      <c r="BXE1417" s="32"/>
      <c r="BXF1417" s="32"/>
      <c r="BXG1417" s="32"/>
      <c r="BXH1417" s="32"/>
      <c r="BXI1417" s="32"/>
      <c r="BXJ1417" s="32"/>
      <c r="BXK1417" s="32"/>
      <c r="BXL1417" s="32"/>
      <c r="BXM1417" s="32"/>
      <c r="BXN1417" s="32"/>
      <c r="BXO1417" s="32"/>
      <c r="BXP1417" s="32"/>
      <c r="BXQ1417" s="32"/>
      <c r="BXR1417" s="32"/>
      <c r="BXS1417" s="32"/>
      <c r="BXT1417" s="32"/>
      <c r="BXU1417" s="32"/>
      <c r="BXV1417" s="32"/>
      <c r="BXW1417" s="32"/>
      <c r="BXX1417" s="32"/>
      <c r="BXY1417" s="32"/>
      <c r="BXZ1417" s="32"/>
      <c r="BYA1417" s="32"/>
      <c r="BYB1417" s="32"/>
      <c r="BYC1417" s="32"/>
      <c r="BYD1417" s="32"/>
      <c r="BYE1417" s="32"/>
      <c r="BYF1417" s="32"/>
      <c r="BYG1417" s="32"/>
      <c r="BYH1417" s="32"/>
      <c r="BYI1417" s="32"/>
      <c r="BYJ1417" s="32"/>
      <c r="BYK1417" s="32"/>
      <c r="BYL1417" s="32"/>
      <c r="BYM1417" s="32"/>
      <c r="BYN1417" s="32"/>
      <c r="BYO1417" s="32"/>
      <c r="BYP1417" s="32"/>
      <c r="BYQ1417" s="32"/>
      <c r="BYR1417" s="32"/>
      <c r="BYS1417" s="32"/>
      <c r="BYT1417" s="32"/>
      <c r="BYU1417" s="32"/>
      <c r="BYV1417" s="32"/>
      <c r="BYW1417" s="32"/>
      <c r="BYX1417" s="32"/>
      <c r="BYY1417" s="32"/>
      <c r="BYZ1417" s="32"/>
      <c r="BZA1417" s="32"/>
      <c r="BZB1417" s="32"/>
      <c r="BZC1417" s="32"/>
      <c r="BZD1417" s="32"/>
      <c r="BZE1417" s="32"/>
      <c r="BZF1417" s="32"/>
      <c r="BZG1417" s="32"/>
      <c r="BZH1417" s="32"/>
      <c r="BZI1417" s="32"/>
      <c r="BZJ1417" s="32"/>
      <c r="BZK1417" s="32"/>
      <c r="BZL1417" s="32"/>
      <c r="BZM1417" s="32"/>
      <c r="BZN1417" s="32"/>
      <c r="BZO1417" s="32"/>
      <c r="BZP1417" s="32"/>
      <c r="BZQ1417" s="32"/>
      <c r="BZR1417" s="32"/>
      <c r="BZS1417" s="32"/>
      <c r="BZT1417" s="32"/>
      <c r="BZU1417" s="32"/>
      <c r="BZV1417" s="32"/>
      <c r="BZW1417" s="32"/>
      <c r="BZX1417" s="32"/>
      <c r="BZY1417" s="32"/>
      <c r="BZZ1417" s="32"/>
      <c r="CAA1417" s="32"/>
      <c r="CAB1417" s="32"/>
      <c r="CAC1417" s="32"/>
      <c r="CAD1417" s="32"/>
      <c r="CAE1417" s="32"/>
      <c r="CAF1417" s="32"/>
      <c r="CAG1417" s="32"/>
      <c r="CAH1417" s="32"/>
      <c r="CAI1417" s="32"/>
      <c r="CAJ1417" s="32"/>
      <c r="CAK1417" s="32"/>
      <c r="CAL1417" s="32"/>
      <c r="CAM1417" s="32"/>
      <c r="CAN1417" s="32"/>
      <c r="CAO1417" s="32"/>
      <c r="CAP1417" s="32"/>
      <c r="CAQ1417" s="32"/>
      <c r="CAR1417" s="32"/>
      <c r="CAS1417" s="32"/>
      <c r="CAT1417" s="32"/>
      <c r="CAU1417" s="32"/>
      <c r="CAV1417" s="32"/>
      <c r="CAW1417" s="32"/>
      <c r="CAX1417" s="32"/>
      <c r="CAY1417" s="32"/>
      <c r="CAZ1417" s="32"/>
      <c r="CBA1417" s="32"/>
      <c r="CBB1417" s="32"/>
      <c r="CBC1417" s="32"/>
      <c r="CBD1417" s="32"/>
      <c r="CBE1417" s="32"/>
      <c r="CBF1417" s="32"/>
      <c r="CBG1417" s="32"/>
      <c r="CBH1417" s="32"/>
      <c r="CBI1417" s="32"/>
      <c r="CBJ1417" s="32"/>
      <c r="CBK1417" s="32"/>
      <c r="CBL1417" s="32"/>
      <c r="CBM1417" s="32"/>
      <c r="CBN1417" s="32"/>
      <c r="CBO1417" s="32"/>
      <c r="CBP1417" s="32"/>
      <c r="CBQ1417" s="32"/>
      <c r="CBR1417" s="32"/>
      <c r="CBS1417" s="32"/>
      <c r="CBT1417" s="32"/>
      <c r="CBU1417" s="32"/>
      <c r="CBV1417" s="32"/>
      <c r="CBW1417" s="32"/>
      <c r="CBX1417" s="32"/>
      <c r="CBY1417" s="32"/>
      <c r="CBZ1417" s="32"/>
      <c r="CCA1417" s="32"/>
      <c r="CCB1417" s="32"/>
      <c r="CCC1417" s="32"/>
      <c r="CCD1417" s="32"/>
      <c r="CCE1417" s="32"/>
      <c r="CCF1417" s="32"/>
      <c r="CCG1417" s="32"/>
      <c r="CCH1417" s="32"/>
      <c r="CCI1417" s="32"/>
      <c r="CCJ1417" s="32"/>
      <c r="CCK1417" s="32"/>
      <c r="CCL1417" s="32"/>
      <c r="CCM1417" s="32"/>
      <c r="CCN1417" s="32"/>
      <c r="CCO1417" s="32"/>
      <c r="CCP1417" s="32"/>
      <c r="CCQ1417" s="32"/>
      <c r="CCR1417" s="32"/>
      <c r="CCS1417" s="32"/>
      <c r="CCT1417" s="32"/>
      <c r="CCU1417" s="32"/>
      <c r="CCV1417" s="32"/>
      <c r="CCW1417" s="32"/>
      <c r="CCX1417" s="32"/>
      <c r="CCY1417" s="32"/>
      <c r="CCZ1417" s="32"/>
      <c r="CDA1417" s="32"/>
      <c r="CDB1417" s="32"/>
      <c r="CDC1417" s="32"/>
      <c r="CDD1417" s="32"/>
      <c r="CDE1417" s="32"/>
      <c r="CDF1417" s="32"/>
      <c r="CDG1417" s="32"/>
      <c r="CDH1417" s="32"/>
      <c r="CDI1417" s="32"/>
      <c r="CDJ1417" s="32"/>
      <c r="CDK1417" s="32"/>
      <c r="CDL1417" s="32"/>
      <c r="CDM1417" s="32"/>
      <c r="CDN1417" s="32"/>
      <c r="CDO1417" s="32"/>
      <c r="CDP1417" s="32"/>
      <c r="CDQ1417" s="32"/>
      <c r="CDR1417" s="32"/>
      <c r="CDS1417" s="32"/>
      <c r="CDT1417" s="32"/>
      <c r="CDU1417" s="32"/>
      <c r="CDV1417" s="32"/>
      <c r="CDW1417" s="32"/>
      <c r="CDX1417" s="32"/>
      <c r="CDY1417" s="32"/>
      <c r="CDZ1417" s="32"/>
      <c r="CEA1417" s="32"/>
      <c r="CEB1417" s="32"/>
      <c r="CEC1417" s="32"/>
      <c r="CED1417" s="32"/>
      <c r="CEE1417" s="32"/>
      <c r="CEF1417" s="32"/>
      <c r="CEG1417" s="32"/>
      <c r="CEH1417" s="32"/>
      <c r="CEI1417" s="32"/>
      <c r="CEJ1417" s="32"/>
      <c r="CEK1417" s="32"/>
      <c r="CEL1417" s="32"/>
      <c r="CEM1417" s="32"/>
      <c r="CEN1417" s="32"/>
      <c r="CEO1417" s="32"/>
      <c r="CEP1417" s="32"/>
      <c r="CEQ1417" s="32"/>
      <c r="CER1417" s="32"/>
      <c r="CES1417" s="32"/>
      <c r="CET1417" s="32"/>
      <c r="CEU1417" s="32"/>
      <c r="CEV1417" s="32"/>
      <c r="CEW1417" s="32"/>
      <c r="CEX1417" s="32"/>
      <c r="CEY1417" s="32"/>
      <c r="CEZ1417" s="32"/>
      <c r="CFA1417" s="32"/>
      <c r="CFB1417" s="32"/>
      <c r="CFC1417" s="32"/>
      <c r="CFD1417" s="32"/>
      <c r="CFE1417" s="32"/>
      <c r="CFF1417" s="32"/>
      <c r="CFG1417" s="32"/>
      <c r="CFH1417" s="32"/>
      <c r="CFI1417" s="32"/>
      <c r="CFJ1417" s="32"/>
      <c r="CFK1417" s="32"/>
      <c r="CFL1417" s="32"/>
      <c r="CFM1417" s="32"/>
      <c r="CFN1417" s="32"/>
      <c r="CFO1417" s="32"/>
      <c r="CFP1417" s="32"/>
      <c r="CFQ1417" s="32"/>
      <c r="CFR1417" s="32"/>
      <c r="CFS1417" s="32"/>
      <c r="CFT1417" s="32"/>
      <c r="CFU1417" s="32"/>
      <c r="CFV1417" s="32"/>
      <c r="CFW1417" s="32"/>
      <c r="CFX1417" s="32"/>
      <c r="CFY1417" s="32"/>
      <c r="CFZ1417" s="32"/>
      <c r="CGA1417" s="32"/>
      <c r="CGB1417" s="32"/>
      <c r="CGC1417" s="32"/>
      <c r="CGD1417" s="32"/>
      <c r="CGE1417" s="32"/>
      <c r="CGF1417" s="32"/>
      <c r="CGG1417" s="32"/>
      <c r="CGH1417" s="32"/>
      <c r="CGI1417" s="32"/>
      <c r="CGJ1417" s="32"/>
      <c r="CGK1417" s="32"/>
      <c r="CGL1417" s="32"/>
      <c r="CGM1417" s="32"/>
      <c r="CGN1417" s="32"/>
      <c r="CGO1417" s="32"/>
      <c r="CGP1417" s="32"/>
      <c r="CGQ1417" s="32"/>
      <c r="CGR1417" s="32"/>
      <c r="CGS1417" s="32"/>
      <c r="CGT1417" s="32"/>
      <c r="CGU1417" s="32"/>
      <c r="CGV1417" s="32"/>
      <c r="CGW1417" s="32"/>
      <c r="CGX1417" s="32"/>
      <c r="CGY1417" s="32"/>
      <c r="CGZ1417" s="32"/>
      <c r="CHA1417" s="32"/>
      <c r="CHB1417" s="32"/>
      <c r="CHC1417" s="32"/>
      <c r="CHD1417" s="32"/>
      <c r="CHE1417" s="32"/>
      <c r="CHF1417" s="32"/>
      <c r="CHG1417" s="32"/>
      <c r="CHH1417" s="32"/>
      <c r="CHI1417" s="32"/>
      <c r="CHJ1417" s="32"/>
      <c r="CHK1417" s="32"/>
      <c r="CHL1417" s="32"/>
      <c r="CHM1417" s="32"/>
      <c r="CHN1417" s="32"/>
      <c r="CHO1417" s="32"/>
      <c r="CHP1417" s="32"/>
      <c r="CHQ1417" s="32"/>
      <c r="CHR1417" s="32"/>
      <c r="CHS1417" s="32"/>
      <c r="CHT1417" s="32"/>
      <c r="CHU1417" s="32"/>
      <c r="CHV1417" s="32"/>
      <c r="CHW1417" s="32"/>
      <c r="CHX1417" s="32"/>
      <c r="CHY1417" s="32"/>
      <c r="CHZ1417" s="32"/>
      <c r="CIA1417" s="32"/>
      <c r="CIB1417" s="32"/>
      <c r="CIC1417" s="32"/>
      <c r="CID1417" s="32"/>
      <c r="CIE1417" s="32"/>
      <c r="CIF1417" s="32"/>
      <c r="CIG1417" s="32"/>
      <c r="CIH1417" s="32"/>
      <c r="CII1417" s="32"/>
      <c r="CIJ1417" s="32"/>
      <c r="CIK1417" s="32"/>
      <c r="CIL1417" s="32"/>
      <c r="CIM1417" s="32"/>
      <c r="CIN1417" s="32"/>
      <c r="CIO1417" s="32"/>
      <c r="CIP1417" s="32"/>
      <c r="CIQ1417" s="32"/>
      <c r="CIR1417" s="32"/>
      <c r="CIS1417" s="32"/>
      <c r="CIT1417" s="32"/>
      <c r="CIU1417" s="32"/>
      <c r="CIV1417" s="32"/>
      <c r="CIW1417" s="32"/>
      <c r="CIX1417" s="32"/>
      <c r="CIY1417" s="32"/>
      <c r="CIZ1417" s="32"/>
      <c r="CJA1417" s="32"/>
      <c r="CJB1417" s="32"/>
      <c r="CJC1417" s="32"/>
      <c r="CJD1417" s="32"/>
      <c r="CJE1417" s="32"/>
      <c r="CJF1417" s="32"/>
      <c r="CJG1417" s="32"/>
      <c r="CJH1417" s="32"/>
      <c r="CJI1417" s="32"/>
      <c r="CJJ1417" s="32"/>
      <c r="CJK1417" s="32"/>
      <c r="CJL1417" s="32"/>
      <c r="CJM1417" s="32"/>
      <c r="CJN1417" s="32"/>
      <c r="CJO1417" s="32"/>
      <c r="CJP1417" s="32"/>
      <c r="CJQ1417" s="32"/>
      <c r="CJR1417" s="32"/>
      <c r="CJS1417" s="32"/>
      <c r="CJT1417" s="32"/>
      <c r="CJU1417" s="32"/>
      <c r="CJV1417" s="32"/>
      <c r="CJW1417" s="32"/>
      <c r="CJX1417" s="32"/>
      <c r="CJY1417" s="32"/>
      <c r="CJZ1417" s="32"/>
      <c r="CKA1417" s="32"/>
      <c r="CKB1417" s="32"/>
      <c r="CKC1417" s="32"/>
      <c r="CKD1417" s="32"/>
      <c r="CKE1417" s="32"/>
      <c r="CKF1417" s="32"/>
      <c r="CKG1417" s="32"/>
      <c r="CKH1417" s="32"/>
      <c r="CKI1417" s="32"/>
      <c r="CKJ1417" s="32"/>
      <c r="CKK1417" s="32"/>
      <c r="CKL1417" s="32"/>
      <c r="CKM1417" s="32"/>
      <c r="CKN1417" s="32"/>
      <c r="CKO1417" s="32"/>
      <c r="CKP1417" s="32"/>
      <c r="CKQ1417" s="32"/>
      <c r="CKR1417" s="32"/>
      <c r="CKS1417" s="32"/>
      <c r="CKT1417" s="32"/>
      <c r="CKU1417" s="32"/>
      <c r="CKV1417" s="32"/>
      <c r="CKW1417" s="32"/>
      <c r="CKX1417" s="32"/>
      <c r="CKY1417" s="32"/>
      <c r="CKZ1417" s="32"/>
      <c r="CLA1417" s="32"/>
      <c r="CLB1417" s="32"/>
      <c r="CLC1417" s="32"/>
      <c r="CLD1417" s="32"/>
      <c r="CLE1417" s="32"/>
      <c r="CLF1417" s="32"/>
      <c r="CLG1417" s="32"/>
      <c r="CLH1417" s="32"/>
      <c r="CLI1417" s="32"/>
      <c r="CLJ1417" s="32"/>
      <c r="CLK1417" s="32"/>
      <c r="CLL1417" s="32"/>
      <c r="CLM1417" s="32"/>
      <c r="CLN1417" s="32"/>
      <c r="CLO1417" s="32"/>
      <c r="CLP1417" s="32"/>
      <c r="CLQ1417" s="32"/>
      <c r="CLR1417" s="32"/>
      <c r="CLS1417" s="32"/>
      <c r="CLT1417" s="32"/>
      <c r="CLU1417" s="32"/>
      <c r="CLV1417" s="32"/>
      <c r="CLW1417" s="32"/>
      <c r="CLX1417" s="32"/>
      <c r="CLY1417" s="32"/>
      <c r="CLZ1417" s="32"/>
      <c r="CMA1417" s="32"/>
      <c r="CMB1417" s="32"/>
      <c r="CMC1417" s="32"/>
      <c r="CMD1417" s="32"/>
      <c r="CME1417" s="32"/>
      <c r="CMF1417" s="32"/>
      <c r="CMG1417" s="32"/>
      <c r="CMH1417" s="32"/>
      <c r="CMI1417" s="32"/>
      <c r="CMJ1417" s="32"/>
      <c r="CMK1417" s="32"/>
      <c r="CML1417" s="32"/>
      <c r="CMM1417" s="32"/>
      <c r="CMN1417" s="32"/>
      <c r="CMO1417" s="32"/>
      <c r="CMP1417" s="32"/>
      <c r="CMQ1417" s="32"/>
      <c r="CMR1417" s="32"/>
      <c r="CMS1417" s="32"/>
      <c r="CMT1417" s="32"/>
      <c r="CMU1417" s="32"/>
      <c r="CMV1417" s="32"/>
      <c r="CMW1417" s="32"/>
      <c r="CMX1417" s="32"/>
      <c r="CMY1417" s="32"/>
      <c r="CMZ1417" s="32"/>
      <c r="CNA1417" s="32"/>
      <c r="CNB1417" s="32"/>
      <c r="CNC1417" s="32"/>
      <c r="CND1417" s="32"/>
      <c r="CNE1417" s="32"/>
      <c r="CNF1417" s="32"/>
      <c r="CNG1417" s="32"/>
      <c r="CNH1417" s="32"/>
      <c r="CNI1417" s="32"/>
      <c r="CNJ1417" s="32"/>
      <c r="CNK1417" s="32"/>
      <c r="CNL1417" s="32"/>
      <c r="CNM1417" s="32"/>
      <c r="CNN1417" s="32"/>
      <c r="CNO1417" s="32"/>
      <c r="CNP1417" s="32"/>
      <c r="CNQ1417" s="32"/>
      <c r="CNR1417" s="32"/>
      <c r="CNS1417" s="32"/>
      <c r="CNT1417" s="32"/>
      <c r="CNU1417" s="32"/>
      <c r="CNV1417" s="32"/>
      <c r="CNW1417" s="32"/>
      <c r="CNX1417" s="32"/>
      <c r="CNY1417" s="32"/>
      <c r="CNZ1417" s="32"/>
      <c r="COA1417" s="32"/>
      <c r="COB1417" s="32"/>
      <c r="COC1417" s="32"/>
      <c r="COD1417" s="32"/>
      <c r="COE1417" s="32"/>
      <c r="COF1417" s="32"/>
      <c r="COG1417" s="32"/>
      <c r="COH1417" s="32"/>
      <c r="COI1417" s="32"/>
      <c r="COJ1417" s="32"/>
      <c r="COK1417" s="32"/>
      <c r="COL1417" s="32"/>
      <c r="COM1417" s="32"/>
      <c r="CON1417" s="32"/>
      <c r="COO1417" s="32"/>
      <c r="COP1417" s="32"/>
      <c r="COQ1417" s="32"/>
      <c r="COR1417" s="32"/>
      <c r="COS1417" s="32"/>
      <c r="COT1417" s="32"/>
      <c r="COU1417" s="32"/>
      <c r="COV1417" s="32"/>
      <c r="COW1417" s="32"/>
      <c r="COX1417" s="32"/>
      <c r="COY1417" s="32"/>
      <c r="COZ1417" s="32"/>
      <c r="CPA1417" s="32"/>
      <c r="CPB1417" s="32"/>
      <c r="CPC1417" s="32"/>
      <c r="CPD1417" s="32"/>
      <c r="CPE1417" s="32"/>
      <c r="CPF1417" s="32"/>
      <c r="CPG1417" s="32"/>
      <c r="CPH1417" s="32"/>
      <c r="CPI1417" s="32"/>
      <c r="CPJ1417" s="32"/>
      <c r="CPK1417" s="32"/>
      <c r="CPL1417" s="32"/>
      <c r="CPM1417" s="32"/>
      <c r="CPN1417" s="32"/>
      <c r="CPO1417" s="32"/>
      <c r="CPP1417" s="32"/>
      <c r="CPQ1417" s="32"/>
      <c r="CPR1417" s="32"/>
      <c r="CPS1417" s="32"/>
      <c r="CPT1417" s="32"/>
      <c r="CPU1417" s="32"/>
      <c r="CPV1417" s="32"/>
      <c r="CPW1417" s="32"/>
      <c r="CPX1417" s="32"/>
      <c r="CPY1417" s="32"/>
      <c r="CPZ1417" s="32"/>
      <c r="CQA1417" s="32"/>
      <c r="CQB1417" s="32"/>
      <c r="CQC1417" s="32"/>
      <c r="CQD1417" s="32"/>
      <c r="CQE1417" s="32"/>
      <c r="CQF1417" s="32"/>
      <c r="CQG1417" s="32"/>
      <c r="CQH1417" s="32"/>
      <c r="CQI1417" s="32"/>
      <c r="CQJ1417" s="32"/>
      <c r="CQK1417" s="32"/>
      <c r="CQL1417" s="32"/>
      <c r="CQM1417" s="32"/>
      <c r="CQN1417" s="32"/>
      <c r="CQO1417" s="32"/>
      <c r="CQP1417" s="32"/>
      <c r="CQQ1417" s="32"/>
      <c r="CQR1417" s="32"/>
      <c r="CQS1417" s="32"/>
      <c r="CQT1417" s="32"/>
      <c r="CQU1417" s="32"/>
      <c r="CQV1417" s="32"/>
      <c r="CQW1417" s="32"/>
      <c r="CQX1417" s="32"/>
      <c r="CQY1417" s="32"/>
      <c r="CQZ1417" s="32"/>
      <c r="CRA1417" s="32"/>
      <c r="CRB1417" s="32"/>
      <c r="CRC1417" s="32"/>
      <c r="CRD1417" s="32"/>
      <c r="CRE1417" s="32"/>
      <c r="CRF1417" s="32"/>
      <c r="CRG1417" s="32"/>
      <c r="CRH1417" s="32"/>
      <c r="CRI1417" s="32"/>
      <c r="CRJ1417" s="32"/>
      <c r="CRK1417" s="32"/>
      <c r="CRL1417" s="32"/>
      <c r="CRM1417" s="32"/>
      <c r="CRN1417" s="32"/>
      <c r="CRO1417" s="32"/>
      <c r="CRP1417" s="32"/>
      <c r="CRQ1417" s="32"/>
      <c r="CRR1417" s="32"/>
      <c r="CRS1417" s="32"/>
      <c r="CRT1417" s="32"/>
      <c r="CRU1417" s="32"/>
      <c r="CRV1417" s="32"/>
      <c r="CRW1417" s="32"/>
      <c r="CRX1417" s="32"/>
      <c r="CRY1417" s="32"/>
      <c r="CRZ1417" s="32"/>
      <c r="CSA1417" s="32"/>
      <c r="CSB1417" s="32"/>
      <c r="CSC1417" s="32"/>
      <c r="CSD1417" s="32"/>
      <c r="CSE1417" s="32"/>
      <c r="CSF1417" s="32"/>
      <c r="CSG1417" s="32"/>
      <c r="CSH1417" s="32"/>
      <c r="CSI1417" s="32"/>
      <c r="CSJ1417" s="32"/>
      <c r="CSK1417" s="32"/>
      <c r="CSL1417" s="32"/>
      <c r="CSM1417" s="32"/>
      <c r="CSN1417" s="32"/>
      <c r="CSO1417" s="32"/>
      <c r="CSP1417" s="32"/>
      <c r="CSQ1417" s="32"/>
      <c r="CSR1417" s="32"/>
      <c r="CSS1417" s="32"/>
      <c r="CST1417" s="32"/>
      <c r="CSU1417" s="32"/>
      <c r="CSV1417" s="32"/>
      <c r="CSW1417" s="32"/>
      <c r="CSX1417" s="32"/>
      <c r="CSY1417" s="32"/>
      <c r="CSZ1417" s="32"/>
      <c r="CTA1417" s="32"/>
      <c r="CTB1417" s="32"/>
      <c r="CTC1417" s="32"/>
      <c r="CTD1417" s="32"/>
      <c r="CTE1417" s="32"/>
      <c r="CTF1417" s="32"/>
      <c r="CTG1417" s="32"/>
      <c r="CTH1417" s="32"/>
      <c r="CTI1417" s="32"/>
      <c r="CTJ1417" s="32"/>
      <c r="CTK1417" s="32"/>
      <c r="CTL1417" s="32"/>
      <c r="CTM1417" s="32"/>
      <c r="CTN1417" s="32"/>
      <c r="CTO1417" s="32"/>
      <c r="CTP1417" s="32"/>
      <c r="CTQ1417" s="32"/>
      <c r="CTR1417" s="32"/>
      <c r="CTS1417" s="32"/>
      <c r="CTT1417" s="32"/>
      <c r="CTU1417" s="32"/>
      <c r="CTV1417" s="32"/>
      <c r="CTW1417" s="32"/>
      <c r="CTX1417" s="32"/>
      <c r="CTY1417" s="32"/>
      <c r="CTZ1417" s="32"/>
      <c r="CUA1417" s="32"/>
      <c r="CUB1417" s="32"/>
      <c r="CUC1417" s="32"/>
      <c r="CUD1417" s="32"/>
      <c r="CUE1417" s="32"/>
      <c r="CUF1417" s="32"/>
      <c r="CUG1417" s="32"/>
      <c r="CUH1417" s="32"/>
      <c r="CUI1417" s="32"/>
      <c r="CUJ1417" s="32"/>
      <c r="CUK1417" s="32"/>
      <c r="CUL1417" s="32"/>
      <c r="CUM1417" s="32"/>
      <c r="CUN1417" s="32"/>
      <c r="CUO1417" s="32"/>
      <c r="CUP1417" s="32"/>
      <c r="CUQ1417" s="32"/>
      <c r="CUR1417" s="32"/>
      <c r="CUS1417" s="32"/>
      <c r="CUT1417" s="32"/>
      <c r="CUU1417" s="32"/>
      <c r="CUV1417" s="32"/>
      <c r="CUW1417" s="32"/>
      <c r="CUX1417" s="32"/>
      <c r="CUY1417" s="32"/>
      <c r="CUZ1417" s="32"/>
      <c r="CVA1417" s="32"/>
      <c r="CVB1417" s="32"/>
      <c r="CVC1417" s="32"/>
      <c r="CVD1417" s="32"/>
      <c r="CVE1417" s="32"/>
      <c r="CVF1417" s="32"/>
      <c r="CVG1417" s="32"/>
      <c r="CVH1417" s="32"/>
      <c r="CVI1417" s="32"/>
      <c r="CVJ1417" s="32"/>
      <c r="CVK1417" s="32"/>
      <c r="CVL1417" s="32"/>
      <c r="CVM1417" s="32"/>
      <c r="CVN1417" s="32"/>
      <c r="CVO1417" s="32"/>
      <c r="CVP1417" s="32"/>
      <c r="CVQ1417" s="32"/>
      <c r="CVR1417" s="32"/>
      <c r="CVS1417" s="32"/>
      <c r="CVT1417" s="32"/>
      <c r="CVU1417" s="32"/>
      <c r="CVV1417" s="32"/>
      <c r="CVW1417" s="32"/>
      <c r="CVX1417" s="32"/>
      <c r="CVY1417" s="32"/>
      <c r="CVZ1417" s="32"/>
      <c r="CWA1417" s="32"/>
      <c r="CWB1417" s="32"/>
      <c r="CWC1417" s="32"/>
      <c r="CWD1417" s="32"/>
      <c r="CWE1417" s="32"/>
      <c r="CWF1417" s="32"/>
      <c r="CWG1417" s="32"/>
      <c r="CWH1417" s="32"/>
      <c r="CWI1417" s="32"/>
      <c r="CWJ1417" s="32"/>
      <c r="CWK1417" s="32"/>
      <c r="CWL1417" s="32"/>
      <c r="CWM1417" s="32"/>
      <c r="CWN1417" s="32"/>
      <c r="CWO1417" s="32"/>
      <c r="CWP1417" s="32"/>
      <c r="CWQ1417" s="32"/>
      <c r="CWR1417" s="32"/>
      <c r="CWS1417" s="32"/>
      <c r="CWT1417" s="32"/>
      <c r="CWU1417" s="32"/>
      <c r="CWV1417" s="32"/>
      <c r="CWW1417" s="32"/>
      <c r="CWX1417" s="32"/>
      <c r="CWY1417" s="32"/>
      <c r="CWZ1417" s="32"/>
      <c r="CXA1417" s="32"/>
      <c r="CXB1417" s="32"/>
      <c r="CXC1417" s="32"/>
      <c r="CXD1417" s="32"/>
      <c r="CXE1417" s="32"/>
      <c r="CXF1417" s="32"/>
      <c r="CXG1417" s="32"/>
      <c r="CXH1417" s="32"/>
      <c r="CXI1417" s="32"/>
      <c r="CXJ1417" s="32"/>
      <c r="CXK1417" s="32"/>
      <c r="CXL1417" s="32"/>
      <c r="CXM1417" s="32"/>
      <c r="CXN1417" s="32"/>
      <c r="CXO1417" s="32"/>
      <c r="CXP1417" s="32"/>
      <c r="CXQ1417" s="32"/>
      <c r="CXR1417" s="32"/>
      <c r="CXS1417" s="32"/>
      <c r="CXT1417" s="32"/>
      <c r="CXU1417" s="32"/>
      <c r="CXV1417" s="32"/>
      <c r="CXW1417" s="32"/>
      <c r="CXX1417" s="32"/>
      <c r="CXY1417" s="32"/>
      <c r="CXZ1417" s="32"/>
      <c r="CYA1417" s="32"/>
      <c r="CYB1417" s="32"/>
      <c r="CYC1417" s="32"/>
      <c r="CYD1417" s="32"/>
      <c r="CYE1417" s="32"/>
      <c r="CYF1417" s="32"/>
      <c r="CYG1417" s="32"/>
      <c r="CYH1417" s="32"/>
      <c r="CYI1417" s="32"/>
      <c r="CYJ1417" s="32"/>
      <c r="CYK1417" s="32"/>
      <c r="CYL1417" s="32"/>
      <c r="CYM1417" s="32"/>
      <c r="CYN1417" s="32"/>
      <c r="CYO1417" s="32"/>
      <c r="CYP1417" s="32"/>
      <c r="CYQ1417" s="32"/>
      <c r="CYR1417" s="32"/>
      <c r="CYS1417" s="32"/>
      <c r="CYT1417" s="32"/>
      <c r="CYU1417" s="32"/>
      <c r="CYV1417" s="32"/>
      <c r="CYW1417" s="32"/>
      <c r="CYX1417" s="32"/>
      <c r="CYY1417" s="32"/>
      <c r="CYZ1417" s="32"/>
      <c r="CZA1417" s="32"/>
      <c r="CZB1417" s="32"/>
      <c r="CZC1417" s="32"/>
      <c r="CZD1417" s="32"/>
      <c r="CZE1417" s="32"/>
      <c r="CZF1417" s="32"/>
      <c r="CZG1417" s="32"/>
      <c r="CZH1417" s="32"/>
      <c r="CZI1417" s="32"/>
      <c r="CZJ1417" s="32"/>
      <c r="CZK1417" s="32"/>
      <c r="CZL1417" s="32"/>
      <c r="CZM1417" s="32"/>
      <c r="CZN1417" s="32"/>
      <c r="CZO1417" s="32"/>
      <c r="CZP1417" s="32"/>
      <c r="CZQ1417" s="32"/>
      <c r="CZR1417" s="32"/>
      <c r="CZS1417" s="32"/>
      <c r="CZT1417" s="32"/>
      <c r="CZU1417" s="32"/>
      <c r="CZV1417" s="32"/>
      <c r="CZW1417" s="32"/>
      <c r="CZX1417" s="32"/>
      <c r="CZY1417" s="32"/>
      <c r="CZZ1417" s="32"/>
      <c r="DAA1417" s="32"/>
      <c r="DAB1417" s="32"/>
      <c r="DAC1417" s="32"/>
      <c r="DAD1417" s="32"/>
      <c r="DAE1417" s="32"/>
      <c r="DAF1417" s="32"/>
      <c r="DAG1417" s="32"/>
      <c r="DAH1417" s="32"/>
      <c r="DAI1417" s="32"/>
      <c r="DAJ1417" s="32"/>
      <c r="DAK1417" s="32"/>
      <c r="DAL1417" s="32"/>
      <c r="DAM1417" s="32"/>
      <c r="DAN1417" s="32"/>
      <c r="DAO1417" s="32"/>
      <c r="DAP1417" s="32"/>
      <c r="DAQ1417" s="32"/>
      <c r="DAR1417" s="32"/>
      <c r="DAS1417" s="32"/>
      <c r="DAT1417" s="32"/>
      <c r="DAU1417" s="32"/>
      <c r="DAV1417" s="32"/>
      <c r="DAW1417" s="32"/>
      <c r="DAX1417" s="32"/>
      <c r="DAY1417" s="32"/>
      <c r="DAZ1417" s="32"/>
      <c r="DBA1417" s="32"/>
      <c r="DBB1417" s="32"/>
      <c r="DBC1417" s="32"/>
      <c r="DBD1417" s="32"/>
      <c r="DBE1417" s="32"/>
      <c r="DBF1417" s="32"/>
      <c r="DBG1417" s="32"/>
      <c r="DBH1417" s="32"/>
      <c r="DBI1417" s="32"/>
      <c r="DBJ1417" s="32"/>
      <c r="DBK1417" s="32"/>
      <c r="DBL1417" s="32"/>
      <c r="DBM1417" s="32"/>
      <c r="DBN1417" s="32"/>
      <c r="DBO1417" s="32"/>
      <c r="DBP1417" s="32"/>
      <c r="DBQ1417" s="32"/>
      <c r="DBR1417" s="32"/>
      <c r="DBS1417" s="32"/>
      <c r="DBT1417" s="32"/>
      <c r="DBU1417" s="32"/>
      <c r="DBV1417" s="32"/>
      <c r="DBW1417" s="32"/>
      <c r="DBX1417" s="32"/>
      <c r="DBY1417" s="32"/>
      <c r="DBZ1417" s="32"/>
      <c r="DCA1417" s="32"/>
      <c r="DCB1417" s="32"/>
      <c r="DCC1417" s="32"/>
      <c r="DCD1417" s="32"/>
      <c r="DCE1417" s="32"/>
      <c r="DCF1417" s="32"/>
      <c r="DCG1417" s="32"/>
      <c r="DCH1417" s="32"/>
      <c r="DCI1417" s="32"/>
      <c r="DCJ1417" s="32"/>
      <c r="DCK1417" s="32"/>
      <c r="DCL1417" s="32"/>
      <c r="DCM1417" s="32"/>
      <c r="DCN1417" s="32"/>
      <c r="DCO1417" s="32"/>
      <c r="DCP1417" s="32"/>
      <c r="DCQ1417" s="32"/>
      <c r="DCR1417" s="32"/>
      <c r="DCS1417" s="32"/>
      <c r="DCT1417" s="32"/>
      <c r="DCU1417" s="32"/>
      <c r="DCV1417" s="32"/>
      <c r="DCW1417" s="32"/>
      <c r="DCX1417" s="32"/>
      <c r="DCY1417" s="32"/>
      <c r="DCZ1417" s="32"/>
      <c r="DDA1417" s="32"/>
      <c r="DDB1417" s="32"/>
      <c r="DDC1417" s="32"/>
      <c r="DDD1417" s="32"/>
      <c r="DDE1417" s="32"/>
      <c r="DDF1417" s="32"/>
      <c r="DDG1417" s="32"/>
      <c r="DDH1417" s="32"/>
      <c r="DDI1417" s="32"/>
      <c r="DDJ1417" s="32"/>
      <c r="DDK1417" s="32"/>
      <c r="DDL1417" s="32"/>
      <c r="DDM1417" s="32"/>
      <c r="DDN1417" s="32"/>
      <c r="DDO1417" s="32"/>
      <c r="DDP1417" s="32"/>
      <c r="DDQ1417" s="32"/>
      <c r="DDR1417" s="32"/>
      <c r="DDS1417" s="32"/>
      <c r="DDT1417" s="32"/>
      <c r="DDU1417" s="32"/>
      <c r="DDV1417" s="32"/>
      <c r="DDW1417" s="32"/>
      <c r="DDX1417" s="32"/>
      <c r="DDY1417" s="32"/>
      <c r="DDZ1417" s="32"/>
      <c r="DEA1417" s="32"/>
      <c r="DEB1417" s="32"/>
      <c r="DEC1417" s="32"/>
      <c r="DED1417" s="32"/>
      <c r="DEE1417" s="32"/>
      <c r="DEF1417" s="32"/>
      <c r="DEG1417" s="32"/>
      <c r="DEH1417" s="32"/>
      <c r="DEI1417" s="32"/>
      <c r="DEJ1417" s="32"/>
      <c r="DEK1417" s="32"/>
      <c r="DEL1417" s="32"/>
      <c r="DEM1417" s="32"/>
      <c r="DEN1417" s="32"/>
      <c r="DEO1417" s="32"/>
      <c r="DEP1417" s="32"/>
      <c r="DEQ1417" s="32"/>
      <c r="DER1417" s="32"/>
      <c r="DES1417" s="32"/>
      <c r="DET1417" s="32"/>
      <c r="DEU1417" s="32"/>
      <c r="DEV1417" s="32"/>
      <c r="DEW1417" s="32"/>
      <c r="DEX1417" s="32"/>
      <c r="DEY1417" s="32"/>
      <c r="DEZ1417" s="32"/>
      <c r="DFA1417" s="32"/>
      <c r="DFB1417" s="32"/>
      <c r="DFC1417" s="32"/>
      <c r="DFD1417" s="32"/>
      <c r="DFE1417" s="32"/>
      <c r="DFF1417" s="32"/>
      <c r="DFG1417" s="32"/>
      <c r="DFH1417" s="32"/>
      <c r="DFI1417" s="32"/>
      <c r="DFJ1417" s="32"/>
      <c r="DFK1417" s="32"/>
      <c r="DFL1417" s="32"/>
      <c r="DFM1417" s="32"/>
      <c r="DFN1417" s="32"/>
      <c r="DFO1417" s="32"/>
      <c r="DFP1417" s="32"/>
      <c r="DFQ1417" s="32"/>
      <c r="DFR1417" s="32"/>
      <c r="DFS1417" s="32"/>
      <c r="DFT1417" s="32"/>
      <c r="DFU1417" s="32"/>
      <c r="DFV1417" s="32"/>
      <c r="DFW1417" s="32"/>
      <c r="DFX1417" s="32"/>
      <c r="DFY1417" s="32"/>
      <c r="DFZ1417" s="32"/>
      <c r="DGA1417" s="32"/>
      <c r="DGB1417" s="32"/>
      <c r="DGC1417" s="32"/>
      <c r="DGD1417" s="32"/>
      <c r="DGE1417" s="32"/>
      <c r="DGF1417" s="32"/>
      <c r="DGG1417" s="32"/>
      <c r="DGH1417" s="32"/>
      <c r="DGI1417" s="32"/>
      <c r="DGJ1417" s="32"/>
      <c r="DGK1417" s="32"/>
      <c r="DGL1417" s="32"/>
      <c r="DGM1417" s="32"/>
      <c r="DGN1417" s="32"/>
      <c r="DGO1417" s="32"/>
      <c r="DGP1417" s="32"/>
      <c r="DGQ1417" s="32"/>
      <c r="DGR1417" s="32"/>
      <c r="DGS1417" s="32"/>
      <c r="DGT1417" s="32"/>
      <c r="DGU1417" s="32"/>
      <c r="DGV1417" s="32"/>
      <c r="DGW1417" s="32"/>
      <c r="DGX1417" s="32"/>
      <c r="DGY1417" s="32"/>
      <c r="DGZ1417" s="32"/>
      <c r="DHA1417" s="32"/>
      <c r="DHB1417" s="32"/>
      <c r="DHC1417" s="32"/>
      <c r="DHD1417" s="32"/>
      <c r="DHE1417" s="32"/>
      <c r="DHF1417" s="32"/>
      <c r="DHG1417" s="32"/>
      <c r="DHH1417" s="32"/>
      <c r="DHI1417" s="32"/>
      <c r="DHJ1417" s="32"/>
      <c r="DHK1417" s="32"/>
      <c r="DHL1417" s="32"/>
      <c r="DHM1417" s="32"/>
      <c r="DHN1417" s="32"/>
      <c r="DHO1417" s="32"/>
      <c r="DHP1417" s="32"/>
      <c r="DHQ1417" s="32"/>
      <c r="DHR1417" s="32"/>
      <c r="DHS1417" s="32"/>
      <c r="DHT1417" s="32"/>
      <c r="DHU1417" s="32"/>
      <c r="DHV1417" s="32"/>
      <c r="DHW1417" s="32"/>
      <c r="DHX1417" s="32"/>
      <c r="DHY1417" s="32"/>
      <c r="DHZ1417" s="32"/>
      <c r="DIA1417" s="32"/>
      <c r="DIB1417" s="32"/>
      <c r="DIC1417" s="32"/>
      <c r="DID1417" s="32"/>
      <c r="DIE1417" s="32"/>
      <c r="DIF1417" s="32"/>
      <c r="DIG1417" s="32"/>
      <c r="DIH1417" s="32"/>
      <c r="DII1417" s="32"/>
      <c r="DIJ1417" s="32"/>
      <c r="DIK1417" s="32"/>
      <c r="DIL1417" s="32"/>
      <c r="DIM1417" s="32"/>
      <c r="DIN1417" s="32"/>
      <c r="DIO1417" s="32"/>
      <c r="DIP1417" s="32"/>
      <c r="DIQ1417" s="32"/>
      <c r="DIR1417" s="32"/>
      <c r="DIS1417" s="32"/>
      <c r="DIT1417" s="32"/>
      <c r="DIU1417" s="32"/>
      <c r="DIV1417" s="32"/>
      <c r="DIW1417" s="32"/>
      <c r="DIX1417" s="32"/>
      <c r="DIY1417" s="32"/>
      <c r="DIZ1417" s="32"/>
      <c r="DJA1417" s="32"/>
      <c r="DJB1417" s="32"/>
      <c r="DJC1417" s="32"/>
      <c r="DJD1417" s="32"/>
      <c r="DJE1417" s="32"/>
      <c r="DJF1417" s="32"/>
      <c r="DJG1417" s="32"/>
      <c r="DJH1417" s="32"/>
      <c r="DJI1417" s="32"/>
      <c r="DJJ1417" s="32"/>
      <c r="DJK1417" s="32"/>
      <c r="DJL1417" s="32"/>
      <c r="DJM1417" s="32"/>
      <c r="DJN1417" s="32"/>
      <c r="DJO1417" s="32"/>
      <c r="DJP1417" s="32"/>
      <c r="DJQ1417" s="32"/>
      <c r="DJR1417" s="32"/>
      <c r="DJS1417" s="32"/>
      <c r="DJT1417" s="32"/>
      <c r="DJU1417" s="32"/>
      <c r="DJV1417" s="32"/>
      <c r="DJW1417" s="32"/>
      <c r="DJX1417" s="32"/>
      <c r="DJY1417" s="32"/>
      <c r="DJZ1417" s="32"/>
      <c r="DKA1417" s="32"/>
      <c r="DKB1417" s="32"/>
      <c r="DKC1417" s="32"/>
      <c r="DKD1417" s="32"/>
      <c r="DKE1417" s="32"/>
      <c r="DKF1417" s="32"/>
      <c r="DKG1417" s="32"/>
      <c r="DKH1417" s="32"/>
      <c r="DKI1417" s="32"/>
      <c r="DKJ1417" s="32"/>
      <c r="DKK1417" s="32"/>
      <c r="DKL1417" s="32"/>
      <c r="DKM1417" s="32"/>
      <c r="DKN1417" s="32"/>
      <c r="DKO1417" s="32"/>
      <c r="DKP1417" s="32"/>
      <c r="DKQ1417" s="32"/>
      <c r="DKR1417" s="32"/>
      <c r="DKS1417" s="32"/>
      <c r="DKT1417" s="32"/>
      <c r="DKU1417" s="32"/>
      <c r="DKV1417" s="32"/>
      <c r="DKW1417" s="32"/>
      <c r="DKX1417" s="32"/>
      <c r="DKY1417" s="32"/>
      <c r="DKZ1417" s="32"/>
      <c r="DLA1417" s="32"/>
      <c r="DLB1417" s="32"/>
      <c r="DLC1417" s="32"/>
      <c r="DLD1417" s="32"/>
      <c r="DLE1417" s="32"/>
      <c r="DLF1417" s="32"/>
      <c r="DLG1417" s="32"/>
      <c r="DLH1417" s="32"/>
      <c r="DLI1417" s="32"/>
      <c r="DLJ1417" s="32"/>
      <c r="DLK1417" s="32"/>
      <c r="DLL1417" s="32"/>
      <c r="DLM1417" s="32"/>
      <c r="DLN1417" s="32"/>
      <c r="DLO1417" s="32"/>
      <c r="DLP1417" s="32"/>
      <c r="DLQ1417" s="32"/>
      <c r="DLR1417" s="32"/>
      <c r="DLS1417" s="32"/>
      <c r="DLT1417" s="32"/>
      <c r="DLU1417" s="32"/>
      <c r="DLV1417" s="32"/>
      <c r="DLW1417" s="32"/>
      <c r="DLX1417" s="32"/>
      <c r="DLY1417" s="32"/>
      <c r="DLZ1417" s="32"/>
      <c r="DMA1417" s="32"/>
      <c r="DMB1417" s="32"/>
      <c r="DMC1417" s="32"/>
      <c r="DMD1417" s="32"/>
      <c r="DME1417" s="32"/>
      <c r="DMF1417" s="32"/>
      <c r="DMG1417" s="32"/>
      <c r="DMH1417" s="32"/>
      <c r="DMI1417" s="32"/>
      <c r="DMJ1417" s="32"/>
      <c r="DMK1417" s="32"/>
      <c r="DML1417" s="32"/>
      <c r="DMM1417" s="32"/>
      <c r="DMN1417" s="32"/>
      <c r="DMO1417" s="32"/>
      <c r="DMP1417" s="32"/>
      <c r="DMQ1417" s="32"/>
      <c r="DMR1417" s="32"/>
      <c r="DMS1417" s="32"/>
      <c r="DMT1417" s="32"/>
      <c r="DMU1417" s="32"/>
      <c r="DMV1417" s="32"/>
      <c r="DMW1417" s="32"/>
      <c r="DMX1417" s="32"/>
      <c r="DMY1417" s="32"/>
      <c r="DMZ1417" s="32"/>
      <c r="DNA1417" s="32"/>
      <c r="DNB1417" s="32"/>
      <c r="DNC1417" s="32"/>
      <c r="DND1417" s="32"/>
      <c r="DNE1417" s="32"/>
      <c r="DNF1417" s="32"/>
      <c r="DNG1417" s="32"/>
      <c r="DNH1417" s="32"/>
      <c r="DNI1417" s="32"/>
      <c r="DNJ1417" s="32"/>
      <c r="DNK1417" s="32"/>
      <c r="DNL1417" s="32"/>
      <c r="DNM1417" s="32"/>
      <c r="DNN1417" s="32"/>
      <c r="DNO1417" s="32"/>
      <c r="DNP1417" s="32"/>
      <c r="DNQ1417" s="32"/>
      <c r="DNR1417" s="32"/>
      <c r="DNS1417" s="32"/>
      <c r="DNT1417" s="32"/>
      <c r="DNU1417" s="32"/>
      <c r="DNV1417" s="32"/>
      <c r="DNW1417" s="32"/>
      <c r="DNX1417" s="32"/>
      <c r="DNY1417" s="32"/>
      <c r="DNZ1417" s="32"/>
      <c r="DOA1417" s="32"/>
      <c r="DOB1417" s="32"/>
      <c r="DOC1417" s="32"/>
      <c r="DOD1417" s="32"/>
      <c r="DOE1417" s="32"/>
      <c r="DOF1417" s="32"/>
      <c r="DOG1417" s="32"/>
      <c r="DOH1417" s="32"/>
      <c r="DOI1417" s="32"/>
      <c r="DOJ1417" s="32"/>
      <c r="DOK1417" s="32"/>
      <c r="DOL1417" s="32"/>
      <c r="DOM1417" s="32"/>
      <c r="DON1417" s="32"/>
      <c r="DOO1417" s="32"/>
      <c r="DOP1417" s="32"/>
      <c r="DOQ1417" s="32"/>
      <c r="DOR1417" s="32"/>
      <c r="DOS1417" s="32"/>
      <c r="DOT1417" s="32"/>
      <c r="DOU1417" s="32"/>
      <c r="DOV1417" s="32"/>
      <c r="DOW1417" s="32"/>
      <c r="DOX1417" s="32"/>
      <c r="DOY1417" s="32"/>
      <c r="DOZ1417" s="32"/>
      <c r="DPA1417" s="32"/>
      <c r="DPB1417" s="32"/>
      <c r="DPC1417" s="32"/>
      <c r="DPD1417" s="32"/>
      <c r="DPE1417" s="32"/>
      <c r="DPF1417" s="32"/>
      <c r="DPG1417" s="32"/>
      <c r="DPH1417" s="32"/>
      <c r="DPI1417" s="32"/>
      <c r="DPJ1417" s="32"/>
      <c r="DPK1417" s="32"/>
      <c r="DPL1417" s="32"/>
      <c r="DPM1417" s="32"/>
      <c r="DPN1417" s="32"/>
      <c r="DPO1417" s="32"/>
      <c r="DPP1417" s="32"/>
      <c r="DPQ1417" s="32"/>
      <c r="DPR1417" s="32"/>
      <c r="DPS1417" s="32"/>
      <c r="DPT1417" s="32"/>
      <c r="DPU1417" s="32"/>
      <c r="DPV1417" s="32"/>
      <c r="DPW1417" s="32"/>
      <c r="DPX1417" s="32"/>
      <c r="DPY1417" s="32"/>
      <c r="DPZ1417" s="32"/>
      <c r="DQA1417" s="32"/>
      <c r="DQB1417" s="32"/>
      <c r="DQC1417" s="32"/>
      <c r="DQD1417" s="32"/>
      <c r="DQE1417" s="32"/>
      <c r="DQF1417" s="32"/>
      <c r="DQG1417" s="32"/>
      <c r="DQH1417" s="32"/>
      <c r="DQI1417" s="32"/>
      <c r="DQJ1417" s="32"/>
      <c r="DQK1417" s="32"/>
      <c r="DQL1417" s="32"/>
      <c r="DQM1417" s="32"/>
      <c r="DQN1417" s="32"/>
      <c r="DQO1417" s="32"/>
      <c r="DQP1417" s="32"/>
      <c r="DQQ1417" s="32"/>
      <c r="DQR1417" s="32"/>
      <c r="DQS1417" s="32"/>
      <c r="DQT1417" s="32"/>
      <c r="DQU1417" s="32"/>
      <c r="DQV1417" s="32"/>
      <c r="DQW1417" s="32"/>
      <c r="DQX1417" s="32"/>
      <c r="DQY1417" s="32"/>
      <c r="DQZ1417" s="32"/>
      <c r="DRA1417" s="32"/>
      <c r="DRB1417" s="32"/>
      <c r="DRC1417" s="32"/>
      <c r="DRD1417" s="32"/>
      <c r="DRE1417" s="32"/>
      <c r="DRF1417" s="32"/>
      <c r="DRG1417" s="32"/>
      <c r="DRH1417" s="32"/>
      <c r="DRI1417" s="32"/>
      <c r="DRJ1417" s="32"/>
      <c r="DRK1417" s="32"/>
      <c r="DRL1417" s="32"/>
      <c r="DRM1417" s="32"/>
      <c r="DRN1417" s="32"/>
      <c r="DRO1417" s="32"/>
      <c r="DRP1417" s="32"/>
      <c r="DRQ1417" s="32"/>
      <c r="DRR1417" s="32"/>
      <c r="DRS1417" s="32"/>
      <c r="DRT1417" s="32"/>
      <c r="DRU1417" s="32"/>
      <c r="DRV1417" s="32"/>
      <c r="DRW1417" s="32"/>
      <c r="DRX1417" s="32"/>
      <c r="DRY1417" s="32"/>
      <c r="DRZ1417" s="32"/>
      <c r="DSA1417" s="32"/>
      <c r="DSB1417" s="32"/>
      <c r="DSC1417" s="32"/>
      <c r="DSD1417" s="32"/>
      <c r="DSE1417" s="32"/>
      <c r="DSF1417" s="32"/>
      <c r="DSG1417" s="32"/>
      <c r="DSH1417" s="32"/>
      <c r="DSI1417" s="32"/>
      <c r="DSJ1417" s="32"/>
      <c r="DSK1417" s="32"/>
      <c r="DSL1417" s="32"/>
      <c r="DSM1417" s="32"/>
      <c r="DSN1417" s="32"/>
      <c r="DSO1417" s="32"/>
      <c r="DSP1417" s="32"/>
      <c r="DSQ1417" s="32"/>
      <c r="DSR1417" s="32"/>
      <c r="DSS1417" s="32"/>
      <c r="DST1417" s="32"/>
      <c r="DSU1417" s="32"/>
      <c r="DSV1417" s="32"/>
      <c r="DSW1417" s="32"/>
      <c r="DSX1417" s="32"/>
      <c r="DSY1417" s="32"/>
      <c r="DSZ1417" s="32"/>
      <c r="DTA1417" s="32"/>
      <c r="DTB1417" s="32"/>
      <c r="DTC1417" s="32"/>
      <c r="DTD1417" s="32"/>
      <c r="DTE1417" s="32"/>
      <c r="DTF1417" s="32"/>
      <c r="DTG1417" s="32"/>
      <c r="DTH1417" s="32"/>
      <c r="DTI1417" s="32"/>
      <c r="DTJ1417" s="32"/>
      <c r="DTK1417" s="32"/>
      <c r="DTL1417" s="32"/>
      <c r="DTM1417" s="32"/>
      <c r="DTN1417" s="32"/>
      <c r="DTO1417" s="32"/>
      <c r="DTP1417" s="32"/>
      <c r="DTQ1417" s="32"/>
      <c r="DTR1417" s="32"/>
      <c r="DTS1417" s="32"/>
      <c r="DTT1417" s="32"/>
      <c r="DTU1417" s="32"/>
      <c r="DTV1417" s="32"/>
      <c r="DTW1417" s="32"/>
      <c r="DTX1417" s="32"/>
      <c r="DTY1417" s="32"/>
      <c r="DTZ1417" s="32"/>
      <c r="DUA1417" s="32"/>
      <c r="DUB1417" s="32"/>
      <c r="DUC1417" s="32"/>
      <c r="DUD1417" s="32"/>
      <c r="DUE1417" s="32"/>
      <c r="DUF1417" s="32"/>
      <c r="DUG1417" s="32"/>
      <c r="DUH1417" s="32"/>
      <c r="DUI1417" s="32"/>
      <c r="DUJ1417" s="32"/>
      <c r="DUK1417" s="32"/>
      <c r="DUL1417" s="32"/>
      <c r="DUM1417" s="32"/>
      <c r="DUN1417" s="32"/>
      <c r="DUO1417" s="32"/>
      <c r="DUP1417" s="32"/>
      <c r="DUQ1417" s="32"/>
      <c r="DUR1417" s="32"/>
      <c r="DUS1417" s="32"/>
      <c r="DUT1417" s="32"/>
      <c r="DUU1417" s="32"/>
      <c r="DUV1417" s="32"/>
      <c r="DUW1417" s="32"/>
      <c r="DUX1417" s="32"/>
      <c r="DUY1417" s="32"/>
      <c r="DUZ1417" s="32"/>
      <c r="DVA1417" s="32"/>
      <c r="DVB1417" s="32"/>
      <c r="DVC1417" s="32"/>
      <c r="DVD1417" s="32"/>
      <c r="DVE1417" s="32"/>
      <c r="DVF1417" s="32"/>
      <c r="DVG1417" s="32"/>
      <c r="DVH1417" s="32"/>
      <c r="DVI1417" s="32"/>
      <c r="DVJ1417" s="32"/>
      <c r="DVK1417" s="32"/>
      <c r="DVL1417" s="32"/>
      <c r="DVM1417" s="32"/>
      <c r="DVN1417" s="32"/>
      <c r="DVO1417" s="32"/>
      <c r="DVP1417" s="32"/>
      <c r="DVQ1417" s="32"/>
      <c r="DVR1417" s="32"/>
      <c r="DVS1417" s="32"/>
      <c r="DVT1417" s="32"/>
      <c r="DVU1417" s="32"/>
      <c r="DVV1417" s="32"/>
      <c r="DVW1417" s="32"/>
      <c r="DVX1417" s="32"/>
      <c r="DVY1417" s="32"/>
      <c r="DVZ1417" s="32"/>
      <c r="DWA1417" s="32"/>
      <c r="DWB1417" s="32"/>
      <c r="DWC1417" s="32"/>
      <c r="DWD1417" s="32"/>
      <c r="DWE1417" s="32"/>
      <c r="DWF1417" s="32"/>
      <c r="DWG1417" s="32"/>
      <c r="DWH1417" s="32"/>
      <c r="DWI1417" s="32"/>
      <c r="DWJ1417" s="32"/>
      <c r="DWK1417" s="32"/>
      <c r="DWL1417" s="32"/>
      <c r="DWM1417" s="32"/>
      <c r="DWN1417" s="32"/>
      <c r="DWO1417" s="32"/>
      <c r="DWP1417" s="32"/>
      <c r="DWQ1417" s="32"/>
      <c r="DWR1417" s="32"/>
      <c r="DWS1417" s="32"/>
      <c r="DWT1417" s="32"/>
      <c r="DWU1417" s="32"/>
      <c r="DWV1417" s="32"/>
      <c r="DWW1417" s="32"/>
      <c r="DWX1417" s="32"/>
      <c r="DWY1417" s="32"/>
      <c r="DWZ1417" s="32"/>
      <c r="DXA1417" s="32"/>
      <c r="DXB1417" s="32"/>
      <c r="DXC1417" s="32"/>
      <c r="DXD1417" s="32"/>
      <c r="DXE1417" s="32"/>
      <c r="DXF1417" s="32"/>
      <c r="DXG1417" s="32"/>
      <c r="DXH1417" s="32"/>
      <c r="DXI1417" s="32"/>
      <c r="DXJ1417" s="32"/>
      <c r="DXK1417" s="32"/>
      <c r="DXL1417" s="32"/>
      <c r="DXM1417" s="32"/>
      <c r="DXN1417" s="32"/>
      <c r="DXO1417" s="32"/>
      <c r="DXP1417" s="32"/>
      <c r="DXQ1417" s="32"/>
      <c r="DXR1417" s="32"/>
      <c r="DXS1417" s="32"/>
      <c r="DXT1417" s="32"/>
      <c r="DXU1417" s="32"/>
      <c r="DXV1417" s="32"/>
      <c r="DXW1417" s="32"/>
      <c r="DXX1417" s="32"/>
      <c r="DXY1417" s="32"/>
      <c r="DXZ1417" s="32"/>
      <c r="DYA1417" s="32"/>
      <c r="DYB1417" s="32"/>
      <c r="DYC1417" s="32"/>
      <c r="DYD1417" s="32"/>
      <c r="DYE1417" s="32"/>
      <c r="DYF1417" s="32"/>
      <c r="DYG1417" s="32"/>
      <c r="DYH1417" s="32"/>
      <c r="DYI1417" s="32"/>
      <c r="DYJ1417" s="32"/>
      <c r="DYK1417" s="32"/>
      <c r="DYL1417" s="32"/>
      <c r="DYM1417" s="32"/>
      <c r="DYN1417" s="32"/>
      <c r="DYO1417" s="32"/>
      <c r="DYP1417" s="32"/>
      <c r="DYQ1417" s="32"/>
      <c r="DYR1417" s="32"/>
      <c r="DYS1417" s="32"/>
      <c r="DYT1417" s="32"/>
      <c r="DYU1417" s="32"/>
      <c r="DYV1417" s="32"/>
      <c r="DYW1417" s="32"/>
      <c r="DYX1417" s="32"/>
      <c r="DYY1417" s="32"/>
      <c r="DYZ1417" s="32"/>
      <c r="DZA1417" s="32"/>
      <c r="DZB1417" s="32"/>
      <c r="DZC1417" s="32"/>
      <c r="DZD1417" s="32"/>
      <c r="DZE1417" s="32"/>
      <c r="DZF1417" s="32"/>
      <c r="DZG1417" s="32"/>
      <c r="DZH1417" s="32"/>
      <c r="DZI1417" s="32"/>
      <c r="DZJ1417" s="32"/>
      <c r="DZK1417" s="32"/>
      <c r="DZL1417" s="32"/>
      <c r="DZM1417" s="32"/>
      <c r="DZN1417" s="32"/>
      <c r="DZO1417" s="32"/>
      <c r="DZP1417" s="32"/>
      <c r="DZQ1417" s="32"/>
      <c r="DZR1417" s="32"/>
      <c r="DZS1417" s="32"/>
      <c r="DZT1417" s="32"/>
      <c r="DZU1417" s="32"/>
      <c r="DZV1417" s="32"/>
      <c r="DZW1417" s="32"/>
      <c r="DZX1417" s="32"/>
      <c r="DZY1417" s="32"/>
      <c r="DZZ1417" s="32"/>
      <c r="EAA1417" s="32"/>
      <c r="EAB1417" s="32"/>
      <c r="EAC1417" s="32"/>
      <c r="EAD1417" s="32"/>
      <c r="EAE1417" s="32"/>
      <c r="EAF1417" s="32"/>
      <c r="EAG1417" s="32"/>
      <c r="EAH1417" s="32"/>
      <c r="EAI1417" s="32"/>
      <c r="EAJ1417" s="32"/>
      <c r="EAK1417" s="32"/>
      <c r="EAL1417" s="32"/>
      <c r="EAM1417" s="32"/>
      <c r="EAN1417" s="32"/>
      <c r="EAO1417" s="32"/>
      <c r="EAP1417" s="32"/>
      <c r="EAQ1417" s="32"/>
      <c r="EAR1417" s="32"/>
      <c r="EAS1417" s="32"/>
      <c r="EAT1417" s="32"/>
      <c r="EAU1417" s="32"/>
      <c r="EAV1417" s="32"/>
      <c r="EAW1417" s="32"/>
      <c r="EAX1417" s="32"/>
      <c r="EAY1417" s="32"/>
      <c r="EAZ1417" s="32"/>
      <c r="EBA1417" s="32"/>
      <c r="EBB1417" s="32"/>
      <c r="EBC1417" s="32"/>
      <c r="EBD1417" s="32"/>
      <c r="EBE1417" s="32"/>
      <c r="EBF1417" s="32"/>
      <c r="EBG1417" s="32"/>
      <c r="EBH1417" s="32"/>
      <c r="EBI1417" s="32"/>
      <c r="EBJ1417" s="32"/>
      <c r="EBK1417" s="32"/>
      <c r="EBL1417" s="32"/>
      <c r="EBM1417" s="32"/>
      <c r="EBN1417" s="32"/>
      <c r="EBO1417" s="32"/>
      <c r="EBP1417" s="32"/>
      <c r="EBQ1417" s="32"/>
      <c r="EBR1417" s="32"/>
      <c r="EBS1417" s="32"/>
      <c r="EBT1417" s="32"/>
      <c r="EBU1417" s="32"/>
      <c r="EBV1417" s="32"/>
      <c r="EBW1417" s="32"/>
      <c r="EBX1417" s="32"/>
      <c r="EBY1417" s="32"/>
      <c r="EBZ1417" s="32"/>
      <c r="ECA1417" s="32"/>
      <c r="ECB1417" s="32"/>
      <c r="ECC1417" s="32"/>
      <c r="ECD1417" s="32"/>
      <c r="ECE1417" s="32"/>
      <c r="ECF1417" s="32"/>
      <c r="ECG1417" s="32"/>
      <c r="ECH1417" s="32"/>
      <c r="ECI1417" s="32"/>
      <c r="ECJ1417" s="32"/>
      <c r="ECK1417" s="32"/>
      <c r="ECL1417" s="32"/>
      <c r="ECM1417" s="32"/>
      <c r="ECN1417" s="32"/>
      <c r="ECO1417" s="32"/>
      <c r="ECP1417" s="32"/>
      <c r="ECQ1417" s="32"/>
      <c r="ECR1417" s="32"/>
      <c r="ECS1417" s="32"/>
      <c r="ECT1417" s="32"/>
      <c r="ECU1417" s="32"/>
      <c r="ECV1417" s="32"/>
      <c r="ECW1417" s="32"/>
      <c r="ECX1417" s="32"/>
      <c r="ECY1417" s="32"/>
      <c r="ECZ1417" s="32"/>
      <c r="EDA1417" s="32"/>
      <c r="EDB1417" s="32"/>
      <c r="EDC1417" s="32"/>
      <c r="EDD1417" s="32"/>
      <c r="EDE1417" s="32"/>
      <c r="EDF1417" s="32"/>
      <c r="EDG1417" s="32"/>
      <c r="EDH1417" s="32"/>
      <c r="EDI1417" s="32"/>
      <c r="EDJ1417" s="32"/>
      <c r="EDK1417" s="32"/>
      <c r="EDL1417" s="32"/>
      <c r="EDM1417" s="32"/>
      <c r="EDN1417" s="32"/>
      <c r="EDO1417" s="32"/>
      <c r="EDP1417" s="32"/>
      <c r="EDQ1417" s="32"/>
      <c r="EDR1417" s="32"/>
      <c r="EDS1417" s="32"/>
      <c r="EDT1417" s="32"/>
      <c r="EDU1417" s="32"/>
      <c r="EDV1417" s="32"/>
      <c r="EDW1417" s="32"/>
      <c r="EDX1417" s="32"/>
      <c r="EDY1417" s="32"/>
      <c r="EDZ1417" s="32"/>
      <c r="EEA1417" s="32"/>
      <c r="EEB1417" s="32"/>
      <c r="EEC1417" s="32"/>
      <c r="EED1417" s="32"/>
      <c r="EEE1417" s="32"/>
      <c r="EEF1417" s="32"/>
      <c r="EEG1417" s="32"/>
      <c r="EEH1417" s="32"/>
      <c r="EEI1417" s="32"/>
      <c r="EEJ1417" s="32"/>
      <c r="EEK1417" s="32"/>
      <c r="EEL1417" s="32"/>
      <c r="EEM1417" s="32"/>
      <c r="EEN1417" s="32"/>
      <c r="EEO1417" s="32"/>
      <c r="EEP1417" s="32"/>
      <c r="EEQ1417" s="32"/>
      <c r="EER1417" s="32"/>
      <c r="EES1417" s="32"/>
      <c r="EET1417" s="32"/>
      <c r="EEU1417" s="32"/>
      <c r="EEV1417" s="32"/>
      <c r="EEW1417" s="32"/>
      <c r="EEX1417" s="32"/>
      <c r="EEY1417" s="32"/>
      <c r="EEZ1417" s="32"/>
      <c r="EFA1417" s="32"/>
      <c r="EFB1417" s="32"/>
      <c r="EFC1417" s="32"/>
      <c r="EFD1417" s="32"/>
      <c r="EFE1417" s="32"/>
      <c r="EFF1417" s="32"/>
      <c r="EFG1417" s="32"/>
      <c r="EFH1417" s="32"/>
      <c r="EFI1417" s="32"/>
      <c r="EFJ1417" s="32"/>
      <c r="EFK1417" s="32"/>
      <c r="EFL1417" s="32"/>
      <c r="EFM1417" s="32"/>
      <c r="EFN1417" s="32"/>
      <c r="EFO1417" s="32"/>
      <c r="EFP1417" s="32"/>
      <c r="EFQ1417" s="32"/>
      <c r="EFR1417" s="32"/>
      <c r="EFS1417" s="32"/>
      <c r="EFT1417" s="32"/>
      <c r="EFU1417" s="32"/>
      <c r="EFV1417" s="32"/>
      <c r="EFW1417" s="32"/>
      <c r="EFX1417" s="32"/>
      <c r="EFY1417" s="32"/>
      <c r="EFZ1417" s="32"/>
      <c r="EGA1417" s="32"/>
      <c r="EGB1417" s="32"/>
      <c r="EGC1417" s="32"/>
      <c r="EGD1417" s="32"/>
      <c r="EGE1417" s="32"/>
      <c r="EGF1417" s="32"/>
      <c r="EGG1417" s="32"/>
      <c r="EGH1417" s="32"/>
      <c r="EGI1417" s="32"/>
      <c r="EGJ1417" s="32"/>
      <c r="EGK1417" s="32"/>
      <c r="EGL1417" s="32"/>
      <c r="EGM1417" s="32"/>
      <c r="EGN1417" s="32"/>
      <c r="EGO1417" s="32"/>
      <c r="EGP1417" s="32"/>
      <c r="EGQ1417" s="32"/>
      <c r="EGR1417" s="32"/>
      <c r="EGS1417" s="32"/>
      <c r="EGT1417" s="32"/>
      <c r="EGU1417" s="32"/>
      <c r="EGV1417" s="32"/>
      <c r="EGW1417" s="32"/>
      <c r="EGX1417" s="32"/>
      <c r="EGY1417" s="32"/>
      <c r="EGZ1417" s="32"/>
      <c r="EHA1417" s="32"/>
      <c r="EHB1417" s="32"/>
      <c r="EHC1417" s="32"/>
      <c r="EHD1417" s="32"/>
      <c r="EHE1417" s="32"/>
      <c r="EHF1417" s="32"/>
      <c r="EHG1417" s="32"/>
      <c r="EHH1417" s="32"/>
      <c r="EHI1417" s="32"/>
      <c r="EHJ1417" s="32"/>
      <c r="EHK1417" s="32"/>
      <c r="EHL1417" s="32"/>
      <c r="EHM1417" s="32"/>
      <c r="EHN1417" s="32"/>
      <c r="EHO1417" s="32"/>
      <c r="EHP1417" s="32"/>
      <c r="EHQ1417" s="32"/>
      <c r="EHR1417" s="32"/>
      <c r="EHS1417" s="32"/>
      <c r="EHT1417" s="32"/>
      <c r="EHU1417" s="32"/>
      <c r="EHV1417" s="32"/>
      <c r="EHW1417" s="32"/>
      <c r="EHX1417" s="32"/>
      <c r="EHY1417" s="32"/>
      <c r="EHZ1417" s="32"/>
      <c r="EIA1417" s="32"/>
      <c r="EIB1417" s="32"/>
      <c r="EIC1417" s="32"/>
      <c r="EID1417" s="32"/>
      <c r="EIE1417" s="32"/>
      <c r="EIF1417" s="32"/>
      <c r="EIG1417" s="32"/>
      <c r="EIH1417" s="32"/>
      <c r="EII1417" s="32"/>
      <c r="EIJ1417" s="32"/>
      <c r="EIK1417" s="32"/>
      <c r="EIL1417" s="32"/>
      <c r="EIM1417" s="32"/>
      <c r="EIN1417" s="32"/>
      <c r="EIO1417" s="32"/>
      <c r="EIP1417" s="32"/>
      <c r="EIQ1417" s="32"/>
      <c r="EIR1417" s="32"/>
      <c r="EIS1417" s="32"/>
      <c r="EIT1417" s="32"/>
      <c r="EIU1417" s="32"/>
      <c r="EIV1417" s="32"/>
      <c r="EIW1417" s="32"/>
      <c r="EIX1417" s="32"/>
      <c r="EIY1417" s="32"/>
      <c r="EIZ1417" s="32"/>
      <c r="EJA1417" s="32"/>
      <c r="EJB1417" s="32"/>
      <c r="EJC1417" s="32"/>
      <c r="EJD1417" s="32"/>
      <c r="EJE1417" s="32"/>
      <c r="EJF1417" s="32"/>
      <c r="EJG1417" s="32"/>
      <c r="EJH1417" s="32"/>
      <c r="EJI1417" s="32"/>
      <c r="EJJ1417" s="32"/>
      <c r="EJK1417" s="32"/>
      <c r="EJL1417" s="32"/>
      <c r="EJM1417" s="32"/>
      <c r="EJN1417" s="32"/>
      <c r="EJO1417" s="32"/>
      <c r="EJP1417" s="32"/>
      <c r="EJQ1417" s="32"/>
      <c r="EJR1417" s="32"/>
      <c r="EJS1417" s="32"/>
      <c r="EJT1417" s="32"/>
      <c r="EJU1417" s="32"/>
      <c r="EJV1417" s="32"/>
      <c r="EJW1417" s="32"/>
      <c r="EJX1417" s="32"/>
      <c r="EJY1417" s="32"/>
      <c r="EJZ1417" s="32"/>
      <c r="EKA1417" s="32"/>
      <c r="EKB1417" s="32"/>
      <c r="EKC1417" s="32"/>
      <c r="EKD1417" s="32"/>
      <c r="EKE1417" s="32"/>
      <c r="EKF1417" s="32"/>
      <c r="EKG1417" s="32"/>
      <c r="EKH1417" s="32"/>
      <c r="EKI1417" s="32"/>
      <c r="EKJ1417" s="32"/>
      <c r="EKK1417" s="32"/>
      <c r="EKL1417" s="32"/>
      <c r="EKM1417" s="32"/>
      <c r="EKN1417" s="32"/>
      <c r="EKO1417" s="32"/>
      <c r="EKP1417" s="32"/>
      <c r="EKQ1417" s="32"/>
      <c r="EKR1417" s="32"/>
      <c r="EKS1417" s="32"/>
      <c r="EKT1417" s="32"/>
      <c r="EKU1417" s="32"/>
      <c r="EKV1417" s="32"/>
      <c r="EKW1417" s="32"/>
      <c r="EKX1417" s="32"/>
      <c r="EKY1417" s="32"/>
      <c r="EKZ1417" s="32"/>
      <c r="ELA1417" s="32"/>
      <c r="ELB1417" s="32"/>
      <c r="ELC1417" s="32"/>
      <c r="ELD1417" s="32"/>
      <c r="ELE1417" s="32"/>
      <c r="ELF1417" s="32"/>
      <c r="ELG1417" s="32"/>
      <c r="ELH1417" s="32"/>
      <c r="ELI1417" s="32"/>
      <c r="ELJ1417" s="32"/>
      <c r="ELK1417" s="32"/>
      <c r="ELL1417" s="32"/>
      <c r="ELM1417" s="32"/>
      <c r="ELN1417" s="32"/>
      <c r="ELO1417" s="32"/>
      <c r="ELP1417" s="32"/>
      <c r="ELQ1417" s="32"/>
      <c r="ELR1417" s="32"/>
      <c r="ELS1417" s="32"/>
      <c r="ELT1417" s="32"/>
      <c r="ELU1417" s="32"/>
      <c r="ELV1417" s="32"/>
      <c r="ELW1417" s="32"/>
      <c r="ELX1417" s="32"/>
      <c r="ELY1417" s="32"/>
      <c r="ELZ1417" s="32"/>
      <c r="EMA1417" s="32"/>
      <c r="EMB1417" s="32"/>
      <c r="EMC1417" s="32"/>
      <c r="EMD1417" s="32"/>
      <c r="EME1417" s="32"/>
      <c r="EMF1417" s="32"/>
      <c r="EMG1417" s="32"/>
      <c r="EMH1417" s="32"/>
      <c r="EMI1417" s="32"/>
      <c r="EMJ1417" s="32"/>
      <c r="EMK1417" s="32"/>
      <c r="EML1417" s="32"/>
      <c r="EMM1417" s="32"/>
      <c r="EMN1417" s="32"/>
      <c r="EMO1417" s="32"/>
      <c r="EMP1417" s="32"/>
      <c r="EMQ1417" s="32"/>
      <c r="EMR1417" s="32"/>
      <c r="EMS1417" s="32"/>
      <c r="EMT1417" s="32"/>
      <c r="EMU1417" s="32"/>
      <c r="EMV1417" s="32"/>
      <c r="EMW1417" s="32"/>
      <c r="EMX1417" s="32"/>
      <c r="EMY1417" s="32"/>
      <c r="EMZ1417" s="32"/>
      <c r="ENA1417" s="32"/>
      <c r="ENB1417" s="32"/>
      <c r="ENC1417" s="32"/>
      <c r="END1417" s="32"/>
      <c r="ENE1417" s="32"/>
      <c r="ENF1417" s="32"/>
      <c r="ENG1417" s="32"/>
      <c r="ENH1417" s="32"/>
      <c r="ENI1417" s="32"/>
      <c r="ENJ1417" s="32"/>
      <c r="ENK1417" s="32"/>
      <c r="ENL1417" s="32"/>
      <c r="ENM1417" s="32"/>
      <c r="ENN1417" s="32"/>
      <c r="ENO1417" s="32"/>
      <c r="ENP1417" s="32"/>
      <c r="ENQ1417" s="32"/>
      <c r="ENR1417" s="32"/>
      <c r="ENS1417" s="32"/>
      <c r="ENT1417" s="32"/>
      <c r="ENU1417" s="32"/>
      <c r="ENV1417" s="32"/>
      <c r="ENW1417" s="32"/>
      <c r="ENX1417" s="32"/>
      <c r="ENY1417" s="32"/>
      <c r="ENZ1417" s="32"/>
      <c r="EOA1417" s="32"/>
      <c r="EOB1417" s="32"/>
      <c r="EOC1417" s="32"/>
      <c r="EOD1417" s="32"/>
      <c r="EOE1417" s="32"/>
      <c r="EOF1417" s="32"/>
      <c r="EOG1417" s="32"/>
      <c r="EOH1417" s="32"/>
      <c r="EOI1417" s="32"/>
      <c r="EOJ1417" s="32"/>
      <c r="EOK1417" s="32"/>
      <c r="EOL1417" s="32"/>
      <c r="EOM1417" s="32"/>
      <c r="EON1417" s="32"/>
      <c r="EOO1417" s="32"/>
      <c r="EOP1417" s="32"/>
      <c r="EOQ1417" s="32"/>
      <c r="EOR1417" s="32"/>
      <c r="EOS1417" s="32"/>
      <c r="EOT1417" s="32"/>
      <c r="EOU1417" s="32"/>
      <c r="EOV1417" s="32"/>
      <c r="EOW1417" s="32"/>
      <c r="EOX1417" s="32"/>
      <c r="EOY1417" s="32"/>
      <c r="EOZ1417" s="32"/>
      <c r="EPA1417" s="32"/>
      <c r="EPB1417" s="32"/>
      <c r="EPC1417" s="32"/>
      <c r="EPD1417" s="32"/>
      <c r="EPE1417" s="32"/>
      <c r="EPF1417" s="32"/>
      <c r="EPG1417" s="32"/>
      <c r="EPH1417" s="32"/>
      <c r="EPI1417" s="32"/>
      <c r="EPJ1417" s="32"/>
      <c r="EPK1417" s="32"/>
      <c r="EPL1417" s="32"/>
      <c r="EPM1417" s="32"/>
      <c r="EPN1417" s="32"/>
      <c r="EPO1417" s="32"/>
      <c r="EPP1417" s="32"/>
      <c r="EPQ1417" s="32"/>
      <c r="EPR1417" s="32"/>
      <c r="EPS1417" s="32"/>
      <c r="EPT1417" s="32"/>
      <c r="EPU1417" s="32"/>
      <c r="EPV1417" s="32"/>
      <c r="EPW1417" s="32"/>
      <c r="EPX1417" s="32"/>
      <c r="EPY1417" s="32"/>
      <c r="EPZ1417" s="32"/>
      <c r="EQA1417" s="32"/>
      <c r="EQB1417" s="32"/>
      <c r="EQC1417" s="32"/>
      <c r="EQD1417" s="32"/>
      <c r="EQE1417" s="32"/>
      <c r="EQF1417" s="32"/>
      <c r="EQG1417" s="32"/>
      <c r="EQH1417" s="32"/>
      <c r="EQI1417" s="32"/>
      <c r="EQJ1417" s="32"/>
      <c r="EQK1417" s="32"/>
      <c r="EQL1417" s="32"/>
      <c r="EQM1417" s="32"/>
      <c r="EQN1417" s="32"/>
      <c r="EQO1417" s="32"/>
      <c r="EQP1417" s="32"/>
      <c r="EQQ1417" s="32"/>
      <c r="EQR1417" s="32"/>
      <c r="EQS1417" s="32"/>
      <c r="EQT1417" s="32"/>
      <c r="EQU1417" s="32"/>
      <c r="EQV1417" s="32"/>
      <c r="EQW1417" s="32"/>
      <c r="EQX1417" s="32"/>
      <c r="EQY1417" s="32"/>
      <c r="EQZ1417" s="32"/>
      <c r="ERA1417" s="32"/>
      <c r="ERB1417" s="32"/>
      <c r="ERC1417" s="32"/>
      <c r="ERD1417" s="32"/>
      <c r="ERE1417" s="32"/>
      <c r="ERF1417" s="32"/>
      <c r="ERG1417" s="32"/>
      <c r="ERH1417" s="32"/>
      <c r="ERI1417" s="32"/>
      <c r="ERJ1417" s="32"/>
      <c r="ERK1417" s="32"/>
      <c r="ERL1417" s="32"/>
      <c r="ERM1417" s="32"/>
      <c r="ERN1417" s="32"/>
      <c r="ERO1417" s="32"/>
      <c r="ERP1417" s="32"/>
      <c r="ERQ1417" s="32"/>
      <c r="ERR1417" s="32"/>
      <c r="ERS1417" s="32"/>
      <c r="ERT1417" s="32"/>
      <c r="ERU1417" s="32"/>
      <c r="ERV1417" s="32"/>
      <c r="ERW1417" s="32"/>
      <c r="ERX1417" s="32"/>
      <c r="ERY1417" s="32"/>
      <c r="ERZ1417" s="32"/>
      <c r="ESA1417" s="32"/>
      <c r="ESB1417" s="32"/>
      <c r="ESC1417" s="32"/>
      <c r="ESD1417" s="32"/>
      <c r="ESE1417" s="32"/>
      <c r="ESF1417" s="32"/>
      <c r="ESG1417" s="32"/>
      <c r="ESH1417" s="32"/>
      <c r="ESI1417" s="32"/>
      <c r="ESJ1417" s="32"/>
      <c r="ESK1417" s="32"/>
      <c r="ESL1417" s="32"/>
      <c r="ESM1417" s="32"/>
      <c r="ESN1417" s="32"/>
      <c r="ESO1417" s="32"/>
      <c r="ESP1417" s="32"/>
      <c r="ESQ1417" s="32"/>
      <c r="ESR1417" s="32"/>
      <c r="ESS1417" s="32"/>
      <c r="EST1417" s="32"/>
      <c r="ESU1417" s="32"/>
      <c r="ESV1417" s="32"/>
      <c r="ESW1417" s="32"/>
      <c r="ESX1417" s="32"/>
      <c r="ESY1417" s="32"/>
      <c r="ESZ1417" s="32"/>
      <c r="ETA1417" s="32"/>
      <c r="ETB1417" s="32"/>
      <c r="ETC1417" s="32"/>
      <c r="ETD1417" s="32"/>
      <c r="ETE1417" s="32"/>
      <c r="ETF1417" s="32"/>
      <c r="ETG1417" s="32"/>
      <c r="ETH1417" s="32"/>
      <c r="ETI1417" s="32"/>
      <c r="ETJ1417" s="32"/>
      <c r="ETK1417" s="32"/>
      <c r="ETL1417" s="32"/>
      <c r="ETM1417" s="32"/>
      <c r="ETN1417" s="32"/>
      <c r="ETO1417" s="32"/>
      <c r="ETP1417" s="32"/>
      <c r="ETQ1417" s="32"/>
      <c r="ETR1417" s="32"/>
      <c r="ETS1417" s="32"/>
      <c r="ETT1417" s="32"/>
      <c r="ETU1417" s="32"/>
      <c r="ETV1417" s="32"/>
      <c r="ETW1417" s="32"/>
      <c r="ETX1417" s="32"/>
      <c r="ETY1417" s="32"/>
      <c r="ETZ1417" s="32"/>
      <c r="EUA1417" s="32"/>
      <c r="EUB1417" s="32"/>
      <c r="EUC1417" s="32"/>
      <c r="EUD1417" s="32"/>
      <c r="EUE1417" s="32"/>
      <c r="EUF1417" s="32"/>
      <c r="EUG1417" s="32"/>
      <c r="EUH1417" s="32"/>
      <c r="EUI1417" s="32"/>
      <c r="EUJ1417" s="32"/>
      <c r="EUK1417" s="32"/>
      <c r="EUL1417" s="32"/>
      <c r="EUM1417" s="32"/>
      <c r="EUN1417" s="32"/>
      <c r="EUO1417" s="32"/>
      <c r="EUP1417" s="32"/>
      <c r="EUQ1417" s="32"/>
      <c r="EUR1417" s="32"/>
      <c r="EUS1417" s="32"/>
      <c r="EUT1417" s="32"/>
      <c r="EUU1417" s="32"/>
      <c r="EUV1417" s="32"/>
      <c r="EUW1417" s="32"/>
      <c r="EUX1417" s="32"/>
      <c r="EUY1417" s="32"/>
      <c r="EUZ1417" s="32"/>
      <c r="EVA1417" s="32"/>
      <c r="EVB1417" s="32"/>
      <c r="EVC1417" s="32"/>
      <c r="EVD1417" s="32"/>
      <c r="EVE1417" s="32"/>
      <c r="EVF1417" s="32"/>
      <c r="EVG1417" s="32"/>
      <c r="EVH1417" s="32"/>
      <c r="EVI1417" s="32"/>
      <c r="EVJ1417" s="32"/>
      <c r="EVK1417" s="32"/>
      <c r="EVL1417" s="32"/>
      <c r="EVM1417" s="32"/>
      <c r="EVN1417" s="32"/>
      <c r="EVO1417" s="32"/>
      <c r="EVP1417" s="32"/>
      <c r="EVQ1417" s="32"/>
      <c r="EVR1417" s="32"/>
      <c r="EVS1417" s="32"/>
      <c r="EVT1417" s="32"/>
      <c r="EVU1417" s="32"/>
      <c r="EVV1417" s="32"/>
      <c r="EVW1417" s="32"/>
      <c r="EVX1417" s="32"/>
      <c r="EVY1417" s="32"/>
      <c r="EVZ1417" s="32"/>
      <c r="EWA1417" s="32"/>
      <c r="EWB1417" s="32"/>
      <c r="EWC1417" s="32"/>
      <c r="EWD1417" s="32"/>
      <c r="EWE1417" s="32"/>
      <c r="EWF1417" s="32"/>
      <c r="EWG1417" s="32"/>
      <c r="EWH1417" s="32"/>
      <c r="EWI1417" s="32"/>
      <c r="EWJ1417" s="32"/>
      <c r="EWK1417" s="32"/>
      <c r="EWL1417" s="32"/>
      <c r="EWM1417" s="32"/>
      <c r="EWN1417" s="32"/>
      <c r="EWO1417" s="32"/>
      <c r="EWP1417" s="32"/>
      <c r="EWQ1417" s="32"/>
      <c r="EWR1417" s="32"/>
      <c r="EWS1417" s="32"/>
      <c r="EWT1417" s="32"/>
      <c r="EWU1417" s="32"/>
      <c r="EWV1417" s="32"/>
      <c r="EWW1417" s="32"/>
      <c r="EWX1417" s="32"/>
      <c r="EWY1417" s="32"/>
      <c r="EWZ1417" s="32"/>
      <c r="EXA1417" s="32"/>
      <c r="EXB1417" s="32"/>
      <c r="EXC1417" s="32"/>
      <c r="EXD1417" s="32"/>
      <c r="EXE1417" s="32"/>
      <c r="EXF1417" s="32"/>
      <c r="EXG1417" s="32"/>
      <c r="EXH1417" s="32"/>
      <c r="EXI1417" s="32"/>
      <c r="EXJ1417" s="32"/>
      <c r="EXK1417" s="32"/>
      <c r="EXL1417" s="32"/>
      <c r="EXM1417" s="32"/>
      <c r="EXN1417" s="32"/>
      <c r="EXO1417" s="32"/>
      <c r="EXP1417" s="32"/>
      <c r="EXQ1417" s="32"/>
      <c r="EXR1417" s="32"/>
      <c r="EXS1417" s="32"/>
      <c r="EXT1417" s="32"/>
      <c r="EXU1417" s="32"/>
      <c r="EXV1417" s="32"/>
      <c r="EXW1417" s="32"/>
      <c r="EXX1417" s="32"/>
      <c r="EXY1417" s="32"/>
      <c r="EXZ1417" s="32"/>
      <c r="EYA1417" s="32"/>
      <c r="EYB1417" s="32"/>
      <c r="EYC1417" s="32"/>
      <c r="EYD1417" s="32"/>
      <c r="EYE1417" s="32"/>
      <c r="EYF1417" s="32"/>
      <c r="EYG1417" s="32"/>
      <c r="EYH1417" s="32"/>
      <c r="EYI1417" s="32"/>
      <c r="EYJ1417" s="32"/>
      <c r="EYK1417" s="32"/>
      <c r="EYL1417" s="32"/>
      <c r="EYM1417" s="32"/>
      <c r="EYN1417" s="32"/>
      <c r="EYO1417" s="32"/>
      <c r="EYP1417" s="32"/>
      <c r="EYQ1417" s="32"/>
      <c r="EYR1417" s="32"/>
      <c r="EYS1417" s="32"/>
      <c r="EYT1417" s="32"/>
      <c r="EYU1417" s="32"/>
      <c r="EYV1417" s="32"/>
      <c r="EYW1417" s="32"/>
      <c r="EYX1417" s="32"/>
      <c r="EYY1417" s="32"/>
      <c r="EYZ1417" s="32"/>
      <c r="EZA1417" s="32"/>
      <c r="EZB1417" s="32"/>
      <c r="EZC1417" s="32"/>
      <c r="EZD1417" s="32"/>
      <c r="EZE1417" s="32"/>
      <c r="EZF1417" s="32"/>
      <c r="EZG1417" s="32"/>
      <c r="EZH1417" s="32"/>
      <c r="EZI1417" s="32"/>
      <c r="EZJ1417" s="32"/>
      <c r="EZK1417" s="32"/>
      <c r="EZL1417" s="32"/>
      <c r="EZM1417" s="32"/>
      <c r="EZN1417" s="32"/>
      <c r="EZO1417" s="32"/>
      <c r="EZP1417" s="32"/>
      <c r="EZQ1417" s="32"/>
      <c r="EZR1417" s="32"/>
      <c r="EZS1417" s="32"/>
      <c r="EZT1417" s="32"/>
      <c r="EZU1417" s="32"/>
      <c r="EZV1417" s="32"/>
      <c r="EZW1417" s="32"/>
      <c r="EZX1417" s="32"/>
      <c r="EZY1417" s="32"/>
      <c r="EZZ1417" s="32"/>
      <c r="FAA1417" s="32"/>
      <c r="FAB1417" s="32"/>
      <c r="FAC1417" s="32"/>
      <c r="FAD1417" s="32"/>
      <c r="FAE1417" s="32"/>
      <c r="FAF1417" s="32"/>
      <c r="FAG1417" s="32"/>
      <c r="FAH1417" s="32"/>
      <c r="FAI1417" s="32"/>
      <c r="FAJ1417" s="32"/>
      <c r="FAK1417" s="32"/>
      <c r="FAL1417" s="32"/>
      <c r="FAM1417" s="32"/>
      <c r="FAN1417" s="32"/>
      <c r="FAO1417" s="32"/>
      <c r="FAP1417" s="32"/>
      <c r="FAQ1417" s="32"/>
      <c r="FAR1417" s="32"/>
      <c r="FAS1417" s="32"/>
      <c r="FAT1417" s="32"/>
      <c r="FAU1417" s="32"/>
      <c r="FAV1417" s="32"/>
      <c r="FAW1417" s="32"/>
      <c r="FAX1417" s="32"/>
      <c r="FAY1417" s="32"/>
      <c r="FAZ1417" s="32"/>
      <c r="FBA1417" s="32"/>
      <c r="FBB1417" s="32"/>
      <c r="FBC1417" s="32"/>
      <c r="FBD1417" s="32"/>
      <c r="FBE1417" s="32"/>
      <c r="FBF1417" s="32"/>
      <c r="FBG1417" s="32"/>
      <c r="FBH1417" s="32"/>
      <c r="FBI1417" s="32"/>
      <c r="FBJ1417" s="32"/>
      <c r="FBK1417" s="32"/>
      <c r="FBL1417" s="32"/>
      <c r="FBM1417" s="32"/>
      <c r="FBN1417" s="32"/>
      <c r="FBO1417" s="32"/>
      <c r="FBP1417" s="32"/>
      <c r="FBQ1417" s="32"/>
      <c r="FBR1417" s="32"/>
      <c r="FBS1417" s="32"/>
      <c r="FBT1417" s="32"/>
      <c r="FBU1417" s="32"/>
      <c r="FBV1417" s="32"/>
      <c r="FBW1417" s="32"/>
      <c r="FBX1417" s="32"/>
      <c r="FBY1417" s="32"/>
      <c r="FBZ1417" s="32"/>
      <c r="FCA1417" s="32"/>
      <c r="FCB1417" s="32"/>
      <c r="FCC1417" s="32"/>
      <c r="FCD1417" s="32"/>
      <c r="FCE1417" s="32"/>
      <c r="FCF1417" s="32"/>
      <c r="FCG1417" s="32"/>
      <c r="FCH1417" s="32"/>
      <c r="FCI1417" s="32"/>
      <c r="FCJ1417" s="32"/>
      <c r="FCK1417" s="32"/>
      <c r="FCL1417" s="32"/>
      <c r="FCM1417" s="32"/>
      <c r="FCN1417" s="32"/>
      <c r="FCO1417" s="32"/>
      <c r="FCP1417" s="32"/>
      <c r="FCQ1417" s="32"/>
      <c r="FCR1417" s="32"/>
      <c r="FCS1417" s="32"/>
      <c r="FCT1417" s="32"/>
      <c r="FCU1417" s="32"/>
      <c r="FCV1417" s="32"/>
      <c r="FCW1417" s="32"/>
      <c r="FCX1417" s="32"/>
      <c r="FCY1417" s="32"/>
      <c r="FCZ1417" s="32"/>
      <c r="FDA1417" s="32"/>
      <c r="FDB1417" s="32"/>
      <c r="FDC1417" s="32"/>
      <c r="FDD1417" s="32"/>
      <c r="FDE1417" s="32"/>
      <c r="FDF1417" s="32"/>
      <c r="FDG1417" s="32"/>
      <c r="FDH1417" s="32"/>
      <c r="FDI1417" s="32"/>
      <c r="FDJ1417" s="32"/>
      <c r="FDK1417" s="32"/>
      <c r="FDL1417" s="32"/>
      <c r="FDM1417" s="32"/>
      <c r="FDN1417" s="32"/>
      <c r="FDO1417" s="32"/>
      <c r="FDP1417" s="32"/>
      <c r="FDQ1417" s="32"/>
      <c r="FDR1417" s="32"/>
      <c r="FDS1417" s="32"/>
      <c r="FDT1417" s="32"/>
      <c r="FDU1417" s="32"/>
      <c r="FDV1417" s="32"/>
      <c r="FDW1417" s="32"/>
      <c r="FDX1417" s="32"/>
      <c r="FDY1417" s="32"/>
      <c r="FDZ1417" s="32"/>
      <c r="FEA1417" s="32"/>
      <c r="FEB1417" s="32"/>
      <c r="FEC1417" s="32"/>
      <c r="FED1417" s="32"/>
      <c r="FEE1417" s="32"/>
      <c r="FEF1417" s="32"/>
      <c r="FEG1417" s="32"/>
      <c r="FEH1417" s="32"/>
      <c r="FEI1417" s="32"/>
      <c r="FEJ1417" s="32"/>
      <c r="FEK1417" s="32"/>
      <c r="FEL1417" s="32"/>
      <c r="FEM1417" s="32"/>
      <c r="FEN1417" s="32"/>
      <c r="FEO1417" s="32"/>
      <c r="FEP1417" s="32"/>
      <c r="FEQ1417" s="32"/>
      <c r="FER1417" s="32"/>
      <c r="FES1417" s="32"/>
      <c r="FET1417" s="32"/>
      <c r="FEU1417" s="32"/>
      <c r="FEV1417" s="32"/>
      <c r="FEW1417" s="32"/>
      <c r="FEX1417" s="32"/>
      <c r="FEY1417" s="32"/>
      <c r="FEZ1417" s="32"/>
      <c r="FFA1417" s="32"/>
      <c r="FFB1417" s="32"/>
      <c r="FFC1417" s="32"/>
      <c r="FFD1417" s="32"/>
      <c r="FFE1417" s="32"/>
      <c r="FFF1417" s="32"/>
      <c r="FFG1417" s="32"/>
      <c r="FFH1417" s="32"/>
      <c r="FFI1417" s="32"/>
      <c r="FFJ1417" s="32"/>
      <c r="FFK1417" s="32"/>
      <c r="FFL1417" s="32"/>
      <c r="FFM1417" s="32"/>
      <c r="FFN1417" s="32"/>
      <c r="FFO1417" s="32"/>
      <c r="FFP1417" s="32"/>
      <c r="FFQ1417" s="32"/>
      <c r="FFR1417" s="32"/>
      <c r="FFS1417" s="32"/>
      <c r="FFT1417" s="32"/>
      <c r="FFU1417" s="32"/>
      <c r="FFV1417" s="32"/>
      <c r="FFW1417" s="32"/>
      <c r="FFX1417" s="32"/>
      <c r="FFY1417" s="32"/>
      <c r="FFZ1417" s="32"/>
      <c r="FGA1417" s="32"/>
      <c r="FGB1417" s="32"/>
      <c r="FGC1417" s="32"/>
      <c r="FGD1417" s="32"/>
      <c r="FGE1417" s="32"/>
      <c r="FGF1417" s="32"/>
      <c r="FGG1417" s="32"/>
      <c r="FGH1417" s="32"/>
      <c r="FGI1417" s="32"/>
      <c r="FGJ1417" s="32"/>
      <c r="FGK1417" s="32"/>
      <c r="FGL1417" s="32"/>
      <c r="FGM1417" s="32"/>
      <c r="FGN1417" s="32"/>
      <c r="FGO1417" s="32"/>
      <c r="FGP1417" s="32"/>
      <c r="FGQ1417" s="32"/>
      <c r="FGR1417" s="32"/>
      <c r="FGS1417" s="32"/>
      <c r="FGT1417" s="32"/>
      <c r="FGU1417" s="32"/>
      <c r="FGV1417" s="32"/>
      <c r="FGW1417" s="32"/>
      <c r="FGX1417" s="32"/>
      <c r="FGY1417" s="32"/>
      <c r="FGZ1417" s="32"/>
      <c r="FHA1417" s="32"/>
      <c r="FHB1417" s="32"/>
      <c r="FHC1417" s="32"/>
      <c r="FHD1417" s="32"/>
      <c r="FHE1417" s="32"/>
      <c r="FHF1417" s="32"/>
      <c r="FHG1417" s="32"/>
      <c r="FHH1417" s="32"/>
      <c r="FHI1417" s="32"/>
      <c r="FHJ1417" s="32"/>
      <c r="FHK1417" s="32"/>
      <c r="FHL1417" s="32"/>
      <c r="FHM1417" s="32"/>
      <c r="FHN1417" s="32"/>
      <c r="FHO1417" s="32"/>
      <c r="FHP1417" s="32"/>
      <c r="FHQ1417" s="32"/>
      <c r="FHR1417" s="32"/>
      <c r="FHS1417" s="32"/>
      <c r="FHT1417" s="32"/>
      <c r="FHU1417" s="32"/>
      <c r="FHV1417" s="32"/>
      <c r="FHW1417" s="32"/>
      <c r="FHX1417" s="32"/>
      <c r="FHY1417" s="32"/>
      <c r="FHZ1417" s="32"/>
      <c r="FIA1417" s="32"/>
      <c r="FIB1417" s="32"/>
      <c r="FIC1417" s="32"/>
      <c r="FID1417" s="32"/>
      <c r="FIE1417" s="32"/>
      <c r="FIF1417" s="32"/>
      <c r="FIG1417" s="32"/>
      <c r="FIH1417" s="32"/>
      <c r="FII1417" s="32"/>
      <c r="FIJ1417" s="32"/>
      <c r="FIK1417" s="32"/>
      <c r="FIL1417" s="32"/>
      <c r="FIM1417" s="32"/>
      <c r="FIN1417" s="32"/>
      <c r="FIO1417" s="32"/>
      <c r="FIP1417" s="32"/>
      <c r="FIQ1417" s="32"/>
      <c r="FIR1417" s="32"/>
      <c r="FIS1417" s="32"/>
      <c r="FIT1417" s="32"/>
      <c r="FIU1417" s="32"/>
      <c r="FIV1417" s="32"/>
      <c r="FIW1417" s="32"/>
      <c r="FIX1417" s="32"/>
      <c r="FIY1417" s="32"/>
      <c r="FIZ1417" s="32"/>
      <c r="FJA1417" s="32"/>
      <c r="FJB1417" s="32"/>
      <c r="FJC1417" s="32"/>
      <c r="FJD1417" s="32"/>
      <c r="FJE1417" s="32"/>
      <c r="FJF1417" s="32"/>
      <c r="FJG1417" s="32"/>
      <c r="FJH1417" s="32"/>
      <c r="FJI1417" s="32"/>
      <c r="FJJ1417" s="32"/>
      <c r="FJK1417" s="32"/>
      <c r="FJL1417" s="32"/>
      <c r="FJM1417" s="32"/>
      <c r="FJN1417" s="32"/>
      <c r="FJO1417" s="32"/>
      <c r="FJP1417" s="32"/>
      <c r="FJQ1417" s="32"/>
      <c r="FJR1417" s="32"/>
      <c r="FJS1417" s="32"/>
      <c r="FJT1417" s="32"/>
      <c r="FJU1417" s="32"/>
      <c r="FJV1417" s="32"/>
      <c r="FJW1417" s="32"/>
      <c r="FJX1417" s="32"/>
      <c r="FJY1417" s="32"/>
      <c r="FJZ1417" s="32"/>
      <c r="FKA1417" s="32"/>
      <c r="FKB1417" s="32"/>
      <c r="FKC1417" s="32"/>
      <c r="FKD1417" s="32"/>
      <c r="FKE1417" s="32"/>
      <c r="FKF1417" s="32"/>
      <c r="FKG1417" s="32"/>
      <c r="FKH1417" s="32"/>
      <c r="FKI1417" s="32"/>
      <c r="FKJ1417" s="32"/>
      <c r="FKK1417" s="32"/>
      <c r="FKL1417" s="32"/>
      <c r="FKM1417" s="32"/>
      <c r="FKN1417" s="32"/>
      <c r="FKO1417" s="32"/>
      <c r="FKP1417" s="32"/>
      <c r="FKQ1417" s="32"/>
      <c r="FKR1417" s="32"/>
      <c r="FKS1417" s="32"/>
      <c r="FKT1417" s="32"/>
      <c r="FKU1417" s="32"/>
      <c r="FKV1417" s="32"/>
      <c r="FKW1417" s="32"/>
      <c r="FKX1417" s="32"/>
      <c r="FKY1417" s="32"/>
      <c r="FKZ1417" s="32"/>
      <c r="FLA1417" s="32"/>
      <c r="FLB1417" s="32"/>
      <c r="FLC1417" s="32"/>
      <c r="FLD1417" s="32"/>
      <c r="FLE1417" s="32"/>
      <c r="FLF1417" s="32"/>
      <c r="FLG1417" s="32"/>
      <c r="FLH1417" s="32"/>
      <c r="FLI1417" s="32"/>
      <c r="FLJ1417" s="32"/>
      <c r="FLK1417" s="32"/>
      <c r="FLL1417" s="32"/>
      <c r="FLM1417" s="32"/>
      <c r="FLN1417" s="32"/>
      <c r="FLO1417" s="32"/>
      <c r="FLP1417" s="32"/>
      <c r="FLQ1417" s="32"/>
      <c r="FLR1417" s="32"/>
      <c r="FLS1417" s="32"/>
      <c r="FLT1417" s="32"/>
      <c r="FLU1417" s="32"/>
      <c r="FLV1417" s="32"/>
      <c r="FLW1417" s="32"/>
      <c r="FLX1417" s="32"/>
      <c r="FLY1417" s="32"/>
      <c r="FLZ1417" s="32"/>
      <c r="FMA1417" s="32"/>
      <c r="FMB1417" s="32"/>
      <c r="FMC1417" s="32"/>
      <c r="FMD1417" s="32"/>
      <c r="FME1417" s="32"/>
      <c r="FMF1417" s="32"/>
      <c r="FMG1417" s="32"/>
      <c r="FMH1417" s="32"/>
      <c r="FMI1417" s="32"/>
      <c r="FMJ1417" s="32"/>
      <c r="FMK1417" s="32"/>
      <c r="FML1417" s="32"/>
      <c r="FMM1417" s="32"/>
      <c r="FMN1417" s="32"/>
      <c r="FMO1417" s="32"/>
      <c r="FMP1417" s="32"/>
      <c r="FMQ1417" s="32"/>
      <c r="FMR1417" s="32"/>
      <c r="FMS1417" s="32"/>
      <c r="FMT1417" s="32"/>
      <c r="FMU1417" s="32"/>
      <c r="FMV1417" s="32"/>
      <c r="FMW1417" s="32"/>
      <c r="FMX1417" s="32"/>
      <c r="FMY1417" s="32"/>
      <c r="FMZ1417" s="32"/>
      <c r="FNA1417" s="32"/>
      <c r="FNB1417" s="32"/>
      <c r="FNC1417" s="32"/>
      <c r="FND1417" s="32"/>
      <c r="FNE1417" s="32"/>
      <c r="FNF1417" s="32"/>
      <c r="FNG1417" s="32"/>
      <c r="FNH1417" s="32"/>
      <c r="FNI1417" s="32"/>
      <c r="FNJ1417" s="32"/>
      <c r="FNK1417" s="32"/>
      <c r="FNL1417" s="32"/>
      <c r="FNM1417" s="32"/>
      <c r="FNN1417" s="32"/>
      <c r="FNO1417" s="32"/>
      <c r="FNP1417" s="32"/>
      <c r="FNQ1417" s="32"/>
      <c r="FNR1417" s="32"/>
      <c r="FNS1417" s="32"/>
      <c r="FNT1417" s="32"/>
      <c r="FNU1417" s="32"/>
      <c r="FNV1417" s="32"/>
      <c r="FNW1417" s="32"/>
      <c r="FNX1417" s="32"/>
      <c r="FNY1417" s="32"/>
      <c r="FNZ1417" s="32"/>
      <c r="FOA1417" s="32"/>
      <c r="FOB1417" s="32"/>
      <c r="FOC1417" s="32"/>
      <c r="FOD1417" s="32"/>
      <c r="FOE1417" s="32"/>
      <c r="FOF1417" s="32"/>
      <c r="FOG1417" s="32"/>
      <c r="FOH1417" s="32"/>
      <c r="FOI1417" s="32"/>
      <c r="FOJ1417" s="32"/>
      <c r="FOK1417" s="32"/>
      <c r="FOL1417" s="32"/>
      <c r="FOM1417" s="32"/>
      <c r="FON1417" s="32"/>
      <c r="FOO1417" s="32"/>
      <c r="FOP1417" s="32"/>
      <c r="FOQ1417" s="32"/>
      <c r="FOR1417" s="32"/>
      <c r="FOS1417" s="32"/>
      <c r="FOT1417" s="32"/>
      <c r="FOU1417" s="32"/>
      <c r="FOV1417" s="32"/>
      <c r="FOW1417" s="32"/>
      <c r="FOX1417" s="32"/>
      <c r="FOY1417" s="32"/>
      <c r="FOZ1417" s="32"/>
      <c r="FPA1417" s="32"/>
      <c r="FPB1417" s="32"/>
      <c r="FPC1417" s="32"/>
      <c r="FPD1417" s="32"/>
      <c r="FPE1417" s="32"/>
      <c r="FPF1417" s="32"/>
      <c r="FPG1417" s="32"/>
      <c r="FPH1417" s="32"/>
      <c r="FPI1417" s="32"/>
      <c r="FPJ1417" s="32"/>
      <c r="FPK1417" s="32"/>
      <c r="FPL1417" s="32"/>
      <c r="FPM1417" s="32"/>
      <c r="FPN1417" s="32"/>
      <c r="FPO1417" s="32"/>
      <c r="FPP1417" s="32"/>
      <c r="FPQ1417" s="32"/>
      <c r="FPR1417" s="32"/>
      <c r="FPS1417" s="32"/>
      <c r="FPT1417" s="32"/>
      <c r="FPU1417" s="32"/>
      <c r="FPV1417" s="32"/>
      <c r="FPW1417" s="32"/>
      <c r="FPX1417" s="32"/>
      <c r="FPY1417" s="32"/>
      <c r="FPZ1417" s="32"/>
      <c r="FQA1417" s="32"/>
      <c r="FQB1417" s="32"/>
      <c r="FQC1417" s="32"/>
      <c r="FQD1417" s="32"/>
      <c r="FQE1417" s="32"/>
      <c r="FQF1417" s="32"/>
      <c r="FQG1417" s="32"/>
      <c r="FQH1417" s="32"/>
      <c r="FQI1417" s="32"/>
      <c r="FQJ1417" s="32"/>
      <c r="FQK1417" s="32"/>
      <c r="FQL1417" s="32"/>
      <c r="FQM1417" s="32"/>
      <c r="FQN1417" s="32"/>
      <c r="FQO1417" s="32"/>
      <c r="FQP1417" s="32"/>
      <c r="FQQ1417" s="32"/>
      <c r="FQR1417" s="32"/>
      <c r="FQS1417" s="32"/>
      <c r="FQT1417" s="32"/>
      <c r="FQU1417" s="32"/>
      <c r="FQV1417" s="32"/>
      <c r="FQW1417" s="32"/>
      <c r="FQX1417" s="32"/>
      <c r="FQY1417" s="32"/>
      <c r="FQZ1417" s="32"/>
      <c r="FRA1417" s="32"/>
      <c r="FRB1417" s="32"/>
      <c r="FRC1417" s="32"/>
      <c r="FRD1417" s="32"/>
      <c r="FRE1417" s="32"/>
      <c r="FRF1417" s="32"/>
      <c r="FRG1417" s="32"/>
      <c r="FRH1417" s="32"/>
      <c r="FRI1417" s="32"/>
      <c r="FRJ1417" s="32"/>
      <c r="FRK1417" s="32"/>
      <c r="FRL1417" s="32"/>
      <c r="FRM1417" s="32"/>
      <c r="FRN1417" s="32"/>
      <c r="FRO1417" s="32"/>
      <c r="FRP1417" s="32"/>
      <c r="FRQ1417" s="32"/>
      <c r="FRR1417" s="32"/>
      <c r="FRS1417" s="32"/>
      <c r="FRT1417" s="32"/>
      <c r="FRU1417" s="32"/>
      <c r="FRV1417" s="32"/>
      <c r="FRW1417" s="32"/>
      <c r="FRX1417" s="32"/>
      <c r="FRY1417" s="32"/>
      <c r="FRZ1417" s="32"/>
      <c r="FSA1417" s="32"/>
      <c r="FSB1417" s="32"/>
      <c r="FSC1417" s="32"/>
      <c r="FSD1417" s="32"/>
      <c r="FSE1417" s="32"/>
      <c r="FSF1417" s="32"/>
      <c r="FSG1417" s="32"/>
      <c r="FSH1417" s="32"/>
      <c r="FSI1417" s="32"/>
      <c r="FSJ1417" s="32"/>
      <c r="FSK1417" s="32"/>
      <c r="FSL1417" s="32"/>
      <c r="FSM1417" s="32"/>
      <c r="FSN1417" s="32"/>
      <c r="FSO1417" s="32"/>
      <c r="FSP1417" s="32"/>
      <c r="FSQ1417" s="32"/>
      <c r="FSR1417" s="32"/>
      <c r="FSS1417" s="32"/>
      <c r="FST1417" s="32"/>
      <c r="FSU1417" s="32"/>
      <c r="FSV1417" s="32"/>
      <c r="FSW1417" s="32"/>
      <c r="FSX1417" s="32"/>
      <c r="FSY1417" s="32"/>
      <c r="FSZ1417" s="32"/>
      <c r="FTA1417" s="32"/>
      <c r="FTB1417" s="32"/>
      <c r="FTC1417" s="32"/>
      <c r="FTD1417" s="32"/>
      <c r="FTE1417" s="32"/>
      <c r="FTF1417" s="32"/>
      <c r="FTG1417" s="32"/>
      <c r="FTH1417" s="32"/>
      <c r="FTI1417" s="32"/>
      <c r="FTJ1417" s="32"/>
      <c r="FTK1417" s="32"/>
      <c r="FTL1417" s="32"/>
      <c r="FTM1417" s="32"/>
      <c r="FTN1417" s="32"/>
      <c r="FTO1417" s="32"/>
      <c r="FTP1417" s="32"/>
      <c r="FTQ1417" s="32"/>
      <c r="FTR1417" s="32"/>
      <c r="FTS1417" s="32"/>
      <c r="FTT1417" s="32"/>
      <c r="FTU1417" s="32"/>
      <c r="FTV1417" s="32"/>
      <c r="FTW1417" s="32"/>
      <c r="FTX1417" s="32"/>
      <c r="FTY1417" s="32"/>
      <c r="FTZ1417" s="32"/>
      <c r="FUA1417" s="32"/>
      <c r="FUB1417" s="32"/>
      <c r="FUC1417" s="32"/>
      <c r="FUD1417" s="32"/>
      <c r="FUE1417" s="32"/>
      <c r="FUF1417" s="32"/>
      <c r="FUG1417" s="32"/>
      <c r="FUH1417" s="32"/>
      <c r="FUI1417" s="32"/>
      <c r="FUJ1417" s="32"/>
      <c r="FUK1417" s="32"/>
      <c r="FUL1417" s="32"/>
      <c r="FUM1417" s="32"/>
      <c r="FUN1417" s="32"/>
      <c r="FUO1417" s="32"/>
      <c r="FUP1417" s="32"/>
      <c r="FUQ1417" s="32"/>
      <c r="FUR1417" s="32"/>
      <c r="FUS1417" s="32"/>
      <c r="FUT1417" s="32"/>
      <c r="FUU1417" s="32"/>
      <c r="FUV1417" s="32"/>
      <c r="FUW1417" s="32"/>
      <c r="FUX1417" s="32"/>
      <c r="FUY1417" s="32"/>
      <c r="FUZ1417" s="32"/>
      <c r="FVA1417" s="32"/>
      <c r="FVB1417" s="32"/>
      <c r="FVC1417" s="32"/>
      <c r="FVD1417" s="32"/>
      <c r="FVE1417" s="32"/>
      <c r="FVF1417" s="32"/>
      <c r="FVG1417" s="32"/>
      <c r="FVH1417" s="32"/>
      <c r="FVI1417" s="32"/>
      <c r="FVJ1417" s="32"/>
      <c r="FVK1417" s="32"/>
      <c r="FVL1417" s="32"/>
      <c r="FVM1417" s="32"/>
      <c r="FVN1417" s="32"/>
      <c r="FVO1417" s="32"/>
      <c r="FVP1417" s="32"/>
      <c r="FVQ1417" s="32"/>
      <c r="FVR1417" s="32"/>
      <c r="FVS1417" s="32"/>
      <c r="FVT1417" s="32"/>
      <c r="FVU1417" s="32"/>
      <c r="FVV1417" s="32"/>
      <c r="FVW1417" s="32"/>
      <c r="FVX1417" s="32"/>
      <c r="FVY1417" s="32"/>
      <c r="FVZ1417" s="32"/>
      <c r="FWA1417" s="32"/>
      <c r="FWB1417" s="32"/>
      <c r="FWC1417" s="32"/>
      <c r="FWD1417" s="32"/>
      <c r="FWE1417" s="32"/>
      <c r="FWF1417" s="32"/>
      <c r="FWG1417" s="32"/>
      <c r="FWH1417" s="32"/>
      <c r="FWI1417" s="32"/>
      <c r="FWJ1417" s="32"/>
      <c r="FWK1417" s="32"/>
      <c r="FWL1417" s="32"/>
      <c r="FWM1417" s="32"/>
      <c r="FWN1417" s="32"/>
      <c r="FWO1417" s="32"/>
      <c r="FWP1417" s="32"/>
      <c r="FWQ1417" s="32"/>
      <c r="FWR1417" s="32"/>
      <c r="FWS1417" s="32"/>
      <c r="FWT1417" s="32"/>
      <c r="FWU1417" s="32"/>
      <c r="FWV1417" s="32"/>
      <c r="FWW1417" s="32"/>
      <c r="FWX1417" s="32"/>
      <c r="FWY1417" s="32"/>
      <c r="FWZ1417" s="32"/>
      <c r="FXA1417" s="32"/>
      <c r="FXB1417" s="32"/>
      <c r="FXC1417" s="32"/>
      <c r="FXD1417" s="32"/>
      <c r="FXE1417" s="32"/>
      <c r="FXF1417" s="32"/>
      <c r="FXG1417" s="32"/>
      <c r="FXH1417" s="32"/>
      <c r="FXI1417" s="32"/>
      <c r="FXJ1417" s="32"/>
      <c r="FXK1417" s="32"/>
      <c r="FXL1417" s="32"/>
      <c r="FXM1417" s="32"/>
      <c r="FXN1417" s="32"/>
      <c r="FXO1417" s="32"/>
      <c r="FXP1417" s="32"/>
      <c r="FXQ1417" s="32"/>
      <c r="FXR1417" s="32"/>
      <c r="FXS1417" s="32"/>
      <c r="FXT1417" s="32"/>
      <c r="FXU1417" s="32"/>
      <c r="FXV1417" s="32"/>
      <c r="FXW1417" s="32"/>
      <c r="FXX1417" s="32"/>
      <c r="FXY1417" s="32"/>
      <c r="FXZ1417" s="32"/>
      <c r="FYA1417" s="32"/>
      <c r="FYB1417" s="32"/>
      <c r="FYC1417" s="32"/>
      <c r="FYD1417" s="32"/>
      <c r="FYE1417" s="32"/>
      <c r="FYF1417" s="32"/>
      <c r="FYG1417" s="32"/>
      <c r="FYH1417" s="32"/>
      <c r="FYI1417" s="32"/>
      <c r="FYJ1417" s="32"/>
      <c r="FYK1417" s="32"/>
      <c r="FYL1417" s="32"/>
      <c r="FYM1417" s="32"/>
      <c r="FYN1417" s="32"/>
      <c r="FYO1417" s="32"/>
      <c r="FYP1417" s="32"/>
      <c r="FYQ1417" s="32"/>
      <c r="FYR1417" s="32"/>
      <c r="FYS1417" s="32"/>
      <c r="FYT1417" s="32"/>
      <c r="FYU1417" s="32"/>
      <c r="FYV1417" s="32"/>
      <c r="FYW1417" s="32"/>
      <c r="FYX1417" s="32"/>
      <c r="FYY1417" s="32"/>
      <c r="FYZ1417" s="32"/>
      <c r="FZA1417" s="32"/>
      <c r="FZB1417" s="32"/>
      <c r="FZC1417" s="32"/>
      <c r="FZD1417" s="32"/>
      <c r="FZE1417" s="32"/>
      <c r="FZF1417" s="32"/>
      <c r="FZG1417" s="32"/>
      <c r="FZH1417" s="32"/>
      <c r="FZI1417" s="32"/>
      <c r="FZJ1417" s="32"/>
      <c r="FZK1417" s="32"/>
      <c r="FZL1417" s="32"/>
      <c r="FZM1417" s="32"/>
      <c r="FZN1417" s="32"/>
      <c r="FZO1417" s="32"/>
      <c r="FZP1417" s="32"/>
      <c r="FZQ1417" s="32"/>
      <c r="FZR1417" s="32"/>
      <c r="FZS1417" s="32"/>
      <c r="FZT1417" s="32"/>
      <c r="FZU1417" s="32"/>
      <c r="FZV1417" s="32"/>
      <c r="FZW1417" s="32"/>
      <c r="FZX1417" s="32"/>
      <c r="FZY1417" s="32"/>
      <c r="FZZ1417" s="32"/>
      <c r="GAA1417" s="32"/>
      <c r="GAB1417" s="32"/>
      <c r="GAC1417" s="32"/>
      <c r="GAD1417" s="32"/>
      <c r="GAE1417" s="32"/>
      <c r="GAF1417" s="32"/>
      <c r="GAG1417" s="32"/>
      <c r="GAH1417" s="32"/>
      <c r="GAI1417" s="32"/>
      <c r="GAJ1417" s="32"/>
      <c r="GAK1417" s="32"/>
      <c r="GAL1417" s="32"/>
      <c r="GAM1417" s="32"/>
      <c r="GAN1417" s="32"/>
      <c r="GAO1417" s="32"/>
      <c r="GAP1417" s="32"/>
      <c r="GAQ1417" s="32"/>
      <c r="GAR1417" s="32"/>
      <c r="GAS1417" s="32"/>
      <c r="GAT1417" s="32"/>
      <c r="GAU1417" s="32"/>
      <c r="GAV1417" s="32"/>
      <c r="GAW1417" s="32"/>
      <c r="GAX1417" s="32"/>
      <c r="GAY1417" s="32"/>
      <c r="GAZ1417" s="32"/>
      <c r="GBA1417" s="32"/>
      <c r="GBB1417" s="32"/>
      <c r="GBC1417" s="32"/>
      <c r="GBD1417" s="32"/>
      <c r="GBE1417" s="32"/>
      <c r="GBF1417" s="32"/>
      <c r="GBG1417" s="32"/>
      <c r="GBH1417" s="32"/>
      <c r="GBI1417" s="32"/>
      <c r="GBJ1417" s="32"/>
      <c r="GBK1417" s="32"/>
      <c r="GBL1417" s="32"/>
      <c r="GBM1417" s="32"/>
      <c r="GBN1417" s="32"/>
      <c r="GBO1417" s="32"/>
      <c r="GBP1417" s="32"/>
      <c r="GBQ1417" s="32"/>
      <c r="GBR1417" s="32"/>
      <c r="GBS1417" s="32"/>
      <c r="GBT1417" s="32"/>
      <c r="GBU1417" s="32"/>
      <c r="GBV1417" s="32"/>
      <c r="GBW1417" s="32"/>
      <c r="GBX1417" s="32"/>
      <c r="GBY1417" s="32"/>
      <c r="GBZ1417" s="32"/>
      <c r="GCA1417" s="32"/>
      <c r="GCB1417" s="32"/>
      <c r="GCC1417" s="32"/>
      <c r="GCD1417" s="32"/>
      <c r="GCE1417" s="32"/>
      <c r="GCF1417" s="32"/>
      <c r="GCG1417" s="32"/>
      <c r="GCH1417" s="32"/>
      <c r="GCI1417" s="32"/>
      <c r="GCJ1417" s="32"/>
      <c r="GCK1417" s="32"/>
      <c r="GCL1417" s="32"/>
      <c r="GCM1417" s="32"/>
      <c r="GCN1417" s="32"/>
      <c r="GCO1417" s="32"/>
      <c r="GCP1417" s="32"/>
      <c r="GCQ1417" s="32"/>
      <c r="GCR1417" s="32"/>
      <c r="GCS1417" s="32"/>
      <c r="GCT1417" s="32"/>
      <c r="GCU1417" s="32"/>
      <c r="GCV1417" s="32"/>
      <c r="GCW1417" s="32"/>
      <c r="GCX1417" s="32"/>
      <c r="GCY1417" s="32"/>
      <c r="GCZ1417" s="32"/>
      <c r="GDA1417" s="32"/>
      <c r="GDB1417" s="32"/>
      <c r="GDC1417" s="32"/>
      <c r="GDD1417" s="32"/>
      <c r="GDE1417" s="32"/>
      <c r="GDF1417" s="32"/>
      <c r="GDG1417" s="32"/>
      <c r="GDH1417" s="32"/>
      <c r="GDI1417" s="32"/>
      <c r="GDJ1417" s="32"/>
      <c r="GDK1417" s="32"/>
      <c r="GDL1417" s="32"/>
      <c r="GDM1417" s="32"/>
      <c r="GDN1417" s="32"/>
      <c r="GDO1417" s="32"/>
      <c r="GDP1417" s="32"/>
      <c r="GDQ1417" s="32"/>
      <c r="GDR1417" s="32"/>
      <c r="GDS1417" s="32"/>
      <c r="GDT1417" s="32"/>
      <c r="GDU1417" s="32"/>
      <c r="GDV1417" s="32"/>
      <c r="GDW1417" s="32"/>
      <c r="GDX1417" s="32"/>
      <c r="GDY1417" s="32"/>
      <c r="GDZ1417" s="32"/>
      <c r="GEA1417" s="32"/>
      <c r="GEB1417" s="32"/>
      <c r="GEC1417" s="32"/>
      <c r="GED1417" s="32"/>
      <c r="GEE1417" s="32"/>
      <c r="GEF1417" s="32"/>
      <c r="GEG1417" s="32"/>
      <c r="GEH1417" s="32"/>
      <c r="GEI1417" s="32"/>
      <c r="GEJ1417" s="32"/>
      <c r="GEK1417" s="32"/>
      <c r="GEL1417" s="32"/>
      <c r="GEM1417" s="32"/>
      <c r="GEN1417" s="32"/>
      <c r="GEO1417" s="32"/>
      <c r="GEP1417" s="32"/>
      <c r="GEQ1417" s="32"/>
      <c r="GER1417" s="32"/>
      <c r="GES1417" s="32"/>
      <c r="GET1417" s="32"/>
      <c r="GEU1417" s="32"/>
      <c r="GEV1417" s="32"/>
      <c r="GEW1417" s="32"/>
      <c r="GEX1417" s="32"/>
      <c r="GEY1417" s="32"/>
      <c r="GEZ1417" s="32"/>
      <c r="GFA1417" s="32"/>
      <c r="GFB1417" s="32"/>
      <c r="GFC1417" s="32"/>
      <c r="GFD1417" s="32"/>
      <c r="GFE1417" s="32"/>
      <c r="GFF1417" s="32"/>
      <c r="GFG1417" s="32"/>
      <c r="GFH1417" s="32"/>
      <c r="GFI1417" s="32"/>
      <c r="GFJ1417" s="32"/>
      <c r="GFK1417" s="32"/>
      <c r="GFL1417" s="32"/>
      <c r="GFM1417" s="32"/>
      <c r="GFN1417" s="32"/>
      <c r="GFO1417" s="32"/>
      <c r="GFP1417" s="32"/>
      <c r="GFQ1417" s="32"/>
      <c r="GFR1417" s="32"/>
      <c r="GFS1417" s="32"/>
      <c r="GFT1417" s="32"/>
      <c r="GFU1417" s="32"/>
      <c r="GFV1417" s="32"/>
      <c r="GFW1417" s="32"/>
      <c r="GFX1417" s="32"/>
      <c r="GFY1417" s="32"/>
      <c r="GFZ1417" s="32"/>
      <c r="GGA1417" s="32"/>
      <c r="GGB1417" s="32"/>
      <c r="GGC1417" s="32"/>
      <c r="GGD1417" s="32"/>
      <c r="GGE1417" s="32"/>
      <c r="GGF1417" s="32"/>
      <c r="GGG1417" s="32"/>
      <c r="GGH1417" s="32"/>
      <c r="GGI1417" s="32"/>
      <c r="GGJ1417" s="32"/>
      <c r="GGK1417" s="32"/>
      <c r="GGL1417" s="32"/>
      <c r="GGM1417" s="32"/>
      <c r="GGN1417" s="32"/>
      <c r="GGO1417" s="32"/>
      <c r="GGP1417" s="32"/>
      <c r="GGQ1417" s="32"/>
      <c r="GGR1417" s="32"/>
      <c r="GGS1417" s="32"/>
      <c r="GGT1417" s="32"/>
      <c r="GGU1417" s="32"/>
      <c r="GGV1417" s="32"/>
      <c r="GGW1417" s="32"/>
      <c r="GGX1417" s="32"/>
      <c r="GGY1417" s="32"/>
      <c r="GGZ1417" s="32"/>
      <c r="GHA1417" s="32"/>
      <c r="GHB1417" s="32"/>
      <c r="GHC1417" s="32"/>
      <c r="GHD1417" s="32"/>
      <c r="GHE1417" s="32"/>
      <c r="GHF1417" s="32"/>
      <c r="GHG1417" s="32"/>
      <c r="GHH1417" s="32"/>
      <c r="GHI1417" s="32"/>
      <c r="GHJ1417" s="32"/>
      <c r="GHK1417" s="32"/>
      <c r="GHL1417" s="32"/>
      <c r="GHM1417" s="32"/>
      <c r="GHN1417" s="32"/>
      <c r="GHO1417" s="32"/>
      <c r="GHP1417" s="32"/>
      <c r="GHQ1417" s="32"/>
      <c r="GHR1417" s="32"/>
      <c r="GHS1417" s="32"/>
      <c r="GHT1417" s="32"/>
      <c r="GHU1417" s="32"/>
      <c r="GHV1417" s="32"/>
      <c r="GHW1417" s="32"/>
      <c r="GHX1417" s="32"/>
      <c r="GHY1417" s="32"/>
      <c r="GHZ1417" s="32"/>
      <c r="GIA1417" s="32"/>
      <c r="GIB1417" s="32"/>
      <c r="GIC1417" s="32"/>
      <c r="GID1417" s="32"/>
      <c r="GIE1417" s="32"/>
      <c r="GIF1417" s="32"/>
      <c r="GIG1417" s="32"/>
      <c r="GIH1417" s="32"/>
      <c r="GII1417" s="32"/>
      <c r="GIJ1417" s="32"/>
      <c r="GIK1417" s="32"/>
      <c r="GIL1417" s="32"/>
      <c r="GIM1417" s="32"/>
      <c r="GIN1417" s="32"/>
      <c r="GIO1417" s="32"/>
      <c r="GIP1417" s="32"/>
      <c r="GIQ1417" s="32"/>
      <c r="GIR1417" s="32"/>
      <c r="GIS1417" s="32"/>
      <c r="GIT1417" s="32"/>
      <c r="GIU1417" s="32"/>
      <c r="GIV1417" s="32"/>
      <c r="GIW1417" s="32"/>
      <c r="GIX1417" s="32"/>
      <c r="GIY1417" s="32"/>
      <c r="GIZ1417" s="32"/>
      <c r="GJA1417" s="32"/>
      <c r="GJB1417" s="32"/>
      <c r="GJC1417" s="32"/>
      <c r="GJD1417" s="32"/>
      <c r="GJE1417" s="32"/>
      <c r="GJF1417" s="32"/>
      <c r="GJG1417" s="32"/>
      <c r="GJH1417" s="32"/>
      <c r="GJI1417" s="32"/>
      <c r="GJJ1417" s="32"/>
      <c r="GJK1417" s="32"/>
      <c r="GJL1417" s="32"/>
      <c r="GJM1417" s="32"/>
      <c r="GJN1417" s="32"/>
      <c r="GJO1417" s="32"/>
      <c r="GJP1417" s="32"/>
      <c r="GJQ1417" s="32"/>
      <c r="GJR1417" s="32"/>
      <c r="GJS1417" s="32"/>
      <c r="GJT1417" s="32"/>
      <c r="GJU1417" s="32"/>
      <c r="GJV1417" s="32"/>
      <c r="GJW1417" s="32"/>
      <c r="GJX1417" s="32"/>
      <c r="GJY1417" s="32"/>
      <c r="GJZ1417" s="32"/>
      <c r="GKA1417" s="32"/>
      <c r="GKB1417" s="32"/>
      <c r="GKC1417" s="32"/>
      <c r="GKD1417" s="32"/>
      <c r="GKE1417" s="32"/>
      <c r="GKF1417" s="32"/>
      <c r="GKG1417" s="32"/>
      <c r="GKH1417" s="32"/>
      <c r="GKI1417" s="32"/>
      <c r="GKJ1417" s="32"/>
      <c r="GKK1417" s="32"/>
      <c r="GKL1417" s="32"/>
      <c r="GKM1417" s="32"/>
      <c r="GKN1417" s="32"/>
      <c r="GKO1417" s="32"/>
      <c r="GKP1417" s="32"/>
      <c r="GKQ1417" s="32"/>
      <c r="GKR1417" s="32"/>
      <c r="GKS1417" s="32"/>
      <c r="GKT1417" s="32"/>
      <c r="GKU1417" s="32"/>
      <c r="GKV1417" s="32"/>
      <c r="GKW1417" s="32"/>
      <c r="GKX1417" s="32"/>
      <c r="GKY1417" s="32"/>
      <c r="GKZ1417" s="32"/>
      <c r="GLA1417" s="32"/>
      <c r="GLB1417" s="32"/>
      <c r="GLC1417" s="32"/>
      <c r="GLD1417" s="32"/>
      <c r="GLE1417" s="32"/>
      <c r="GLF1417" s="32"/>
      <c r="GLG1417" s="32"/>
      <c r="GLH1417" s="32"/>
      <c r="GLI1417" s="32"/>
      <c r="GLJ1417" s="32"/>
      <c r="GLK1417" s="32"/>
      <c r="GLL1417" s="32"/>
      <c r="GLM1417" s="32"/>
      <c r="GLN1417" s="32"/>
      <c r="GLO1417" s="32"/>
      <c r="GLP1417" s="32"/>
      <c r="GLQ1417" s="32"/>
      <c r="GLR1417" s="32"/>
      <c r="GLS1417" s="32"/>
      <c r="GLT1417" s="32"/>
      <c r="GLU1417" s="32"/>
      <c r="GLV1417" s="32"/>
      <c r="GLW1417" s="32"/>
      <c r="GLX1417" s="32"/>
      <c r="GLY1417" s="32"/>
      <c r="GLZ1417" s="32"/>
      <c r="GMA1417" s="32"/>
      <c r="GMB1417" s="32"/>
      <c r="GMC1417" s="32"/>
      <c r="GMD1417" s="32"/>
      <c r="GME1417" s="32"/>
      <c r="GMF1417" s="32"/>
      <c r="GMG1417" s="32"/>
      <c r="GMH1417" s="32"/>
      <c r="GMI1417" s="32"/>
      <c r="GMJ1417" s="32"/>
      <c r="GMK1417" s="32"/>
      <c r="GML1417" s="32"/>
      <c r="GMM1417" s="32"/>
      <c r="GMN1417" s="32"/>
      <c r="GMO1417" s="32"/>
      <c r="GMP1417" s="32"/>
      <c r="GMQ1417" s="32"/>
      <c r="GMR1417" s="32"/>
      <c r="GMS1417" s="32"/>
      <c r="GMT1417" s="32"/>
      <c r="GMU1417" s="32"/>
      <c r="GMV1417" s="32"/>
      <c r="GMW1417" s="32"/>
      <c r="GMX1417" s="32"/>
      <c r="GMY1417" s="32"/>
      <c r="GMZ1417" s="32"/>
      <c r="GNA1417" s="32"/>
      <c r="GNB1417" s="32"/>
      <c r="GNC1417" s="32"/>
      <c r="GND1417" s="32"/>
      <c r="GNE1417" s="32"/>
      <c r="GNF1417" s="32"/>
      <c r="GNG1417" s="32"/>
      <c r="GNH1417" s="32"/>
      <c r="GNI1417" s="32"/>
      <c r="GNJ1417" s="32"/>
      <c r="GNK1417" s="32"/>
      <c r="GNL1417" s="32"/>
      <c r="GNM1417" s="32"/>
      <c r="GNN1417" s="32"/>
      <c r="GNO1417" s="32"/>
      <c r="GNP1417" s="32"/>
      <c r="GNQ1417" s="32"/>
      <c r="GNR1417" s="32"/>
      <c r="GNS1417" s="32"/>
      <c r="GNT1417" s="32"/>
      <c r="GNU1417" s="32"/>
      <c r="GNV1417" s="32"/>
      <c r="GNW1417" s="32"/>
      <c r="GNX1417" s="32"/>
      <c r="GNY1417" s="32"/>
      <c r="GNZ1417" s="32"/>
      <c r="GOA1417" s="32"/>
      <c r="GOB1417" s="32"/>
      <c r="GOC1417" s="32"/>
      <c r="GOD1417" s="32"/>
      <c r="GOE1417" s="32"/>
      <c r="GOF1417" s="32"/>
      <c r="GOG1417" s="32"/>
      <c r="GOH1417" s="32"/>
      <c r="GOI1417" s="32"/>
      <c r="GOJ1417" s="32"/>
      <c r="GOK1417" s="32"/>
      <c r="GOL1417" s="32"/>
      <c r="GOM1417" s="32"/>
      <c r="GON1417" s="32"/>
      <c r="GOO1417" s="32"/>
      <c r="GOP1417" s="32"/>
      <c r="GOQ1417" s="32"/>
      <c r="GOR1417" s="32"/>
      <c r="GOS1417" s="32"/>
      <c r="GOT1417" s="32"/>
      <c r="GOU1417" s="32"/>
      <c r="GOV1417" s="32"/>
      <c r="GOW1417" s="32"/>
      <c r="GOX1417" s="32"/>
      <c r="GOY1417" s="32"/>
      <c r="GOZ1417" s="32"/>
      <c r="GPA1417" s="32"/>
      <c r="GPB1417" s="32"/>
      <c r="GPC1417" s="32"/>
      <c r="GPD1417" s="32"/>
      <c r="GPE1417" s="32"/>
      <c r="GPF1417" s="32"/>
      <c r="GPG1417" s="32"/>
      <c r="GPH1417" s="32"/>
      <c r="GPI1417" s="32"/>
      <c r="GPJ1417" s="32"/>
      <c r="GPK1417" s="32"/>
      <c r="GPL1417" s="32"/>
      <c r="GPM1417" s="32"/>
      <c r="GPN1417" s="32"/>
      <c r="GPO1417" s="32"/>
      <c r="GPP1417" s="32"/>
      <c r="GPQ1417" s="32"/>
      <c r="GPR1417" s="32"/>
      <c r="GPS1417" s="32"/>
      <c r="GPT1417" s="32"/>
      <c r="GPU1417" s="32"/>
      <c r="GPV1417" s="32"/>
      <c r="GPW1417" s="32"/>
      <c r="GPX1417" s="32"/>
      <c r="GPY1417" s="32"/>
      <c r="GPZ1417" s="32"/>
      <c r="GQA1417" s="32"/>
      <c r="GQB1417" s="32"/>
      <c r="GQC1417" s="32"/>
      <c r="GQD1417" s="32"/>
      <c r="GQE1417" s="32"/>
      <c r="GQF1417" s="32"/>
      <c r="GQG1417" s="32"/>
      <c r="GQH1417" s="32"/>
      <c r="GQI1417" s="32"/>
      <c r="GQJ1417" s="32"/>
      <c r="GQK1417" s="32"/>
      <c r="GQL1417" s="32"/>
      <c r="GQM1417" s="32"/>
      <c r="GQN1417" s="32"/>
      <c r="GQO1417" s="32"/>
      <c r="GQP1417" s="32"/>
      <c r="GQQ1417" s="32"/>
      <c r="GQR1417" s="32"/>
      <c r="GQS1417" s="32"/>
      <c r="GQT1417" s="32"/>
      <c r="GQU1417" s="32"/>
      <c r="GQV1417" s="32"/>
      <c r="GQW1417" s="32"/>
      <c r="GQX1417" s="32"/>
      <c r="GQY1417" s="32"/>
      <c r="GQZ1417" s="32"/>
      <c r="GRA1417" s="32"/>
      <c r="GRB1417" s="32"/>
      <c r="GRC1417" s="32"/>
      <c r="GRD1417" s="32"/>
      <c r="GRE1417" s="32"/>
      <c r="GRF1417" s="32"/>
      <c r="GRG1417" s="32"/>
      <c r="GRH1417" s="32"/>
      <c r="GRI1417" s="32"/>
      <c r="GRJ1417" s="32"/>
      <c r="GRK1417" s="32"/>
      <c r="GRL1417" s="32"/>
      <c r="GRM1417" s="32"/>
      <c r="GRN1417" s="32"/>
      <c r="GRO1417" s="32"/>
      <c r="GRP1417" s="32"/>
      <c r="GRQ1417" s="32"/>
      <c r="GRR1417" s="32"/>
      <c r="GRS1417" s="32"/>
      <c r="GRT1417" s="32"/>
      <c r="GRU1417" s="32"/>
      <c r="GRV1417" s="32"/>
      <c r="GRW1417" s="32"/>
      <c r="GRX1417" s="32"/>
      <c r="GRY1417" s="32"/>
      <c r="GRZ1417" s="32"/>
      <c r="GSA1417" s="32"/>
      <c r="GSB1417" s="32"/>
      <c r="GSC1417" s="32"/>
      <c r="GSD1417" s="32"/>
      <c r="GSE1417" s="32"/>
      <c r="GSF1417" s="32"/>
      <c r="GSG1417" s="32"/>
      <c r="GSH1417" s="32"/>
      <c r="GSI1417" s="32"/>
      <c r="GSJ1417" s="32"/>
      <c r="GSK1417" s="32"/>
      <c r="GSL1417" s="32"/>
      <c r="GSM1417" s="32"/>
      <c r="GSN1417" s="32"/>
      <c r="GSO1417" s="32"/>
      <c r="GSP1417" s="32"/>
      <c r="GSQ1417" s="32"/>
      <c r="GSR1417" s="32"/>
      <c r="GSS1417" s="32"/>
      <c r="GST1417" s="32"/>
      <c r="GSU1417" s="32"/>
      <c r="GSV1417" s="32"/>
      <c r="GSW1417" s="32"/>
      <c r="GSX1417" s="32"/>
      <c r="GSY1417" s="32"/>
      <c r="GSZ1417" s="32"/>
      <c r="GTA1417" s="32"/>
      <c r="GTB1417" s="32"/>
      <c r="GTC1417" s="32"/>
      <c r="GTD1417" s="32"/>
      <c r="GTE1417" s="32"/>
      <c r="GTF1417" s="32"/>
      <c r="GTG1417" s="32"/>
      <c r="GTH1417" s="32"/>
      <c r="GTI1417" s="32"/>
      <c r="GTJ1417" s="32"/>
      <c r="GTK1417" s="32"/>
      <c r="GTL1417" s="32"/>
      <c r="GTM1417" s="32"/>
      <c r="GTN1417" s="32"/>
      <c r="GTO1417" s="32"/>
      <c r="GTP1417" s="32"/>
      <c r="GTQ1417" s="32"/>
      <c r="GTR1417" s="32"/>
      <c r="GTS1417" s="32"/>
      <c r="GTT1417" s="32"/>
      <c r="GTU1417" s="32"/>
      <c r="GTV1417" s="32"/>
      <c r="GTW1417" s="32"/>
      <c r="GTX1417" s="32"/>
      <c r="GTY1417" s="32"/>
      <c r="GTZ1417" s="32"/>
      <c r="GUA1417" s="32"/>
      <c r="GUB1417" s="32"/>
      <c r="GUC1417" s="32"/>
      <c r="GUD1417" s="32"/>
      <c r="GUE1417" s="32"/>
      <c r="GUF1417" s="32"/>
      <c r="GUG1417" s="32"/>
      <c r="GUH1417" s="32"/>
      <c r="GUI1417" s="32"/>
      <c r="GUJ1417" s="32"/>
      <c r="GUK1417" s="32"/>
      <c r="GUL1417" s="32"/>
      <c r="GUM1417" s="32"/>
      <c r="GUN1417" s="32"/>
      <c r="GUO1417" s="32"/>
      <c r="GUP1417" s="32"/>
      <c r="GUQ1417" s="32"/>
      <c r="GUR1417" s="32"/>
      <c r="GUS1417" s="32"/>
      <c r="GUT1417" s="32"/>
      <c r="GUU1417" s="32"/>
      <c r="GUV1417" s="32"/>
      <c r="GUW1417" s="32"/>
      <c r="GUX1417" s="32"/>
      <c r="GUY1417" s="32"/>
      <c r="GUZ1417" s="32"/>
      <c r="GVA1417" s="32"/>
      <c r="GVB1417" s="32"/>
      <c r="GVC1417" s="32"/>
      <c r="GVD1417" s="32"/>
      <c r="GVE1417" s="32"/>
      <c r="GVF1417" s="32"/>
      <c r="GVG1417" s="32"/>
      <c r="GVH1417" s="32"/>
      <c r="GVI1417" s="32"/>
      <c r="GVJ1417" s="32"/>
      <c r="GVK1417" s="32"/>
      <c r="GVL1417" s="32"/>
      <c r="GVM1417" s="32"/>
      <c r="GVN1417" s="32"/>
      <c r="GVO1417" s="32"/>
      <c r="GVP1417" s="32"/>
      <c r="GVQ1417" s="32"/>
      <c r="GVR1417" s="32"/>
      <c r="GVS1417" s="32"/>
      <c r="GVT1417" s="32"/>
      <c r="GVU1417" s="32"/>
      <c r="GVV1417" s="32"/>
      <c r="GVW1417" s="32"/>
      <c r="GVX1417" s="32"/>
      <c r="GVY1417" s="32"/>
      <c r="GVZ1417" s="32"/>
      <c r="GWA1417" s="32"/>
      <c r="GWB1417" s="32"/>
      <c r="GWC1417" s="32"/>
      <c r="GWD1417" s="32"/>
      <c r="GWE1417" s="32"/>
      <c r="GWF1417" s="32"/>
      <c r="GWG1417" s="32"/>
      <c r="GWH1417" s="32"/>
      <c r="GWI1417" s="32"/>
      <c r="GWJ1417" s="32"/>
      <c r="GWK1417" s="32"/>
      <c r="GWL1417" s="32"/>
      <c r="GWM1417" s="32"/>
      <c r="GWN1417" s="32"/>
      <c r="GWO1417" s="32"/>
      <c r="GWP1417" s="32"/>
      <c r="GWQ1417" s="32"/>
      <c r="GWR1417" s="32"/>
      <c r="GWS1417" s="32"/>
      <c r="GWT1417" s="32"/>
      <c r="GWU1417" s="32"/>
      <c r="GWV1417" s="32"/>
      <c r="GWW1417" s="32"/>
      <c r="GWX1417" s="32"/>
      <c r="GWY1417" s="32"/>
      <c r="GWZ1417" s="32"/>
      <c r="GXA1417" s="32"/>
      <c r="GXB1417" s="32"/>
      <c r="GXC1417" s="32"/>
      <c r="GXD1417" s="32"/>
      <c r="GXE1417" s="32"/>
      <c r="GXF1417" s="32"/>
      <c r="GXG1417" s="32"/>
      <c r="GXH1417" s="32"/>
      <c r="GXI1417" s="32"/>
      <c r="GXJ1417" s="32"/>
      <c r="GXK1417" s="32"/>
      <c r="GXL1417" s="32"/>
      <c r="GXM1417" s="32"/>
      <c r="GXN1417" s="32"/>
      <c r="GXO1417" s="32"/>
      <c r="GXP1417" s="32"/>
      <c r="GXQ1417" s="32"/>
      <c r="GXR1417" s="32"/>
      <c r="GXS1417" s="32"/>
      <c r="GXT1417" s="32"/>
      <c r="GXU1417" s="32"/>
      <c r="GXV1417" s="32"/>
      <c r="GXW1417" s="32"/>
      <c r="GXX1417" s="32"/>
      <c r="GXY1417" s="32"/>
      <c r="GXZ1417" s="32"/>
      <c r="GYA1417" s="32"/>
      <c r="GYB1417" s="32"/>
      <c r="GYC1417" s="32"/>
      <c r="GYD1417" s="32"/>
      <c r="GYE1417" s="32"/>
      <c r="GYF1417" s="32"/>
      <c r="GYG1417" s="32"/>
      <c r="GYH1417" s="32"/>
      <c r="GYI1417" s="32"/>
      <c r="GYJ1417" s="32"/>
      <c r="GYK1417" s="32"/>
      <c r="GYL1417" s="32"/>
      <c r="GYM1417" s="32"/>
      <c r="GYN1417" s="32"/>
      <c r="GYO1417" s="32"/>
      <c r="GYP1417" s="32"/>
      <c r="GYQ1417" s="32"/>
      <c r="GYR1417" s="32"/>
      <c r="GYS1417" s="32"/>
      <c r="GYT1417" s="32"/>
      <c r="GYU1417" s="32"/>
      <c r="GYV1417" s="32"/>
      <c r="GYW1417" s="32"/>
      <c r="GYX1417" s="32"/>
      <c r="GYY1417" s="32"/>
      <c r="GYZ1417" s="32"/>
      <c r="GZA1417" s="32"/>
      <c r="GZB1417" s="32"/>
      <c r="GZC1417" s="32"/>
      <c r="GZD1417" s="32"/>
      <c r="GZE1417" s="32"/>
      <c r="GZF1417" s="32"/>
      <c r="GZG1417" s="32"/>
      <c r="GZH1417" s="32"/>
      <c r="GZI1417" s="32"/>
      <c r="GZJ1417" s="32"/>
      <c r="GZK1417" s="32"/>
      <c r="GZL1417" s="32"/>
      <c r="GZM1417" s="32"/>
      <c r="GZN1417" s="32"/>
      <c r="GZO1417" s="32"/>
      <c r="GZP1417" s="32"/>
      <c r="GZQ1417" s="32"/>
      <c r="GZR1417" s="32"/>
      <c r="GZS1417" s="32"/>
      <c r="GZT1417" s="32"/>
      <c r="GZU1417" s="32"/>
      <c r="GZV1417" s="32"/>
      <c r="GZW1417" s="32"/>
      <c r="GZX1417" s="32"/>
      <c r="GZY1417" s="32"/>
      <c r="GZZ1417" s="32"/>
      <c r="HAA1417" s="32"/>
      <c r="HAB1417" s="32"/>
      <c r="HAC1417" s="32"/>
      <c r="HAD1417" s="32"/>
      <c r="HAE1417" s="32"/>
      <c r="HAF1417" s="32"/>
      <c r="HAG1417" s="32"/>
      <c r="HAH1417" s="32"/>
      <c r="HAI1417" s="32"/>
      <c r="HAJ1417" s="32"/>
      <c r="HAK1417" s="32"/>
      <c r="HAL1417" s="32"/>
      <c r="HAM1417" s="32"/>
      <c r="HAN1417" s="32"/>
      <c r="HAO1417" s="32"/>
      <c r="HAP1417" s="32"/>
      <c r="HAQ1417" s="32"/>
      <c r="HAR1417" s="32"/>
      <c r="HAS1417" s="32"/>
      <c r="HAT1417" s="32"/>
      <c r="HAU1417" s="32"/>
      <c r="HAV1417" s="32"/>
      <c r="HAW1417" s="32"/>
      <c r="HAX1417" s="32"/>
      <c r="HAY1417" s="32"/>
      <c r="HAZ1417" s="32"/>
      <c r="HBA1417" s="32"/>
      <c r="HBB1417" s="32"/>
      <c r="HBC1417" s="32"/>
      <c r="HBD1417" s="32"/>
      <c r="HBE1417" s="32"/>
      <c r="HBF1417" s="32"/>
      <c r="HBG1417" s="32"/>
      <c r="HBH1417" s="32"/>
      <c r="HBI1417" s="32"/>
      <c r="HBJ1417" s="32"/>
      <c r="HBK1417" s="32"/>
      <c r="HBL1417" s="32"/>
      <c r="HBM1417" s="32"/>
      <c r="HBN1417" s="32"/>
      <c r="HBO1417" s="32"/>
      <c r="HBP1417" s="32"/>
      <c r="HBQ1417" s="32"/>
      <c r="HBR1417" s="32"/>
      <c r="HBS1417" s="32"/>
      <c r="HBT1417" s="32"/>
      <c r="HBU1417" s="32"/>
      <c r="HBV1417" s="32"/>
      <c r="HBW1417" s="32"/>
      <c r="HBX1417" s="32"/>
      <c r="HBY1417" s="32"/>
      <c r="HBZ1417" s="32"/>
      <c r="HCA1417" s="32"/>
      <c r="HCB1417" s="32"/>
      <c r="HCC1417" s="32"/>
      <c r="HCD1417" s="32"/>
      <c r="HCE1417" s="32"/>
      <c r="HCF1417" s="32"/>
      <c r="HCG1417" s="32"/>
      <c r="HCH1417" s="32"/>
      <c r="HCI1417" s="32"/>
      <c r="HCJ1417" s="32"/>
      <c r="HCK1417" s="32"/>
      <c r="HCL1417" s="32"/>
      <c r="HCM1417" s="32"/>
      <c r="HCN1417" s="32"/>
      <c r="HCO1417" s="32"/>
      <c r="HCP1417" s="32"/>
      <c r="HCQ1417" s="32"/>
      <c r="HCR1417" s="32"/>
      <c r="HCS1417" s="32"/>
      <c r="HCT1417" s="32"/>
      <c r="HCU1417" s="32"/>
      <c r="HCV1417" s="32"/>
      <c r="HCW1417" s="32"/>
      <c r="HCX1417" s="32"/>
      <c r="HCY1417" s="32"/>
      <c r="HCZ1417" s="32"/>
      <c r="HDA1417" s="32"/>
      <c r="HDB1417" s="32"/>
      <c r="HDC1417" s="32"/>
      <c r="HDD1417" s="32"/>
      <c r="HDE1417" s="32"/>
      <c r="HDF1417" s="32"/>
      <c r="HDG1417" s="32"/>
      <c r="HDH1417" s="32"/>
      <c r="HDI1417" s="32"/>
      <c r="HDJ1417" s="32"/>
      <c r="HDK1417" s="32"/>
      <c r="HDL1417" s="32"/>
      <c r="HDM1417" s="32"/>
      <c r="HDN1417" s="32"/>
      <c r="HDO1417" s="32"/>
      <c r="HDP1417" s="32"/>
      <c r="HDQ1417" s="32"/>
      <c r="HDR1417" s="32"/>
      <c r="HDS1417" s="32"/>
      <c r="HDT1417" s="32"/>
      <c r="HDU1417" s="32"/>
      <c r="HDV1417" s="32"/>
      <c r="HDW1417" s="32"/>
      <c r="HDX1417" s="32"/>
      <c r="HDY1417" s="32"/>
      <c r="HDZ1417" s="32"/>
      <c r="HEA1417" s="32"/>
      <c r="HEB1417" s="32"/>
      <c r="HEC1417" s="32"/>
      <c r="HED1417" s="32"/>
      <c r="HEE1417" s="32"/>
      <c r="HEF1417" s="32"/>
      <c r="HEG1417" s="32"/>
      <c r="HEH1417" s="32"/>
      <c r="HEI1417" s="32"/>
      <c r="HEJ1417" s="32"/>
      <c r="HEK1417" s="32"/>
      <c r="HEL1417" s="32"/>
      <c r="HEM1417" s="32"/>
      <c r="HEN1417" s="32"/>
      <c r="HEO1417" s="32"/>
      <c r="HEP1417" s="32"/>
      <c r="HEQ1417" s="32"/>
      <c r="HER1417" s="32"/>
      <c r="HES1417" s="32"/>
      <c r="HET1417" s="32"/>
      <c r="HEU1417" s="32"/>
      <c r="HEV1417" s="32"/>
      <c r="HEW1417" s="32"/>
      <c r="HEX1417" s="32"/>
      <c r="HEY1417" s="32"/>
      <c r="HEZ1417" s="32"/>
      <c r="HFA1417" s="32"/>
      <c r="HFB1417" s="32"/>
      <c r="HFC1417" s="32"/>
      <c r="HFD1417" s="32"/>
      <c r="HFE1417" s="32"/>
      <c r="HFF1417" s="32"/>
      <c r="HFG1417" s="32"/>
      <c r="HFH1417" s="32"/>
      <c r="HFI1417" s="32"/>
      <c r="HFJ1417" s="32"/>
      <c r="HFK1417" s="32"/>
      <c r="HFL1417" s="32"/>
      <c r="HFM1417" s="32"/>
      <c r="HFN1417" s="32"/>
      <c r="HFO1417" s="32"/>
      <c r="HFP1417" s="32"/>
      <c r="HFQ1417" s="32"/>
      <c r="HFR1417" s="32"/>
      <c r="HFS1417" s="32"/>
      <c r="HFT1417" s="32"/>
      <c r="HFU1417" s="32"/>
      <c r="HFV1417" s="32"/>
      <c r="HFW1417" s="32"/>
      <c r="HFX1417" s="32"/>
      <c r="HFY1417" s="32"/>
      <c r="HFZ1417" s="32"/>
      <c r="HGA1417" s="32"/>
      <c r="HGB1417" s="32"/>
      <c r="HGC1417" s="32"/>
      <c r="HGD1417" s="32"/>
      <c r="HGE1417" s="32"/>
      <c r="HGF1417" s="32"/>
      <c r="HGG1417" s="32"/>
      <c r="HGH1417" s="32"/>
      <c r="HGI1417" s="32"/>
      <c r="HGJ1417" s="32"/>
      <c r="HGK1417" s="32"/>
      <c r="HGL1417" s="32"/>
      <c r="HGM1417" s="32"/>
      <c r="HGN1417" s="32"/>
      <c r="HGO1417" s="32"/>
      <c r="HGP1417" s="32"/>
      <c r="HGQ1417" s="32"/>
      <c r="HGR1417" s="32"/>
      <c r="HGS1417" s="32"/>
      <c r="HGT1417" s="32"/>
      <c r="HGU1417" s="32"/>
      <c r="HGV1417" s="32"/>
      <c r="HGW1417" s="32"/>
      <c r="HGX1417" s="32"/>
      <c r="HGY1417" s="32"/>
      <c r="HGZ1417" s="32"/>
      <c r="HHA1417" s="32"/>
      <c r="HHB1417" s="32"/>
      <c r="HHC1417" s="32"/>
      <c r="HHD1417" s="32"/>
      <c r="HHE1417" s="32"/>
      <c r="HHF1417" s="32"/>
      <c r="HHG1417" s="32"/>
      <c r="HHH1417" s="32"/>
      <c r="HHI1417" s="32"/>
      <c r="HHJ1417" s="32"/>
      <c r="HHK1417" s="32"/>
      <c r="HHL1417" s="32"/>
      <c r="HHM1417" s="32"/>
      <c r="HHN1417" s="32"/>
      <c r="HHO1417" s="32"/>
      <c r="HHP1417" s="32"/>
      <c r="HHQ1417" s="32"/>
      <c r="HHR1417" s="32"/>
      <c r="HHS1417" s="32"/>
      <c r="HHT1417" s="32"/>
      <c r="HHU1417" s="32"/>
      <c r="HHV1417" s="32"/>
      <c r="HHW1417" s="32"/>
      <c r="HHX1417" s="32"/>
      <c r="HHY1417" s="32"/>
      <c r="HHZ1417" s="32"/>
      <c r="HIA1417" s="32"/>
      <c r="HIB1417" s="32"/>
      <c r="HIC1417" s="32"/>
      <c r="HID1417" s="32"/>
      <c r="HIE1417" s="32"/>
      <c r="HIF1417" s="32"/>
      <c r="HIG1417" s="32"/>
      <c r="HIH1417" s="32"/>
      <c r="HII1417" s="32"/>
      <c r="HIJ1417" s="32"/>
      <c r="HIK1417" s="32"/>
      <c r="HIL1417" s="32"/>
      <c r="HIM1417" s="32"/>
      <c r="HIN1417" s="32"/>
      <c r="HIO1417" s="32"/>
      <c r="HIP1417" s="32"/>
      <c r="HIQ1417" s="32"/>
      <c r="HIR1417" s="32"/>
      <c r="HIS1417" s="32"/>
      <c r="HIT1417" s="32"/>
      <c r="HIU1417" s="32"/>
      <c r="HIV1417" s="32"/>
      <c r="HIW1417" s="32"/>
      <c r="HIX1417" s="32"/>
      <c r="HIY1417" s="32"/>
      <c r="HIZ1417" s="32"/>
      <c r="HJA1417" s="32"/>
      <c r="HJB1417" s="32"/>
      <c r="HJC1417" s="32"/>
      <c r="HJD1417" s="32"/>
      <c r="HJE1417" s="32"/>
      <c r="HJF1417" s="32"/>
      <c r="HJG1417" s="32"/>
      <c r="HJH1417" s="32"/>
      <c r="HJI1417" s="32"/>
      <c r="HJJ1417" s="32"/>
      <c r="HJK1417" s="32"/>
      <c r="HJL1417" s="32"/>
      <c r="HJM1417" s="32"/>
      <c r="HJN1417" s="32"/>
      <c r="HJO1417" s="32"/>
      <c r="HJP1417" s="32"/>
      <c r="HJQ1417" s="32"/>
      <c r="HJR1417" s="32"/>
      <c r="HJS1417" s="32"/>
      <c r="HJT1417" s="32"/>
      <c r="HJU1417" s="32"/>
      <c r="HJV1417" s="32"/>
      <c r="HJW1417" s="32"/>
      <c r="HJX1417" s="32"/>
      <c r="HJY1417" s="32"/>
      <c r="HJZ1417" s="32"/>
      <c r="HKA1417" s="32"/>
      <c r="HKB1417" s="32"/>
      <c r="HKC1417" s="32"/>
      <c r="HKD1417" s="32"/>
      <c r="HKE1417" s="32"/>
      <c r="HKF1417" s="32"/>
      <c r="HKG1417" s="32"/>
      <c r="HKH1417" s="32"/>
      <c r="HKI1417" s="32"/>
      <c r="HKJ1417" s="32"/>
      <c r="HKK1417" s="32"/>
      <c r="HKL1417" s="32"/>
      <c r="HKM1417" s="32"/>
      <c r="HKN1417" s="32"/>
      <c r="HKO1417" s="32"/>
      <c r="HKP1417" s="32"/>
      <c r="HKQ1417" s="32"/>
      <c r="HKR1417" s="32"/>
      <c r="HKS1417" s="32"/>
      <c r="HKT1417" s="32"/>
      <c r="HKU1417" s="32"/>
      <c r="HKV1417" s="32"/>
      <c r="HKW1417" s="32"/>
      <c r="HKX1417" s="32"/>
      <c r="HKY1417" s="32"/>
      <c r="HKZ1417" s="32"/>
      <c r="HLA1417" s="32"/>
      <c r="HLB1417" s="32"/>
      <c r="HLC1417" s="32"/>
      <c r="HLD1417" s="32"/>
      <c r="HLE1417" s="32"/>
      <c r="HLF1417" s="32"/>
      <c r="HLG1417" s="32"/>
      <c r="HLH1417" s="32"/>
      <c r="HLI1417" s="32"/>
      <c r="HLJ1417" s="32"/>
      <c r="HLK1417" s="32"/>
      <c r="HLL1417" s="32"/>
      <c r="HLM1417" s="32"/>
      <c r="HLN1417" s="32"/>
      <c r="HLO1417" s="32"/>
      <c r="HLP1417" s="32"/>
      <c r="HLQ1417" s="32"/>
      <c r="HLR1417" s="32"/>
      <c r="HLS1417" s="32"/>
      <c r="HLT1417" s="32"/>
      <c r="HLU1417" s="32"/>
      <c r="HLV1417" s="32"/>
      <c r="HLW1417" s="32"/>
      <c r="HLX1417" s="32"/>
      <c r="HLY1417" s="32"/>
      <c r="HLZ1417" s="32"/>
      <c r="HMA1417" s="32"/>
      <c r="HMB1417" s="32"/>
      <c r="HMC1417" s="32"/>
      <c r="HMD1417" s="32"/>
      <c r="HME1417" s="32"/>
      <c r="HMF1417" s="32"/>
      <c r="HMG1417" s="32"/>
      <c r="HMH1417" s="32"/>
      <c r="HMI1417" s="32"/>
      <c r="HMJ1417" s="32"/>
      <c r="HMK1417" s="32"/>
      <c r="HML1417" s="32"/>
      <c r="HMM1417" s="32"/>
      <c r="HMN1417" s="32"/>
      <c r="HMO1417" s="32"/>
      <c r="HMP1417" s="32"/>
      <c r="HMQ1417" s="32"/>
      <c r="HMR1417" s="32"/>
      <c r="HMS1417" s="32"/>
      <c r="HMT1417" s="32"/>
      <c r="HMU1417" s="32"/>
      <c r="HMV1417" s="32"/>
      <c r="HMW1417" s="32"/>
      <c r="HMX1417" s="32"/>
      <c r="HMY1417" s="32"/>
      <c r="HMZ1417" s="32"/>
      <c r="HNA1417" s="32"/>
      <c r="HNB1417" s="32"/>
      <c r="HNC1417" s="32"/>
      <c r="HND1417" s="32"/>
      <c r="HNE1417" s="32"/>
      <c r="HNF1417" s="32"/>
      <c r="HNG1417" s="32"/>
      <c r="HNH1417" s="32"/>
      <c r="HNI1417" s="32"/>
      <c r="HNJ1417" s="32"/>
      <c r="HNK1417" s="32"/>
      <c r="HNL1417" s="32"/>
      <c r="HNM1417" s="32"/>
      <c r="HNN1417" s="32"/>
      <c r="HNO1417" s="32"/>
      <c r="HNP1417" s="32"/>
      <c r="HNQ1417" s="32"/>
      <c r="HNR1417" s="32"/>
      <c r="HNS1417" s="32"/>
      <c r="HNT1417" s="32"/>
      <c r="HNU1417" s="32"/>
      <c r="HNV1417" s="32"/>
      <c r="HNW1417" s="32"/>
      <c r="HNX1417" s="32"/>
      <c r="HNY1417" s="32"/>
      <c r="HNZ1417" s="32"/>
      <c r="HOA1417" s="32"/>
      <c r="HOB1417" s="32"/>
      <c r="HOC1417" s="32"/>
      <c r="HOD1417" s="32"/>
      <c r="HOE1417" s="32"/>
      <c r="HOF1417" s="32"/>
      <c r="HOG1417" s="32"/>
      <c r="HOH1417" s="32"/>
      <c r="HOI1417" s="32"/>
      <c r="HOJ1417" s="32"/>
      <c r="HOK1417" s="32"/>
      <c r="HOL1417" s="32"/>
      <c r="HOM1417" s="32"/>
      <c r="HON1417" s="32"/>
      <c r="HOO1417" s="32"/>
      <c r="HOP1417" s="32"/>
      <c r="HOQ1417" s="32"/>
      <c r="HOR1417" s="32"/>
      <c r="HOS1417" s="32"/>
      <c r="HOT1417" s="32"/>
      <c r="HOU1417" s="32"/>
      <c r="HOV1417" s="32"/>
      <c r="HOW1417" s="32"/>
      <c r="HOX1417" s="32"/>
      <c r="HOY1417" s="32"/>
      <c r="HOZ1417" s="32"/>
      <c r="HPA1417" s="32"/>
      <c r="HPB1417" s="32"/>
      <c r="HPC1417" s="32"/>
      <c r="HPD1417" s="32"/>
      <c r="HPE1417" s="32"/>
      <c r="HPF1417" s="32"/>
      <c r="HPG1417" s="32"/>
      <c r="HPH1417" s="32"/>
      <c r="HPI1417" s="32"/>
      <c r="HPJ1417" s="32"/>
      <c r="HPK1417" s="32"/>
      <c r="HPL1417" s="32"/>
      <c r="HPM1417" s="32"/>
      <c r="HPN1417" s="32"/>
      <c r="HPO1417" s="32"/>
      <c r="HPP1417" s="32"/>
      <c r="HPQ1417" s="32"/>
      <c r="HPR1417" s="32"/>
      <c r="HPS1417" s="32"/>
      <c r="HPT1417" s="32"/>
      <c r="HPU1417" s="32"/>
      <c r="HPV1417" s="32"/>
      <c r="HPW1417" s="32"/>
      <c r="HPX1417" s="32"/>
      <c r="HPY1417" s="32"/>
      <c r="HPZ1417" s="32"/>
      <c r="HQA1417" s="32"/>
      <c r="HQB1417" s="32"/>
      <c r="HQC1417" s="32"/>
      <c r="HQD1417" s="32"/>
      <c r="HQE1417" s="32"/>
      <c r="HQF1417" s="32"/>
      <c r="HQG1417" s="32"/>
      <c r="HQH1417" s="32"/>
      <c r="HQI1417" s="32"/>
      <c r="HQJ1417" s="32"/>
      <c r="HQK1417" s="32"/>
      <c r="HQL1417" s="32"/>
      <c r="HQM1417" s="32"/>
      <c r="HQN1417" s="32"/>
      <c r="HQO1417" s="32"/>
      <c r="HQP1417" s="32"/>
      <c r="HQQ1417" s="32"/>
      <c r="HQR1417" s="32"/>
      <c r="HQS1417" s="32"/>
      <c r="HQT1417" s="32"/>
      <c r="HQU1417" s="32"/>
      <c r="HQV1417" s="32"/>
      <c r="HQW1417" s="32"/>
      <c r="HQX1417" s="32"/>
      <c r="HQY1417" s="32"/>
      <c r="HQZ1417" s="32"/>
      <c r="HRA1417" s="32"/>
      <c r="HRB1417" s="32"/>
      <c r="HRC1417" s="32"/>
      <c r="HRD1417" s="32"/>
      <c r="HRE1417" s="32"/>
      <c r="HRF1417" s="32"/>
      <c r="HRG1417" s="32"/>
      <c r="HRH1417" s="32"/>
      <c r="HRI1417" s="32"/>
      <c r="HRJ1417" s="32"/>
      <c r="HRK1417" s="32"/>
      <c r="HRL1417" s="32"/>
      <c r="HRM1417" s="32"/>
      <c r="HRN1417" s="32"/>
      <c r="HRO1417" s="32"/>
      <c r="HRP1417" s="32"/>
      <c r="HRQ1417" s="32"/>
      <c r="HRR1417" s="32"/>
      <c r="HRS1417" s="32"/>
      <c r="HRT1417" s="32"/>
      <c r="HRU1417" s="32"/>
      <c r="HRV1417" s="32"/>
      <c r="HRW1417" s="32"/>
      <c r="HRX1417" s="32"/>
      <c r="HRY1417" s="32"/>
      <c r="HRZ1417" s="32"/>
      <c r="HSA1417" s="32"/>
      <c r="HSB1417" s="32"/>
      <c r="HSC1417" s="32"/>
      <c r="HSD1417" s="32"/>
      <c r="HSE1417" s="32"/>
      <c r="HSF1417" s="32"/>
      <c r="HSG1417" s="32"/>
      <c r="HSH1417" s="32"/>
      <c r="HSI1417" s="32"/>
      <c r="HSJ1417" s="32"/>
      <c r="HSK1417" s="32"/>
      <c r="HSL1417" s="32"/>
      <c r="HSM1417" s="32"/>
      <c r="HSN1417" s="32"/>
      <c r="HSO1417" s="32"/>
      <c r="HSP1417" s="32"/>
      <c r="HSQ1417" s="32"/>
      <c r="HSR1417" s="32"/>
      <c r="HSS1417" s="32"/>
      <c r="HST1417" s="32"/>
      <c r="HSU1417" s="32"/>
      <c r="HSV1417" s="32"/>
      <c r="HSW1417" s="32"/>
      <c r="HSX1417" s="32"/>
      <c r="HSY1417" s="32"/>
      <c r="HSZ1417" s="32"/>
      <c r="HTA1417" s="32"/>
      <c r="HTB1417" s="32"/>
      <c r="HTC1417" s="32"/>
      <c r="HTD1417" s="32"/>
      <c r="HTE1417" s="32"/>
      <c r="HTF1417" s="32"/>
      <c r="HTG1417" s="32"/>
      <c r="HTH1417" s="32"/>
      <c r="HTI1417" s="32"/>
      <c r="HTJ1417" s="32"/>
      <c r="HTK1417" s="32"/>
      <c r="HTL1417" s="32"/>
      <c r="HTM1417" s="32"/>
      <c r="HTN1417" s="32"/>
      <c r="HTO1417" s="32"/>
      <c r="HTP1417" s="32"/>
      <c r="HTQ1417" s="32"/>
      <c r="HTR1417" s="32"/>
      <c r="HTS1417" s="32"/>
      <c r="HTT1417" s="32"/>
      <c r="HTU1417" s="32"/>
      <c r="HTV1417" s="32"/>
      <c r="HTW1417" s="32"/>
      <c r="HTX1417" s="32"/>
      <c r="HTY1417" s="32"/>
      <c r="HTZ1417" s="32"/>
      <c r="HUA1417" s="32"/>
      <c r="HUB1417" s="32"/>
      <c r="HUC1417" s="32"/>
      <c r="HUD1417" s="32"/>
      <c r="HUE1417" s="32"/>
      <c r="HUF1417" s="32"/>
      <c r="HUG1417" s="32"/>
      <c r="HUH1417" s="32"/>
      <c r="HUI1417" s="32"/>
      <c r="HUJ1417" s="32"/>
      <c r="HUK1417" s="32"/>
      <c r="HUL1417" s="32"/>
      <c r="HUM1417" s="32"/>
      <c r="HUN1417" s="32"/>
      <c r="HUO1417" s="32"/>
      <c r="HUP1417" s="32"/>
      <c r="HUQ1417" s="32"/>
      <c r="HUR1417" s="32"/>
      <c r="HUS1417" s="32"/>
      <c r="HUT1417" s="32"/>
      <c r="HUU1417" s="32"/>
      <c r="HUV1417" s="32"/>
      <c r="HUW1417" s="32"/>
      <c r="HUX1417" s="32"/>
      <c r="HUY1417" s="32"/>
      <c r="HUZ1417" s="32"/>
      <c r="HVA1417" s="32"/>
      <c r="HVB1417" s="32"/>
      <c r="HVC1417" s="32"/>
      <c r="HVD1417" s="32"/>
      <c r="HVE1417" s="32"/>
      <c r="HVF1417" s="32"/>
      <c r="HVG1417" s="32"/>
      <c r="HVH1417" s="32"/>
      <c r="HVI1417" s="32"/>
      <c r="HVJ1417" s="32"/>
      <c r="HVK1417" s="32"/>
      <c r="HVL1417" s="32"/>
      <c r="HVM1417" s="32"/>
      <c r="HVN1417" s="32"/>
      <c r="HVO1417" s="32"/>
      <c r="HVP1417" s="32"/>
      <c r="HVQ1417" s="32"/>
      <c r="HVR1417" s="32"/>
      <c r="HVS1417" s="32"/>
      <c r="HVT1417" s="32"/>
      <c r="HVU1417" s="32"/>
      <c r="HVV1417" s="32"/>
      <c r="HVW1417" s="32"/>
      <c r="HVX1417" s="32"/>
      <c r="HVY1417" s="32"/>
      <c r="HVZ1417" s="32"/>
      <c r="HWA1417" s="32"/>
      <c r="HWB1417" s="32"/>
      <c r="HWC1417" s="32"/>
      <c r="HWD1417" s="32"/>
      <c r="HWE1417" s="32"/>
      <c r="HWF1417" s="32"/>
      <c r="HWG1417" s="32"/>
      <c r="HWH1417" s="32"/>
      <c r="HWI1417" s="32"/>
      <c r="HWJ1417" s="32"/>
      <c r="HWK1417" s="32"/>
      <c r="HWL1417" s="32"/>
      <c r="HWM1417" s="32"/>
      <c r="HWN1417" s="32"/>
      <c r="HWO1417" s="32"/>
      <c r="HWP1417" s="32"/>
      <c r="HWQ1417" s="32"/>
      <c r="HWR1417" s="32"/>
      <c r="HWS1417" s="32"/>
      <c r="HWT1417" s="32"/>
      <c r="HWU1417" s="32"/>
      <c r="HWV1417" s="32"/>
      <c r="HWW1417" s="32"/>
      <c r="HWX1417" s="32"/>
      <c r="HWY1417" s="32"/>
      <c r="HWZ1417" s="32"/>
      <c r="HXA1417" s="32"/>
      <c r="HXB1417" s="32"/>
      <c r="HXC1417" s="32"/>
      <c r="HXD1417" s="32"/>
      <c r="HXE1417" s="32"/>
      <c r="HXF1417" s="32"/>
      <c r="HXG1417" s="32"/>
      <c r="HXH1417" s="32"/>
      <c r="HXI1417" s="32"/>
      <c r="HXJ1417" s="32"/>
      <c r="HXK1417" s="32"/>
      <c r="HXL1417" s="32"/>
      <c r="HXM1417" s="32"/>
      <c r="HXN1417" s="32"/>
      <c r="HXO1417" s="32"/>
      <c r="HXP1417" s="32"/>
      <c r="HXQ1417" s="32"/>
      <c r="HXR1417" s="32"/>
      <c r="HXS1417" s="32"/>
      <c r="HXT1417" s="32"/>
      <c r="HXU1417" s="32"/>
      <c r="HXV1417" s="32"/>
      <c r="HXW1417" s="32"/>
      <c r="HXX1417" s="32"/>
      <c r="HXY1417" s="32"/>
      <c r="HXZ1417" s="32"/>
      <c r="HYA1417" s="32"/>
      <c r="HYB1417" s="32"/>
      <c r="HYC1417" s="32"/>
      <c r="HYD1417" s="32"/>
      <c r="HYE1417" s="32"/>
      <c r="HYF1417" s="32"/>
      <c r="HYG1417" s="32"/>
      <c r="HYH1417" s="32"/>
      <c r="HYI1417" s="32"/>
      <c r="HYJ1417" s="32"/>
      <c r="HYK1417" s="32"/>
      <c r="HYL1417" s="32"/>
      <c r="HYM1417" s="32"/>
      <c r="HYN1417" s="32"/>
      <c r="HYO1417" s="32"/>
      <c r="HYP1417" s="32"/>
      <c r="HYQ1417" s="32"/>
      <c r="HYR1417" s="32"/>
      <c r="HYS1417" s="32"/>
      <c r="HYT1417" s="32"/>
      <c r="HYU1417" s="32"/>
      <c r="HYV1417" s="32"/>
      <c r="HYW1417" s="32"/>
      <c r="HYX1417" s="32"/>
      <c r="HYY1417" s="32"/>
      <c r="HYZ1417" s="32"/>
      <c r="HZA1417" s="32"/>
      <c r="HZB1417" s="32"/>
      <c r="HZC1417" s="32"/>
      <c r="HZD1417" s="32"/>
      <c r="HZE1417" s="32"/>
      <c r="HZF1417" s="32"/>
      <c r="HZG1417" s="32"/>
      <c r="HZH1417" s="32"/>
      <c r="HZI1417" s="32"/>
      <c r="HZJ1417" s="32"/>
      <c r="HZK1417" s="32"/>
      <c r="HZL1417" s="32"/>
      <c r="HZM1417" s="32"/>
      <c r="HZN1417" s="32"/>
      <c r="HZO1417" s="32"/>
      <c r="HZP1417" s="32"/>
      <c r="HZQ1417" s="32"/>
      <c r="HZR1417" s="32"/>
      <c r="HZS1417" s="32"/>
      <c r="HZT1417" s="32"/>
      <c r="HZU1417" s="32"/>
      <c r="HZV1417" s="32"/>
      <c r="HZW1417" s="32"/>
      <c r="HZX1417" s="32"/>
      <c r="HZY1417" s="32"/>
      <c r="HZZ1417" s="32"/>
      <c r="IAA1417" s="32"/>
      <c r="IAB1417" s="32"/>
      <c r="IAC1417" s="32"/>
      <c r="IAD1417" s="32"/>
      <c r="IAE1417" s="32"/>
      <c r="IAF1417" s="32"/>
      <c r="IAG1417" s="32"/>
      <c r="IAH1417" s="32"/>
      <c r="IAI1417" s="32"/>
      <c r="IAJ1417" s="32"/>
      <c r="IAK1417" s="32"/>
      <c r="IAL1417" s="32"/>
      <c r="IAM1417" s="32"/>
      <c r="IAN1417" s="32"/>
      <c r="IAO1417" s="32"/>
      <c r="IAP1417" s="32"/>
      <c r="IAQ1417" s="32"/>
      <c r="IAR1417" s="32"/>
      <c r="IAS1417" s="32"/>
      <c r="IAT1417" s="32"/>
      <c r="IAU1417" s="32"/>
      <c r="IAV1417" s="32"/>
      <c r="IAW1417" s="32"/>
      <c r="IAX1417" s="32"/>
      <c r="IAY1417" s="32"/>
      <c r="IAZ1417" s="32"/>
      <c r="IBA1417" s="32"/>
      <c r="IBB1417" s="32"/>
      <c r="IBC1417" s="32"/>
      <c r="IBD1417" s="32"/>
      <c r="IBE1417" s="32"/>
      <c r="IBF1417" s="32"/>
      <c r="IBG1417" s="32"/>
      <c r="IBH1417" s="32"/>
      <c r="IBI1417" s="32"/>
      <c r="IBJ1417" s="32"/>
      <c r="IBK1417" s="32"/>
      <c r="IBL1417" s="32"/>
      <c r="IBM1417" s="32"/>
      <c r="IBN1417" s="32"/>
      <c r="IBO1417" s="32"/>
      <c r="IBP1417" s="32"/>
      <c r="IBQ1417" s="32"/>
      <c r="IBR1417" s="32"/>
      <c r="IBS1417" s="32"/>
      <c r="IBT1417" s="32"/>
      <c r="IBU1417" s="32"/>
      <c r="IBV1417" s="32"/>
      <c r="IBW1417" s="32"/>
      <c r="IBX1417" s="32"/>
      <c r="IBY1417" s="32"/>
      <c r="IBZ1417" s="32"/>
      <c r="ICA1417" s="32"/>
      <c r="ICB1417" s="32"/>
      <c r="ICC1417" s="32"/>
      <c r="ICD1417" s="32"/>
      <c r="ICE1417" s="32"/>
      <c r="ICF1417" s="32"/>
      <c r="ICG1417" s="32"/>
      <c r="ICH1417" s="32"/>
      <c r="ICI1417" s="32"/>
      <c r="ICJ1417" s="32"/>
      <c r="ICK1417" s="32"/>
      <c r="ICL1417" s="32"/>
      <c r="ICM1417" s="32"/>
      <c r="ICN1417" s="32"/>
      <c r="ICO1417" s="32"/>
      <c r="ICP1417" s="32"/>
      <c r="ICQ1417" s="32"/>
      <c r="ICR1417" s="32"/>
      <c r="ICS1417" s="32"/>
      <c r="ICT1417" s="32"/>
      <c r="ICU1417" s="32"/>
      <c r="ICV1417" s="32"/>
      <c r="ICW1417" s="32"/>
      <c r="ICX1417" s="32"/>
      <c r="ICY1417" s="32"/>
      <c r="ICZ1417" s="32"/>
      <c r="IDA1417" s="32"/>
      <c r="IDB1417" s="32"/>
      <c r="IDC1417" s="32"/>
      <c r="IDD1417" s="32"/>
      <c r="IDE1417" s="32"/>
      <c r="IDF1417" s="32"/>
      <c r="IDG1417" s="32"/>
      <c r="IDH1417" s="32"/>
      <c r="IDI1417" s="32"/>
      <c r="IDJ1417" s="32"/>
      <c r="IDK1417" s="32"/>
      <c r="IDL1417" s="32"/>
      <c r="IDM1417" s="32"/>
      <c r="IDN1417" s="32"/>
      <c r="IDO1417" s="32"/>
      <c r="IDP1417" s="32"/>
      <c r="IDQ1417" s="32"/>
      <c r="IDR1417" s="32"/>
      <c r="IDS1417" s="32"/>
      <c r="IDT1417" s="32"/>
      <c r="IDU1417" s="32"/>
      <c r="IDV1417" s="32"/>
      <c r="IDW1417" s="32"/>
      <c r="IDX1417" s="32"/>
      <c r="IDY1417" s="32"/>
      <c r="IDZ1417" s="32"/>
      <c r="IEA1417" s="32"/>
      <c r="IEB1417" s="32"/>
      <c r="IEC1417" s="32"/>
      <c r="IED1417" s="32"/>
      <c r="IEE1417" s="32"/>
      <c r="IEF1417" s="32"/>
      <c r="IEG1417" s="32"/>
      <c r="IEH1417" s="32"/>
      <c r="IEI1417" s="32"/>
      <c r="IEJ1417" s="32"/>
      <c r="IEK1417" s="32"/>
      <c r="IEL1417" s="32"/>
      <c r="IEM1417" s="32"/>
      <c r="IEN1417" s="32"/>
      <c r="IEO1417" s="32"/>
      <c r="IEP1417" s="32"/>
      <c r="IEQ1417" s="32"/>
      <c r="IER1417" s="32"/>
      <c r="IES1417" s="32"/>
      <c r="IET1417" s="32"/>
      <c r="IEU1417" s="32"/>
      <c r="IEV1417" s="32"/>
      <c r="IEW1417" s="32"/>
      <c r="IEX1417" s="32"/>
      <c r="IEY1417" s="32"/>
      <c r="IEZ1417" s="32"/>
      <c r="IFA1417" s="32"/>
      <c r="IFB1417" s="32"/>
      <c r="IFC1417" s="32"/>
      <c r="IFD1417" s="32"/>
      <c r="IFE1417" s="32"/>
      <c r="IFF1417" s="32"/>
      <c r="IFG1417" s="32"/>
      <c r="IFH1417" s="32"/>
      <c r="IFI1417" s="32"/>
      <c r="IFJ1417" s="32"/>
      <c r="IFK1417" s="32"/>
      <c r="IFL1417" s="32"/>
      <c r="IFM1417" s="32"/>
      <c r="IFN1417" s="32"/>
      <c r="IFO1417" s="32"/>
      <c r="IFP1417" s="32"/>
      <c r="IFQ1417" s="32"/>
      <c r="IFR1417" s="32"/>
      <c r="IFS1417" s="32"/>
      <c r="IFT1417" s="32"/>
      <c r="IFU1417" s="32"/>
      <c r="IFV1417" s="32"/>
      <c r="IFW1417" s="32"/>
      <c r="IFX1417" s="32"/>
      <c r="IFY1417" s="32"/>
      <c r="IFZ1417" s="32"/>
      <c r="IGA1417" s="32"/>
      <c r="IGB1417" s="32"/>
      <c r="IGC1417" s="32"/>
      <c r="IGD1417" s="32"/>
      <c r="IGE1417" s="32"/>
      <c r="IGF1417" s="32"/>
      <c r="IGG1417" s="32"/>
      <c r="IGH1417" s="32"/>
      <c r="IGI1417" s="32"/>
      <c r="IGJ1417" s="32"/>
      <c r="IGK1417" s="32"/>
      <c r="IGL1417" s="32"/>
      <c r="IGM1417" s="32"/>
      <c r="IGN1417" s="32"/>
      <c r="IGO1417" s="32"/>
      <c r="IGP1417" s="32"/>
      <c r="IGQ1417" s="32"/>
      <c r="IGR1417" s="32"/>
      <c r="IGS1417" s="32"/>
      <c r="IGT1417" s="32"/>
      <c r="IGU1417" s="32"/>
      <c r="IGV1417" s="32"/>
      <c r="IGW1417" s="32"/>
      <c r="IGX1417" s="32"/>
      <c r="IGY1417" s="32"/>
      <c r="IGZ1417" s="32"/>
      <c r="IHA1417" s="32"/>
      <c r="IHB1417" s="32"/>
      <c r="IHC1417" s="32"/>
      <c r="IHD1417" s="32"/>
      <c r="IHE1417" s="32"/>
      <c r="IHF1417" s="32"/>
      <c r="IHG1417" s="32"/>
      <c r="IHH1417" s="32"/>
      <c r="IHI1417" s="32"/>
      <c r="IHJ1417" s="32"/>
      <c r="IHK1417" s="32"/>
      <c r="IHL1417" s="32"/>
      <c r="IHM1417" s="32"/>
      <c r="IHN1417" s="32"/>
      <c r="IHO1417" s="32"/>
      <c r="IHP1417" s="32"/>
      <c r="IHQ1417" s="32"/>
      <c r="IHR1417" s="32"/>
      <c r="IHS1417" s="32"/>
      <c r="IHT1417" s="32"/>
      <c r="IHU1417" s="32"/>
      <c r="IHV1417" s="32"/>
      <c r="IHW1417" s="32"/>
      <c r="IHX1417" s="32"/>
      <c r="IHY1417" s="32"/>
      <c r="IHZ1417" s="32"/>
      <c r="IIA1417" s="32"/>
      <c r="IIB1417" s="32"/>
      <c r="IIC1417" s="32"/>
      <c r="IID1417" s="32"/>
      <c r="IIE1417" s="32"/>
      <c r="IIF1417" s="32"/>
      <c r="IIG1417" s="32"/>
      <c r="IIH1417" s="32"/>
      <c r="III1417" s="32"/>
      <c r="IIJ1417" s="32"/>
      <c r="IIK1417" s="32"/>
      <c r="IIL1417" s="32"/>
      <c r="IIM1417" s="32"/>
      <c r="IIN1417" s="32"/>
      <c r="IIO1417" s="32"/>
      <c r="IIP1417" s="32"/>
      <c r="IIQ1417" s="32"/>
      <c r="IIR1417" s="32"/>
      <c r="IIS1417" s="32"/>
      <c r="IIT1417" s="32"/>
      <c r="IIU1417" s="32"/>
      <c r="IIV1417" s="32"/>
      <c r="IIW1417" s="32"/>
      <c r="IIX1417" s="32"/>
      <c r="IIY1417" s="32"/>
      <c r="IIZ1417" s="32"/>
      <c r="IJA1417" s="32"/>
      <c r="IJB1417" s="32"/>
      <c r="IJC1417" s="32"/>
      <c r="IJD1417" s="32"/>
      <c r="IJE1417" s="32"/>
      <c r="IJF1417" s="32"/>
      <c r="IJG1417" s="32"/>
      <c r="IJH1417" s="32"/>
      <c r="IJI1417" s="32"/>
      <c r="IJJ1417" s="32"/>
      <c r="IJK1417" s="32"/>
      <c r="IJL1417" s="32"/>
      <c r="IJM1417" s="32"/>
      <c r="IJN1417" s="32"/>
      <c r="IJO1417" s="32"/>
      <c r="IJP1417" s="32"/>
      <c r="IJQ1417" s="32"/>
      <c r="IJR1417" s="32"/>
      <c r="IJS1417" s="32"/>
      <c r="IJT1417" s="32"/>
      <c r="IJU1417" s="32"/>
      <c r="IJV1417" s="32"/>
      <c r="IJW1417" s="32"/>
      <c r="IJX1417" s="32"/>
      <c r="IJY1417" s="32"/>
      <c r="IJZ1417" s="32"/>
      <c r="IKA1417" s="32"/>
      <c r="IKB1417" s="32"/>
      <c r="IKC1417" s="32"/>
      <c r="IKD1417" s="32"/>
      <c r="IKE1417" s="32"/>
      <c r="IKF1417" s="32"/>
      <c r="IKG1417" s="32"/>
      <c r="IKH1417" s="32"/>
      <c r="IKI1417" s="32"/>
      <c r="IKJ1417" s="32"/>
      <c r="IKK1417" s="32"/>
      <c r="IKL1417" s="32"/>
      <c r="IKM1417" s="32"/>
      <c r="IKN1417" s="32"/>
      <c r="IKO1417" s="32"/>
      <c r="IKP1417" s="32"/>
      <c r="IKQ1417" s="32"/>
      <c r="IKR1417" s="32"/>
      <c r="IKS1417" s="32"/>
      <c r="IKT1417" s="32"/>
      <c r="IKU1417" s="32"/>
      <c r="IKV1417" s="32"/>
      <c r="IKW1417" s="32"/>
      <c r="IKX1417" s="32"/>
      <c r="IKY1417" s="32"/>
      <c r="IKZ1417" s="32"/>
      <c r="ILA1417" s="32"/>
      <c r="ILB1417" s="32"/>
      <c r="ILC1417" s="32"/>
      <c r="ILD1417" s="32"/>
      <c r="ILE1417" s="32"/>
      <c r="ILF1417" s="32"/>
      <c r="ILG1417" s="32"/>
      <c r="ILH1417" s="32"/>
      <c r="ILI1417" s="32"/>
      <c r="ILJ1417" s="32"/>
      <c r="ILK1417" s="32"/>
      <c r="ILL1417" s="32"/>
      <c r="ILM1417" s="32"/>
      <c r="ILN1417" s="32"/>
      <c r="ILO1417" s="32"/>
      <c r="ILP1417" s="32"/>
      <c r="ILQ1417" s="32"/>
      <c r="ILR1417" s="32"/>
      <c r="ILS1417" s="32"/>
      <c r="ILT1417" s="32"/>
      <c r="ILU1417" s="32"/>
      <c r="ILV1417" s="32"/>
      <c r="ILW1417" s="32"/>
      <c r="ILX1417" s="32"/>
      <c r="ILY1417" s="32"/>
      <c r="ILZ1417" s="32"/>
      <c r="IMA1417" s="32"/>
      <c r="IMB1417" s="32"/>
      <c r="IMC1417" s="32"/>
      <c r="IMD1417" s="32"/>
      <c r="IME1417" s="32"/>
      <c r="IMF1417" s="32"/>
      <c r="IMG1417" s="32"/>
      <c r="IMH1417" s="32"/>
      <c r="IMI1417" s="32"/>
      <c r="IMJ1417" s="32"/>
      <c r="IMK1417" s="32"/>
      <c r="IML1417" s="32"/>
      <c r="IMM1417" s="32"/>
      <c r="IMN1417" s="32"/>
      <c r="IMO1417" s="32"/>
      <c r="IMP1417" s="32"/>
      <c r="IMQ1417" s="32"/>
      <c r="IMR1417" s="32"/>
      <c r="IMS1417" s="32"/>
      <c r="IMT1417" s="32"/>
      <c r="IMU1417" s="32"/>
      <c r="IMV1417" s="32"/>
      <c r="IMW1417" s="32"/>
      <c r="IMX1417" s="32"/>
      <c r="IMY1417" s="32"/>
      <c r="IMZ1417" s="32"/>
      <c r="INA1417" s="32"/>
      <c r="INB1417" s="32"/>
      <c r="INC1417" s="32"/>
      <c r="IND1417" s="32"/>
      <c r="INE1417" s="32"/>
      <c r="INF1417" s="32"/>
      <c r="ING1417" s="32"/>
      <c r="INH1417" s="32"/>
      <c r="INI1417" s="32"/>
      <c r="INJ1417" s="32"/>
      <c r="INK1417" s="32"/>
      <c r="INL1417" s="32"/>
      <c r="INM1417" s="32"/>
      <c r="INN1417" s="32"/>
      <c r="INO1417" s="32"/>
      <c r="INP1417" s="32"/>
      <c r="INQ1417" s="32"/>
      <c r="INR1417" s="32"/>
      <c r="INS1417" s="32"/>
      <c r="INT1417" s="32"/>
      <c r="INU1417" s="32"/>
      <c r="INV1417" s="32"/>
      <c r="INW1417" s="32"/>
      <c r="INX1417" s="32"/>
      <c r="INY1417" s="32"/>
      <c r="INZ1417" s="32"/>
      <c r="IOA1417" s="32"/>
      <c r="IOB1417" s="32"/>
      <c r="IOC1417" s="32"/>
      <c r="IOD1417" s="32"/>
      <c r="IOE1417" s="32"/>
      <c r="IOF1417" s="32"/>
      <c r="IOG1417" s="32"/>
      <c r="IOH1417" s="32"/>
      <c r="IOI1417" s="32"/>
      <c r="IOJ1417" s="32"/>
      <c r="IOK1417" s="32"/>
      <c r="IOL1417" s="32"/>
      <c r="IOM1417" s="32"/>
      <c r="ION1417" s="32"/>
      <c r="IOO1417" s="32"/>
      <c r="IOP1417" s="32"/>
      <c r="IOQ1417" s="32"/>
      <c r="IOR1417" s="32"/>
      <c r="IOS1417" s="32"/>
      <c r="IOT1417" s="32"/>
      <c r="IOU1417" s="32"/>
      <c r="IOV1417" s="32"/>
      <c r="IOW1417" s="32"/>
      <c r="IOX1417" s="32"/>
      <c r="IOY1417" s="32"/>
      <c r="IOZ1417" s="32"/>
      <c r="IPA1417" s="32"/>
      <c r="IPB1417" s="32"/>
      <c r="IPC1417" s="32"/>
      <c r="IPD1417" s="32"/>
      <c r="IPE1417" s="32"/>
      <c r="IPF1417" s="32"/>
      <c r="IPG1417" s="32"/>
      <c r="IPH1417" s="32"/>
      <c r="IPI1417" s="32"/>
      <c r="IPJ1417" s="32"/>
      <c r="IPK1417" s="32"/>
      <c r="IPL1417" s="32"/>
      <c r="IPM1417" s="32"/>
      <c r="IPN1417" s="32"/>
      <c r="IPO1417" s="32"/>
      <c r="IPP1417" s="32"/>
      <c r="IPQ1417" s="32"/>
      <c r="IPR1417" s="32"/>
      <c r="IPS1417" s="32"/>
      <c r="IPT1417" s="32"/>
      <c r="IPU1417" s="32"/>
      <c r="IPV1417" s="32"/>
      <c r="IPW1417" s="32"/>
      <c r="IPX1417" s="32"/>
      <c r="IPY1417" s="32"/>
      <c r="IPZ1417" s="32"/>
      <c r="IQA1417" s="32"/>
      <c r="IQB1417" s="32"/>
      <c r="IQC1417" s="32"/>
      <c r="IQD1417" s="32"/>
      <c r="IQE1417" s="32"/>
      <c r="IQF1417" s="32"/>
      <c r="IQG1417" s="32"/>
      <c r="IQH1417" s="32"/>
      <c r="IQI1417" s="32"/>
      <c r="IQJ1417" s="32"/>
      <c r="IQK1417" s="32"/>
      <c r="IQL1417" s="32"/>
      <c r="IQM1417" s="32"/>
      <c r="IQN1417" s="32"/>
      <c r="IQO1417" s="32"/>
      <c r="IQP1417" s="32"/>
      <c r="IQQ1417" s="32"/>
      <c r="IQR1417" s="32"/>
      <c r="IQS1417" s="32"/>
      <c r="IQT1417" s="32"/>
      <c r="IQU1417" s="32"/>
      <c r="IQV1417" s="32"/>
      <c r="IQW1417" s="32"/>
      <c r="IQX1417" s="32"/>
      <c r="IQY1417" s="32"/>
      <c r="IQZ1417" s="32"/>
      <c r="IRA1417" s="32"/>
      <c r="IRB1417" s="32"/>
      <c r="IRC1417" s="32"/>
      <c r="IRD1417" s="32"/>
      <c r="IRE1417" s="32"/>
      <c r="IRF1417" s="32"/>
      <c r="IRG1417" s="32"/>
      <c r="IRH1417" s="32"/>
      <c r="IRI1417" s="32"/>
      <c r="IRJ1417" s="32"/>
      <c r="IRK1417" s="32"/>
      <c r="IRL1417" s="32"/>
      <c r="IRM1417" s="32"/>
      <c r="IRN1417" s="32"/>
      <c r="IRO1417" s="32"/>
      <c r="IRP1417" s="32"/>
      <c r="IRQ1417" s="32"/>
      <c r="IRR1417" s="32"/>
      <c r="IRS1417" s="32"/>
      <c r="IRT1417" s="32"/>
      <c r="IRU1417" s="32"/>
      <c r="IRV1417" s="32"/>
      <c r="IRW1417" s="32"/>
      <c r="IRX1417" s="32"/>
      <c r="IRY1417" s="32"/>
      <c r="IRZ1417" s="32"/>
      <c r="ISA1417" s="32"/>
      <c r="ISB1417" s="32"/>
      <c r="ISC1417" s="32"/>
      <c r="ISD1417" s="32"/>
      <c r="ISE1417" s="32"/>
      <c r="ISF1417" s="32"/>
      <c r="ISG1417" s="32"/>
      <c r="ISH1417" s="32"/>
      <c r="ISI1417" s="32"/>
      <c r="ISJ1417" s="32"/>
      <c r="ISK1417" s="32"/>
      <c r="ISL1417" s="32"/>
      <c r="ISM1417" s="32"/>
      <c r="ISN1417" s="32"/>
      <c r="ISO1417" s="32"/>
      <c r="ISP1417" s="32"/>
      <c r="ISQ1417" s="32"/>
      <c r="ISR1417" s="32"/>
      <c r="ISS1417" s="32"/>
      <c r="IST1417" s="32"/>
      <c r="ISU1417" s="32"/>
      <c r="ISV1417" s="32"/>
      <c r="ISW1417" s="32"/>
      <c r="ISX1417" s="32"/>
      <c r="ISY1417" s="32"/>
      <c r="ISZ1417" s="32"/>
      <c r="ITA1417" s="32"/>
      <c r="ITB1417" s="32"/>
      <c r="ITC1417" s="32"/>
      <c r="ITD1417" s="32"/>
      <c r="ITE1417" s="32"/>
      <c r="ITF1417" s="32"/>
      <c r="ITG1417" s="32"/>
      <c r="ITH1417" s="32"/>
      <c r="ITI1417" s="32"/>
      <c r="ITJ1417" s="32"/>
      <c r="ITK1417" s="32"/>
      <c r="ITL1417" s="32"/>
      <c r="ITM1417" s="32"/>
      <c r="ITN1417" s="32"/>
      <c r="ITO1417" s="32"/>
      <c r="ITP1417" s="32"/>
      <c r="ITQ1417" s="32"/>
      <c r="ITR1417" s="32"/>
      <c r="ITS1417" s="32"/>
      <c r="ITT1417" s="32"/>
      <c r="ITU1417" s="32"/>
      <c r="ITV1417" s="32"/>
      <c r="ITW1417" s="32"/>
      <c r="ITX1417" s="32"/>
      <c r="ITY1417" s="32"/>
      <c r="ITZ1417" s="32"/>
      <c r="IUA1417" s="32"/>
      <c r="IUB1417" s="32"/>
      <c r="IUC1417" s="32"/>
      <c r="IUD1417" s="32"/>
      <c r="IUE1417" s="32"/>
      <c r="IUF1417" s="32"/>
      <c r="IUG1417" s="32"/>
      <c r="IUH1417" s="32"/>
      <c r="IUI1417" s="32"/>
      <c r="IUJ1417" s="32"/>
      <c r="IUK1417" s="32"/>
      <c r="IUL1417" s="32"/>
      <c r="IUM1417" s="32"/>
      <c r="IUN1417" s="32"/>
      <c r="IUO1417" s="32"/>
      <c r="IUP1417" s="32"/>
      <c r="IUQ1417" s="32"/>
      <c r="IUR1417" s="32"/>
      <c r="IUS1417" s="32"/>
      <c r="IUT1417" s="32"/>
      <c r="IUU1417" s="32"/>
      <c r="IUV1417" s="32"/>
      <c r="IUW1417" s="32"/>
      <c r="IUX1417" s="32"/>
      <c r="IUY1417" s="32"/>
      <c r="IUZ1417" s="32"/>
      <c r="IVA1417" s="32"/>
      <c r="IVB1417" s="32"/>
      <c r="IVC1417" s="32"/>
      <c r="IVD1417" s="32"/>
      <c r="IVE1417" s="32"/>
      <c r="IVF1417" s="32"/>
      <c r="IVG1417" s="32"/>
      <c r="IVH1417" s="32"/>
      <c r="IVI1417" s="32"/>
      <c r="IVJ1417" s="32"/>
      <c r="IVK1417" s="32"/>
      <c r="IVL1417" s="32"/>
      <c r="IVM1417" s="32"/>
      <c r="IVN1417" s="32"/>
      <c r="IVO1417" s="32"/>
      <c r="IVP1417" s="32"/>
      <c r="IVQ1417" s="32"/>
      <c r="IVR1417" s="32"/>
      <c r="IVS1417" s="32"/>
      <c r="IVT1417" s="32"/>
      <c r="IVU1417" s="32"/>
      <c r="IVV1417" s="32"/>
      <c r="IVW1417" s="32"/>
      <c r="IVX1417" s="32"/>
      <c r="IVY1417" s="32"/>
      <c r="IVZ1417" s="32"/>
      <c r="IWA1417" s="32"/>
      <c r="IWB1417" s="32"/>
      <c r="IWC1417" s="32"/>
      <c r="IWD1417" s="32"/>
      <c r="IWE1417" s="32"/>
      <c r="IWF1417" s="32"/>
      <c r="IWG1417" s="32"/>
      <c r="IWH1417" s="32"/>
      <c r="IWI1417" s="32"/>
      <c r="IWJ1417" s="32"/>
      <c r="IWK1417" s="32"/>
      <c r="IWL1417" s="32"/>
      <c r="IWM1417" s="32"/>
      <c r="IWN1417" s="32"/>
      <c r="IWO1417" s="32"/>
      <c r="IWP1417" s="32"/>
      <c r="IWQ1417" s="32"/>
      <c r="IWR1417" s="32"/>
      <c r="IWS1417" s="32"/>
      <c r="IWT1417" s="32"/>
      <c r="IWU1417" s="32"/>
      <c r="IWV1417" s="32"/>
      <c r="IWW1417" s="32"/>
      <c r="IWX1417" s="32"/>
      <c r="IWY1417" s="32"/>
      <c r="IWZ1417" s="32"/>
      <c r="IXA1417" s="32"/>
      <c r="IXB1417" s="32"/>
      <c r="IXC1417" s="32"/>
      <c r="IXD1417" s="32"/>
      <c r="IXE1417" s="32"/>
      <c r="IXF1417" s="32"/>
      <c r="IXG1417" s="32"/>
      <c r="IXH1417" s="32"/>
      <c r="IXI1417" s="32"/>
      <c r="IXJ1417" s="32"/>
      <c r="IXK1417" s="32"/>
      <c r="IXL1417" s="32"/>
      <c r="IXM1417" s="32"/>
      <c r="IXN1417" s="32"/>
      <c r="IXO1417" s="32"/>
      <c r="IXP1417" s="32"/>
      <c r="IXQ1417" s="32"/>
      <c r="IXR1417" s="32"/>
      <c r="IXS1417" s="32"/>
      <c r="IXT1417" s="32"/>
      <c r="IXU1417" s="32"/>
      <c r="IXV1417" s="32"/>
      <c r="IXW1417" s="32"/>
      <c r="IXX1417" s="32"/>
      <c r="IXY1417" s="32"/>
      <c r="IXZ1417" s="32"/>
      <c r="IYA1417" s="32"/>
      <c r="IYB1417" s="32"/>
      <c r="IYC1417" s="32"/>
      <c r="IYD1417" s="32"/>
      <c r="IYE1417" s="32"/>
      <c r="IYF1417" s="32"/>
      <c r="IYG1417" s="32"/>
      <c r="IYH1417" s="32"/>
      <c r="IYI1417" s="32"/>
      <c r="IYJ1417" s="32"/>
      <c r="IYK1417" s="32"/>
      <c r="IYL1417" s="32"/>
      <c r="IYM1417" s="32"/>
      <c r="IYN1417" s="32"/>
      <c r="IYO1417" s="32"/>
      <c r="IYP1417" s="32"/>
      <c r="IYQ1417" s="32"/>
      <c r="IYR1417" s="32"/>
      <c r="IYS1417" s="32"/>
      <c r="IYT1417" s="32"/>
      <c r="IYU1417" s="32"/>
      <c r="IYV1417" s="32"/>
      <c r="IYW1417" s="32"/>
      <c r="IYX1417" s="32"/>
      <c r="IYY1417" s="32"/>
      <c r="IYZ1417" s="32"/>
      <c r="IZA1417" s="32"/>
      <c r="IZB1417" s="32"/>
      <c r="IZC1417" s="32"/>
      <c r="IZD1417" s="32"/>
      <c r="IZE1417" s="32"/>
      <c r="IZF1417" s="32"/>
      <c r="IZG1417" s="32"/>
      <c r="IZH1417" s="32"/>
      <c r="IZI1417" s="32"/>
      <c r="IZJ1417" s="32"/>
      <c r="IZK1417" s="32"/>
      <c r="IZL1417" s="32"/>
      <c r="IZM1417" s="32"/>
      <c r="IZN1417" s="32"/>
      <c r="IZO1417" s="32"/>
      <c r="IZP1417" s="32"/>
      <c r="IZQ1417" s="32"/>
      <c r="IZR1417" s="32"/>
      <c r="IZS1417" s="32"/>
      <c r="IZT1417" s="32"/>
      <c r="IZU1417" s="32"/>
      <c r="IZV1417" s="32"/>
      <c r="IZW1417" s="32"/>
      <c r="IZX1417" s="32"/>
      <c r="IZY1417" s="32"/>
      <c r="IZZ1417" s="32"/>
      <c r="JAA1417" s="32"/>
      <c r="JAB1417" s="32"/>
      <c r="JAC1417" s="32"/>
      <c r="JAD1417" s="32"/>
      <c r="JAE1417" s="32"/>
      <c r="JAF1417" s="32"/>
      <c r="JAG1417" s="32"/>
      <c r="JAH1417" s="32"/>
      <c r="JAI1417" s="32"/>
      <c r="JAJ1417" s="32"/>
      <c r="JAK1417" s="32"/>
      <c r="JAL1417" s="32"/>
      <c r="JAM1417" s="32"/>
      <c r="JAN1417" s="32"/>
      <c r="JAO1417" s="32"/>
      <c r="JAP1417" s="32"/>
      <c r="JAQ1417" s="32"/>
      <c r="JAR1417" s="32"/>
      <c r="JAS1417" s="32"/>
      <c r="JAT1417" s="32"/>
      <c r="JAU1417" s="32"/>
      <c r="JAV1417" s="32"/>
      <c r="JAW1417" s="32"/>
      <c r="JAX1417" s="32"/>
      <c r="JAY1417" s="32"/>
      <c r="JAZ1417" s="32"/>
      <c r="JBA1417" s="32"/>
      <c r="JBB1417" s="32"/>
      <c r="JBC1417" s="32"/>
      <c r="JBD1417" s="32"/>
      <c r="JBE1417" s="32"/>
      <c r="JBF1417" s="32"/>
      <c r="JBG1417" s="32"/>
      <c r="JBH1417" s="32"/>
      <c r="JBI1417" s="32"/>
      <c r="JBJ1417" s="32"/>
      <c r="JBK1417" s="32"/>
      <c r="JBL1417" s="32"/>
      <c r="JBM1417" s="32"/>
      <c r="JBN1417" s="32"/>
      <c r="JBO1417" s="32"/>
      <c r="JBP1417" s="32"/>
      <c r="JBQ1417" s="32"/>
      <c r="JBR1417" s="32"/>
      <c r="JBS1417" s="32"/>
      <c r="JBT1417" s="32"/>
      <c r="JBU1417" s="32"/>
      <c r="JBV1417" s="32"/>
      <c r="JBW1417" s="32"/>
      <c r="JBX1417" s="32"/>
      <c r="JBY1417" s="32"/>
      <c r="JBZ1417" s="32"/>
      <c r="JCA1417" s="32"/>
      <c r="JCB1417" s="32"/>
      <c r="JCC1417" s="32"/>
      <c r="JCD1417" s="32"/>
      <c r="JCE1417" s="32"/>
      <c r="JCF1417" s="32"/>
      <c r="JCG1417" s="32"/>
      <c r="JCH1417" s="32"/>
      <c r="JCI1417" s="32"/>
      <c r="JCJ1417" s="32"/>
      <c r="JCK1417" s="32"/>
      <c r="JCL1417" s="32"/>
      <c r="JCM1417" s="32"/>
      <c r="JCN1417" s="32"/>
      <c r="JCO1417" s="32"/>
      <c r="JCP1417" s="32"/>
      <c r="JCQ1417" s="32"/>
      <c r="JCR1417" s="32"/>
      <c r="JCS1417" s="32"/>
      <c r="JCT1417" s="32"/>
      <c r="JCU1417" s="32"/>
      <c r="JCV1417" s="32"/>
      <c r="JCW1417" s="32"/>
      <c r="JCX1417" s="32"/>
      <c r="JCY1417" s="32"/>
      <c r="JCZ1417" s="32"/>
      <c r="JDA1417" s="32"/>
      <c r="JDB1417" s="32"/>
      <c r="JDC1417" s="32"/>
      <c r="JDD1417" s="32"/>
      <c r="JDE1417" s="32"/>
      <c r="JDF1417" s="32"/>
      <c r="JDG1417" s="32"/>
      <c r="JDH1417" s="32"/>
      <c r="JDI1417" s="32"/>
      <c r="JDJ1417" s="32"/>
      <c r="JDK1417" s="32"/>
      <c r="JDL1417" s="32"/>
      <c r="JDM1417" s="32"/>
      <c r="JDN1417" s="32"/>
      <c r="JDO1417" s="32"/>
      <c r="JDP1417" s="32"/>
      <c r="JDQ1417" s="32"/>
      <c r="JDR1417" s="32"/>
      <c r="JDS1417" s="32"/>
      <c r="JDT1417" s="32"/>
      <c r="JDU1417" s="32"/>
      <c r="JDV1417" s="32"/>
      <c r="JDW1417" s="32"/>
      <c r="JDX1417" s="32"/>
      <c r="JDY1417" s="32"/>
      <c r="JDZ1417" s="32"/>
      <c r="JEA1417" s="32"/>
      <c r="JEB1417" s="32"/>
      <c r="JEC1417" s="32"/>
      <c r="JED1417" s="32"/>
      <c r="JEE1417" s="32"/>
      <c r="JEF1417" s="32"/>
      <c r="JEG1417" s="32"/>
      <c r="JEH1417" s="32"/>
      <c r="JEI1417" s="32"/>
      <c r="JEJ1417" s="32"/>
      <c r="JEK1417" s="32"/>
      <c r="JEL1417" s="32"/>
      <c r="JEM1417" s="32"/>
      <c r="JEN1417" s="32"/>
      <c r="JEO1417" s="32"/>
      <c r="JEP1417" s="32"/>
      <c r="JEQ1417" s="32"/>
      <c r="JER1417" s="32"/>
      <c r="JES1417" s="32"/>
      <c r="JET1417" s="32"/>
      <c r="JEU1417" s="32"/>
      <c r="JEV1417" s="32"/>
      <c r="JEW1417" s="32"/>
      <c r="JEX1417" s="32"/>
      <c r="JEY1417" s="32"/>
      <c r="JEZ1417" s="32"/>
      <c r="JFA1417" s="32"/>
      <c r="JFB1417" s="32"/>
      <c r="JFC1417" s="32"/>
      <c r="JFD1417" s="32"/>
      <c r="JFE1417" s="32"/>
      <c r="JFF1417" s="32"/>
      <c r="JFG1417" s="32"/>
      <c r="JFH1417" s="32"/>
      <c r="JFI1417" s="32"/>
      <c r="JFJ1417" s="32"/>
      <c r="JFK1417" s="32"/>
      <c r="JFL1417" s="32"/>
      <c r="JFM1417" s="32"/>
      <c r="JFN1417" s="32"/>
      <c r="JFO1417" s="32"/>
      <c r="JFP1417" s="32"/>
      <c r="JFQ1417" s="32"/>
      <c r="JFR1417" s="32"/>
      <c r="JFS1417" s="32"/>
      <c r="JFT1417" s="32"/>
      <c r="JFU1417" s="32"/>
      <c r="JFV1417" s="32"/>
      <c r="JFW1417" s="32"/>
      <c r="JFX1417" s="32"/>
      <c r="JFY1417" s="32"/>
      <c r="JFZ1417" s="32"/>
      <c r="JGA1417" s="32"/>
      <c r="JGB1417" s="32"/>
      <c r="JGC1417" s="32"/>
      <c r="JGD1417" s="32"/>
      <c r="JGE1417" s="32"/>
      <c r="JGF1417" s="32"/>
      <c r="JGG1417" s="32"/>
      <c r="JGH1417" s="32"/>
      <c r="JGI1417" s="32"/>
      <c r="JGJ1417" s="32"/>
      <c r="JGK1417" s="32"/>
      <c r="JGL1417" s="32"/>
      <c r="JGM1417" s="32"/>
      <c r="JGN1417" s="32"/>
      <c r="JGO1417" s="32"/>
      <c r="JGP1417" s="32"/>
      <c r="JGQ1417" s="32"/>
      <c r="JGR1417" s="32"/>
      <c r="JGS1417" s="32"/>
      <c r="JGT1417" s="32"/>
      <c r="JGU1417" s="32"/>
      <c r="JGV1417" s="32"/>
      <c r="JGW1417" s="32"/>
      <c r="JGX1417" s="32"/>
      <c r="JGY1417" s="32"/>
      <c r="JGZ1417" s="32"/>
      <c r="JHA1417" s="32"/>
      <c r="JHB1417" s="32"/>
      <c r="JHC1417" s="32"/>
      <c r="JHD1417" s="32"/>
      <c r="JHE1417" s="32"/>
      <c r="JHF1417" s="32"/>
      <c r="JHG1417" s="32"/>
      <c r="JHH1417" s="32"/>
      <c r="JHI1417" s="32"/>
      <c r="JHJ1417" s="32"/>
      <c r="JHK1417" s="32"/>
      <c r="JHL1417" s="32"/>
      <c r="JHM1417" s="32"/>
      <c r="JHN1417" s="32"/>
      <c r="JHO1417" s="32"/>
      <c r="JHP1417" s="32"/>
      <c r="JHQ1417" s="32"/>
      <c r="JHR1417" s="32"/>
      <c r="JHS1417" s="32"/>
      <c r="JHT1417" s="32"/>
      <c r="JHU1417" s="32"/>
      <c r="JHV1417" s="32"/>
      <c r="JHW1417" s="32"/>
      <c r="JHX1417" s="32"/>
      <c r="JHY1417" s="32"/>
      <c r="JHZ1417" s="32"/>
      <c r="JIA1417" s="32"/>
      <c r="JIB1417" s="32"/>
      <c r="JIC1417" s="32"/>
      <c r="JID1417" s="32"/>
      <c r="JIE1417" s="32"/>
      <c r="JIF1417" s="32"/>
      <c r="JIG1417" s="32"/>
      <c r="JIH1417" s="32"/>
      <c r="JII1417" s="32"/>
      <c r="JIJ1417" s="32"/>
      <c r="JIK1417" s="32"/>
      <c r="JIL1417" s="32"/>
      <c r="JIM1417" s="32"/>
      <c r="JIN1417" s="32"/>
      <c r="JIO1417" s="32"/>
      <c r="JIP1417" s="32"/>
      <c r="JIQ1417" s="32"/>
      <c r="JIR1417" s="32"/>
      <c r="JIS1417" s="32"/>
      <c r="JIT1417" s="32"/>
      <c r="JIU1417" s="32"/>
      <c r="JIV1417" s="32"/>
      <c r="JIW1417" s="32"/>
      <c r="JIX1417" s="32"/>
      <c r="JIY1417" s="32"/>
      <c r="JIZ1417" s="32"/>
      <c r="JJA1417" s="32"/>
      <c r="JJB1417" s="32"/>
      <c r="JJC1417" s="32"/>
      <c r="JJD1417" s="32"/>
      <c r="JJE1417" s="32"/>
      <c r="JJF1417" s="32"/>
      <c r="JJG1417" s="32"/>
      <c r="JJH1417" s="32"/>
      <c r="JJI1417" s="32"/>
      <c r="JJJ1417" s="32"/>
      <c r="JJK1417" s="32"/>
      <c r="JJL1417" s="32"/>
      <c r="JJM1417" s="32"/>
      <c r="JJN1417" s="32"/>
      <c r="JJO1417" s="32"/>
      <c r="JJP1417" s="32"/>
      <c r="JJQ1417" s="32"/>
      <c r="JJR1417" s="32"/>
      <c r="JJS1417" s="32"/>
      <c r="JJT1417" s="32"/>
      <c r="JJU1417" s="32"/>
      <c r="JJV1417" s="32"/>
      <c r="JJW1417" s="32"/>
      <c r="JJX1417" s="32"/>
      <c r="JJY1417" s="32"/>
      <c r="JJZ1417" s="32"/>
      <c r="JKA1417" s="32"/>
      <c r="JKB1417" s="32"/>
      <c r="JKC1417" s="32"/>
      <c r="JKD1417" s="32"/>
      <c r="JKE1417" s="32"/>
      <c r="JKF1417" s="32"/>
      <c r="JKG1417" s="32"/>
      <c r="JKH1417" s="32"/>
      <c r="JKI1417" s="32"/>
      <c r="JKJ1417" s="32"/>
      <c r="JKK1417" s="32"/>
      <c r="JKL1417" s="32"/>
      <c r="JKM1417" s="32"/>
      <c r="JKN1417" s="32"/>
      <c r="JKO1417" s="32"/>
      <c r="JKP1417" s="32"/>
      <c r="JKQ1417" s="32"/>
      <c r="JKR1417" s="32"/>
      <c r="JKS1417" s="32"/>
      <c r="JKT1417" s="32"/>
      <c r="JKU1417" s="32"/>
      <c r="JKV1417" s="32"/>
      <c r="JKW1417" s="32"/>
      <c r="JKX1417" s="32"/>
      <c r="JKY1417" s="32"/>
      <c r="JKZ1417" s="32"/>
      <c r="JLA1417" s="32"/>
      <c r="JLB1417" s="32"/>
      <c r="JLC1417" s="32"/>
      <c r="JLD1417" s="32"/>
      <c r="JLE1417" s="32"/>
      <c r="JLF1417" s="32"/>
      <c r="JLG1417" s="32"/>
      <c r="JLH1417" s="32"/>
      <c r="JLI1417" s="32"/>
      <c r="JLJ1417" s="32"/>
      <c r="JLK1417" s="32"/>
      <c r="JLL1417" s="32"/>
      <c r="JLM1417" s="32"/>
      <c r="JLN1417" s="32"/>
      <c r="JLO1417" s="32"/>
      <c r="JLP1417" s="32"/>
      <c r="JLQ1417" s="32"/>
      <c r="JLR1417" s="32"/>
      <c r="JLS1417" s="32"/>
      <c r="JLT1417" s="32"/>
      <c r="JLU1417" s="32"/>
      <c r="JLV1417" s="32"/>
      <c r="JLW1417" s="32"/>
      <c r="JLX1417" s="32"/>
      <c r="JLY1417" s="32"/>
      <c r="JLZ1417" s="32"/>
      <c r="JMA1417" s="32"/>
      <c r="JMB1417" s="32"/>
      <c r="JMC1417" s="32"/>
      <c r="JMD1417" s="32"/>
      <c r="JME1417" s="32"/>
      <c r="JMF1417" s="32"/>
      <c r="JMG1417" s="32"/>
      <c r="JMH1417" s="32"/>
      <c r="JMI1417" s="32"/>
      <c r="JMJ1417" s="32"/>
      <c r="JMK1417" s="32"/>
      <c r="JML1417" s="32"/>
      <c r="JMM1417" s="32"/>
      <c r="JMN1417" s="32"/>
      <c r="JMO1417" s="32"/>
      <c r="JMP1417" s="32"/>
      <c r="JMQ1417" s="32"/>
      <c r="JMR1417" s="32"/>
      <c r="JMS1417" s="32"/>
      <c r="JMT1417" s="32"/>
      <c r="JMU1417" s="32"/>
      <c r="JMV1417" s="32"/>
      <c r="JMW1417" s="32"/>
      <c r="JMX1417" s="32"/>
      <c r="JMY1417" s="32"/>
      <c r="JMZ1417" s="32"/>
      <c r="JNA1417" s="32"/>
      <c r="JNB1417" s="32"/>
      <c r="JNC1417" s="32"/>
      <c r="JND1417" s="32"/>
      <c r="JNE1417" s="32"/>
      <c r="JNF1417" s="32"/>
      <c r="JNG1417" s="32"/>
      <c r="JNH1417" s="32"/>
      <c r="JNI1417" s="32"/>
      <c r="JNJ1417" s="32"/>
      <c r="JNK1417" s="32"/>
      <c r="JNL1417" s="32"/>
      <c r="JNM1417" s="32"/>
      <c r="JNN1417" s="32"/>
      <c r="JNO1417" s="32"/>
      <c r="JNP1417" s="32"/>
      <c r="JNQ1417" s="32"/>
      <c r="JNR1417" s="32"/>
      <c r="JNS1417" s="32"/>
      <c r="JNT1417" s="32"/>
      <c r="JNU1417" s="32"/>
      <c r="JNV1417" s="32"/>
      <c r="JNW1417" s="32"/>
      <c r="JNX1417" s="32"/>
      <c r="JNY1417" s="32"/>
      <c r="JNZ1417" s="32"/>
      <c r="JOA1417" s="32"/>
      <c r="JOB1417" s="32"/>
      <c r="JOC1417" s="32"/>
      <c r="JOD1417" s="32"/>
      <c r="JOE1417" s="32"/>
      <c r="JOF1417" s="32"/>
      <c r="JOG1417" s="32"/>
      <c r="JOH1417" s="32"/>
      <c r="JOI1417" s="32"/>
      <c r="JOJ1417" s="32"/>
      <c r="JOK1417" s="32"/>
      <c r="JOL1417" s="32"/>
      <c r="JOM1417" s="32"/>
      <c r="JON1417" s="32"/>
      <c r="JOO1417" s="32"/>
      <c r="JOP1417" s="32"/>
      <c r="JOQ1417" s="32"/>
      <c r="JOR1417" s="32"/>
      <c r="JOS1417" s="32"/>
      <c r="JOT1417" s="32"/>
      <c r="JOU1417" s="32"/>
      <c r="JOV1417" s="32"/>
      <c r="JOW1417" s="32"/>
      <c r="JOX1417" s="32"/>
      <c r="JOY1417" s="32"/>
      <c r="JOZ1417" s="32"/>
      <c r="JPA1417" s="32"/>
      <c r="JPB1417" s="32"/>
      <c r="JPC1417" s="32"/>
      <c r="JPD1417" s="32"/>
      <c r="JPE1417" s="32"/>
      <c r="JPF1417" s="32"/>
      <c r="JPG1417" s="32"/>
      <c r="JPH1417" s="32"/>
      <c r="JPI1417" s="32"/>
      <c r="JPJ1417" s="32"/>
      <c r="JPK1417" s="32"/>
      <c r="JPL1417" s="32"/>
      <c r="JPM1417" s="32"/>
      <c r="JPN1417" s="32"/>
      <c r="JPO1417" s="32"/>
      <c r="JPP1417" s="32"/>
      <c r="JPQ1417" s="32"/>
      <c r="JPR1417" s="32"/>
      <c r="JPS1417" s="32"/>
      <c r="JPT1417" s="32"/>
      <c r="JPU1417" s="32"/>
      <c r="JPV1417" s="32"/>
      <c r="JPW1417" s="32"/>
      <c r="JPX1417" s="32"/>
      <c r="JPY1417" s="32"/>
      <c r="JPZ1417" s="32"/>
      <c r="JQA1417" s="32"/>
      <c r="JQB1417" s="32"/>
      <c r="JQC1417" s="32"/>
      <c r="JQD1417" s="32"/>
      <c r="JQE1417" s="32"/>
      <c r="JQF1417" s="32"/>
      <c r="JQG1417" s="32"/>
      <c r="JQH1417" s="32"/>
      <c r="JQI1417" s="32"/>
      <c r="JQJ1417" s="32"/>
      <c r="JQK1417" s="32"/>
      <c r="JQL1417" s="32"/>
      <c r="JQM1417" s="32"/>
      <c r="JQN1417" s="32"/>
      <c r="JQO1417" s="32"/>
      <c r="JQP1417" s="32"/>
      <c r="JQQ1417" s="32"/>
      <c r="JQR1417" s="32"/>
      <c r="JQS1417" s="32"/>
      <c r="JQT1417" s="32"/>
      <c r="JQU1417" s="32"/>
      <c r="JQV1417" s="32"/>
      <c r="JQW1417" s="32"/>
      <c r="JQX1417" s="32"/>
      <c r="JQY1417" s="32"/>
      <c r="JQZ1417" s="32"/>
      <c r="JRA1417" s="32"/>
      <c r="JRB1417" s="32"/>
      <c r="JRC1417" s="32"/>
      <c r="JRD1417" s="32"/>
      <c r="JRE1417" s="32"/>
      <c r="JRF1417" s="32"/>
      <c r="JRG1417" s="32"/>
      <c r="JRH1417" s="32"/>
      <c r="JRI1417" s="32"/>
      <c r="JRJ1417" s="32"/>
      <c r="JRK1417" s="32"/>
      <c r="JRL1417" s="32"/>
      <c r="JRM1417" s="32"/>
      <c r="JRN1417" s="32"/>
      <c r="JRO1417" s="32"/>
      <c r="JRP1417" s="32"/>
      <c r="JRQ1417" s="32"/>
      <c r="JRR1417" s="32"/>
      <c r="JRS1417" s="32"/>
      <c r="JRT1417" s="32"/>
      <c r="JRU1417" s="32"/>
      <c r="JRV1417" s="32"/>
      <c r="JRW1417" s="32"/>
      <c r="JRX1417" s="32"/>
      <c r="JRY1417" s="32"/>
      <c r="JRZ1417" s="32"/>
      <c r="JSA1417" s="32"/>
      <c r="JSB1417" s="32"/>
      <c r="JSC1417" s="32"/>
      <c r="JSD1417" s="32"/>
      <c r="JSE1417" s="32"/>
      <c r="JSF1417" s="32"/>
      <c r="JSG1417" s="32"/>
      <c r="JSH1417" s="32"/>
      <c r="JSI1417" s="32"/>
      <c r="JSJ1417" s="32"/>
      <c r="JSK1417" s="32"/>
      <c r="JSL1417" s="32"/>
      <c r="JSM1417" s="32"/>
      <c r="JSN1417" s="32"/>
      <c r="JSO1417" s="32"/>
      <c r="JSP1417" s="32"/>
      <c r="JSQ1417" s="32"/>
      <c r="JSR1417" s="32"/>
      <c r="JSS1417" s="32"/>
      <c r="JST1417" s="32"/>
      <c r="JSU1417" s="32"/>
      <c r="JSV1417" s="32"/>
      <c r="JSW1417" s="32"/>
      <c r="JSX1417" s="32"/>
      <c r="JSY1417" s="32"/>
      <c r="JSZ1417" s="32"/>
      <c r="JTA1417" s="32"/>
      <c r="JTB1417" s="32"/>
      <c r="JTC1417" s="32"/>
      <c r="JTD1417" s="32"/>
      <c r="JTE1417" s="32"/>
      <c r="JTF1417" s="32"/>
      <c r="JTG1417" s="32"/>
      <c r="JTH1417" s="32"/>
      <c r="JTI1417" s="32"/>
      <c r="JTJ1417" s="32"/>
      <c r="JTK1417" s="32"/>
      <c r="JTL1417" s="32"/>
      <c r="JTM1417" s="32"/>
      <c r="JTN1417" s="32"/>
      <c r="JTO1417" s="32"/>
      <c r="JTP1417" s="32"/>
      <c r="JTQ1417" s="32"/>
      <c r="JTR1417" s="32"/>
      <c r="JTS1417" s="32"/>
      <c r="JTT1417" s="32"/>
      <c r="JTU1417" s="32"/>
      <c r="JTV1417" s="32"/>
      <c r="JTW1417" s="32"/>
      <c r="JTX1417" s="32"/>
      <c r="JTY1417" s="32"/>
      <c r="JTZ1417" s="32"/>
      <c r="JUA1417" s="32"/>
      <c r="JUB1417" s="32"/>
      <c r="JUC1417" s="32"/>
      <c r="JUD1417" s="32"/>
      <c r="JUE1417" s="32"/>
      <c r="JUF1417" s="32"/>
      <c r="JUG1417" s="32"/>
      <c r="JUH1417" s="32"/>
      <c r="JUI1417" s="32"/>
      <c r="JUJ1417" s="32"/>
      <c r="JUK1417" s="32"/>
      <c r="JUL1417" s="32"/>
      <c r="JUM1417" s="32"/>
      <c r="JUN1417" s="32"/>
      <c r="JUO1417" s="32"/>
      <c r="JUP1417" s="32"/>
      <c r="JUQ1417" s="32"/>
      <c r="JUR1417" s="32"/>
      <c r="JUS1417" s="32"/>
      <c r="JUT1417" s="32"/>
      <c r="JUU1417" s="32"/>
      <c r="JUV1417" s="32"/>
      <c r="JUW1417" s="32"/>
      <c r="JUX1417" s="32"/>
      <c r="JUY1417" s="32"/>
      <c r="JUZ1417" s="32"/>
      <c r="JVA1417" s="32"/>
      <c r="JVB1417" s="32"/>
      <c r="JVC1417" s="32"/>
      <c r="JVD1417" s="32"/>
      <c r="JVE1417" s="32"/>
      <c r="JVF1417" s="32"/>
      <c r="JVG1417" s="32"/>
      <c r="JVH1417" s="32"/>
      <c r="JVI1417" s="32"/>
      <c r="JVJ1417" s="32"/>
      <c r="JVK1417" s="32"/>
      <c r="JVL1417" s="32"/>
      <c r="JVM1417" s="32"/>
      <c r="JVN1417" s="32"/>
      <c r="JVO1417" s="32"/>
      <c r="JVP1417" s="32"/>
      <c r="JVQ1417" s="32"/>
      <c r="JVR1417" s="32"/>
      <c r="JVS1417" s="32"/>
      <c r="JVT1417" s="32"/>
      <c r="JVU1417" s="32"/>
      <c r="JVV1417" s="32"/>
      <c r="JVW1417" s="32"/>
      <c r="JVX1417" s="32"/>
      <c r="JVY1417" s="32"/>
      <c r="JVZ1417" s="32"/>
      <c r="JWA1417" s="32"/>
      <c r="JWB1417" s="32"/>
      <c r="JWC1417" s="32"/>
      <c r="JWD1417" s="32"/>
      <c r="JWE1417" s="32"/>
      <c r="JWF1417" s="32"/>
      <c r="JWG1417" s="32"/>
      <c r="JWH1417" s="32"/>
      <c r="JWI1417" s="32"/>
      <c r="JWJ1417" s="32"/>
      <c r="JWK1417" s="32"/>
      <c r="JWL1417" s="32"/>
      <c r="JWM1417" s="32"/>
      <c r="JWN1417" s="32"/>
      <c r="JWO1417" s="32"/>
      <c r="JWP1417" s="32"/>
      <c r="JWQ1417" s="32"/>
      <c r="JWR1417" s="32"/>
      <c r="JWS1417" s="32"/>
      <c r="JWT1417" s="32"/>
      <c r="JWU1417" s="32"/>
      <c r="JWV1417" s="32"/>
      <c r="JWW1417" s="32"/>
      <c r="JWX1417" s="32"/>
      <c r="JWY1417" s="32"/>
      <c r="JWZ1417" s="32"/>
      <c r="JXA1417" s="32"/>
      <c r="JXB1417" s="32"/>
      <c r="JXC1417" s="32"/>
      <c r="JXD1417" s="32"/>
      <c r="JXE1417" s="32"/>
      <c r="JXF1417" s="32"/>
      <c r="JXG1417" s="32"/>
      <c r="JXH1417" s="32"/>
      <c r="JXI1417" s="32"/>
      <c r="JXJ1417" s="32"/>
      <c r="JXK1417" s="32"/>
      <c r="JXL1417" s="32"/>
      <c r="JXM1417" s="32"/>
      <c r="JXN1417" s="32"/>
      <c r="JXO1417" s="32"/>
      <c r="JXP1417" s="32"/>
      <c r="JXQ1417" s="32"/>
      <c r="JXR1417" s="32"/>
      <c r="JXS1417" s="32"/>
      <c r="JXT1417" s="32"/>
      <c r="JXU1417" s="32"/>
      <c r="JXV1417" s="32"/>
      <c r="JXW1417" s="32"/>
      <c r="JXX1417" s="32"/>
      <c r="JXY1417" s="32"/>
      <c r="JXZ1417" s="32"/>
      <c r="JYA1417" s="32"/>
      <c r="JYB1417" s="32"/>
      <c r="JYC1417" s="32"/>
      <c r="JYD1417" s="32"/>
      <c r="JYE1417" s="32"/>
      <c r="JYF1417" s="32"/>
      <c r="JYG1417" s="32"/>
      <c r="JYH1417" s="32"/>
      <c r="JYI1417" s="32"/>
      <c r="JYJ1417" s="32"/>
      <c r="JYK1417" s="32"/>
      <c r="JYL1417" s="32"/>
      <c r="JYM1417" s="32"/>
      <c r="JYN1417" s="32"/>
      <c r="JYO1417" s="32"/>
      <c r="JYP1417" s="32"/>
      <c r="JYQ1417" s="32"/>
      <c r="JYR1417" s="32"/>
      <c r="JYS1417" s="32"/>
      <c r="JYT1417" s="32"/>
      <c r="JYU1417" s="32"/>
      <c r="JYV1417" s="32"/>
      <c r="JYW1417" s="32"/>
      <c r="JYX1417" s="32"/>
      <c r="JYY1417" s="32"/>
      <c r="JYZ1417" s="32"/>
      <c r="JZA1417" s="32"/>
      <c r="JZB1417" s="32"/>
      <c r="JZC1417" s="32"/>
      <c r="JZD1417" s="32"/>
      <c r="JZE1417" s="32"/>
      <c r="JZF1417" s="32"/>
      <c r="JZG1417" s="32"/>
      <c r="JZH1417" s="32"/>
      <c r="JZI1417" s="32"/>
      <c r="JZJ1417" s="32"/>
      <c r="JZK1417" s="32"/>
      <c r="JZL1417" s="32"/>
      <c r="JZM1417" s="32"/>
      <c r="JZN1417" s="32"/>
      <c r="JZO1417" s="32"/>
      <c r="JZP1417" s="32"/>
      <c r="JZQ1417" s="32"/>
      <c r="JZR1417" s="32"/>
      <c r="JZS1417" s="32"/>
      <c r="JZT1417" s="32"/>
      <c r="JZU1417" s="32"/>
      <c r="JZV1417" s="32"/>
      <c r="JZW1417" s="32"/>
      <c r="JZX1417" s="32"/>
      <c r="JZY1417" s="32"/>
      <c r="JZZ1417" s="32"/>
      <c r="KAA1417" s="32"/>
      <c r="KAB1417" s="32"/>
      <c r="KAC1417" s="32"/>
      <c r="KAD1417" s="32"/>
      <c r="KAE1417" s="32"/>
      <c r="KAF1417" s="32"/>
      <c r="KAG1417" s="32"/>
      <c r="KAH1417" s="32"/>
      <c r="KAI1417" s="32"/>
      <c r="KAJ1417" s="32"/>
      <c r="KAK1417" s="32"/>
      <c r="KAL1417" s="32"/>
      <c r="KAM1417" s="32"/>
      <c r="KAN1417" s="32"/>
      <c r="KAO1417" s="32"/>
      <c r="KAP1417" s="32"/>
      <c r="KAQ1417" s="32"/>
      <c r="KAR1417" s="32"/>
      <c r="KAS1417" s="32"/>
      <c r="KAT1417" s="32"/>
      <c r="KAU1417" s="32"/>
      <c r="KAV1417" s="32"/>
      <c r="KAW1417" s="32"/>
      <c r="KAX1417" s="32"/>
      <c r="KAY1417" s="32"/>
      <c r="KAZ1417" s="32"/>
      <c r="KBA1417" s="32"/>
      <c r="KBB1417" s="32"/>
      <c r="KBC1417" s="32"/>
      <c r="KBD1417" s="32"/>
      <c r="KBE1417" s="32"/>
      <c r="KBF1417" s="32"/>
      <c r="KBG1417" s="32"/>
      <c r="KBH1417" s="32"/>
      <c r="KBI1417" s="32"/>
      <c r="KBJ1417" s="32"/>
      <c r="KBK1417" s="32"/>
      <c r="KBL1417" s="32"/>
      <c r="KBM1417" s="32"/>
      <c r="KBN1417" s="32"/>
      <c r="KBO1417" s="32"/>
      <c r="KBP1417" s="32"/>
      <c r="KBQ1417" s="32"/>
      <c r="KBR1417" s="32"/>
      <c r="KBS1417" s="32"/>
      <c r="KBT1417" s="32"/>
      <c r="KBU1417" s="32"/>
      <c r="KBV1417" s="32"/>
      <c r="KBW1417" s="32"/>
      <c r="KBX1417" s="32"/>
      <c r="KBY1417" s="32"/>
      <c r="KBZ1417" s="32"/>
      <c r="KCA1417" s="32"/>
      <c r="KCB1417" s="32"/>
      <c r="KCC1417" s="32"/>
      <c r="KCD1417" s="32"/>
      <c r="KCE1417" s="32"/>
      <c r="KCF1417" s="32"/>
      <c r="KCG1417" s="32"/>
      <c r="KCH1417" s="32"/>
      <c r="KCI1417" s="32"/>
      <c r="KCJ1417" s="32"/>
      <c r="KCK1417" s="32"/>
      <c r="KCL1417" s="32"/>
      <c r="KCM1417" s="32"/>
      <c r="KCN1417" s="32"/>
      <c r="KCO1417" s="32"/>
      <c r="KCP1417" s="32"/>
      <c r="KCQ1417" s="32"/>
      <c r="KCR1417" s="32"/>
      <c r="KCS1417" s="32"/>
      <c r="KCT1417" s="32"/>
      <c r="KCU1417" s="32"/>
      <c r="KCV1417" s="32"/>
      <c r="KCW1417" s="32"/>
      <c r="KCX1417" s="32"/>
      <c r="KCY1417" s="32"/>
      <c r="KCZ1417" s="32"/>
      <c r="KDA1417" s="32"/>
      <c r="KDB1417" s="32"/>
      <c r="KDC1417" s="32"/>
      <c r="KDD1417" s="32"/>
      <c r="KDE1417" s="32"/>
      <c r="KDF1417" s="32"/>
      <c r="KDG1417" s="32"/>
      <c r="KDH1417" s="32"/>
      <c r="KDI1417" s="32"/>
      <c r="KDJ1417" s="32"/>
      <c r="KDK1417" s="32"/>
      <c r="KDL1417" s="32"/>
      <c r="KDM1417" s="32"/>
      <c r="KDN1417" s="32"/>
      <c r="KDO1417" s="32"/>
      <c r="KDP1417" s="32"/>
      <c r="KDQ1417" s="32"/>
      <c r="KDR1417" s="32"/>
      <c r="KDS1417" s="32"/>
      <c r="KDT1417" s="32"/>
      <c r="KDU1417" s="32"/>
      <c r="KDV1417" s="32"/>
      <c r="KDW1417" s="32"/>
      <c r="KDX1417" s="32"/>
      <c r="KDY1417" s="32"/>
      <c r="KDZ1417" s="32"/>
      <c r="KEA1417" s="32"/>
      <c r="KEB1417" s="32"/>
      <c r="KEC1417" s="32"/>
      <c r="KED1417" s="32"/>
      <c r="KEE1417" s="32"/>
      <c r="KEF1417" s="32"/>
      <c r="KEG1417" s="32"/>
      <c r="KEH1417" s="32"/>
      <c r="KEI1417" s="32"/>
      <c r="KEJ1417" s="32"/>
      <c r="KEK1417" s="32"/>
      <c r="KEL1417" s="32"/>
      <c r="KEM1417" s="32"/>
      <c r="KEN1417" s="32"/>
      <c r="KEO1417" s="32"/>
      <c r="KEP1417" s="32"/>
      <c r="KEQ1417" s="32"/>
      <c r="KER1417" s="32"/>
      <c r="KES1417" s="32"/>
      <c r="KET1417" s="32"/>
      <c r="KEU1417" s="32"/>
      <c r="KEV1417" s="32"/>
      <c r="KEW1417" s="32"/>
      <c r="KEX1417" s="32"/>
      <c r="KEY1417" s="32"/>
      <c r="KEZ1417" s="32"/>
      <c r="KFA1417" s="32"/>
      <c r="KFB1417" s="32"/>
      <c r="KFC1417" s="32"/>
      <c r="KFD1417" s="32"/>
      <c r="KFE1417" s="32"/>
      <c r="KFF1417" s="32"/>
      <c r="KFG1417" s="32"/>
      <c r="KFH1417" s="32"/>
      <c r="KFI1417" s="32"/>
      <c r="KFJ1417" s="32"/>
      <c r="KFK1417" s="32"/>
      <c r="KFL1417" s="32"/>
      <c r="KFM1417" s="32"/>
      <c r="KFN1417" s="32"/>
      <c r="KFO1417" s="32"/>
      <c r="KFP1417" s="32"/>
      <c r="KFQ1417" s="32"/>
      <c r="KFR1417" s="32"/>
      <c r="KFS1417" s="32"/>
      <c r="KFT1417" s="32"/>
      <c r="KFU1417" s="32"/>
      <c r="KFV1417" s="32"/>
      <c r="KFW1417" s="32"/>
      <c r="KFX1417" s="32"/>
      <c r="KFY1417" s="32"/>
      <c r="KFZ1417" s="32"/>
      <c r="KGA1417" s="32"/>
      <c r="KGB1417" s="32"/>
      <c r="KGC1417" s="32"/>
      <c r="KGD1417" s="32"/>
      <c r="KGE1417" s="32"/>
      <c r="KGF1417" s="32"/>
      <c r="KGG1417" s="32"/>
      <c r="KGH1417" s="32"/>
      <c r="KGI1417" s="32"/>
      <c r="KGJ1417" s="32"/>
      <c r="KGK1417" s="32"/>
      <c r="KGL1417" s="32"/>
      <c r="KGM1417" s="32"/>
      <c r="KGN1417" s="32"/>
      <c r="KGO1417" s="32"/>
      <c r="KGP1417" s="32"/>
      <c r="KGQ1417" s="32"/>
      <c r="KGR1417" s="32"/>
      <c r="KGS1417" s="32"/>
      <c r="KGT1417" s="32"/>
      <c r="KGU1417" s="32"/>
      <c r="KGV1417" s="32"/>
      <c r="KGW1417" s="32"/>
      <c r="KGX1417" s="32"/>
      <c r="KGY1417" s="32"/>
      <c r="KGZ1417" s="32"/>
      <c r="KHA1417" s="32"/>
      <c r="KHB1417" s="32"/>
      <c r="KHC1417" s="32"/>
      <c r="KHD1417" s="32"/>
      <c r="KHE1417" s="32"/>
      <c r="KHF1417" s="32"/>
      <c r="KHG1417" s="32"/>
      <c r="KHH1417" s="32"/>
      <c r="KHI1417" s="32"/>
      <c r="KHJ1417" s="32"/>
      <c r="KHK1417" s="32"/>
      <c r="KHL1417" s="32"/>
      <c r="KHM1417" s="32"/>
      <c r="KHN1417" s="32"/>
      <c r="KHO1417" s="32"/>
      <c r="KHP1417" s="32"/>
      <c r="KHQ1417" s="32"/>
      <c r="KHR1417" s="32"/>
      <c r="KHS1417" s="32"/>
      <c r="KHT1417" s="32"/>
      <c r="KHU1417" s="32"/>
      <c r="KHV1417" s="32"/>
      <c r="KHW1417" s="32"/>
      <c r="KHX1417" s="32"/>
      <c r="KHY1417" s="32"/>
      <c r="KHZ1417" s="32"/>
      <c r="KIA1417" s="32"/>
      <c r="KIB1417" s="32"/>
      <c r="KIC1417" s="32"/>
      <c r="KID1417" s="32"/>
      <c r="KIE1417" s="32"/>
      <c r="KIF1417" s="32"/>
      <c r="KIG1417" s="32"/>
      <c r="KIH1417" s="32"/>
      <c r="KII1417" s="32"/>
      <c r="KIJ1417" s="32"/>
      <c r="KIK1417" s="32"/>
      <c r="KIL1417" s="32"/>
      <c r="KIM1417" s="32"/>
      <c r="KIN1417" s="32"/>
      <c r="KIO1417" s="32"/>
      <c r="KIP1417" s="32"/>
      <c r="KIQ1417" s="32"/>
      <c r="KIR1417" s="32"/>
      <c r="KIS1417" s="32"/>
      <c r="KIT1417" s="32"/>
      <c r="KIU1417" s="32"/>
      <c r="KIV1417" s="32"/>
      <c r="KIW1417" s="32"/>
      <c r="KIX1417" s="32"/>
      <c r="KIY1417" s="32"/>
      <c r="KIZ1417" s="32"/>
      <c r="KJA1417" s="32"/>
      <c r="KJB1417" s="32"/>
      <c r="KJC1417" s="32"/>
      <c r="KJD1417" s="32"/>
      <c r="KJE1417" s="32"/>
      <c r="KJF1417" s="32"/>
      <c r="KJG1417" s="32"/>
      <c r="KJH1417" s="32"/>
      <c r="KJI1417" s="32"/>
      <c r="KJJ1417" s="32"/>
      <c r="KJK1417" s="32"/>
      <c r="KJL1417" s="32"/>
      <c r="KJM1417" s="32"/>
      <c r="KJN1417" s="32"/>
      <c r="KJO1417" s="32"/>
      <c r="KJP1417" s="32"/>
      <c r="KJQ1417" s="32"/>
      <c r="KJR1417" s="32"/>
      <c r="KJS1417" s="32"/>
      <c r="KJT1417" s="32"/>
      <c r="KJU1417" s="32"/>
      <c r="KJV1417" s="32"/>
      <c r="KJW1417" s="32"/>
      <c r="KJX1417" s="32"/>
      <c r="KJY1417" s="32"/>
      <c r="KJZ1417" s="32"/>
      <c r="KKA1417" s="32"/>
      <c r="KKB1417" s="32"/>
      <c r="KKC1417" s="32"/>
      <c r="KKD1417" s="32"/>
      <c r="KKE1417" s="32"/>
      <c r="KKF1417" s="32"/>
      <c r="KKG1417" s="32"/>
      <c r="KKH1417" s="32"/>
      <c r="KKI1417" s="32"/>
      <c r="KKJ1417" s="32"/>
      <c r="KKK1417" s="32"/>
      <c r="KKL1417" s="32"/>
      <c r="KKM1417" s="32"/>
      <c r="KKN1417" s="32"/>
      <c r="KKO1417" s="32"/>
      <c r="KKP1417" s="32"/>
      <c r="KKQ1417" s="32"/>
      <c r="KKR1417" s="32"/>
      <c r="KKS1417" s="32"/>
      <c r="KKT1417" s="32"/>
      <c r="KKU1417" s="32"/>
      <c r="KKV1417" s="32"/>
      <c r="KKW1417" s="32"/>
      <c r="KKX1417" s="32"/>
      <c r="KKY1417" s="32"/>
      <c r="KKZ1417" s="32"/>
      <c r="KLA1417" s="32"/>
      <c r="KLB1417" s="32"/>
      <c r="KLC1417" s="32"/>
      <c r="KLD1417" s="32"/>
      <c r="KLE1417" s="32"/>
      <c r="KLF1417" s="32"/>
      <c r="KLG1417" s="32"/>
      <c r="KLH1417" s="32"/>
      <c r="KLI1417" s="32"/>
      <c r="KLJ1417" s="32"/>
      <c r="KLK1417" s="32"/>
      <c r="KLL1417" s="32"/>
      <c r="KLM1417" s="32"/>
      <c r="KLN1417" s="32"/>
      <c r="KLO1417" s="32"/>
      <c r="KLP1417" s="32"/>
      <c r="KLQ1417" s="32"/>
      <c r="KLR1417" s="32"/>
      <c r="KLS1417" s="32"/>
      <c r="KLT1417" s="32"/>
      <c r="KLU1417" s="32"/>
      <c r="KLV1417" s="32"/>
      <c r="KLW1417" s="32"/>
      <c r="KLX1417" s="32"/>
      <c r="KLY1417" s="32"/>
      <c r="KLZ1417" s="32"/>
      <c r="KMA1417" s="32"/>
      <c r="KMB1417" s="32"/>
      <c r="KMC1417" s="32"/>
      <c r="KMD1417" s="32"/>
      <c r="KME1417" s="32"/>
      <c r="KMF1417" s="32"/>
      <c r="KMG1417" s="32"/>
      <c r="KMH1417" s="32"/>
      <c r="KMI1417" s="32"/>
      <c r="KMJ1417" s="32"/>
      <c r="KMK1417" s="32"/>
      <c r="KML1417" s="32"/>
      <c r="KMM1417" s="32"/>
      <c r="KMN1417" s="32"/>
      <c r="KMO1417" s="32"/>
      <c r="KMP1417" s="32"/>
      <c r="KMQ1417" s="32"/>
      <c r="KMR1417" s="32"/>
      <c r="KMS1417" s="32"/>
      <c r="KMT1417" s="32"/>
      <c r="KMU1417" s="32"/>
      <c r="KMV1417" s="32"/>
      <c r="KMW1417" s="32"/>
      <c r="KMX1417" s="32"/>
      <c r="KMY1417" s="32"/>
      <c r="KMZ1417" s="32"/>
      <c r="KNA1417" s="32"/>
      <c r="KNB1417" s="32"/>
      <c r="KNC1417" s="32"/>
      <c r="KND1417" s="32"/>
      <c r="KNE1417" s="32"/>
      <c r="KNF1417" s="32"/>
      <c r="KNG1417" s="32"/>
      <c r="KNH1417" s="32"/>
      <c r="KNI1417" s="32"/>
      <c r="KNJ1417" s="32"/>
      <c r="KNK1417" s="32"/>
      <c r="KNL1417" s="32"/>
      <c r="KNM1417" s="32"/>
      <c r="KNN1417" s="32"/>
      <c r="KNO1417" s="32"/>
      <c r="KNP1417" s="32"/>
      <c r="KNQ1417" s="32"/>
      <c r="KNR1417" s="32"/>
      <c r="KNS1417" s="32"/>
      <c r="KNT1417" s="32"/>
      <c r="KNU1417" s="32"/>
      <c r="KNV1417" s="32"/>
      <c r="KNW1417" s="32"/>
      <c r="KNX1417" s="32"/>
      <c r="KNY1417" s="32"/>
      <c r="KNZ1417" s="32"/>
      <c r="KOA1417" s="32"/>
      <c r="KOB1417" s="32"/>
      <c r="KOC1417" s="32"/>
      <c r="KOD1417" s="32"/>
      <c r="KOE1417" s="32"/>
      <c r="KOF1417" s="32"/>
      <c r="KOG1417" s="32"/>
      <c r="KOH1417" s="32"/>
      <c r="KOI1417" s="32"/>
      <c r="KOJ1417" s="32"/>
      <c r="KOK1417" s="32"/>
      <c r="KOL1417" s="32"/>
      <c r="KOM1417" s="32"/>
      <c r="KON1417" s="32"/>
      <c r="KOO1417" s="32"/>
      <c r="KOP1417" s="32"/>
      <c r="KOQ1417" s="32"/>
      <c r="KOR1417" s="32"/>
      <c r="KOS1417" s="32"/>
      <c r="KOT1417" s="32"/>
      <c r="KOU1417" s="32"/>
      <c r="KOV1417" s="32"/>
      <c r="KOW1417" s="32"/>
      <c r="KOX1417" s="32"/>
      <c r="KOY1417" s="32"/>
      <c r="KOZ1417" s="32"/>
      <c r="KPA1417" s="32"/>
      <c r="KPB1417" s="32"/>
      <c r="KPC1417" s="32"/>
      <c r="KPD1417" s="32"/>
      <c r="KPE1417" s="32"/>
      <c r="KPF1417" s="32"/>
      <c r="KPG1417" s="32"/>
      <c r="KPH1417" s="32"/>
      <c r="KPI1417" s="32"/>
      <c r="KPJ1417" s="32"/>
      <c r="KPK1417" s="32"/>
      <c r="KPL1417" s="32"/>
      <c r="KPM1417" s="32"/>
      <c r="KPN1417" s="32"/>
      <c r="KPO1417" s="32"/>
      <c r="KPP1417" s="32"/>
      <c r="KPQ1417" s="32"/>
      <c r="KPR1417" s="32"/>
      <c r="KPS1417" s="32"/>
      <c r="KPT1417" s="32"/>
      <c r="KPU1417" s="32"/>
      <c r="KPV1417" s="32"/>
      <c r="KPW1417" s="32"/>
      <c r="KPX1417" s="32"/>
      <c r="KPY1417" s="32"/>
      <c r="KPZ1417" s="32"/>
      <c r="KQA1417" s="32"/>
      <c r="KQB1417" s="32"/>
      <c r="KQC1417" s="32"/>
      <c r="KQD1417" s="32"/>
      <c r="KQE1417" s="32"/>
      <c r="KQF1417" s="32"/>
      <c r="KQG1417" s="32"/>
      <c r="KQH1417" s="32"/>
      <c r="KQI1417" s="32"/>
      <c r="KQJ1417" s="32"/>
      <c r="KQK1417" s="32"/>
      <c r="KQL1417" s="32"/>
      <c r="KQM1417" s="32"/>
      <c r="KQN1417" s="32"/>
      <c r="KQO1417" s="32"/>
      <c r="KQP1417" s="32"/>
      <c r="KQQ1417" s="32"/>
      <c r="KQR1417" s="32"/>
      <c r="KQS1417" s="32"/>
      <c r="KQT1417" s="32"/>
      <c r="KQU1417" s="32"/>
      <c r="KQV1417" s="32"/>
      <c r="KQW1417" s="32"/>
      <c r="KQX1417" s="32"/>
      <c r="KQY1417" s="32"/>
      <c r="KQZ1417" s="32"/>
      <c r="KRA1417" s="32"/>
      <c r="KRB1417" s="32"/>
      <c r="KRC1417" s="32"/>
      <c r="KRD1417" s="32"/>
      <c r="KRE1417" s="32"/>
      <c r="KRF1417" s="32"/>
      <c r="KRG1417" s="32"/>
      <c r="KRH1417" s="32"/>
      <c r="KRI1417" s="32"/>
      <c r="KRJ1417" s="32"/>
      <c r="KRK1417" s="32"/>
      <c r="KRL1417" s="32"/>
      <c r="KRM1417" s="32"/>
      <c r="KRN1417" s="32"/>
      <c r="KRO1417" s="32"/>
      <c r="KRP1417" s="32"/>
      <c r="KRQ1417" s="32"/>
      <c r="KRR1417" s="32"/>
      <c r="KRS1417" s="32"/>
      <c r="KRT1417" s="32"/>
      <c r="KRU1417" s="32"/>
      <c r="KRV1417" s="32"/>
      <c r="KRW1417" s="32"/>
      <c r="KRX1417" s="32"/>
      <c r="KRY1417" s="32"/>
      <c r="KRZ1417" s="32"/>
      <c r="KSA1417" s="32"/>
      <c r="KSB1417" s="32"/>
      <c r="KSC1417" s="32"/>
      <c r="KSD1417" s="32"/>
      <c r="KSE1417" s="32"/>
      <c r="KSF1417" s="32"/>
      <c r="KSG1417" s="32"/>
      <c r="KSH1417" s="32"/>
      <c r="KSI1417" s="32"/>
      <c r="KSJ1417" s="32"/>
      <c r="KSK1417" s="32"/>
      <c r="KSL1417" s="32"/>
      <c r="KSM1417" s="32"/>
      <c r="KSN1417" s="32"/>
      <c r="KSO1417" s="32"/>
      <c r="KSP1417" s="32"/>
      <c r="KSQ1417" s="32"/>
      <c r="KSR1417" s="32"/>
      <c r="KSS1417" s="32"/>
      <c r="KST1417" s="32"/>
      <c r="KSU1417" s="32"/>
      <c r="KSV1417" s="32"/>
      <c r="KSW1417" s="32"/>
      <c r="KSX1417" s="32"/>
      <c r="KSY1417" s="32"/>
      <c r="KSZ1417" s="32"/>
      <c r="KTA1417" s="32"/>
      <c r="KTB1417" s="32"/>
      <c r="KTC1417" s="32"/>
      <c r="KTD1417" s="32"/>
      <c r="KTE1417" s="32"/>
      <c r="KTF1417" s="32"/>
      <c r="KTG1417" s="32"/>
      <c r="KTH1417" s="32"/>
      <c r="KTI1417" s="32"/>
      <c r="KTJ1417" s="32"/>
      <c r="KTK1417" s="32"/>
      <c r="KTL1417" s="32"/>
      <c r="KTM1417" s="32"/>
      <c r="KTN1417" s="32"/>
      <c r="KTO1417" s="32"/>
      <c r="KTP1417" s="32"/>
      <c r="KTQ1417" s="32"/>
      <c r="KTR1417" s="32"/>
      <c r="KTS1417" s="32"/>
      <c r="KTT1417" s="32"/>
      <c r="KTU1417" s="32"/>
      <c r="KTV1417" s="32"/>
      <c r="KTW1417" s="32"/>
      <c r="KTX1417" s="32"/>
      <c r="KTY1417" s="32"/>
      <c r="KTZ1417" s="32"/>
      <c r="KUA1417" s="32"/>
      <c r="KUB1417" s="32"/>
      <c r="KUC1417" s="32"/>
      <c r="KUD1417" s="32"/>
      <c r="KUE1417" s="32"/>
      <c r="KUF1417" s="32"/>
      <c r="KUG1417" s="32"/>
      <c r="KUH1417" s="32"/>
      <c r="KUI1417" s="32"/>
      <c r="KUJ1417" s="32"/>
      <c r="KUK1417" s="32"/>
      <c r="KUL1417" s="32"/>
      <c r="KUM1417" s="32"/>
      <c r="KUN1417" s="32"/>
      <c r="KUO1417" s="32"/>
      <c r="KUP1417" s="32"/>
      <c r="KUQ1417" s="32"/>
      <c r="KUR1417" s="32"/>
      <c r="KUS1417" s="32"/>
      <c r="KUT1417" s="32"/>
      <c r="KUU1417" s="32"/>
      <c r="KUV1417" s="32"/>
      <c r="KUW1417" s="32"/>
      <c r="KUX1417" s="32"/>
      <c r="KUY1417" s="32"/>
      <c r="KUZ1417" s="32"/>
      <c r="KVA1417" s="32"/>
      <c r="KVB1417" s="32"/>
      <c r="KVC1417" s="32"/>
      <c r="KVD1417" s="32"/>
      <c r="KVE1417" s="32"/>
      <c r="KVF1417" s="32"/>
      <c r="KVG1417" s="32"/>
      <c r="KVH1417" s="32"/>
      <c r="KVI1417" s="32"/>
      <c r="KVJ1417" s="32"/>
      <c r="KVK1417" s="32"/>
      <c r="KVL1417" s="32"/>
      <c r="KVM1417" s="32"/>
      <c r="KVN1417" s="32"/>
      <c r="KVO1417" s="32"/>
      <c r="KVP1417" s="32"/>
      <c r="KVQ1417" s="32"/>
      <c r="KVR1417" s="32"/>
      <c r="KVS1417" s="32"/>
      <c r="KVT1417" s="32"/>
      <c r="KVU1417" s="32"/>
      <c r="KVV1417" s="32"/>
      <c r="KVW1417" s="32"/>
      <c r="KVX1417" s="32"/>
      <c r="KVY1417" s="32"/>
      <c r="KVZ1417" s="32"/>
      <c r="KWA1417" s="32"/>
      <c r="KWB1417" s="32"/>
      <c r="KWC1417" s="32"/>
      <c r="KWD1417" s="32"/>
      <c r="KWE1417" s="32"/>
      <c r="KWF1417" s="32"/>
      <c r="KWG1417" s="32"/>
      <c r="KWH1417" s="32"/>
      <c r="KWI1417" s="32"/>
      <c r="KWJ1417" s="32"/>
      <c r="KWK1417" s="32"/>
      <c r="KWL1417" s="32"/>
      <c r="KWM1417" s="32"/>
      <c r="KWN1417" s="32"/>
      <c r="KWO1417" s="32"/>
      <c r="KWP1417" s="32"/>
      <c r="KWQ1417" s="32"/>
      <c r="KWR1417" s="32"/>
      <c r="KWS1417" s="32"/>
      <c r="KWT1417" s="32"/>
      <c r="KWU1417" s="32"/>
      <c r="KWV1417" s="32"/>
      <c r="KWW1417" s="32"/>
      <c r="KWX1417" s="32"/>
      <c r="KWY1417" s="32"/>
      <c r="KWZ1417" s="32"/>
      <c r="KXA1417" s="32"/>
      <c r="KXB1417" s="32"/>
      <c r="KXC1417" s="32"/>
      <c r="KXD1417" s="32"/>
      <c r="KXE1417" s="32"/>
      <c r="KXF1417" s="32"/>
      <c r="KXG1417" s="32"/>
      <c r="KXH1417" s="32"/>
      <c r="KXI1417" s="32"/>
      <c r="KXJ1417" s="32"/>
      <c r="KXK1417" s="32"/>
      <c r="KXL1417" s="32"/>
      <c r="KXM1417" s="32"/>
      <c r="KXN1417" s="32"/>
      <c r="KXO1417" s="32"/>
      <c r="KXP1417" s="32"/>
      <c r="KXQ1417" s="32"/>
      <c r="KXR1417" s="32"/>
      <c r="KXS1417" s="32"/>
      <c r="KXT1417" s="32"/>
      <c r="KXU1417" s="32"/>
      <c r="KXV1417" s="32"/>
      <c r="KXW1417" s="32"/>
      <c r="KXX1417" s="32"/>
      <c r="KXY1417" s="32"/>
      <c r="KXZ1417" s="32"/>
      <c r="KYA1417" s="32"/>
      <c r="KYB1417" s="32"/>
      <c r="KYC1417" s="32"/>
      <c r="KYD1417" s="32"/>
      <c r="KYE1417" s="32"/>
      <c r="KYF1417" s="32"/>
      <c r="KYG1417" s="32"/>
      <c r="KYH1417" s="32"/>
      <c r="KYI1417" s="32"/>
      <c r="KYJ1417" s="32"/>
      <c r="KYK1417" s="32"/>
      <c r="KYL1417" s="32"/>
      <c r="KYM1417" s="32"/>
      <c r="KYN1417" s="32"/>
      <c r="KYO1417" s="32"/>
      <c r="KYP1417" s="32"/>
      <c r="KYQ1417" s="32"/>
      <c r="KYR1417" s="32"/>
      <c r="KYS1417" s="32"/>
      <c r="KYT1417" s="32"/>
      <c r="KYU1417" s="32"/>
      <c r="KYV1417" s="32"/>
      <c r="KYW1417" s="32"/>
      <c r="KYX1417" s="32"/>
      <c r="KYY1417" s="32"/>
      <c r="KYZ1417" s="32"/>
      <c r="KZA1417" s="32"/>
      <c r="KZB1417" s="32"/>
      <c r="KZC1417" s="32"/>
      <c r="KZD1417" s="32"/>
      <c r="KZE1417" s="32"/>
      <c r="KZF1417" s="32"/>
      <c r="KZG1417" s="32"/>
      <c r="KZH1417" s="32"/>
      <c r="KZI1417" s="32"/>
      <c r="KZJ1417" s="32"/>
      <c r="KZK1417" s="32"/>
      <c r="KZL1417" s="32"/>
      <c r="KZM1417" s="32"/>
      <c r="KZN1417" s="32"/>
      <c r="KZO1417" s="32"/>
      <c r="KZP1417" s="32"/>
      <c r="KZQ1417" s="32"/>
      <c r="KZR1417" s="32"/>
      <c r="KZS1417" s="32"/>
      <c r="KZT1417" s="32"/>
      <c r="KZU1417" s="32"/>
      <c r="KZV1417" s="32"/>
      <c r="KZW1417" s="32"/>
      <c r="KZX1417" s="32"/>
      <c r="KZY1417" s="32"/>
      <c r="KZZ1417" s="32"/>
      <c r="LAA1417" s="32"/>
      <c r="LAB1417" s="32"/>
      <c r="LAC1417" s="32"/>
      <c r="LAD1417" s="32"/>
      <c r="LAE1417" s="32"/>
      <c r="LAF1417" s="32"/>
      <c r="LAG1417" s="32"/>
      <c r="LAH1417" s="32"/>
      <c r="LAI1417" s="32"/>
      <c r="LAJ1417" s="32"/>
      <c r="LAK1417" s="32"/>
      <c r="LAL1417" s="32"/>
      <c r="LAM1417" s="32"/>
      <c r="LAN1417" s="32"/>
      <c r="LAO1417" s="32"/>
      <c r="LAP1417" s="32"/>
      <c r="LAQ1417" s="32"/>
      <c r="LAR1417" s="32"/>
      <c r="LAS1417" s="32"/>
      <c r="LAT1417" s="32"/>
      <c r="LAU1417" s="32"/>
      <c r="LAV1417" s="32"/>
      <c r="LAW1417" s="32"/>
      <c r="LAX1417" s="32"/>
      <c r="LAY1417" s="32"/>
      <c r="LAZ1417" s="32"/>
      <c r="LBA1417" s="32"/>
      <c r="LBB1417" s="32"/>
      <c r="LBC1417" s="32"/>
      <c r="LBD1417" s="32"/>
      <c r="LBE1417" s="32"/>
      <c r="LBF1417" s="32"/>
      <c r="LBG1417" s="32"/>
      <c r="LBH1417" s="32"/>
      <c r="LBI1417" s="32"/>
      <c r="LBJ1417" s="32"/>
      <c r="LBK1417" s="32"/>
      <c r="LBL1417" s="32"/>
      <c r="LBM1417" s="32"/>
      <c r="LBN1417" s="32"/>
      <c r="LBO1417" s="32"/>
      <c r="LBP1417" s="32"/>
      <c r="LBQ1417" s="32"/>
      <c r="LBR1417" s="32"/>
      <c r="LBS1417" s="32"/>
      <c r="LBT1417" s="32"/>
      <c r="LBU1417" s="32"/>
      <c r="LBV1417" s="32"/>
      <c r="LBW1417" s="32"/>
      <c r="LBX1417" s="32"/>
      <c r="LBY1417" s="32"/>
      <c r="LBZ1417" s="32"/>
      <c r="LCA1417" s="32"/>
      <c r="LCB1417" s="32"/>
      <c r="LCC1417" s="32"/>
      <c r="LCD1417" s="32"/>
      <c r="LCE1417" s="32"/>
      <c r="LCF1417" s="32"/>
      <c r="LCG1417" s="32"/>
      <c r="LCH1417" s="32"/>
      <c r="LCI1417" s="32"/>
      <c r="LCJ1417" s="32"/>
      <c r="LCK1417" s="32"/>
      <c r="LCL1417" s="32"/>
      <c r="LCM1417" s="32"/>
      <c r="LCN1417" s="32"/>
      <c r="LCO1417" s="32"/>
      <c r="LCP1417" s="32"/>
      <c r="LCQ1417" s="32"/>
      <c r="LCR1417" s="32"/>
      <c r="LCS1417" s="32"/>
      <c r="LCT1417" s="32"/>
      <c r="LCU1417" s="32"/>
      <c r="LCV1417" s="32"/>
      <c r="LCW1417" s="32"/>
      <c r="LCX1417" s="32"/>
      <c r="LCY1417" s="32"/>
      <c r="LCZ1417" s="32"/>
      <c r="LDA1417" s="32"/>
      <c r="LDB1417" s="32"/>
      <c r="LDC1417" s="32"/>
      <c r="LDD1417" s="32"/>
      <c r="LDE1417" s="32"/>
      <c r="LDF1417" s="32"/>
      <c r="LDG1417" s="32"/>
      <c r="LDH1417" s="32"/>
      <c r="LDI1417" s="32"/>
      <c r="LDJ1417" s="32"/>
      <c r="LDK1417" s="32"/>
      <c r="LDL1417" s="32"/>
      <c r="LDM1417" s="32"/>
      <c r="LDN1417" s="32"/>
      <c r="LDO1417" s="32"/>
      <c r="LDP1417" s="32"/>
      <c r="LDQ1417" s="32"/>
      <c r="LDR1417" s="32"/>
      <c r="LDS1417" s="32"/>
      <c r="LDT1417" s="32"/>
      <c r="LDU1417" s="32"/>
      <c r="LDV1417" s="32"/>
      <c r="LDW1417" s="32"/>
      <c r="LDX1417" s="32"/>
      <c r="LDY1417" s="32"/>
      <c r="LDZ1417" s="32"/>
      <c r="LEA1417" s="32"/>
      <c r="LEB1417" s="32"/>
      <c r="LEC1417" s="32"/>
      <c r="LED1417" s="32"/>
      <c r="LEE1417" s="32"/>
      <c r="LEF1417" s="32"/>
      <c r="LEG1417" s="32"/>
      <c r="LEH1417" s="32"/>
      <c r="LEI1417" s="32"/>
      <c r="LEJ1417" s="32"/>
      <c r="LEK1417" s="32"/>
      <c r="LEL1417" s="32"/>
      <c r="LEM1417" s="32"/>
      <c r="LEN1417" s="32"/>
      <c r="LEO1417" s="32"/>
      <c r="LEP1417" s="32"/>
      <c r="LEQ1417" s="32"/>
      <c r="LER1417" s="32"/>
      <c r="LES1417" s="32"/>
      <c r="LET1417" s="32"/>
      <c r="LEU1417" s="32"/>
      <c r="LEV1417" s="32"/>
      <c r="LEW1417" s="32"/>
      <c r="LEX1417" s="32"/>
      <c r="LEY1417" s="32"/>
      <c r="LEZ1417" s="32"/>
      <c r="LFA1417" s="32"/>
      <c r="LFB1417" s="32"/>
      <c r="LFC1417" s="32"/>
      <c r="LFD1417" s="32"/>
      <c r="LFE1417" s="32"/>
      <c r="LFF1417" s="32"/>
      <c r="LFG1417" s="32"/>
      <c r="LFH1417" s="32"/>
      <c r="LFI1417" s="32"/>
      <c r="LFJ1417" s="32"/>
      <c r="LFK1417" s="32"/>
      <c r="LFL1417" s="32"/>
      <c r="LFM1417" s="32"/>
      <c r="LFN1417" s="32"/>
      <c r="LFO1417" s="32"/>
      <c r="LFP1417" s="32"/>
      <c r="LFQ1417" s="32"/>
      <c r="LFR1417" s="32"/>
      <c r="LFS1417" s="32"/>
      <c r="LFT1417" s="32"/>
      <c r="LFU1417" s="32"/>
      <c r="LFV1417" s="32"/>
      <c r="LFW1417" s="32"/>
      <c r="LFX1417" s="32"/>
      <c r="LFY1417" s="32"/>
      <c r="LFZ1417" s="32"/>
      <c r="LGA1417" s="32"/>
      <c r="LGB1417" s="32"/>
      <c r="LGC1417" s="32"/>
      <c r="LGD1417" s="32"/>
      <c r="LGE1417" s="32"/>
      <c r="LGF1417" s="32"/>
      <c r="LGG1417" s="32"/>
      <c r="LGH1417" s="32"/>
      <c r="LGI1417" s="32"/>
      <c r="LGJ1417" s="32"/>
      <c r="LGK1417" s="32"/>
      <c r="LGL1417" s="32"/>
      <c r="LGM1417" s="32"/>
      <c r="LGN1417" s="32"/>
      <c r="LGO1417" s="32"/>
      <c r="LGP1417" s="32"/>
      <c r="LGQ1417" s="32"/>
      <c r="LGR1417" s="32"/>
      <c r="LGS1417" s="32"/>
      <c r="LGT1417" s="32"/>
      <c r="LGU1417" s="32"/>
      <c r="LGV1417" s="32"/>
      <c r="LGW1417" s="32"/>
      <c r="LGX1417" s="32"/>
      <c r="LGY1417" s="32"/>
      <c r="LGZ1417" s="32"/>
      <c r="LHA1417" s="32"/>
      <c r="LHB1417" s="32"/>
      <c r="LHC1417" s="32"/>
      <c r="LHD1417" s="32"/>
      <c r="LHE1417" s="32"/>
      <c r="LHF1417" s="32"/>
      <c r="LHG1417" s="32"/>
      <c r="LHH1417" s="32"/>
      <c r="LHI1417" s="32"/>
      <c r="LHJ1417" s="32"/>
      <c r="LHK1417" s="32"/>
      <c r="LHL1417" s="32"/>
      <c r="LHM1417" s="32"/>
      <c r="LHN1417" s="32"/>
      <c r="LHO1417" s="32"/>
      <c r="LHP1417" s="32"/>
      <c r="LHQ1417" s="32"/>
      <c r="LHR1417" s="32"/>
      <c r="LHS1417" s="32"/>
      <c r="LHT1417" s="32"/>
      <c r="LHU1417" s="32"/>
      <c r="LHV1417" s="32"/>
      <c r="LHW1417" s="32"/>
      <c r="LHX1417" s="32"/>
      <c r="LHY1417" s="32"/>
      <c r="LHZ1417" s="32"/>
      <c r="LIA1417" s="32"/>
      <c r="LIB1417" s="32"/>
      <c r="LIC1417" s="32"/>
      <c r="LID1417" s="32"/>
      <c r="LIE1417" s="32"/>
      <c r="LIF1417" s="32"/>
      <c r="LIG1417" s="32"/>
      <c r="LIH1417" s="32"/>
      <c r="LII1417" s="32"/>
      <c r="LIJ1417" s="32"/>
      <c r="LIK1417" s="32"/>
      <c r="LIL1417" s="32"/>
      <c r="LIM1417" s="32"/>
      <c r="LIN1417" s="32"/>
      <c r="LIO1417" s="32"/>
      <c r="LIP1417" s="32"/>
      <c r="LIQ1417" s="32"/>
      <c r="LIR1417" s="32"/>
      <c r="LIS1417" s="32"/>
      <c r="LIT1417" s="32"/>
      <c r="LIU1417" s="32"/>
      <c r="LIV1417" s="32"/>
      <c r="LIW1417" s="32"/>
      <c r="LIX1417" s="32"/>
      <c r="LIY1417" s="32"/>
      <c r="LIZ1417" s="32"/>
      <c r="LJA1417" s="32"/>
      <c r="LJB1417" s="32"/>
      <c r="LJC1417" s="32"/>
      <c r="LJD1417" s="32"/>
      <c r="LJE1417" s="32"/>
      <c r="LJF1417" s="32"/>
      <c r="LJG1417" s="32"/>
      <c r="LJH1417" s="32"/>
      <c r="LJI1417" s="32"/>
      <c r="LJJ1417" s="32"/>
      <c r="LJK1417" s="32"/>
      <c r="LJL1417" s="32"/>
      <c r="LJM1417" s="32"/>
      <c r="LJN1417" s="32"/>
      <c r="LJO1417" s="32"/>
      <c r="LJP1417" s="32"/>
      <c r="LJQ1417" s="32"/>
      <c r="LJR1417" s="32"/>
      <c r="LJS1417" s="32"/>
      <c r="LJT1417" s="32"/>
      <c r="LJU1417" s="32"/>
      <c r="LJV1417" s="32"/>
      <c r="LJW1417" s="32"/>
      <c r="LJX1417" s="32"/>
      <c r="LJY1417" s="32"/>
      <c r="LJZ1417" s="32"/>
      <c r="LKA1417" s="32"/>
      <c r="LKB1417" s="32"/>
      <c r="LKC1417" s="32"/>
      <c r="LKD1417" s="32"/>
      <c r="LKE1417" s="32"/>
      <c r="LKF1417" s="32"/>
      <c r="LKG1417" s="32"/>
      <c r="LKH1417" s="32"/>
      <c r="LKI1417" s="32"/>
      <c r="LKJ1417" s="32"/>
      <c r="LKK1417" s="32"/>
      <c r="LKL1417" s="32"/>
      <c r="LKM1417" s="32"/>
      <c r="LKN1417" s="32"/>
      <c r="LKO1417" s="32"/>
      <c r="LKP1417" s="32"/>
      <c r="LKQ1417" s="32"/>
      <c r="LKR1417" s="32"/>
      <c r="LKS1417" s="32"/>
      <c r="LKT1417" s="32"/>
      <c r="LKU1417" s="32"/>
      <c r="LKV1417" s="32"/>
      <c r="LKW1417" s="32"/>
      <c r="LKX1417" s="32"/>
      <c r="LKY1417" s="32"/>
      <c r="LKZ1417" s="32"/>
      <c r="LLA1417" s="32"/>
      <c r="LLB1417" s="32"/>
      <c r="LLC1417" s="32"/>
      <c r="LLD1417" s="32"/>
      <c r="LLE1417" s="32"/>
      <c r="LLF1417" s="32"/>
      <c r="LLG1417" s="32"/>
      <c r="LLH1417" s="32"/>
      <c r="LLI1417" s="32"/>
      <c r="LLJ1417" s="32"/>
      <c r="LLK1417" s="32"/>
      <c r="LLL1417" s="32"/>
      <c r="LLM1417" s="32"/>
      <c r="LLN1417" s="32"/>
      <c r="LLO1417" s="32"/>
      <c r="LLP1417" s="32"/>
      <c r="LLQ1417" s="32"/>
      <c r="LLR1417" s="32"/>
      <c r="LLS1417" s="32"/>
      <c r="LLT1417" s="32"/>
      <c r="LLU1417" s="32"/>
      <c r="LLV1417" s="32"/>
      <c r="LLW1417" s="32"/>
      <c r="LLX1417" s="32"/>
      <c r="LLY1417" s="32"/>
      <c r="LLZ1417" s="32"/>
      <c r="LMA1417" s="32"/>
      <c r="LMB1417" s="32"/>
      <c r="LMC1417" s="32"/>
      <c r="LMD1417" s="32"/>
      <c r="LME1417" s="32"/>
      <c r="LMF1417" s="32"/>
      <c r="LMG1417" s="32"/>
      <c r="LMH1417" s="32"/>
      <c r="LMI1417" s="32"/>
      <c r="LMJ1417" s="32"/>
      <c r="LMK1417" s="32"/>
      <c r="LML1417" s="32"/>
      <c r="LMM1417" s="32"/>
      <c r="LMN1417" s="32"/>
      <c r="LMO1417" s="32"/>
      <c r="LMP1417" s="32"/>
      <c r="LMQ1417" s="32"/>
      <c r="LMR1417" s="32"/>
      <c r="LMS1417" s="32"/>
      <c r="LMT1417" s="32"/>
      <c r="LMU1417" s="32"/>
      <c r="LMV1417" s="32"/>
      <c r="LMW1417" s="32"/>
      <c r="LMX1417" s="32"/>
      <c r="LMY1417" s="32"/>
      <c r="LMZ1417" s="32"/>
      <c r="LNA1417" s="32"/>
      <c r="LNB1417" s="32"/>
      <c r="LNC1417" s="32"/>
      <c r="LND1417" s="32"/>
      <c r="LNE1417" s="32"/>
      <c r="LNF1417" s="32"/>
      <c r="LNG1417" s="32"/>
      <c r="LNH1417" s="32"/>
      <c r="LNI1417" s="32"/>
      <c r="LNJ1417" s="32"/>
      <c r="LNK1417" s="32"/>
      <c r="LNL1417" s="32"/>
      <c r="LNM1417" s="32"/>
      <c r="LNN1417" s="32"/>
      <c r="LNO1417" s="32"/>
      <c r="LNP1417" s="32"/>
      <c r="LNQ1417" s="32"/>
      <c r="LNR1417" s="32"/>
      <c r="LNS1417" s="32"/>
      <c r="LNT1417" s="32"/>
      <c r="LNU1417" s="32"/>
      <c r="LNV1417" s="32"/>
      <c r="LNW1417" s="32"/>
      <c r="LNX1417" s="32"/>
      <c r="LNY1417" s="32"/>
      <c r="LNZ1417" s="32"/>
      <c r="LOA1417" s="32"/>
      <c r="LOB1417" s="32"/>
      <c r="LOC1417" s="32"/>
      <c r="LOD1417" s="32"/>
      <c r="LOE1417" s="32"/>
      <c r="LOF1417" s="32"/>
      <c r="LOG1417" s="32"/>
      <c r="LOH1417" s="32"/>
      <c r="LOI1417" s="32"/>
      <c r="LOJ1417" s="32"/>
      <c r="LOK1417" s="32"/>
      <c r="LOL1417" s="32"/>
      <c r="LOM1417" s="32"/>
      <c r="LON1417" s="32"/>
      <c r="LOO1417" s="32"/>
      <c r="LOP1417" s="32"/>
      <c r="LOQ1417" s="32"/>
      <c r="LOR1417" s="32"/>
      <c r="LOS1417" s="32"/>
      <c r="LOT1417" s="32"/>
      <c r="LOU1417" s="32"/>
      <c r="LOV1417" s="32"/>
      <c r="LOW1417" s="32"/>
      <c r="LOX1417" s="32"/>
      <c r="LOY1417" s="32"/>
      <c r="LOZ1417" s="32"/>
      <c r="LPA1417" s="32"/>
      <c r="LPB1417" s="32"/>
      <c r="LPC1417" s="32"/>
      <c r="LPD1417" s="32"/>
      <c r="LPE1417" s="32"/>
      <c r="LPF1417" s="32"/>
      <c r="LPG1417" s="32"/>
      <c r="LPH1417" s="32"/>
      <c r="LPI1417" s="32"/>
      <c r="LPJ1417" s="32"/>
      <c r="LPK1417" s="32"/>
      <c r="LPL1417" s="32"/>
      <c r="LPM1417" s="32"/>
      <c r="LPN1417" s="32"/>
      <c r="LPO1417" s="32"/>
      <c r="LPP1417" s="32"/>
      <c r="LPQ1417" s="32"/>
      <c r="LPR1417" s="32"/>
      <c r="LPS1417" s="32"/>
      <c r="LPT1417" s="32"/>
      <c r="LPU1417" s="32"/>
      <c r="LPV1417" s="32"/>
      <c r="LPW1417" s="32"/>
      <c r="LPX1417" s="32"/>
      <c r="LPY1417" s="32"/>
      <c r="LPZ1417" s="32"/>
      <c r="LQA1417" s="32"/>
      <c r="LQB1417" s="32"/>
      <c r="LQC1417" s="32"/>
      <c r="LQD1417" s="32"/>
      <c r="LQE1417" s="32"/>
      <c r="LQF1417" s="32"/>
      <c r="LQG1417" s="32"/>
      <c r="LQH1417" s="32"/>
      <c r="LQI1417" s="32"/>
      <c r="LQJ1417" s="32"/>
      <c r="LQK1417" s="32"/>
      <c r="LQL1417" s="32"/>
      <c r="LQM1417" s="32"/>
      <c r="LQN1417" s="32"/>
      <c r="LQO1417" s="32"/>
      <c r="LQP1417" s="32"/>
      <c r="LQQ1417" s="32"/>
      <c r="LQR1417" s="32"/>
      <c r="LQS1417" s="32"/>
      <c r="LQT1417" s="32"/>
      <c r="LQU1417" s="32"/>
      <c r="LQV1417" s="32"/>
      <c r="LQW1417" s="32"/>
      <c r="LQX1417" s="32"/>
      <c r="LQY1417" s="32"/>
      <c r="LQZ1417" s="32"/>
      <c r="LRA1417" s="32"/>
      <c r="LRB1417" s="32"/>
      <c r="LRC1417" s="32"/>
      <c r="LRD1417" s="32"/>
      <c r="LRE1417" s="32"/>
      <c r="LRF1417" s="32"/>
      <c r="LRG1417" s="32"/>
      <c r="LRH1417" s="32"/>
      <c r="LRI1417" s="32"/>
      <c r="LRJ1417" s="32"/>
      <c r="LRK1417" s="32"/>
      <c r="LRL1417" s="32"/>
      <c r="LRM1417" s="32"/>
      <c r="LRN1417" s="32"/>
      <c r="LRO1417" s="32"/>
      <c r="LRP1417" s="32"/>
      <c r="LRQ1417" s="32"/>
      <c r="LRR1417" s="32"/>
      <c r="LRS1417" s="32"/>
      <c r="LRT1417" s="32"/>
      <c r="LRU1417" s="32"/>
      <c r="LRV1417" s="32"/>
      <c r="LRW1417" s="32"/>
      <c r="LRX1417" s="32"/>
      <c r="LRY1417" s="32"/>
      <c r="LRZ1417" s="32"/>
      <c r="LSA1417" s="32"/>
      <c r="LSB1417" s="32"/>
      <c r="LSC1417" s="32"/>
      <c r="LSD1417" s="32"/>
      <c r="LSE1417" s="32"/>
      <c r="LSF1417" s="32"/>
      <c r="LSG1417" s="32"/>
      <c r="LSH1417" s="32"/>
      <c r="LSI1417" s="32"/>
      <c r="LSJ1417" s="32"/>
      <c r="LSK1417" s="32"/>
      <c r="LSL1417" s="32"/>
      <c r="LSM1417" s="32"/>
      <c r="LSN1417" s="32"/>
      <c r="LSO1417" s="32"/>
      <c r="LSP1417" s="32"/>
      <c r="LSQ1417" s="32"/>
      <c r="LSR1417" s="32"/>
      <c r="LSS1417" s="32"/>
      <c r="LST1417" s="32"/>
      <c r="LSU1417" s="32"/>
      <c r="LSV1417" s="32"/>
      <c r="LSW1417" s="32"/>
      <c r="LSX1417" s="32"/>
      <c r="LSY1417" s="32"/>
      <c r="LSZ1417" s="32"/>
      <c r="LTA1417" s="32"/>
      <c r="LTB1417" s="32"/>
      <c r="LTC1417" s="32"/>
      <c r="LTD1417" s="32"/>
      <c r="LTE1417" s="32"/>
      <c r="LTF1417" s="32"/>
      <c r="LTG1417" s="32"/>
      <c r="LTH1417" s="32"/>
      <c r="LTI1417" s="32"/>
      <c r="LTJ1417" s="32"/>
      <c r="LTK1417" s="32"/>
      <c r="LTL1417" s="32"/>
      <c r="LTM1417" s="32"/>
      <c r="LTN1417" s="32"/>
      <c r="LTO1417" s="32"/>
      <c r="LTP1417" s="32"/>
      <c r="LTQ1417" s="32"/>
      <c r="LTR1417" s="32"/>
      <c r="LTS1417" s="32"/>
      <c r="LTT1417" s="32"/>
      <c r="LTU1417" s="32"/>
      <c r="LTV1417" s="32"/>
      <c r="LTW1417" s="32"/>
      <c r="LTX1417" s="32"/>
      <c r="LTY1417" s="32"/>
      <c r="LTZ1417" s="32"/>
      <c r="LUA1417" s="32"/>
      <c r="LUB1417" s="32"/>
      <c r="LUC1417" s="32"/>
      <c r="LUD1417" s="32"/>
      <c r="LUE1417" s="32"/>
      <c r="LUF1417" s="32"/>
      <c r="LUG1417" s="32"/>
      <c r="LUH1417" s="32"/>
      <c r="LUI1417" s="32"/>
      <c r="LUJ1417" s="32"/>
      <c r="LUK1417" s="32"/>
      <c r="LUL1417" s="32"/>
      <c r="LUM1417" s="32"/>
      <c r="LUN1417" s="32"/>
      <c r="LUO1417" s="32"/>
      <c r="LUP1417" s="32"/>
      <c r="LUQ1417" s="32"/>
      <c r="LUR1417" s="32"/>
      <c r="LUS1417" s="32"/>
      <c r="LUT1417" s="32"/>
      <c r="LUU1417" s="32"/>
      <c r="LUV1417" s="32"/>
      <c r="LUW1417" s="32"/>
      <c r="LUX1417" s="32"/>
      <c r="LUY1417" s="32"/>
      <c r="LUZ1417" s="32"/>
      <c r="LVA1417" s="32"/>
      <c r="LVB1417" s="32"/>
      <c r="LVC1417" s="32"/>
      <c r="LVD1417" s="32"/>
      <c r="LVE1417" s="32"/>
      <c r="LVF1417" s="32"/>
      <c r="LVG1417" s="32"/>
      <c r="LVH1417" s="32"/>
      <c r="LVI1417" s="32"/>
      <c r="LVJ1417" s="32"/>
      <c r="LVK1417" s="32"/>
      <c r="LVL1417" s="32"/>
      <c r="LVM1417" s="32"/>
      <c r="LVN1417" s="32"/>
      <c r="LVO1417" s="32"/>
      <c r="LVP1417" s="32"/>
      <c r="LVQ1417" s="32"/>
      <c r="LVR1417" s="32"/>
      <c r="LVS1417" s="32"/>
      <c r="LVT1417" s="32"/>
      <c r="LVU1417" s="32"/>
      <c r="LVV1417" s="32"/>
      <c r="LVW1417" s="32"/>
      <c r="LVX1417" s="32"/>
      <c r="LVY1417" s="32"/>
      <c r="LVZ1417" s="32"/>
      <c r="LWA1417" s="32"/>
      <c r="LWB1417" s="32"/>
      <c r="LWC1417" s="32"/>
      <c r="LWD1417" s="32"/>
      <c r="LWE1417" s="32"/>
      <c r="LWF1417" s="32"/>
      <c r="LWG1417" s="32"/>
      <c r="LWH1417" s="32"/>
      <c r="LWI1417" s="32"/>
      <c r="LWJ1417" s="32"/>
      <c r="LWK1417" s="32"/>
      <c r="LWL1417" s="32"/>
      <c r="LWM1417" s="32"/>
      <c r="LWN1417" s="32"/>
      <c r="LWO1417" s="32"/>
      <c r="LWP1417" s="32"/>
      <c r="LWQ1417" s="32"/>
      <c r="LWR1417" s="32"/>
      <c r="LWS1417" s="32"/>
      <c r="LWT1417" s="32"/>
      <c r="LWU1417" s="32"/>
      <c r="LWV1417" s="32"/>
      <c r="LWW1417" s="32"/>
      <c r="LWX1417" s="32"/>
      <c r="LWY1417" s="32"/>
      <c r="LWZ1417" s="32"/>
      <c r="LXA1417" s="32"/>
      <c r="LXB1417" s="32"/>
      <c r="LXC1417" s="32"/>
      <c r="LXD1417" s="32"/>
      <c r="LXE1417" s="32"/>
      <c r="LXF1417" s="32"/>
      <c r="LXG1417" s="32"/>
      <c r="LXH1417" s="32"/>
      <c r="LXI1417" s="32"/>
      <c r="LXJ1417" s="32"/>
      <c r="LXK1417" s="32"/>
      <c r="LXL1417" s="32"/>
      <c r="LXM1417" s="32"/>
      <c r="LXN1417" s="32"/>
      <c r="LXO1417" s="32"/>
      <c r="LXP1417" s="32"/>
      <c r="LXQ1417" s="32"/>
      <c r="LXR1417" s="32"/>
      <c r="LXS1417" s="32"/>
      <c r="LXT1417" s="32"/>
      <c r="LXU1417" s="32"/>
      <c r="LXV1417" s="32"/>
      <c r="LXW1417" s="32"/>
      <c r="LXX1417" s="32"/>
      <c r="LXY1417" s="32"/>
      <c r="LXZ1417" s="32"/>
      <c r="LYA1417" s="32"/>
      <c r="LYB1417" s="32"/>
      <c r="LYC1417" s="32"/>
      <c r="LYD1417" s="32"/>
      <c r="LYE1417" s="32"/>
      <c r="LYF1417" s="32"/>
      <c r="LYG1417" s="32"/>
      <c r="LYH1417" s="32"/>
      <c r="LYI1417" s="32"/>
      <c r="LYJ1417" s="32"/>
      <c r="LYK1417" s="32"/>
      <c r="LYL1417" s="32"/>
      <c r="LYM1417" s="32"/>
      <c r="LYN1417" s="32"/>
      <c r="LYO1417" s="32"/>
      <c r="LYP1417" s="32"/>
      <c r="LYQ1417" s="32"/>
      <c r="LYR1417" s="32"/>
      <c r="LYS1417" s="32"/>
      <c r="LYT1417" s="32"/>
      <c r="LYU1417" s="32"/>
      <c r="LYV1417" s="32"/>
      <c r="LYW1417" s="32"/>
      <c r="LYX1417" s="32"/>
      <c r="LYY1417" s="32"/>
      <c r="LYZ1417" s="32"/>
      <c r="LZA1417" s="32"/>
      <c r="LZB1417" s="32"/>
      <c r="LZC1417" s="32"/>
      <c r="LZD1417" s="32"/>
      <c r="LZE1417" s="32"/>
      <c r="LZF1417" s="32"/>
      <c r="LZG1417" s="32"/>
      <c r="LZH1417" s="32"/>
      <c r="LZI1417" s="32"/>
      <c r="LZJ1417" s="32"/>
      <c r="LZK1417" s="32"/>
      <c r="LZL1417" s="32"/>
      <c r="LZM1417" s="32"/>
      <c r="LZN1417" s="32"/>
      <c r="LZO1417" s="32"/>
      <c r="LZP1417" s="32"/>
      <c r="LZQ1417" s="32"/>
      <c r="LZR1417" s="32"/>
      <c r="LZS1417" s="32"/>
      <c r="LZT1417" s="32"/>
      <c r="LZU1417" s="32"/>
      <c r="LZV1417" s="32"/>
      <c r="LZW1417" s="32"/>
      <c r="LZX1417" s="32"/>
      <c r="LZY1417" s="32"/>
      <c r="LZZ1417" s="32"/>
      <c r="MAA1417" s="32"/>
      <c r="MAB1417" s="32"/>
      <c r="MAC1417" s="32"/>
      <c r="MAD1417" s="32"/>
      <c r="MAE1417" s="32"/>
      <c r="MAF1417" s="32"/>
      <c r="MAG1417" s="32"/>
      <c r="MAH1417" s="32"/>
      <c r="MAI1417" s="32"/>
      <c r="MAJ1417" s="32"/>
      <c r="MAK1417" s="32"/>
      <c r="MAL1417" s="32"/>
      <c r="MAM1417" s="32"/>
      <c r="MAN1417" s="32"/>
      <c r="MAO1417" s="32"/>
      <c r="MAP1417" s="32"/>
      <c r="MAQ1417" s="32"/>
      <c r="MAR1417" s="32"/>
      <c r="MAS1417" s="32"/>
      <c r="MAT1417" s="32"/>
      <c r="MAU1417" s="32"/>
      <c r="MAV1417" s="32"/>
      <c r="MAW1417" s="32"/>
      <c r="MAX1417" s="32"/>
      <c r="MAY1417" s="32"/>
      <c r="MAZ1417" s="32"/>
      <c r="MBA1417" s="32"/>
      <c r="MBB1417" s="32"/>
      <c r="MBC1417" s="32"/>
      <c r="MBD1417" s="32"/>
      <c r="MBE1417" s="32"/>
      <c r="MBF1417" s="32"/>
      <c r="MBG1417" s="32"/>
      <c r="MBH1417" s="32"/>
      <c r="MBI1417" s="32"/>
      <c r="MBJ1417" s="32"/>
      <c r="MBK1417" s="32"/>
      <c r="MBL1417" s="32"/>
      <c r="MBM1417" s="32"/>
      <c r="MBN1417" s="32"/>
      <c r="MBO1417" s="32"/>
      <c r="MBP1417" s="32"/>
      <c r="MBQ1417" s="32"/>
      <c r="MBR1417" s="32"/>
      <c r="MBS1417" s="32"/>
      <c r="MBT1417" s="32"/>
      <c r="MBU1417" s="32"/>
      <c r="MBV1417" s="32"/>
      <c r="MBW1417" s="32"/>
      <c r="MBX1417" s="32"/>
      <c r="MBY1417" s="32"/>
      <c r="MBZ1417" s="32"/>
      <c r="MCA1417" s="32"/>
      <c r="MCB1417" s="32"/>
      <c r="MCC1417" s="32"/>
      <c r="MCD1417" s="32"/>
      <c r="MCE1417" s="32"/>
      <c r="MCF1417" s="32"/>
      <c r="MCG1417" s="32"/>
      <c r="MCH1417" s="32"/>
      <c r="MCI1417" s="32"/>
      <c r="MCJ1417" s="32"/>
      <c r="MCK1417" s="32"/>
      <c r="MCL1417" s="32"/>
      <c r="MCM1417" s="32"/>
      <c r="MCN1417" s="32"/>
      <c r="MCO1417" s="32"/>
      <c r="MCP1417" s="32"/>
      <c r="MCQ1417" s="32"/>
      <c r="MCR1417" s="32"/>
      <c r="MCS1417" s="32"/>
      <c r="MCT1417" s="32"/>
      <c r="MCU1417" s="32"/>
      <c r="MCV1417" s="32"/>
      <c r="MCW1417" s="32"/>
      <c r="MCX1417" s="32"/>
      <c r="MCY1417" s="32"/>
      <c r="MCZ1417" s="32"/>
      <c r="MDA1417" s="32"/>
      <c r="MDB1417" s="32"/>
      <c r="MDC1417" s="32"/>
      <c r="MDD1417" s="32"/>
      <c r="MDE1417" s="32"/>
      <c r="MDF1417" s="32"/>
      <c r="MDG1417" s="32"/>
      <c r="MDH1417" s="32"/>
      <c r="MDI1417" s="32"/>
      <c r="MDJ1417" s="32"/>
      <c r="MDK1417" s="32"/>
      <c r="MDL1417" s="32"/>
      <c r="MDM1417" s="32"/>
      <c r="MDN1417" s="32"/>
      <c r="MDO1417" s="32"/>
      <c r="MDP1417" s="32"/>
      <c r="MDQ1417" s="32"/>
      <c r="MDR1417" s="32"/>
      <c r="MDS1417" s="32"/>
      <c r="MDT1417" s="32"/>
      <c r="MDU1417" s="32"/>
      <c r="MDV1417" s="32"/>
      <c r="MDW1417" s="32"/>
      <c r="MDX1417" s="32"/>
      <c r="MDY1417" s="32"/>
      <c r="MDZ1417" s="32"/>
      <c r="MEA1417" s="32"/>
      <c r="MEB1417" s="32"/>
      <c r="MEC1417" s="32"/>
      <c r="MED1417" s="32"/>
      <c r="MEE1417" s="32"/>
      <c r="MEF1417" s="32"/>
      <c r="MEG1417" s="32"/>
      <c r="MEH1417" s="32"/>
      <c r="MEI1417" s="32"/>
      <c r="MEJ1417" s="32"/>
      <c r="MEK1417" s="32"/>
      <c r="MEL1417" s="32"/>
      <c r="MEM1417" s="32"/>
      <c r="MEN1417" s="32"/>
      <c r="MEO1417" s="32"/>
      <c r="MEP1417" s="32"/>
      <c r="MEQ1417" s="32"/>
      <c r="MER1417" s="32"/>
      <c r="MES1417" s="32"/>
      <c r="MET1417" s="32"/>
      <c r="MEU1417" s="32"/>
      <c r="MEV1417" s="32"/>
      <c r="MEW1417" s="32"/>
      <c r="MEX1417" s="32"/>
      <c r="MEY1417" s="32"/>
      <c r="MEZ1417" s="32"/>
      <c r="MFA1417" s="32"/>
      <c r="MFB1417" s="32"/>
      <c r="MFC1417" s="32"/>
      <c r="MFD1417" s="32"/>
      <c r="MFE1417" s="32"/>
      <c r="MFF1417" s="32"/>
      <c r="MFG1417" s="32"/>
      <c r="MFH1417" s="32"/>
      <c r="MFI1417" s="32"/>
      <c r="MFJ1417" s="32"/>
      <c r="MFK1417" s="32"/>
      <c r="MFL1417" s="32"/>
      <c r="MFM1417" s="32"/>
      <c r="MFN1417" s="32"/>
      <c r="MFO1417" s="32"/>
      <c r="MFP1417" s="32"/>
      <c r="MFQ1417" s="32"/>
      <c r="MFR1417" s="32"/>
      <c r="MFS1417" s="32"/>
      <c r="MFT1417" s="32"/>
      <c r="MFU1417" s="32"/>
      <c r="MFV1417" s="32"/>
      <c r="MFW1417" s="32"/>
      <c r="MFX1417" s="32"/>
      <c r="MFY1417" s="32"/>
      <c r="MFZ1417" s="32"/>
      <c r="MGA1417" s="32"/>
      <c r="MGB1417" s="32"/>
      <c r="MGC1417" s="32"/>
      <c r="MGD1417" s="32"/>
      <c r="MGE1417" s="32"/>
      <c r="MGF1417" s="32"/>
      <c r="MGG1417" s="32"/>
      <c r="MGH1417" s="32"/>
      <c r="MGI1417" s="32"/>
      <c r="MGJ1417" s="32"/>
      <c r="MGK1417" s="32"/>
      <c r="MGL1417" s="32"/>
      <c r="MGM1417" s="32"/>
      <c r="MGN1417" s="32"/>
      <c r="MGO1417" s="32"/>
      <c r="MGP1417" s="32"/>
      <c r="MGQ1417" s="32"/>
      <c r="MGR1417" s="32"/>
      <c r="MGS1417" s="32"/>
      <c r="MGT1417" s="32"/>
      <c r="MGU1417" s="32"/>
      <c r="MGV1417" s="32"/>
      <c r="MGW1417" s="32"/>
      <c r="MGX1417" s="32"/>
      <c r="MGY1417" s="32"/>
      <c r="MGZ1417" s="32"/>
      <c r="MHA1417" s="32"/>
      <c r="MHB1417" s="32"/>
      <c r="MHC1417" s="32"/>
      <c r="MHD1417" s="32"/>
      <c r="MHE1417" s="32"/>
      <c r="MHF1417" s="32"/>
      <c r="MHG1417" s="32"/>
      <c r="MHH1417" s="32"/>
      <c r="MHI1417" s="32"/>
      <c r="MHJ1417" s="32"/>
      <c r="MHK1417" s="32"/>
      <c r="MHL1417" s="32"/>
      <c r="MHM1417" s="32"/>
      <c r="MHN1417" s="32"/>
      <c r="MHO1417" s="32"/>
      <c r="MHP1417" s="32"/>
      <c r="MHQ1417" s="32"/>
      <c r="MHR1417" s="32"/>
      <c r="MHS1417" s="32"/>
      <c r="MHT1417" s="32"/>
      <c r="MHU1417" s="32"/>
      <c r="MHV1417" s="32"/>
      <c r="MHW1417" s="32"/>
      <c r="MHX1417" s="32"/>
      <c r="MHY1417" s="32"/>
      <c r="MHZ1417" s="32"/>
      <c r="MIA1417" s="32"/>
      <c r="MIB1417" s="32"/>
      <c r="MIC1417" s="32"/>
      <c r="MID1417" s="32"/>
      <c r="MIE1417" s="32"/>
      <c r="MIF1417" s="32"/>
      <c r="MIG1417" s="32"/>
      <c r="MIH1417" s="32"/>
      <c r="MII1417" s="32"/>
      <c r="MIJ1417" s="32"/>
      <c r="MIK1417" s="32"/>
      <c r="MIL1417" s="32"/>
      <c r="MIM1417" s="32"/>
      <c r="MIN1417" s="32"/>
      <c r="MIO1417" s="32"/>
      <c r="MIP1417" s="32"/>
      <c r="MIQ1417" s="32"/>
      <c r="MIR1417" s="32"/>
      <c r="MIS1417" s="32"/>
      <c r="MIT1417" s="32"/>
      <c r="MIU1417" s="32"/>
      <c r="MIV1417" s="32"/>
      <c r="MIW1417" s="32"/>
      <c r="MIX1417" s="32"/>
      <c r="MIY1417" s="32"/>
      <c r="MIZ1417" s="32"/>
      <c r="MJA1417" s="32"/>
      <c r="MJB1417" s="32"/>
      <c r="MJC1417" s="32"/>
      <c r="MJD1417" s="32"/>
      <c r="MJE1417" s="32"/>
      <c r="MJF1417" s="32"/>
      <c r="MJG1417" s="32"/>
      <c r="MJH1417" s="32"/>
      <c r="MJI1417" s="32"/>
      <c r="MJJ1417" s="32"/>
      <c r="MJK1417" s="32"/>
      <c r="MJL1417" s="32"/>
      <c r="MJM1417" s="32"/>
      <c r="MJN1417" s="32"/>
      <c r="MJO1417" s="32"/>
      <c r="MJP1417" s="32"/>
      <c r="MJQ1417" s="32"/>
      <c r="MJR1417" s="32"/>
      <c r="MJS1417" s="32"/>
      <c r="MJT1417" s="32"/>
      <c r="MJU1417" s="32"/>
      <c r="MJV1417" s="32"/>
      <c r="MJW1417" s="32"/>
      <c r="MJX1417" s="32"/>
      <c r="MJY1417" s="32"/>
      <c r="MJZ1417" s="32"/>
      <c r="MKA1417" s="32"/>
      <c r="MKB1417" s="32"/>
      <c r="MKC1417" s="32"/>
      <c r="MKD1417" s="32"/>
      <c r="MKE1417" s="32"/>
      <c r="MKF1417" s="32"/>
      <c r="MKG1417" s="32"/>
      <c r="MKH1417" s="32"/>
      <c r="MKI1417" s="32"/>
      <c r="MKJ1417" s="32"/>
      <c r="MKK1417" s="32"/>
      <c r="MKL1417" s="32"/>
      <c r="MKM1417" s="32"/>
      <c r="MKN1417" s="32"/>
      <c r="MKO1417" s="32"/>
      <c r="MKP1417" s="32"/>
      <c r="MKQ1417" s="32"/>
      <c r="MKR1417" s="32"/>
      <c r="MKS1417" s="32"/>
      <c r="MKT1417" s="32"/>
      <c r="MKU1417" s="32"/>
      <c r="MKV1417" s="32"/>
      <c r="MKW1417" s="32"/>
      <c r="MKX1417" s="32"/>
      <c r="MKY1417" s="32"/>
      <c r="MKZ1417" s="32"/>
      <c r="MLA1417" s="32"/>
      <c r="MLB1417" s="32"/>
      <c r="MLC1417" s="32"/>
      <c r="MLD1417" s="32"/>
      <c r="MLE1417" s="32"/>
      <c r="MLF1417" s="32"/>
      <c r="MLG1417" s="32"/>
      <c r="MLH1417" s="32"/>
      <c r="MLI1417" s="32"/>
      <c r="MLJ1417" s="32"/>
      <c r="MLK1417" s="32"/>
      <c r="MLL1417" s="32"/>
      <c r="MLM1417" s="32"/>
      <c r="MLN1417" s="32"/>
      <c r="MLO1417" s="32"/>
      <c r="MLP1417" s="32"/>
      <c r="MLQ1417" s="32"/>
      <c r="MLR1417" s="32"/>
      <c r="MLS1417" s="32"/>
      <c r="MLT1417" s="32"/>
      <c r="MLU1417" s="32"/>
      <c r="MLV1417" s="32"/>
      <c r="MLW1417" s="32"/>
      <c r="MLX1417" s="32"/>
      <c r="MLY1417" s="32"/>
      <c r="MLZ1417" s="32"/>
      <c r="MMA1417" s="32"/>
      <c r="MMB1417" s="32"/>
      <c r="MMC1417" s="32"/>
      <c r="MMD1417" s="32"/>
      <c r="MME1417" s="32"/>
      <c r="MMF1417" s="32"/>
      <c r="MMG1417" s="32"/>
      <c r="MMH1417" s="32"/>
      <c r="MMI1417" s="32"/>
      <c r="MMJ1417" s="32"/>
      <c r="MMK1417" s="32"/>
      <c r="MML1417" s="32"/>
      <c r="MMM1417" s="32"/>
      <c r="MMN1417" s="32"/>
      <c r="MMO1417" s="32"/>
      <c r="MMP1417" s="32"/>
      <c r="MMQ1417" s="32"/>
      <c r="MMR1417" s="32"/>
      <c r="MMS1417" s="32"/>
      <c r="MMT1417" s="32"/>
      <c r="MMU1417" s="32"/>
      <c r="MMV1417" s="32"/>
      <c r="MMW1417" s="32"/>
      <c r="MMX1417" s="32"/>
      <c r="MMY1417" s="32"/>
      <c r="MMZ1417" s="32"/>
      <c r="MNA1417" s="32"/>
      <c r="MNB1417" s="32"/>
      <c r="MNC1417" s="32"/>
      <c r="MND1417" s="32"/>
      <c r="MNE1417" s="32"/>
      <c r="MNF1417" s="32"/>
      <c r="MNG1417" s="32"/>
      <c r="MNH1417" s="32"/>
      <c r="MNI1417" s="32"/>
      <c r="MNJ1417" s="32"/>
      <c r="MNK1417" s="32"/>
      <c r="MNL1417" s="32"/>
      <c r="MNM1417" s="32"/>
      <c r="MNN1417" s="32"/>
      <c r="MNO1417" s="32"/>
      <c r="MNP1417" s="32"/>
      <c r="MNQ1417" s="32"/>
      <c r="MNR1417" s="32"/>
      <c r="MNS1417" s="32"/>
      <c r="MNT1417" s="32"/>
      <c r="MNU1417" s="32"/>
      <c r="MNV1417" s="32"/>
      <c r="MNW1417" s="32"/>
      <c r="MNX1417" s="32"/>
      <c r="MNY1417" s="32"/>
      <c r="MNZ1417" s="32"/>
      <c r="MOA1417" s="32"/>
      <c r="MOB1417" s="32"/>
      <c r="MOC1417" s="32"/>
      <c r="MOD1417" s="32"/>
      <c r="MOE1417" s="32"/>
      <c r="MOF1417" s="32"/>
      <c r="MOG1417" s="32"/>
      <c r="MOH1417" s="32"/>
      <c r="MOI1417" s="32"/>
      <c r="MOJ1417" s="32"/>
      <c r="MOK1417" s="32"/>
      <c r="MOL1417" s="32"/>
      <c r="MOM1417" s="32"/>
      <c r="MON1417" s="32"/>
      <c r="MOO1417" s="32"/>
      <c r="MOP1417" s="32"/>
      <c r="MOQ1417" s="32"/>
      <c r="MOR1417" s="32"/>
      <c r="MOS1417" s="32"/>
      <c r="MOT1417" s="32"/>
      <c r="MOU1417" s="32"/>
      <c r="MOV1417" s="32"/>
      <c r="MOW1417" s="32"/>
      <c r="MOX1417" s="32"/>
      <c r="MOY1417" s="32"/>
      <c r="MOZ1417" s="32"/>
      <c r="MPA1417" s="32"/>
      <c r="MPB1417" s="32"/>
      <c r="MPC1417" s="32"/>
      <c r="MPD1417" s="32"/>
      <c r="MPE1417" s="32"/>
      <c r="MPF1417" s="32"/>
      <c r="MPG1417" s="32"/>
      <c r="MPH1417" s="32"/>
      <c r="MPI1417" s="32"/>
      <c r="MPJ1417" s="32"/>
      <c r="MPK1417" s="32"/>
      <c r="MPL1417" s="32"/>
      <c r="MPM1417" s="32"/>
      <c r="MPN1417" s="32"/>
      <c r="MPO1417" s="32"/>
      <c r="MPP1417" s="32"/>
      <c r="MPQ1417" s="32"/>
      <c r="MPR1417" s="32"/>
      <c r="MPS1417" s="32"/>
      <c r="MPT1417" s="32"/>
      <c r="MPU1417" s="32"/>
      <c r="MPV1417" s="32"/>
      <c r="MPW1417" s="32"/>
      <c r="MPX1417" s="32"/>
      <c r="MPY1417" s="32"/>
      <c r="MPZ1417" s="32"/>
      <c r="MQA1417" s="32"/>
      <c r="MQB1417" s="32"/>
      <c r="MQC1417" s="32"/>
      <c r="MQD1417" s="32"/>
      <c r="MQE1417" s="32"/>
      <c r="MQF1417" s="32"/>
      <c r="MQG1417" s="32"/>
      <c r="MQH1417" s="32"/>
      <c r="MQI1417" s="32"/>
      <c r="MQJ1417" s="32"/>
      <c r="MQK1417" s="32"/>
      <c r="MQL1417" s="32"/>
      <c r="MQM1417" s="32"/>
      <c r="MQN1417" s="32"/>
      <c r="MQO1417" s="32"/>
      <c r="MQP1417" s="32"/>
      <c r="MQQ1417" s="32"/>
      <c r="MQR1417" s="32"/>
      <c r="MQS1417" s="32"/>
      <c r="MQT1417" s="32"/>
      <c r="MQU1417" s="32"/>
      <c r="MQV1417" s="32"/>
      <c r="MQW1417" s="32"/>
      <c r="MQX1417" s="32"/>
      <c r="MQY1417" s="32"/>
      <c r="MQZ1417" s="32"/>
      <c r="MRA1417" s="32"/>
      <c r="MRB1417" s="32"/>
      <c r="MRC1417" s="32"/>
      <c r="MRD1417" s="32"/>
      <c r="MRE1417" s="32"/>
      <c r="MRF1417" s="32"/>
      <c r="MRG1417" s="32"/>
      <c r="MRH1417" s="32"/>
      <c r="MRI1417" s="32"/>
      <c r="MRJ1417" s="32"/>
      <c r="MRK1417" s="32"/>
      <c r="MRL1417" s="32"/>
      <c r="MRM1417" s="32"/>
      <c r="MRN1417" s="32"/>
      <c r="MRO1417" s="32"/>
      <c r="MRP1417" s="32"/>
      <c r="MRQ1417" s="32"/>
      <c r="MRR1417" s="32"/>
      <c r="MRS1417" s="32"/>
      <c r="MRT1417" s="32"/>
      <c r="MRU1417" s="32"/>
      <c r="MRV1417" s="32"/>
      <c r="MRW1417" s="32"/>
      <c r="MRX1417" s="32"/>
      <c r="MRY1417" s="32"/>
      <c r="MRZ1417" s="32"/>
      <c r="MSA1417" s="32"/>
      <c r="MSB1417" s="32"/>
      <c r="MSC1417" s="32"/>
      <c r="MSD1417" s="32"/>
      <c r="MSE1417" s="32"/>
      <c r="MSF1417" s="32"/>
      <c r="MSG1417" s="32"/>
      <c r="MSH1417" s="32"/>
      <c r="MSI1417" s="32"/>
      <c r="MSJ1417" s="32"/>
      <c r="MSK1417" s="32"/>
      <c r="MSL1417" s="32"/>
      <c r="MSM1417" s="32"/>
      <c r="MSN1417" s="32"/>
      <c r="MSO1417" s="32"/>
      <c r="MSP1417" s="32"/>
      <c r="MSQ1417" s="32"/>
      <c r="MSR1417" s="32"/>
      <c r="MSS1417" s="32"/>
      <c r="MST1417" s="32"/>
      <c r="MSU1417" s="32"/>
      <c r="MSV1417" s="32"/>
      <c r="MSW1417" s="32"/>
      <c r="MSX1417" s="32"/>
      <c r="MSY1417" s="32"/>
      <c r="MSZ1417" s="32"/>
      <c r="MTA1417" s="32"/>
      <c r="MTB1417" s="32"/>
      <c r="MTC1417" s="32"/>
      <c r="MTD1417" s="32"/>
      <c r="MTE1417" s="32"/>
      <c r="MTF1417" s="32"/>
      <c r="MTG1417" s="32"/>
      <c r="MTH1417" s="32"/>
      <c r="MTI1417" s="32"/>
      <c r="MTJ1417" s="32"/>
      <c r="MTK1417" s="32"/>
      <c r="MTL1417" s="32"/>
      <c r="MTM1417" s="32"/>
      <c r="MTN1417" s="32"/>
      <c r="MTO1417" s="32"/>
      <c r="MTP1417" s="32"/>
      <c r="MTQ1417" s="32"/>
      <c r="MTR1417" s="32"/>
      <c r="MTS1417" s="32"/>
      <c r="MTT1417" s="32"/>
      <c r="MTU1417" s="32"/>
      <c r="MTV1417" s="32"/>
      <c r="MTW1417" s="32"/>
      <c r="MTX1417" s="32"/>
      <c r="MTY1417" s="32"/>
      <c r="MTZ1417" s="32"/>
      <c r="MUA1417" s="32"/>
      <c r="MUB1417" s="32"/>
      <c r="MUC1417" s="32"/>
      <c r="MUD1417" s="32"/>
      <c r="MUE1417" s="32"/>
      <c r="MUF1417" s="32"/>
      <c r="MUG1417" s="32"/>
      <c r="MUH1417" s="32"/>
      <c r="MUI1417" s="32"/>
      <c r="MUJ1417" s="32"/>
      <c r="MUK1417" s="32"/>
      <c r="MUL1417" s="32"/>
      <c r="MUM1417" s="32"/>
      <c r="MUN1417" s="32"/>
      <c r="MUO1417" s="32"/>
      <c r="MUP1417" s="32"/>
      <c r="MUQ1417" s="32"/>
      <c r="MUR1417" s="32"/>
      <c r="MUS1417" s="32"/>
      <c r="MUT1417" s="32"/>
      <c r="MUU1417" s="32"/>
      <c r="MUV1417" s="32"/>
      <c r="MUW1417" s="32"/>
      <c r="MUX1417" s="32"/>
      <c r="MUY1417" s="32"/>
      <c r="MUZ1417" s="32"/>
      <c r="MVA1417" s="32"/>
      <c r="MVB1417" s="32"/>
      <c r="MVC1417" s="32"/>
      <c r="MVD1417" s="32"/>
      <c r="MVE1417" s="32"/>
      <c r="MVF1417" s="32"/>
      <c r="MVG1417" s="32"/>
      <c r="MVH1417" s="32"/>
      <c r="MVI1417" s="32"/>
      <c r="MVJ1417" s="32"/>
      <c r="MVK1417" s="32"/>
      <c r="MVL1417" s="32"/>
      <c r="MVM1417" s="32"/>
      <c r="MVN1417" s="32"/>
      <c r="MVO1417" s="32"/>
      <c r="MVP1417" s="32"/>
      <c r="MVQ1417" s="32"/>
      <c r="MVR1417" s="32"/>
      <c r="MVS1417" s="32"/>
      <c r="MVT1417" s="32"/>
      <c r="MVU1417" s="32"/>
      <c r="MVV1417" s="32"/>
      <c r="MVW1417" s="32"/>
      <c r="MVX1417" s="32"/>
      <c r="MVY1417" s="32"/>
      <c r="MVZ1417" s="32"/>
      <c r="MWA1417" s="32"/>
      <c r="MWB1417" s="32"/>
      <c r="MWC1417" s="32"/>
      <c r="MWD1417" s="32"/>
      <c r="MWE1417" s="32"/>
      <c r="MWF1417" s="32"/>
      <c r="MWG1417" s="32"/>
      <c r="MWH1417" s="32"/>
      <c r="MWI1417" s="32"/>
      <c r="MWJ1417" s="32"/>
      <c r="MWK1417" s="32"/>
      <c r="MWL1417" s="32"/>
      <c r="MWM1417" s="32"/>
      <c r="MWN1417" s="32"/>
      <c r="MWO1417" s="32"/>
      <c r="MWP1417" s="32"/>
      <c r="MWQ1417" s="32"/>
      <c r="MWR1417" s="32"/>
      <c r="MWS1417" s="32"/>
      <c r="MWT1417" s="32"/>
      <c r="MWU1417" s="32"/>
      <c r="MWV1417" s="32"/>
      <c r="MWW1417" s="32"/>
      <c r="MWX1417" s="32"/>
      <c r="MWY1417" s="32"/>
      <c r="MWZ1417" s="32"/>
      <c r="MXA1417" s="32"/>
      <c r="MXB1417" s="32"/>
      <c r="MXC1417" s="32"/>
      <c r="MXD1417" s="32"/>
      <c r="MXE1417" s="32"/>
      <c r="MXF1417" s="32"/>
      <c r="MXG1417" s="32"/>
      <c r="MXH1417" s="32"/>
      <c r="MXI1417" s="32"/>
      <c r="MXJ1417" s="32"/>
      <c r="MXK1417" s="32"/>
      <c r="MXL1417" s="32"/>
      <c r="MXM1417" s="32"/>
      <c r="MXN1417" s="32"/>
      <c r="MXO1417" s="32"/>
      <c r="MXP1417" s="32"/>
      <c r="MXQ1417" s="32"/>
      <c r="MXR1417" s="32"/>
      <c r="MXS1417" s="32"/>
      <c r="MXT1417" s="32"/>
      <c r="MXU1417" s="32"/>
      <c r="MXV1417" s="32"/>
      <c r="MXW1417" s="32"/>
      <c r="MXX1417" s="32"/>
      <c r="MXY1417" s="32"/>
      <c r="MXZ1417" s="32"/>
      <c r="MYA1417" s="32"/>
      <c r="MYB1417" s="32"/>
      <c r="MYC1417" s="32"/>
      <c r="MYD1417" s="32"/>
      <c r="MYE1417" s="32"/>
      <c r="MYF1417" s="32"/>
      <c r="MYG1417" s="32"/>
      <c r="MYH1417" s="32"/>
      <c r="MYI1417" s="32"/>
      <c r="MYJ1417" s="32"/>
      <c r="MYK1417" s="32"/>
      <c r="MYL1417" s="32"/>
      <c r="MYM1417" s="32"/>
      <c r="MYN1417" s="32"/>
      <c r="MYO1417" s="32"/>
      <c r="MYP1417" s="32"/>
      <c r="MYQ1417" s="32"/>
      <c r="MYR1417" s="32"/>
      <c r="MYS1417" s="32"/>
      <c r="MYT1417" s="32"/>
      <c r="MYU1417" s="32"/>
      <c r="MYV1417" s="32"/>
      <c r="MYW1417" s="32"/>
      <c r="MYX1417" s="32"/>
      <c r="MYY1417" s="32"/>
      <c r="MYZ1417" s="32"/>
      <c r="MZA1417" s="32"/>
      <c r="MZB1417" s="32"/>
      <c r="MZC1417" s="32"/>
      <c r="MZD1417" s="32"/>
      <c r="MZE1417" s="32"/>
      <c r="MZF1417" s="32"/>
      <c r="MZG1417" s="32"/>
      <c r="MZH1417" s="32"/>
      <c r="MZI1417" s="32"/>
      <c r="MZJ1417" s="32"/>
      <c r="MZK1417" s="32"/>
      <c r="MZL1417" s="32"/>
      <c r="MZM1417" s="32"/>
      <c r="MZN1417" s="32"/>
      <c r="MZO1417" s="32"/>
      <c r="MZP1417" s="32"/>
      <c r="MZQ1417" s="32"/>
      <c r="MZR1417" s="32"/>
      <c r="MZS1417" s="32"/>
      <c r="MZT1417" s="32"/>
      <c r="MZU1417" s="32"/>
      <c r="MZV1417" s="32"/>
      <c r="MZW1417" s="32"/>
      <c r="MZX1417" s="32"/>
      <c r="MZY1417" s="32"/>
      <c r="MZZ1417" s="32"/>
      <c r="NAA1417" s="32"/>
      <c r="NAB1417" s="32"/>
      <c r="NAC1417" s="32"/>
      <c r="NAD1417" s="32"/>
      <c r="NAE1417" s="32"/>
      <c r="NAF1417" s="32"/>
      <c r="NAG1417" s="32"/>
      <c r="NAH1417" s="32"/>
      <c r="NAI1417" s="32"/>
      <c r="NAJ1417" s="32"/>
      <c r="NAK1417" s="32"/>
      <c r="NAL1417" s="32"/>
      <c r="NAM1417" s="32"/>
      <c r="NAN1417" s="32"/>
      <c r="NAO1417" s="32"/>
      <c r="NAP1417" s="32"/>
      <c r="NAQ1417" s="32"/>
      <c r="NAR1417" s="32"/>
      <c r="NAS1417" s="32"/>
      <c r="NAT1417" s="32"/>
      <c r="NAU1417" s="32"/>
      <c r="NAV1417" s="32"/>
      <c r="NAW1417" s="32"/>
      <c r="NAX1417" s="32"/>
      <c r="NAY1417" s="32"/>
      <c r="NAZ1417" s="32"/>
      <c r="NBA1417" s="32"/>
      <c r="NBB1417" s="32"/>
      <c r="NBC1417" s="32"/>
      <c r="NBD1417" s="32"/>
      <c r="NBE1417" s="32"/>
      <c r="NBF1417" s="32"/>
      <c r="NBG1417" s="32"/>
      <c r="NBH1417" s="32"/>
      <c r="NBI1417" s="32"/>
      <c r="NBJ1417" s="32"/>
      <c r="NBK1417" s="32"/>
      <c r="NBL1417" s="32"/>
      <c r="NBM1417" s="32"/>
      <c r="NBN1417" s="32"/>
      <c r="NBO1417" s="32"/>
      <c r="NBP1417" s="32"/>
      <c r="NBQ1417" s="32"/>
      <c r="NBR1417" s="32"/>
      <c r="NBS1417" s="32"/>
      <c r="NBT1417" s="32"/>
      <c r="NBU1417" s="32"/>
      <c r="NBV1417" s="32"/>
      <c r="NBW1417" s="32"/>
      <c r="NBX1417" s="32"/>
      <c r="NBY1417" s="32"/>
      <c r="NBZ1417" s="32"/>
      <c r="NCA1417" s="32"/>
      <c r="NCB1417" s="32"/>
      <c r="NCC1417" s="32"/>
      <c r="NCD1417" s="32"/>
      <c r="NCE1417" s="32"/>
      <c r="NCF1417" s="32"/>
      <c r="NCG1417" s="32"/>
      <c r="NCH1417" s="32"/>
      <c r="NCI1417" s="32"/>
      <c r="NCJ1417" s="32"/>
      <c r="NCK1417" s="32"/>
      <c r="NCL1417" s="32"/>
      <c r="NCM1417" s="32"/>
      <c r="NCN1417" s="32"/>
      <c r="NCO1417" s="32"/>
      <c r="NCP1417" s="32"/>
      <c r="NCQ1417" s="32"/>
      <c r="NCR1417" s="32"/>
      <c r="NCS1417" s="32"/>
      <c r="NCT1417" s="32"/>
      <c r="NCU1417" s="32"/>
      <c r="NCV1417" s="32"/>
      <c r="NCW1417" s="32"/>
      <c r="NCX1417" s="32"/>
      <c r="NCY1417" s="32"/>
      <c r="NCZ1417" s="32"/>
      <c r="NDA1417" s="32"/>
      <c r="NDB1417" s="32"/>
      <c r="NDC1417" s="32"/>
      <c r="NDD1417" s="32"/>
      <c r="NDE1417" s="32"/>
      <c r="NDF1417" s="32"/>
      <c r="NDG1417" s="32"/>
      <c r="NDH1417" s="32"/>
      <c r="NDI1417" s="32"/>
      <c r="NDJ1417" s="32"/>
      <c r="NDK1417" s="32"/>
      <c r="NDL1417" s="32"/>
      <c r="NDM1417" s="32"/>
      <c r="NDN1417" s="32"/>
      <c r="NDO1417" s="32"/>
      <c r="NDP1417" s="32"/>
      <c r="NDQ1417" s="32"/>
      <c r="NDR1417" s="32"/>
      <c r="NDS1417" s="32"/>
      <c r="NDT1417" s="32"/>
      <c r="NDU1417" s="32"/>
      <c r="NDV1417" s="32"/>
      <c r="NDW1417" s="32"/>
      <c r="NDX1417" s="32"/>
      <c r="NDY1417" s="32"/>
      <c r="NDZ1417" s="32"/>
      <c r="NEA1417" s="32"/>
      <c r="NEB1417" s="32"/>
      <c r="NEC1417" s="32"/>
      <c r="NED1417" s="32"/>
      <c r="NEE1417" s="32"/>
      <c r="NEF1417" s="32"/>
      <c r="NEG1417" s="32"/>
      <c r="NEH1417" s="32"/>
      <c r="NEI1417" s="32"/>
      <c r="NEJ1417" s="32"/>
      <c r="NEK1417" s="32"/>
      <c r="NEL1417" s="32"/>
      <c r="NEM1417" s="32"/>
      <c r="NEN1417" s="32"/>
      <c r="NEO1417" s="32"/>
      <c r="NEP1417" s="32"/>
      <c r="NEQ1417" s="32"/>
      <c r="NER1417" s="32"/>
      <c r="NES1417" s="32"/>
      <c r="NET1417" s="32"/>
      <c r="NEU1417" s="32"/>
      <c r="NEV1417" s="32"/>
      <c r="NEW1417" s="32"/>
      <c r="NEX1417" s="32"/>
      <c r="NEY1417" s="32"/>
      <c r="NEZ1417" s="32"/>
      <c r="NFA1417" s="32"/>
      <c r="NFB1417" s="32"/>
      <c r="NFC1417" s="32"/>
      <c r="NFD1417" s="32"/>
      <c r="NFE1417" s="32"/>
      <c r="NFF1417" s="32"/>
      <c r="NFG1417" s="32"/>
      <c r="NFH1417" s="32"/>
      <c r="NFI1417" s="32"/>
      <c r="NFJ1417" s="32"/>
      <c r="NFK1417" s="32"/>
      <c r="NFL1417" s="32"/>
      <c r="NFM1417" s="32"/>
      <c r="NFN1417" s="32"/>
      <c r="NFO1417" s="32"/>
      <c r="NFP1417" s="32"/>
      <c r="NFQ1417" s="32"/>
      <c r="NFR1417" s="32"/>
      <c r="NFS1417" s="32"/>
      <c r="NFT1417" s="32"/>
      <c r="NFU1417" s="32"/>
      <c r="NFV1417" s="32"/>
      <c r="NFW1417" s="32"/>
      <c r="NFX1417" s="32"/>
      <c r="NFY1417" s="32"/>
      <c r="NFZ1417" s="32"/>
      <c r="NGA1417" s="32"/>
      <c r="NGB1417" s="32"/>
      <c r="NGC1417" s="32"/>
      <c r="NGD1417" s="32"/>
      <c r="NGE1417" s="32"/>
      <c r="NGF1417" s="32"/>
      <c r="NGG1417" s="32"/>
      <c r="NGH1417" s="32"/>
      <c r="NGI1417" s="32"/>
      <c r="NGJ1417" s="32"/>
      <c r="NGK1417" s="32"/>
      <c r="NGL1417" s="32"/>
      <c r="NGM1417" s="32"/>
      <c r="NGN1417" s="32"/>
      <c r="NGO1417" s="32"/>
      <c r="NGP1417" s="32"/>
      <c r="NGQ1417" s="32"/>
      <c r="NGR1417" s="32"/>
      <c r="NGS1417" s="32"/>
      <c r="NGT1417" s="32"/>
      <c r="NGU1417" s="32"/>
      <c r="NGV1417" s="32"/>
      <c r="NGW1417" s="32"/>
      <c r="NGX1417" s="32"/>
      <c r="NGY1417" s="32"/>
      <c r="NGZ1417" s="32"/>
      <c r="NHA1417" s="32"/>
      <c r="NHB1417" s="32"/>
      <c r="NHC1417" s="32"/>
      <c r="NHD1417" s="32"/>
      <c r="NHE1417" s="32"/>
      <c r="NHF1417" s="32"/>
      <c r="NHG1417" s="32"/>
      <c r="NHH1417" s="32"/>
      <c r="NHI1417" s="32"/>
      <c r="NHJ1417" s="32"/>
      <c r="NHK1417" s="32"/>
      <c r="NHL1417" s="32"/>
      <c r="NHM1417" s="32"/>
      <c r="NHN1417" s="32"/>
      <c r="NHO1417" s="32"/>
      <c r="NHP1417" s="32"/>
      <c r="NHQ1417" s="32"/>
      <c r="NHR1417" s="32"/>
      <c r="NHS1417" s="32"/>
      <c r="NHT1417" s="32"/>
      <c r="NHU1417" s="32"/>
      <c r="NHV1417" s="32"/>
      <c r="NHW1417" s="32"/>
      <c r="NHX1417" s="32"/>
      <c r="NHY1417" s="32"/>
      <c r="NHZ1417" s="32"/>
      <c r="NIA1417" s="32"/>
      <c r="NIB1417" s="32"/>
      <c r="NIC1417" s="32"/>
      <c r="NID1417" s="32"/>
      <c r="NIE1417" s="32"/>
      <c r="NIF1417" s="32"/>
      <c r="NIG1417" s="32"/>
      <c r="NIH1417" s="32"/>
      <c r="NII1417" s="32"/>
      <c r="NIJ1417" s="32"/>
      <c r="NIK1417" s="32"/>
      <c r="NIL1417" s="32"/>
      <c r="NIM1417" s="32"/>
      <c r="NIN1417" s="32"/>
      <c r="NIO1417" s="32"/>
      <c r="NIP1417" s="32"/>
      <c r="NIQ1417" s="32"/>
      <c r="NIR1417" s="32"/>
      <c r="NIS1417" s="32"/>
      <c r="NIT1417" s="32"/>
      <c r="NIU1417" s="32"/>
      <c r="NIV1417" s="32"/>
      <c r="NIW1417" s="32"/>
      <c r="NIX1417" s="32"/>
      <c r="NIY1417" s="32"/>
      <c r="NIZ1417" s="32"/>
      <c r="NJA1417" s="32"/>
      <c r="NJB1417" s="32"/>
      <c r="NJC1417" s="32"/>
      <c r="NJD1417" s="32"/>
      <c r="NJE1417" s="32"/>
      <c r="NJF1417" s="32"/>
      <c r="NJG1417" s="32"/>
      <c r="NJH1417" s="32"/>
      <c r="NJI1417" s="32"/>
      <c r="NJJ1417" s="32"/>
      <c r="NJK1417" s="32"/>
      <c r="NJL1417" s="32"/>
      <c r="NJM1417" s="32"/>
      <c r="NJN1417" s="32"/>
      <c r="NJO1417" s="32"/>
      <c r="NJP1417" s="32"/>
      <c r="NJQ1417" s="32"/>
      <c r="NJR1417" s="32"/>
      <c r="NJS1417" s="32"/>
      <c r="NJT1417" s="32"/>
      <c r="NJU1417" s="32"/>
      <c r="NJV1417" s="32"/>
      <c r="NJW1417" s="32"/>
      <c r="NJX1417" s="32"/>
      <c r="NJY1417" s="32"/>
      <c r="NJZ1417" s="32"/>
      <c r="NKA1417" s="32"/>
      <c r="NKB1417" s="32"/>
      <c r="NKC1417" s="32"/>
      <c r="NKD1417" s="32"/>
      <c r="NKE1417" s="32"/>
      <c r="NKF1417" s="32"/>
      <c r="NKG1417" s="32"/>
      <c r="NKH1417" s="32"/>
      <c r="NKI1417" s="32"/>
      <c r="NKJ1417" s="32"/>
      <c r="NKK1417" s="32"/>
      <c r="NKL1417" s="32"/>
      <c r="NKM1417" s="32"/>
      <c r="NKN1417" s="32"/>
      <c r="NKO1417" s="32"/>
      <c r="NKP1417" s="32"/>
      <c r="NKQ1417" s="32"/>
      <c r="NKR1417" s="32"/>
      <c r="NKS1417" s="32"/>
      <c r="NKT1417" s="32"/>
      <c r="NKU1417" s="32"/>
      <c r="NKV1417" s="32"/>
      <c r="NKW1417" s="32"/>
      <c r="NKX1417" s="32"/>
      <c r="NKY1417" s="32"/>
      <c r="NKZ1417" s="32"/>
      <c r="NLA1417" s="32"/>
      <c r="NLB1417" s="32"/>
      <c r="NLC1417" s="32"/>
      <c r="NLD1417" s="32"/>
      <c r="NLE1417" s="32"/>
      <c r="NLF1417" s="32"/>
      <c r="NLG1417" s="32"/>
      <c r="NLH1417" s="32"/>
      <c r="NLI1417" s="32"/>
      <c r="NLJ1417" s="32"/>
      <c r="NLK1417" s="32"/>
      <c r="NLL1417" s="32"/>
      <c r="NLM1417" s="32"/>
      <c r="NLN1417" s="32"/>
      <c r="NLO1417" s="32"/>
      <c r="NLP1417" s="32"/>
      <c r="NLQ1417" s="32"/>
      <c r="NLR1417" s="32"/>
      <c r="NLS1417" s="32"/>
      <c r="NLT1417" s="32"/>
      <c r="NLU1417" s="32"/>
      <c r="NLV1417" s="32"/>
      <c r="NLW1417" s="32"/>
      <c r="NLX1417" s="32"/>
      <c r="NLY1417" s="32"/>
      <c r="NLZ1417" s="32"/>
      <c r="NMA1417" s="32"/>
      <c r="NMB1417" s="32"/>
      <c r="NMC1417" s="32"/>
      <c r="NMD1417" s="32"/>
      <c r="NME1417" s="32"/>
      <c r="NMF1417" s="32"/>
      <c r="NMG1417" s="32"/>
      <c r="NMH1417" s="32"/>
      <c r="NMI1417" s="32"/>
      <c r="NMJ1417" s="32"/>
      <c r="NMK1417" s="32"/>
      <c r="NML1417" s="32"/>
      <c r="NMM1417" s="32"/>
      <c r="NMN1417" s="32"/>
      <c r="NMO1417" s="32"/>
      <c r="NMP1417" s="32"/>
      <c r="NMQ1417" s="32"/>
      <c r="NMR1417" s="32"/>
      <c r="NMS1417" s="32"/>
      <c r="NMT1417" s="32"/>
      <c r="NMU1417" s="32"/>
      <c r="NMV1417" s="32"/>
      <c r="NMW1417" s="32"/>
      <c r="NMX1417" s="32"/>
      <c r="NMY1417" s="32"/>
      <c r="NMZ1417" s="32"/>
      <c r="NNA1417" s="32"/>
      <c r="NNB1417" s="32"/>
      <c r="NNC1417" s="32"/>
      <c r="NND1417" s="32"/>
      <c r="NNE1417" s="32"/>
      <c r="NNF1417" s="32"/>
      <c r="NNG1417" s="32"/>
      <c r="NNH1417" s="32"/>
      <c r="NNI1417" s="32"/>
      <c r="NNJ1417" s="32"/>
      <c r="NNK1417" s="32"/>
      <c r="NNL1417" s="32"/>
      <c r="NNM1417" s="32"/>
      <c r="NNN1417" s="32"/>
      <c r="NNO1417" s="32"/>
      <c r="NNP1417" s="32"/>
      <c r="NNQ1417" s="32"/>
      <c r="NNR1417" s="32"/>
      <c r="NNS1417" s="32"/>
      <c r="NNT1417" s="32"/>
      <c r="NNU1417" s="32"/>
      <c r="NNV1417" s="32"/>
      <c r="NNW1417" s="32"/>
      <c r="NNX1417" s="32"/>
      <c r="NNY1417" s="32"/>
      <c r="NNZ1417" s="32"/>
      <c r="NOA1417" s="32"/>
      <c r="NOB1417" s="32"/>
      <c r="NOC1417" s="32"/>
      <c r="NOD1417" s="32"/>
      <c r="NOE1417" s="32"/>
      <c r="NOF1417" s="32"/>
      <c r="NOG1417" s="32"/>
      <c r="NOH1417" s="32"/>
      <c r="NOI1417" s="32"/>
      <c r="NOJ1417" s="32"/>
      <c r="NOK1417" s="32"/>
      <c r="NOL1417" s="32"/>
      <c r="NOM1417" s="32"/>
      <c r="NON1417" s="32"/>
      <c r="NOO1417" s="32"/>
      <c r="NOP1417" s="32"/>
      <c r="NOQ1417" s="32"/>
      <c r="NOR1417" s="32"/>
      <c r="NOS1417" s="32"/>
      <c r="NOT1417" s="32"/>
      <c r="NOU1417" s="32"/>
      <c r="NOV1417" s="32"/>
      <c r="NOW1417" s="32"/>
      <c r="NOX1417" s="32"/>
      <c r="NOY1417" s="32"/>
      <c r="NOZ1417" s="32"/>
      <c r="NPA1417" s="32"/>
      <c r="NPB1417" s="32"/>
      <c r="NPC1417" s="32"/>
      <c r="NPD1417" s="32"/>
      <c r="NPE1417" s="32"/>
      <c r="NPF1417" s="32"/>
      <c r="NPG1417" s="32"/>
      <c r="NPH1417" s="32"/>
      <c r="NPI1417" s="32"/>
      <c r="NPJ1417" s="32"/>
      <c r="NPK1417" s="32"/>
      <c r="NPL1417" s="32"/>
      <c r="NPM1417" s="32"/>
      <c r="NPN1417" s="32"/>
      <c r="NPO1417" s="32"/>
      <c r="NPP1417" s="32"/>
      <c r="NPQ1417" s="32"/>
      <c r="NPR1417" s="32"/>
      <c r="NPS1417" s="32"/>
      <c r="NPT1417" s="32"/>
      <c r="NPU1417" s="32"/>
      <c r="NPV1417" s="32"/>
      <c r="NPW1417" s="32"/>
      <c r="NPX1417" s="32"/>
      <c r="NPY1417" s="32"/>
      <c r="NPZ1417" s="32"/>
      <c r="NQA1417" s="32"/>
      <c r="NQB1417" s="32"/>
      <c r="NQC1417" s="32"/>
      <c r="NQD1417" s="32"/>
      <c r="NQE1417" s="32"/>
      <c r="NQF1417" s="32"/>
      <c r="NQG1417" s="32"/>
      <c r="NQH1417" s="32"/>
      <c r="NQI1417" s="32"/>
      <c r="NQJ1417" s="32"/>
      <c r="NQK1417" s="32"/>
      <c r="NQL1417" s="32"/>
      <c r="NQM1417" s="32"/>
      <c r="NQN1417" s="32"/>
      <c r="NQO1417" s="32"/>
      <c r="NQP1417" s="32"/>
      <c r="NQQ1417" s="32"/>
      <c r="NQR1417" s="32"/>
      <c r="NQS1417" s="32"/>
      <c r="NQT1417" s="32"/>
      <c r="NQU1417" s="32"/>
      <c r="NQV1417" s="32"/>
      <c r="NQW1417" s="32"/>
      <c r="NQX1417" s="32"/>
      <c r="NQY1417" s="32"/>
      <c r="NQZ1417" s="32"/>
      <c r="NRA1417" s="32"/>
      <c r="NRB1417" s="32"/>
      <c r="NRC1417" s="32"/>
      <c r="NRD1417" s="32"/>
      <c r="NRE1417" s="32"/>
      <c r="NRF1417" s="32"/>
      <c r="NRG1417" s="32"/>
      <c r="NRH1417" s="32"/>
      <c r="NRI1417" s="32"/>
      <c r="NRJ1417" s="32"/>
      <c r="NRK1417" s="32"/>
      <c r="NRL1417" s="32"/>
      <c r="NRM1417" s="32"/>
      <c r="NRN1417" s="32"/>
      <c r="NRO1417" s="32"/>
      <c r="NRP1417" s="32"/>
      <c r="NRQ1417" s="32"/>
      <c r="NRR1417" s="32"/>
      <c r="NRS1417" s="32"/>
      <c r="NRT1417" s="32"/>
      <c r="NRU1417" s="32"/>
      <c r="NRV1417" s="32"/>
      <c r="NRW1417" s="32"/>
      <c r="NRX1417" s="32"/>
      <c r="NRY1417" s="32"/>
      <c r="NRZ1417" s="32"/>
      <c r="NSA1417" s="32"/>
      <c r="NSB1417" s="32"/>
      <c r="NSC1417" s="32"/>
      <c r="NSD1417" s="32"/>
      <c r="NSE1417" s="32"/>
      <c r="NSF1417" s="32"/>
      <c r="NSG1417" s="32"/>
      <c r="NSH1417" s="32"/>
      <c r="NSI1417" s="32"/>
      <c r="NSJ1417" s="32"/>
      <c r="NSK1417" s="32"/>
      <c r="NSL1417" s="32"/>
      <c r="NSM1417" s="32"/>
      <c r="NSN1417" s="32"/>
      <c r="NSO1417" s="32"/>
      <c r="NSP1417" s="32"/>
      <c r="NSQ1417" s="32"/>
      <c r="NSR1417" s="32"/>
      <c r="NSS1417" s="32"/>
      <c r="NST1417" s="32"/>
      <c r="NSU1417" s="32"/>
      <c r="NSV1417" s="32"/>
      <c r="NSW1417" s="32"/>
      <c r="NSX1417" s="32"/>
      <c r="NSY1417" s="32"/>
      <c r="NSZ1417" s="32"/>
      <c r="NTA1417" s="32"/>
      <c r="NTB1417" s="32"/>
      <c r="NTC1417" s="32"/>
      <c r="NTD1417" s="32"/>
      <c r="NTE1417" s="32"/>
      <c r="NTF1417" s="32"/>
      <c r="NTG1417" s="32"/>
      <c r="NTH1417" s="32"/>
      <c r="NTI1417" s="32"/>
      <c r="NTJ1417" s="32"/>
      <c r="NTK1417" s="32"/>
      <c r="NTL1417" s="32"/>
      <c r="NTM1417" s="32"/>
      <c r="NTN1417" s="32"/>
      <c r="NTO1417" s="32"/>
      <c r="NTP1417" s="32"/>
      <c r="NTQ1417" s="32"/>
      <c r="NTR1417" s="32"/>
      <c r="NTS1417" s="32"/>
      <c r="NTT1417" s="32"/>
      <c r="NTU1417" s="32"/>
      <c r="NTV1417" s="32"/>
      <c r="NTW1417" s="32"/>
      <c r="NTX1417" s="32"/>
      <c r="NTY1417" s="32"/>
      <c r="NTZ1417" s="32"/>
      <c r="NUA1417" s="32"/>
      <c r="NUB1417" s="32"/>
      <c r="NUC1417" s="32"/>
      <c r="NUD1417" s="32"/>
      <c r="NUE1417" s="32"/>
      <c r="NUF1417" s="32"/>
      <c r="NUG1417" s="32"/>
      <c r="NUH1417" s="32"/>
      <c r="NUI1417" s="32"/>
      <c r="NUJ1417" s="32"/>
      <c r="NUK1417" s="32"/>
      <c r="NUL1417" s="32"/>
      <c r="NUM1417" s="32"/>
      <c r="NUN1417" s="32"/>
      <c r="NUO1417" s="32"/>
      <c r="NUP1417" s="32"/>
      <c r="NUQ1417" s="32"/>
      <c r="NUR1417" s="32"/>
      <c r="NUS1417" s="32"/>
      <c r="NUT1417" s="32"/>
      <c r="NUU1417" s="32"/>
      <c r="NUV1417" s="32"/>
      <c r="NUW1417" s="32"/>
      <c r="NUX1417" s="32"/>
      <c r="NUY1417" s="32"/>
      <c r="NUZ1417" s="32"/>
      <c r="NVA1417" s="32"/>
      <c r="NVB1417" s="32"/>
      <c r="NVC1417" s="32"/>
      <c r="NVD1417" s="32"/>
      <c r="NVE1417" s="32"/>
      <c r="NVF1417" s="32"/>
      <c r="NVG1417" s="32"/>
      <c r="NVH1417" s="32"/>
      <c r="NVI1417" s="32"/>
      <c r="NVJ1417" s="32"/>
      <c r="NVK1417" s="32"/>
      <c r="NVL1417" s="32"/>
      <c r="NVM1417" s="32"/>
      <c r="NVN1417" s="32"/>
      <c r="NVO1417" s="32"/>
      <c r="NVP1417" s="32"/>
      <c r="NVQ1417" s="32"/>
      <c r="NVR1417" s="32"/>
      <c r="NVS1417" s="32"/>
      <c r="NVT1417" s="32"/>
      <c r="NVU1417" s="32"/>
      <c r="NVV1417" s="32"/>
      <c r="NVW1417" s="32"/>
      <c r="NVX1417" s="32"/>
      <c r="NVY1417" s="32"/>
      <c r="NVZ1417" s="32"/>
      <c r="NWA1417" s="32"/>
      <c r="NWB1417" s="32"/>
      <c r="NWC1417" s="32"/>
      <c r="NWD1417" s="32"/>
      <c r="NWE1417" s="32"/>
      <c r="NWF1417" s="32"/>
      <c r="NWG1417" s="32"/>
      <c r="NWH1417" s="32"/>
      <c r="NWI1417" s="32"/>
      <c r="NWJ1417" s="32"/>
      <c r="NWK1417" s="32"/>
      <c r="NWL1417" s="32"/>
      <c r="NWM1417" s="32"/>
      <c r="NWN1417" s="32"/>
      <c r="NWO1417" s="32"/>
      <c r="NWP1417" s="32"/>
      <c r="NWQ1417" s="32"/>
      <c r="NWR1417" s="32"/>
      <c r="NWS1417" s="32"/>
      <c r="NWT1417" s="32"/>
      <c r="NWU1417" s="32"/>
      <c r="NWV1417" s="32"/>
      <c r="NWW1417" s="32"/>
      <c r="NWX1417" s="32"/>
      <c r="NWY1417" s="32"/>
      <c r="NWZ1417" s="32"/>
      <c r="NXA1417" s="32"/>
      <c r="NXB1417" s="32"/>
      <c r="NXC1417" s="32"/>
      <c r="NXD1417" s="32"/>
      <c r="NXE1417" s="32"/>
      <c r="NXF1417" s="32"/>
      <c r="NXG1417" s="32"/>
      <c r="NXH1417" s="32"/>
      <c r="NXI1417" s="32"/>
      <c r="NXJ1417" s="32"/>
      <c r="NXK1417" s="32"/>
      <c r="NXL1417" s="32"/>
      <c r="NXM1417" s="32"/>
      <c r="NXN1417" s="32"/>
      <c r="NXO1417" s="32"/>
      <c r="NXP1417" s="32"/>
      <c r="NXQ1417" s="32"/>
      <c r="NXR1417" s="32"/>
      <c r="NXS1417" s="32"/>
      <c r="NXT1417" s="32"/>
      <c r="NXU1417" s="32"/>
      <c r="NXV1417" s="32"/>
      <c r="NXW1417" s="32"/>
      <c r="NXX1417" s="32"/>
      <c r="NXY1417" s="32"/>
      <c r="NXZ1417" s="32"/>
      <c r="NYA1417" s="32"/>
      <c r="NYB1417" s="32"/>
      <c r="NYC1417" s="32"/>
      <c r="NYD1417" s="32"/>
      <c r="NYE1417" s="32"/>
      <c r="NYF1417" s="32"/>
      <c r="NYG1417" s="32"/>
      <c r="NYH1417" s="32"/>
      <c r="NYI1417" s="32"/>
      <c r="NYJ1417" s="32"/>
      <c r="NYK1417" s="32"/>
      <c r="NYL1417" s="32"/>
      <c r="NYM1417" s="32"/>
      <c r="NYN1417" s="32"/>
      <c r="NYO1417" s="32"/>
      <c r="NYP1417" s="32"/>
      <c r="NYQ1417" s="32"/>
      <c r="NYR1417" s="32"/>
      <c r="NYS1417" s="32"/>
      <c r="NYT1417" s="32"/>
      <c r="NYU1417" s="32"/>
      <c r="NYV1417" s="32"/>
      <c r="NYW1417" s="32"/>
      <c r="NYX1417" s="32"/>
      <c r="NYY1417" s="32"/>
      <c r="NYZ1417" s="32"/>
      <c r="NZA1417" s="32"/>
      <c r="NZB1417" s="32"/>
      <c r="NZC1417" s="32"/>
      <c r="NZD1417" s="32"/>
      <c r="NZE1417" s="32"/>
      <c r="NZF1417" s="32"/>
      <c r="NZG1417" s="32"/>
      <c r="NZH1417" s="32"/>
      <c r="NZI1417" s="32"/>
      <c r="NZJ1417" s="32"/>
      <c r="NZK1417" s="32"/>
      <c r="NZL1417" s="32"/>
      <c r="NZM1417" s="32"/>
      <c r="NZN1417" s="32"/>
      <c r="NZO1417" s="32"/>
      <c r="NZP1417" s="32"/>
      <c r="NZQ1417" s="32"/>
      <c r="NZR1417" s="32"/>
      <c r="NZS1417" s="32"/>
      <c r="NZT1417" s="32"/>
      <c r="NZU1417" s="32"/>
      <c r="NZV1417" s="32"/>
      <c r="NZW1417" s="32"/>
      <c r="NZX1417" s="32"/>
      <c r="NZY1417" s="32"/>
      <c r="NZZ1417" s="32"/>
      <c r="OAA1417" s="32"/>
      <c r="OAB1417" s="32"/>
      <c r="OAC1417" s="32"/>
      <c r="OAD1417" s="32"/>
      <c r="OAE1417" s="32"/>
      <c r="OAF1417" s="32"/>
      <c r="OAG1417" s="32"/>
      <c r="OAH1417" s="32"/>
      <c r="OAI1417" s="32"/>
      <c r="OAJ1417" s="32"/>
      <c r="OAK1417" s="32"/>
      <c r="OAL1417" s="32"/>
      <c r="OAM1417" s="32"/>
      <c r="OAN1417" s="32"/>
      <c r="OAO1417" s="32"/>
      <c r="OAP1417" s="32"/>
      <c r="OAQ1417" s="32"/>
      <c r="OAR1417" s="32"/>
      <c r="OAS1417" s="32"/>
      <c r="OAT1417" s="32"/>
      <c r="OAU1417" s="32"/>
      <c r="OAV1417" s="32"/>
      <c r="OAW1417" s="32"/>
      <c r="OAX1417" s="32"/>
      <c r="OAY1417" s="32"/>
      <c r="OAZ1417" s="32"/>
      <c r="OBA1417" s="32"/>
      <c r="OBB1417" s="32"/>
      <c r="OBC1417" s="32"/>
      <c r="OBD1417" s="32"/>
      <c r="OBE1417" s="32"/>
      <c r="OBF1417" s="32"/>
      <c r="OBG1417" s="32"/>
      <c r="OBH1417" s="32"/>
      <c r="OBI1417" s="32"/>
      <c r="OBJ1417" s="32"/>
      <c r="OBK1417" s="32"/>
      <c r="OBL1417" s="32"/>
      <c r="OBM1417" s="32"/>
      <c r="OBN1417" s="32"/>
      <c r="OBO1417" s="32"/>
      <c r="OBP1417" s="32"/>
      <c r="OBQ1417" s="32"/>
      <c r="OBR1417" s="32"/>
      <c r="OBS1417" s="32"/>
      <c r="OBT1417" s="32"/>
      <c r="OBU1417" s="32"/>
      <c r="OBV1417" s="32"/>
      <c r="OBW1417" s="32"/>
      <c r="OBX1417" s="32"/>
      <c r="OBY1417" s="32"/>
      <c r="OBZ1417" s="32"/>
      <c r="OCA1417" s="32"/>
      <c r="OCB1417" s="32"/>
      <c r="OCC1417" s="32"/>
      <c r="OCD1417" s="32"/>
      <c r="OCE1417" s="32"/>
      <c r="OCF1417" s="32"/>
      <c r="OCG1417" s="32"/>
      <c r="OCH1417" s="32"/>
      <c r="OCI1417" s="32"/>
      <c r="OCJ1417" s="32"/>
      <c r="OCK1417" s="32"/>
      <c r="OCL1417" s="32"/>
      <c r="OCM1417" s="32"/>
      <c r="OCN1417" s="32"/>
      <c r="OCO1417" s="32"/>
      <c r="OCP1417" s="32"/>
      <c r="OCQ1417" s="32"/>
      <c r="OCR1417" s="32"/>
      <c r="OCS1417" s="32"/>
      <c r="OCT1417" s="32"/>
      <c r="OCU1417" s="32"/>
      <c r="OCV1417" s="32"/>
      <c r="OCW1417" s="32"/>
      <c r="OCX1417" s="32"/>
      <c r="OCY1417" s="32"/>
      <c r="OCZ1417" s="32"/>
      <c r="ODA1417" s="32"/>
      <c r="ODB1417" s="32"/>
      <c r="ODC1417" s="32"/>
      <c r="ODD1417" s="32"/>
      <c r="ODE1417" s="32"/>
      <c r="ODF1417" s="32"/>
      <c r="ODG1417" s="32"/>
      <c r="ODH1417" s="32"/>
      <c r="ODI1417" s="32"/>
      <c r="ODJ1417" s="32"/>
      <c r="ODK1417" s="32"/>
      <c r="ODL1417" s="32"/>
      <c r="ODM1417" s="32"/>
      <c r="ODN1417" s="32"/>
      <c r="ODO1417" s="32"/>
      <c r="ODP1417" s="32"/>
      <c r="ODQ1417" s="32"/>
      <c r="ODR1417" s="32"/>
      <c r="ODS1417" s="32"/>
      <c r="ODT1417" s="32"/>
      <c r="ODU1417" s="32"/>
      <c r="ODV1417" s="32"/>
      <c r="ODW1417" s="32"/>
      <c r="ODX1417" s="32"/>
      <c r="ODY1417" s="32"/>
      <c r="ODZ1417" s="32"/>
      <c r="OEA1417" s="32"/>
      <c r="OEB1417" s="32"/>
      <c r="OEC1417" s="32"/>
      <c r="OED1417" s="32"/>
      <c r="OEE1417" s="32"/>
      <c r="OEF1417" s="32"/>
      <c r="OEG1417" s="32"/>
      <c r="OEH1417" s="32"/>
      <c r="OEI1417" s="32"/>
      <c r="OEJ1417" s="32"/>
      <c r="OEK1417" s="32"/>
      <c r="OEL1417" s="32"/>
      <c r="OEM1417" s="32"/>
      <c r="OEN1417" s="32"/>
      <c r="OEO1417" s="32"/>
      <c r="OEP1417" s="32"/>
      <c r="OEQ1417" s="32"/>
      <c r="OER1417" s="32"/>
      <c r="OES1417" s="32"/>
      <c r="OET1417" s="32"/>
      <c r="OEU1417" s="32"/>
      <c r="OEV1417" s="32"/>
      <c r="OEW1417" s="32"/>
      <c r="OEX1417" s="32"/>
      <c r="OEY1417" s="32"/>
      <c r="OEZ1417" s="32"/>
      <c r="OFA1417" s="32"/>
      <c r="OFB1417" s="32"/>
      <c r="OFC1417" s="32"/>
      <c r="OFD1417" s="32"/>
      <c r="OFE1417" s="32"/>
      <c r="OFF1417" s="32"/>
      <c r="OFG1417" s="32"/>
      <c r="OFH1417" s="32"/>
      <c r="OFI1417" s="32"/>
      <c r="OFJ1417" s="32"/>
      <c r="OFK1417" s="32"/>
      <c r="OFL1417" s="32"/>
      <c r="OFM1417" s="32"/>
      <c r="OFN1417" s="32"/>
      <c r="OFO1417" s="32"/>
      <c r="OFP1417" s="32"/>
      <c r="OFQ1417" s="32"/>
      <c r="OFR1417" s="32"/>
      <c r="OFS1417" s="32"/>
      <c r="OFT1417" s="32"/>
      <c r="OFU1417" s="32"/>
      <c r="OFV1417" s="32"/>
      <c r="OFW1417" s="32"/>
      <c r="OFX1417" s="32"/>
      <c r="OFY1417" s="32"/>
      <c r="OFZ1417" s="32"/>
      <c r="OGA1417" s="32"/>
      <c r="OGB1417" s="32"/>
      <c r="OGC1417" s="32"/>
      <c r="OGD1417" s="32"/>
      <c r="OGE1417" s="32"/>
      <c r="OGF1417" s="32"/>
      <c r="OGG1417" s="32"/>
      <c r="OGH1417" s="32"/>
      <c r="OGI1417" s="32"/>
      <c r="OGJ1417" s="32"/>
      <c r="OGK1417" s="32"/>
      <c r="OGL1417" s="32"/>
      <c r="OGM1417" s="32"/>
      <c r="OGN1417" s="32"/>
      <c r="OGO1417" s="32"/>
      <c r="OGP1417" s="32"/>
      <c r="OGQ1417" s="32"/>
      <c r="OGR1417" s="32"/>
      <c r="OGS1417" s="32"/>
      <c r="OGT1417" s="32"/>
      <c r="OGU1417" s="32"/>
      <c r="OGV1417" s="32"/>
      <c r="OGW1417" s="32"/>
      <c r="OGX1417" s="32"/>
      <c r="OGY1417" s="32"/>
      <c r="OGZ1417" s="32"/>
      <c r="OHA1417" s="32"/>
      <c r="OHB1417" s="32"/>
      <c r="OHC1417" s="32"/>
      <c r="OHD1417" s="32"/>
      <c r="OHE1417" s="32"/>
      <c r="OHF1417" s="32"/>
      <c r="OHG1417" s="32"/>
      <c r="OHH1417" s="32"/>
      <c r="OHI1417" s="32"/>
      <c r="OHJ1417" s="32"/>
      <c r="OHK1417" s="32"/>
      <c r="OHL1417" s="32"/>
      <c r="OHM1417" s="32"/>
      <c r="OHN1417" s="32"/>
      <c r="OHO1417" s="32"/>
      <c r="OHP1417" s="32"/>
      <c r="OHQ1417" s="32"/>
      <c r="OHR1417" s="32"/>
      <c r="OHS1417" s="32"/>
      <c r="OHT1417" s="32"/>
      <c r="OHU1417" s="32"/>
      <c r="OHV1417" s="32"/>
      <c r="OHW1417" s="32"/>
      <c r="OHX1417" s="32"/>
      <c r="OHY1417" s="32"/>
      <c r="OHZ1417" s="32"/>
      <c r="OIA1417" s="32"/>
      <c r="OIB1417" s="32"/>
      <c r="OIC1417" s="32"/>
      <c r="OID1417" s="32"/>
      <c r="OIE1417" s="32"/>
      <c r="OIF1417" s="32"/>
      <c r="OIG1417" s="32"/>
      <c r="OIH1417" s="32"/>
      <c r="OII1417" s="32"/>
      <c r="OIJ1417" s="32"/>
      <c r="OIK1417" s="32"/>
      <c r="OIL1417" s="32"/>
      <c r="OIM1417" s="32"/>
      <c r="OIN1417" s="32"/>
      <c r="OIO1417" s="32"/>
      <c r="OIP1417" s="32"/>
      <c r="OIQ1417" s="32"/>
      <c r="OIR1417" s="32"/>
      <c r="OIS1417" s="32"/>
      <c r="OIT1417" s="32"/>
      <c r="OIU1417" s="32"/>
      <c r="OIV1417" s="32"/>
      <c r="OIW1417" s="32"/>
      <c r="OIX1417" s="32"/>
      <c r="OIY1417" s="32"/>
      <c r="OIZ1417" s="32"/>
      <c r="OJA1417" s="32"/>
      <c r="OJB1417" s="32"/>
      <c r="OJC1417" s="32"/>
      <c r="OJD1417" s="32"/>
      <c r="OJE1417" s="32"/>
      <c r="OJF1417" s="32"/>
      <c r="OJG1417" s="32"/>
      <c r="OJH1417" s="32"/>
      <c r="OJI1417" s="32"/>
      <c r="OJJ1417" s="32"/>
      <c r="OJK1417" s="32"/>
      <c r="OJL1417" s="32"/>
      <c r="OJM1417" s="32"/>
      <c r="OJN1417" s="32"/>
      <c r="OJO1417" s="32"/>
      <c r="OJP1417" s="32"/>
      <c r="OJQ1417" s="32"/>
      <c r="OJR1417" s="32"/>
      <c r="OJS1417" s="32"/>
      <c r="OJT1417" s="32"/>
      <c r="OJU1417" s="32"/>
      <c r="OJV1417" s="32"/>
      <c r="OJW1417" s="32"/>
      <c r="OJX1417" s="32"/>
      <c r="OJY1417" s="32"/>
      <c r="OJZ1417" s="32"/>
      <c r="OKA1417" s="32"/>
      <c r="OKB1417" s="32"/>
      <c r="OKC1417" s="32"/>
      <c r="OKD1417" s="32"/>
      <c r="OKE1417" s="32"/>
      <c r="OKF1417" s="32"/>
      <c r="OKG1417" s="32"/>
      <c r="OKH1417" s="32"/>
      <c r="OKI1417" s="32"/>
      <c r="OKJ1417" s="32"/>
      <c r="OKK1417" s="32"/>
      <c r="OKL1417" s="32"/>
      <c r="OKM1417" s="32"/>
      <c r="OKN1417" s="32"/>
      <c r="OKO1417" s="32"/>
      <c r="OKP1417" s="32"/>
      <c r="OKQ1417" s="32"/>
      <c r="OKR1417" s="32"/>
      <c r="OKS1417" s="32"/>
      <c r="OKT1417" s="32"/>
      <c r="OKU1417" s="32"/>
      <c r="OKV1417" s="32"/>
      <c r="OKW1417" s="32"/>
      <c r="OKX1417" s="32"/>
      <c r="OKY1417" s="32"/>
      <c r="OKZ1417" s="32"/>
      <c r="OLA1417" s="32"/>
      <c r="OLB1417" s="32"/>
      <c r="OLC1417" s="32"/>
      <c r="OLD1417" s="32"/>
      <c r="OLE1417" s="32"/>
      <c r="OLF1417" s="32"/>
      <c r="OLG1417" s="32"/>
      <c r="OLH1417" s="32"/>
      <c r="OLI1417" s="32"/>
      <c r="OLJ1417" s="32"/>
      <c r="OLK1417" s="32"/>
      <c r="OLL1417" s="32"/>
      <c r="OLM1417" s="32"/>
      <c r="OLN1417" s="32"/>
      <c r="OLO1417" s="32"/>
      <c r="OLP1417" s="32"/>
      <c r="OLQ1417" s="32"/>
      <c r="OLR1417" s="32"/>
      <c r="OLS1417" s="32"/>
      <c r="OLT1417" s="32"/>
      <c r="OLU1417" s="32"/>
      <c r="OLV1417" s="32"/>
      <c r="OLW1417" s="32"/>
      <c r="OLX1417" s="32"/>
      <c r="OLY1417" s="32"/>
      <c r="OLZ1417" s="32"/>
      <c r="OMA1417" s="32"/>
      <c r="OMB1417" s="32"/>
      <c r="OMC1417" s="32"/>
      <c r="OMD1417" s="32"/>
      <c r="OME1417" s="32"/>
      <c r="OMF1417" s="32"/>
      <c r="OMG1417" s="32"/>
      <c r="OMH1417" s="32"/>
      <c r="OMI1417" s="32"/>
      <c r="OMJ1417" s="32"/>
      <c r="OMK1417" s="32"/>
      <c r="OML1417" s="32"/>
      <c r="OMM1417" s="32"/>
      <c r="OMN1417" s="32"/>
      <c r="OMO1417" s="32"/>
      <c r="OMP1417" s="32"/>
      <c r="OMQ1417" s="32"/>
      <c r="OMR1417" s="32"/>
      <c r="OMS1417" s="32"/>
      <c r="OMT1417" s="32"/>
      <c r="OMU1417" s="32"/>
      <c r="OMV1417" s="32"/>
      <c r="OMW1417" s="32"/>
      <c r="OMX1417" s="32"/>
      <c r="OMY1417" s="32"/>
      <c r="OMZ1417" s="32"/>
      <c r="ONA1417" s="32"/>
      <c r="ONB1417" s="32"/>
      <c r="ONC1417" s="32"/>
      <c r="OND1417" s="32"/>
      <c r="ONE1417" s="32"/>
      <c r="ONF1417" s="32"/>
      <c r="ONG1417" s="32"/>
      <c r="ONH1417" s="32"/>
      <c r="ONI1417" s="32"/>
      <c r="ONJ1417" s="32"/>
      <c r="ONK1417" s="32"/>
      <c r="ONL1417" s="32"/>
      <c r="ONM1417" s="32"/>
      <c r="ONN1417" s="32"/>
      <c r="ONO1417" s="32"/>
      <c r="ONP1417" s="32"/>
      <c r="ONQ1417" s="32"/>
      <c r="ONR1417" s="32"/>
      <c r="ONS1417" s="32"/>
      <c r="ONT1417" s="32"/>
      <c r="ONU1417" s="32"/>
      <c r="ONV1417" s="32"/>
      <c r="ONW1417" s="32"/>
      <c r="ONX1417" s="32"/>
      <c r="ONY1417" s="32"/>
      <c r="ONZ1417" s="32"/>
      <c r="OOA1417" s="32"/>
      <c r="OOB1417" s="32"/>
      <c r="OOC1417" s="32"/>
      <c r="OOD1417" s="32"/>
      <c r="OOE1417" s="32"/>
      <c r="OOF1417" s="32"/>
      <c r="OOG1417" s="32"/>
      <c r="OOH1417" s="32"/>
      <c r="OOI1417" s="32"/>
      <c r="OOJ1417" s="32"/>
      <c r="OOK1417" s="32"/>
      <c r="OOL1417" s="32"/>
      <c r="OOM1417" s="32"/>
      <c r="OON1417" s="32"/>
      <c r="OOO1417" s="32"/>
      <c r="OOP1417" s="32"/>
      <c r="OOQ1417" s="32"/>
      <c r="OOR1417" s="32"/>
      <c r="OOS1417" s="32"/>
      <c r="OOT1417" s="32"/>
      <c r="OOU1417" s="32"/>
      <c r="OOV1417" s="32"/>
      <c r="OOW1417" s="32"/>
      <c r="OOX1417" s="32"/>
      <c r="OOY1417" s="32"/>
      <c r="OOZ1417" s="32"/>
      <c r="OPA1417" s="32"/>
      <c r="OPB1417" s="32"/>
      <c r="OPC1417" s="32"/>
      <c r="OPD1417" s="32"/>
      <c r="OPE1417" s="32"/>
      <c r="OPF1417" s="32"/>
      <c r="OPG1417" s="32"/>
      <c r="OPH1417" s="32"/>
      <c r="OPI1417" s="32"/>
      <c r="OPJ1417" s="32"/>
      <c r="OPK1417" s="32"/>
      <c r="OPL1417" s="32"/>
      <c r="OPM1417" s="32"/>
      <c r="OPN1417" s="32"/>
      <c r="OPO1417" s="32"/>
      <c r="OPP1417" s="32"/>
      <c r="OPQ1417" s="32"/>
      <c r="OPR1417" s="32"/>
      <c r="OPS1417" s="32"/>
      <c r="OPT1417" s="32"/>
      <c r="OPU1417" s="32"/>
      <c r="OPV1417" s="32"/>
      <c r="OPW1417" s="32"/>
      <c r="OPX1417" s="32"/>
      <c r="OPY1417" s="32"/>
      <c r="OPZ1417" s="32"/>
      <c r="OQA1417" s="32"/>
      <c r="OQB1417" s="32"/>
      <c r="OQC1417" s="32"/>
      <c r="OQD1417" s="32"/>
      <c r="OQE1417" s="32"/>
      <c r="OQF1417" s="32"/>
      <c r="OQG1417" s="32"/>
      <c r="OQH1417" s="32"/>
      <c r="OQI1417" s="32"/>
      <c r="OQJ1417" s="32"/>
      <c r="OQK1417" s="32"/>
      <c r="OQL1417" s="32"/>
      <c r="OQM1417" s="32"/>
      <c r="OQN1417" s="32"/>
      <c r="OQO1417" s="32"/>
      <c r="OQP1417" s="32"/>
      <c r="OQQ1417" s="32"/>
      <c r="OQR1417" s="32"/>
      <c r="OQS1417" s="32"/>
      <c r="OQT1417" s="32"/>
      <c r="OQU1417" s="32"/>
      <c r="OQV1417" s="32"/>
      <c r="OQW1417" s="32"/>
      <c r="OQX1417" s="32"/>
      <c r="OQY1417" s="32"/>
      <c r="OQZ1417" s="32"/>
      <c r="ORA1417" s="32"/>
      <c r="ORB1417" s="32"/>
      <c r="ORC1417" s="32"/>
      <c r="ORD1417" s="32"/>
      <c r="ORE1417" s="32"/>
      <c r="ORF1417" s="32"/>
      <c r="ORG1417" s="32"/>
      <c r="ORH1417" s="32"/>
      <c r="ORI1417" s="32"/>
      <c r="ORJ1417" s="32"/>
      <c r="ORK1417" s="32"/>
      <c r="ORL1417" s="32"/>
      <c r="ORM1417" s="32"/>
      <c r="ORN1417" s="32"/>
      <c r="ORO1417" s="32"/>
      <c r="ORP1417" s="32"/>
      <c r="ORQ1417" s="32"/>
      <c r="ORR1417" s="32"/>
      <c r="ORS1417" s="32"/>
      <c r="ORT1417" s="32"/>
      <c r="ORU1417" s="32"/>
      <c r="ORV1417" s="32"/>
      <c r="ORW1417" s="32"/>
      <c r="ORX1417" s="32"/>
      <c r="ORY1417" s="32"/>
      <c r="ORZ1417" s="32"/>
      <c r="OSA1417" s="32"/>
      <c r="OSB1417" s="32"/>
      <c r="OSC1417" s="32"/>
      <c r="OSD1417" s="32"/>
      <c r="OSE1417" s="32"/>
      <c r="OSF1417" s="32"/>
      <c r="OSG1417" s="32"/>
      <c r="OSH1417" s="32"/>
      <c r="OSI1417" s="32"/>
      <c r="OSJ1417" s="32"/>
      <c r="OSK1417" s="32"/>
      <c r="OSL1417" s="32"/>
      <c r="OSM1417" s="32"/>
      <c r="OSN1417" s="32"/>
      <c r="OSO1417" s="32"/>
      <c r="OSP1417" s="32"/>
      <c r="OSQ1417" s="32"/>
      <c r="OSR1417" s="32"/>
      <c r="OSS1417" s="32"/>
      <c r="OST1417" s="32"/>
      <c r="OSU1417" s="32"/>
      <c r="OSV1417" s="32"/>
      <c r="OSW1417" s="32"/>
      <c r="OSX1417" s="32"/>
      <c r="OSY1417" s="32"/>
      <c r="OSZ1417" s="32"/>
      <c r="OTA1417" s="32"/>
      <c r="OTB1417" s="32"/>
      <c r="OTC1417" s="32"/>
      <c r="OTD1417" s="32"/>
      <c r="OTE1417" s="32"/>
      <c r="OTF1417" s="32"/>
      <c r="OTG1417" s="32"/>
      <c r="OTH1417" s="32"/>
      <c r="OTI1417" s="32"/>
      <c r="OTJ1417" s="32"/>
      <c r="OTK1417" s="32"/>
      <c r="OTL1417" s="32"/>
      <c r="OTM1417" s="32"/>
      <c r="OTN1417" s="32"/>
      <c r="OTO1417" s="32"/>
      <c r="OTP1417" s="32"/>
      <c r="OTQ1417" s="32"/>
      <c r="OTR1417" s="32"/>
      <c r="OTS1417" s="32"/>
      <c r="OTT1417" s="32"/>
      <c r="OTU1417" s="32"/>
      <c r="OTV1417" s="32"/>
      <c r="OTW1417" s="32"/>
      <c r="OTX1417" s="32"/>
      <c r="OTY1417" s="32"/>
      <c r="OTZ1417" s="32"/>
      <c r="OUA1417" s="32"/>
      <c r="OUB1417" s="32"/>
      <c r="OUC1417" s="32"/>
      <c r="OUD1417" s="32"/>
      <c r="OUE1417" s="32"/>
      <c r="OUF1417" s="32"/>
      <c r="OUG1417" s="32"/>
      <c r="OUH1417" s="32"/>
      <c r="OUI1417" s="32"/>
      <c r="OUJ1417" s="32"/>
      <c r="OUK1417" s="32"/>
      <c r="OUL1417" s="32"/>
      <c r="OUM1417" s="32"/>
      <c r="OUN1417" s="32"/>
      <c r="OUO1417" s="32"/>
      <c r="OUP1417" s="32"/>
      <c r="OUQ1417" s="32"/>
      <c r="OUR1417" s="32"/>
      <c r="OUS1417" s="32"/>
      <c r="OUT1417" s="32"/>
      <c r="OUU1417" s="32"/>
      <c r="OUV1417" s="32"/>
      <c r="OUW1417" s="32"/>
      <c r="OUX1417" s="32"/>
      <c r="OUY1417" s="32"/>
      <c r="OUZ1417" s="32"/>
      <c r="OVA1417" s="32"/>
      <c r="OVB1417" s="32"/>
      <c r="OVC1417" s="32"/>
      <c r="OVD1417" s="32"/>
      <c r="OVE1417" s="32"/>
      <c r="OVF1417" s="32"/>
      <c r="OVG1417" s="32"/>
      <c r="OVH1417" s="32"/>
      <c r="OVI1417" s="32"/>
      <c r="OVJ1417" s="32"/>
      <c r="OVK1417" s="32"/>
      <c r="OVL1417" s="32"/>
      <c r="OVM1417" s="32"/>
      <c r="OVN1417" s="32"/>
      <c r="OVO1417" s="32"/>
      <c r="OVP1417" s="32"/>
      <c r="OVQ1417" s="32"/>
      <c r="OVR1417" s="32"/>
      <c r="OVS1417" s="32"/>
      <c r="OVT1417" s="32"/>
      <c r="OVU1417" s="32"/>
      <c r="OVV1417" s="32"/>
      <c r="OVW1417" s="32"/>
      <c r="OVX1417" s="32"/>
      <c r="OVY1417" s="32"/>
      <c r="OVZ1417" s="32"/>
      <c r="OWA1417" s="32"/>
      <c r="OWB1417" s="32"/>
      <c r="OWC1417" s="32"/>
      <c r="OWD1417" s="32"/>
      <c r="OWE1417" s="32"/>
      <c r="OWF1417" s="32"/>
      <c r="OWG1417" s="32"/>
      <c r="OWH1417" s="32"/>
      <c r="OWI1417" s="32"/>
      <c r="OWJ1417" s="32"/>
      <c r="OWK1417" s="32"/>
      <c r="OWL1417" s="32"/>
      <c r="OWM1417" s="32"/>
      <c r="OWN1417" s="32"/>
      <c r="OWO1417" s="32"/>
      <c r="OWP1417" s="32"/>
      <c r="OWQ1417" s="32"/>
      <c r="OWR1417" s="32"/>
      <c r="OWS1417" s="32"/>
      <c r="OWT1417" s="32"/>
      <c r="OWU1417" s="32"/>
      <c r="OWV1417" s="32"/>
      <c r="OWW1417" s="32"/>
      <c r="OWX1417" s="32"/>
      <c r="OWY1417" s="32"/>
      <c r="OWZ1417" s="32"/>
      <c r="OXA1417" s="32"/>
      <c r="OXB1417" s="32"/>
      <c r="OXC1417" s="32"/>
      <c r="OXD1417" s="32"/>
      <c r="OXE1417" s="32"/>
      <c r="OXF1417" s="32"/>
      <c r="OXG1417" s="32"/>
      <c r="OXH1417" s="32"/>
      <c r="OXI1417" s="32"/>
      <c r="OXJ1417" s="32"/>
      <c r="OXK1417" s="32"/>
      <c r="OXL1417" s="32"/>
      <c r="OXM1417" s="32"/>
      <c r="OXN1417" s="32"/>
      <c r="OXO1417" s="32"/>
      <c r="OXP1417" s="32"/>
      <c r="OXQ1417" s="32"/>
      <c r="OXR1417" s="32"/>
      <c r="OXS1417" s="32"/>
      <c r="OXT1417" s="32"/>
      <c r="OXU1417" s="32"/>
      <c r="OXV1417" s="32"/>
      <c r="OXW1417" s="32"/>
      <c r="OXX1417" s="32"/>
      <c r="OXY1417" s="32"/>
      <c r="OXZ1417" s="32"/>
      <c r="OYA1417" s="32"/>
      <c r="OYB1417" s="32"/>
      <c r="OYC1417" s="32"/>
      <c r="OYD1417" s="32"/>
      <c r="OYE1417" s="32"/>
      <c r="OYF1417" s="32"/>
      <c r="OYG1417" s="32"/>
      <c r="OYH1417" s="32"/>
      <c r="OYI1417" s="32"/>
      <c r="OYJ1417" s="32"/>
      <c r="OYK1417" s="32"/>
      <c r="OYL1417" s="32"/>
      <c r="OYM1417" s="32"/>
      <c r="OYN1417" s="32"/>
      <c r="OYO1417" s="32"/>
      <c r="OYP1417" s="32"/>
      <c r="OYQ1417" s="32"/>
      <c r="OYR1417" s="32"/>
      <c r="OYS1417" s="32"/>
      <c r="OYT1417" s="32"/>
      <c r="OYU1417" s="32"/>
      <c r="OYV1417" s="32"/>
      <c r="OYW1417" s="32"/>
      <c r="OYX1417" s="32"/>
      <c r="OYY1417" s="32"/>
      <c r="OYZ1417" s="32"/>
      <c r="OZA1417" s="32"/>
      <c r="OZB1417" s="32"/>
      <c r="OZC1417" s="32"/>
      <c r="OZD1417" s="32"/>
      <c r="OZE1417" s="32"/>
      <c r="OZF1417" s="32"/>
      <c r="OZG1417" s="32"/>
      <c r="OZH1417" s="32"/>
      <c r="OZI1417" s="32"/>
      <c r="OZJ1417" s="32"/>
      <c r="OZK1417" s="32"/>
      <c r="OZL1417" s="32"/>
      <c r="OZM1417" s="32"/>
      <c r="OZN1417" s="32"/>
      <c r="OZO1417" s="32"/>
      <c r="OZP1417" s="32"/>
      <c r="OZQ1417" s="32"/>
      <c r="OZR1417" s="32"/>
      <c r="OZS1417" s="32"/>
      <c r="OZT1417" s="32"/>
      <c r="OZU1417" s="32"/>
      <c r="OZV1417" s="32"/>
      <c r="OZW1417" s="32"/>
      <c r="OZX1417" s="32"/>
      <c r="OZY1417" s="32"/>
      <c r="OZZ1417" s="32"/>
      <c r="PAA1417" s="32"/>
      <c r="PAB1417" s="32"/>
      <c r="PAC1417" s="32"/>
      <c r="PAD1417" s="32"/>
      <c r="PAE1417" s="32"/>
      <c r="PAF1417" s="32"/>
      <c r="PAG1417" s="32"/>
      <c r="PAH1417" s="32"/>
      <c r="PAI1417" s="32"/>
      <c r="PAJ1417" s="32"/>
      <c r="PAK1417" s="32"/>
      <c r="PAL1417" s="32"/>
      <c r="PAM1417" s="32"/>
      <c r="PAN1417" s="32"/>
      <c r="PAO1417" s="32"/>
      <c r="PAP1417" s="32"/>
      <c r="PAQ1417" s="32"/>
      <c r="PAR1417" s="32"/>
      <c r="PAS1417" s="32"/>
      <c r="PAT1417" s="32"/>
      <c r="PAU1417" s="32"/>
      <c r="PAV1417" s="32"/>
      <c r="PAW1417" s="32"/>
      <c r="PAX1417" s="32"/>
      <c r="PAY1417" s="32"/>
      <c r="PAZ1417" s="32"/>
      <c r="PBA1417" s="32"/>
      <c r="PBB1417" s="32"/>
      <c r="PBC1417" s="32"/>
      <c r="PBD1417" s="32"/>
      <c r="PBE1417" s="32"/>
      <c r="PBF1417" s="32"/>
      <c r="PBG1417" s="32"/>
      <c r="PBH1417" s="32"/>
      <c r="PBI1417" s="32"/>
      <c r="PBJ1417" s="32"/>
      <c r="PBK1417" s="32"/>
      <c r="PBL1417" s="32"/>
      <c r="PBM1417" s="32"/>
      <c r="PBN1417" s="32"/>
      <c r="PBO1417" s="32"/>
      <c r="PBP1417" s="32"/>
      <c r="PBQ1417" s="32"/>
      <c r="PBR1417" s="32"/>
      <c r="PBS1417" s="32"/>
      <c r="PBT1417" s="32"/>
      <c r="PBU1417" s="32"/>
      <c r="PBV1417" s="32"/>
      <c r="PBW1417" s="32"/>
      <c r="PBX1417" s="32"/>
      <c r="PBY1417" s="32"/>
      <c r="PBZ1417" s="32"/>
      <c r="PCA1417" s="32"/>
      <c r="PCB1417" s="32"/>
      <c r="PCC1417" s="32"/>
      <c r="PCD1417" s="32"/>
      <c r="PCE1417" s="32"/>
      <c r="PCF1417" s="32"/>
      <c r="PCG1417" s="32"/>
      <c r="PCH1417" s="32"/>
      <c r="PCI1417" s="32"/>
      <c r="PCJ1417" s="32"/>
      <c r="PCK1417" s="32"/>
      <c r="PCL1417" s="32"/>
      <c r="PCM1417" s="32"/>
      <c r="PCN1417" s="32"/>
      <c r="PCO1417" s="32"/>
      <c r="PCP1417" s="32"/>
      <c r="PCQ1417" s="32"/>
      <c r="PCR1417" s="32"/>
      <c r="PCS1417" s="32"/>
      <c r="PCT1417" s="32"/>
      <c r="PCU1417" s="32"/>
      <c r="PCV1417" s="32"/>
      <c r="PCW1417" s="32"/>
      <c r="PCX1417" s="32"/>
      <c r="PCY1417" s="32"/>
      <c r="PCZ1417" s="32"/>
      <c r="PDA1417" s="32"/>
      <c r="PDB1417" s="32"/>
      <c r="PDC1417" s="32"/>
      <c r="PDD1417" s="32"/>
      <c r="PDE1417" s="32"/>
      <c r="PDF1417" s="32"/>
      <c r="PDG1417" s="32"/>
      <c r="PDH1417" s="32"/>
      <c r="PDI1417" s="32"/>
      <c r="PDJ1417" s="32"/>
      <c r="PDK1417" s="32"/>
      <c r="PDL1417" s="32"/>
      <c r="PDM1417" s="32"/>
      <c r="PDN1417" s="32"/>
      <c r="PDO1417" s="32"/>
      <c r="PDP1417" s="32"/>
      <c r="PDQ1417" s="32"/>
      <c r="PDR1417" s="32"/>
      <c r="PDS1417" s="32"/>
      <c r="PDT1417" s="32"/>
      <c r="PDU1417" s="32"/>
      <c r="PDV1417" s="32"/>
      <c r="PDW1417" s="32"/>
      <c r="PDX1417" s="32"/>
      <c r="PDY1417" s="32"/>
      <c r="PDZ1417" s="32"/>
      <c r="PEA1417" s="32"/>
      <c r="PEB1417" s="32"/>
      <c r="PEC1417" s="32"/>
      <c r="PED1417" s="32"/>
      <c r="PEE1417" s="32"/>
      <c r="PEF1417" s="32"/>
      <c r="PEG1417" s="32"/>
      <c r="PEH1417" s="32"/>
      <c r="PEI1417" s="32"/>
      <c r="PEJ1417" s="32"/>
      <c r="PEK1417" s="32"/>
      <c r="PEL1417" s="32"/>
      <c r="PEM1417" s="32"/>
      <c r="PEN1417" s="32"/>
      <c r="PEO1417" s="32"/>
      <c r="PEP1417" s="32"/>
      <c r="PEQ1417" s="32"/>
      <c r="PER1417" s="32"/>
      <c r="PES1417" s="32"/>
      <c r="PET1417" s="32"/>
      <c r="PEU1417" s="32"/>
      <c r="PEV1417" s="32"/>
      <c r="PEW1417" s="32"/>
      <c r="PEX1417" s="32"/>
      <c r="PEY1417" s="32"/>
      <c r="PEZ1417" s="32"/>
      <c r="PFA1417" s="32"/>
      <c r="PFB1417" s="32"/>
      <c r="PFC1417" s="32"/>
      <c r="PFD1417" s="32"/>
      <c r="PFE1417" s="32"/>
      <c r="PFF1417" s="32"/>
      <c r="PFG1417" s="32"/>
      <c r="PFH1417" s="32"/>
      <c r="PFI1417" s="32"/>
      <c r="PFJ1417" s="32"/>
      <c r="PFK1417" s="32"/>
      <c r="PFL1417" s="32"/>
      <c r="PFM1417" s="32"/>
      <c r="PFN1417" s="32"/>
      <c r="PFO1417" s="32"/>
      <c r="PFP1417" s="32"/>
      <c r="PFQ1417" s="32"/>
      <c r="PFR1417" s="32"/>
      <c r="PFS1417" s="32"/>
      <c r="PFT1417" s="32"/>
      <c r="PFU1417" s="32"/>
      <c r="PFV1417" s="32"/>
      <c r="PFW1417" s="32"/>
      <c r="PFX1417" s="32"/>
      <c r="PFY1417" s="32"/>
      <c r="PFZ1417" s="32"/>
      <c r="PGA1417" s="32"/>
      <c r="PGB1417" s="32"/>
      <c r="PGC1417" s="32"/>
      <c r="PGD1417" s="32"/>
      <c r="PGE1417" s="32"/>
      <c r="PGF1417" s="32"/>
      <c r="PGG1417" s="32"/>
      <c r="PGH1417" s="32"/>
      <c r="PGI1417" s="32"/>
      <c r="PGJ1417" s="32"/>
      <c r="PGK1417" s="32"/>
      <c r="PGL1417" s="32"/>
      <c r="PGM1417" s="32"/>
      <c r="PGN1417" s="32"/>
      <c r="PGO1417" s="32"/>
      <c r="PGP1417" s="32"/>
      <c r="PGQ1417" s="32"/>
      <c r="PGR1417" s="32"/>
      <c r="PGS1417" s="32"/>
      <c r="PGT1417" s="32"/>
      <c r="PGU1417" s="32"/>
      <c r="PGV1417" s="32"/>
      <c r="PGW1417" s="32"/>
      <c r="PGX1417" s="32"/>
      <c r="PGY1417" s="32"/>
      <c r="PGZ1417" s="32"/>
      <c r="PHA1417" s="32"/>
      <c r="PHB1417" s="32"/>
      <c r="PHC1417" s="32"/>
      <c r="PHD1417" s="32"/>
      <c r="PHE1417" s="32"/>
      <c r="PHF1417" s="32"/>
      <c r="PHG1417" s="32"/>
      <c r="PHH1417" s="32"/>
      <c r="PHI1417" s="32"/>
      <c r="PHJ1417" s="32"/>
      <c r="PHK1417" s="32"/>
      <c r="PHL1417" s="32"/>
      <c r="PHM1417" s="32"/>
      <c r="PHN1417" s="32"/>
      <c r="PHO1417" s="32"/>
      <c r="PHP1417" s="32"/>
      <c r="PHQ1417" s="32"/>
      <c r="PHR1417" s="32"/>
      <c r="PHS1417" s="32"/>
      <c r="PHT1417" s="32"/>
      <c r="PHU1417" s="32"/>
      <c r="PHV1417" s="32"/>
      <c r="PHW1417" s="32"/>
      <c r="PHX1417" s="32"/>
      <c r="PHY1417" s="32"/>
      <c r="PHZ1417" s="32"/>
      <c r="PIA1417" s="32"/>
      <c r="PIB1417" s="32"/>
      <c r="PIC1417" s="32"/>
      <c r="PID1417" s="32"/>
      <c r="PIE1417" s="32"/>
      <c r="PIF1417" s="32"/>
      <c r="PIG1417" s="32"/>
      <c r="PIH1417" s="32"/>
      <c r="PII1417" s="32"/>
      <c r="PIJ1417" s="32"/>
      <c r="PIK1417" s="32"/>
      <c r="PIL1417" s="32"/>
      <c r="PIM1417" s="32"/>
      <c r="PIN1417" s="32"/>
      <c r="PIO1417" s="32"/>
      <c r="PIP1417" s="32"/>
      <c r="PIQ1417" s="32"/>
      <c r="PIR1417" s="32"/>
      <c r="PIS1417" s="32"/>
      <c r="PIT1417" s="32"/>
      <c r="PIU1417" s="32"/>
      <c r="PIV1417" s="32"/>
      <c r="PIW1417" s="32"/>
      <c r="PIX1417" s="32"/>
      <c r="PIY1417" s="32"/>
      <c r="PIZ1417" s="32"/>
      <c r="PJA1417" s="32"/>
      <c r="PJB1417" s="32"/>
      <c r="PJC1417" s="32"/>
      <c r="PJD1417" s="32"/>
      <c r="PJE1417" s="32"/>
      <c r="PJF1417" s="32"/>
      <c r="PJG1417" s="32"/>
      <c r="PJH1417" s="32"/>
      <c r="PJI1417" s="32"/>
      <c r="PJJ1417" s="32"/>
      <c r="PJK1417" s="32"/>
      <c r="PJL1417" s="32"/>
      <c r="PJM1417" s="32"/>
      <c r="PJN1417" s="32"/>
      <c r="PJO1417" s="32"/>
      <c r="PJP1417" s="32"/>
      <c r="PJQ1417" s="32"/>
      <c r="PJR1417" s="32"/>
      <c r="PJS1417" s="32"/>
      <c r="PJT1417" s="32"/>
      <c r="PJU1417" s="32"/>
      <c r="PJV1417" s="32"/>
      <c r="PJW1417" s="32"/>
      <c r="PJX1417" s="32"/>
      <c r="PJY1417" s="32"/>
      <c r="PJZ1417" s="32"/>
      <c r="PKA1417" s="32"/>
      <c r="PKB1417" s="32"/>
      <c r="PKC1417" s="32"/>
      <c r="PKD1417" s="32"/>
      <c r="PKE1417" s="32"/>
      <c r="PKF1417" s="32"/>
      <c r="PKG1417" s="32"/>
      <c r="PKH1417" s="32"/>
      <c r="PKI1417" s="32"/>
      <c r="PKJ1417" s="32"/>
      <c r="PKK1417" s="32"/>
      <c r="PKL1417" s="32"/>
      <c r="PKM1417" s="32"/>
      <c r="PKN1417" s="32"/>
      <c r="PKO1417" s="32"/>
      <c r="PKP1417" s="32"/>
      <c r="PKQ1417" s="32"/>
      <c r="PKR1417" s="32"/>
      <c r="PKS1417" s="32"/>
      <c r="PKT1417" s="32"/>
      <c r="PKU1417" s="32"/>
      <c r="PKV1417" s="32"/>
      <c r="PKW1417" s="32"/>
      <c r="PKX1417" s="32"/>
      <c r="PKY1417" s="32"/>
      <c r="PKZ1417" s="32"/>
      <c r="PLA1417" s="32"/>
      <c r="PLB1417" s="32"/>
      <c r="PLC1417" s="32"/>
      <c r="PLD1417" s="32"/>
      <c r="PLE1417" s="32"/>
      <c r="PLF1417" s="32"/>
      <c r="PLG1417" s="32"/>
      <c r="PLH1417" s="32"/>
      <c r="PLI1417" s="32"/>
      <c r="PLJ1417" s="32"/>
      <c r="PLK1417" s="32"/>
      <c r="PLL1417" s="32"/>
      <c r="PLM1417" s="32"/>
      <c r="PLN1417" s="32"/>
      <c r="PLO1417" s="32"/>
      <c r="PLP1417" s="32"/>
      <c r="PLQ1417" s="32"/>
      <c r="PLR1417" s="32"/>
      <c r="PLS1417" s="32"/>
      <c r="PLT1417" s="32"/>
      <c r="PLU1417" s="32"/>
      <c r="PLV1417" s="32"/>
      <c r="PLW1417" s="32"/>
      <c r="PLX1417" s="32"/>
      <c r="PLY1417" s="32"/>
      <c r="PLZ1417" s="32"/>
      <c r="PMA1417" s="32"/>
      <c r="PMB1417" s="32"/>
      <c r="PMC1417" s="32"/>
      <c r="PMD1417" s="32"/>
      <c r="PME1417" s="32"/>
      <c r="PMF1417" s="32"/>
      <c r="PMG1417" s="32"/>
      <c r="PMH1417" s="32"/>
      <c r="PMI1417" s="32"/>
      <c r="PMJ1417" s="32"/>
      <c r="PMK1417" s="32"/>
      <c r="PML1417" s="32"/>
      <c r="PMM1417" s="32"/>
      <c r="PMN1417" s="32"/>
      <c r="PMO1417" s="32"/>
      <c r="PMP1417" s="32"/>
      <c r="PMQ1417" s="32"/>
      <c r="PMR1417" s="32"/>
      <c r="PMS1417" s="32"/>
      <c r="PMT1417" s="32"/>
      <c r="PMU1417" s="32"/>
      <c r="PMV1417" s="32"/>
      <c r="PMW1417" s="32"/>
      <c r="PMX1417" s="32"/>
      <c r="PMY1417" s="32"/>
      <c r="PMZ1417" s="32"/>
      <c r="PNA1417" s="32"/>
      <c r="PNB1417" s="32"/>
      <c r="PNC1417" s="32"/>
      <c r="PND1417" s="32"/>
      <c r="PNE1417" s="32"/>
      <c r="PNF1417" s="32"/>
      <c r="PNG1417" s="32"/>
      <c r="PNH1417" s="32"/>
      <c r="PNI1417" s="32"/>
      <c r="PNJ1417" s="32"/>
      <c r="PNK1417" s="32"/>
      <c r="PNL1417" s="32"/>
      <c r="PNM1417" s="32"/>
      <c r="PNN1417" s="32"/>
      <c r="PNO1417" s="32"/>
      <c r="PNP1417" s="32"/>
      <c r="PNQ1417" s="32"/>
      <c r="PNR1417" s="32"/>
      <c r="PNS1417" s="32"/>
      <c r="PNT1417" s="32"/>
      <c r="PNU1417" s="32"/>
      <c r="PNV1417" s="32"/>
      <c r="PNW1417" s="32"/>
      <c r="PNX1417" s="32"/>
      <c r="PNY1417" s="32"/>
      <c r="PNZ1417" s="32"/>
      <c r="POA1417" s="32"/>
      <c r="POB1417" s="32"/>
      <c r="POC1417" s="32"/>
      <c r="POD1417" s="32"/>
      <c r="POE1417" s="32"/>
      <c r="POF1417" s="32"/>
      <c r="POG1417" s="32"/>
      <c r="POH1417" s="32"/>
      <c r="POI1417" s="32"/>
      <c r="POJ1417" s="32"/>
      <c r="POK1417" s="32"/>
      <c r="POL1417" s="32"/>
      <c r="POM1417" s="32"/>
      <c r="PON1417" s="32"/>
      <c r="POO1417" s="32"/>
      <c r="POP1417" s="32"/>
      <c r="POQ1417" s="32"/>
      <c r="POR1417" s="32"/>
      <c r="POS1417" s="32"/>
      <c r="POT1417" s="32"/>
      <c r="POU1417" s="32"/>
      <c r="POV1417" s="32"/>
      <c r="POW1417" s="32"/>
      <c r="POX1417" s="32"/>
      <c r="POY1417" s="32"/>
      <c r="POZ1417" s="32"/>
      <c r="PPA1417" s="32"/>
      <c r="PPB1417" s="32"/>
      <c r="PPC1417" s="32"/>
      <c r="PPD1417" s="32"/>
      <c r="PPE1417" s="32"/>
      <c r="PPF1417" s="32"/>
      <c r="PPG1417" s="32"/>
      <c r="PPH1417" s="32"/>
      <c r="PPI1417" s="32"/>
      <c r="PPJ1417" s="32"/>
      <c r="PPK1417" s="32"/>
      <c r="PPL1417" s="32"/>
      <c r="PPM1417" s="32"/>
      <c r="PPN1417" s="32"/>
      <c r="PPO1417" s="32"/>
      <c r="PPP1417" s="32"/>
      <c r="PPQ1417" s="32"/>
      <c r="PPR1417" s="32"/>
      <c r="PPS1417" s="32"/>
      <c r="PPT1417" s="32"/>
      <c r="PPU1417" s="32"/>
      <c r="PPV1417" s="32"/>
      <c r="PPW1417" s="32"/>
      <c r="PPX1417" s="32"/>
      <c r="PPY1417" s="32"/>
      <c r="PPZ1417" s="32"/>
      <c r="PQA1417" s="32"/>
      <c r="PQB1417" s="32"/>
      <c r="PQC1417" s="32"/>
      <c r="PQD1417" s="32"/>
      <c r="PQE1417" s="32"/>
      <c r="PQF1417" s="32"/>
      <c r="PQG1417" s="32"/>
      <c r="PQH1417" s="32"/>
      <c r="PQI1417" s="32"/>
      <c r="PQJ1417" s="32"/>
      <c r="PQK1417" s="32"/>
      <c r="PQL1417" s="32"/>
      <c r="PQM1417" s="32"/>
      <c r="PQN1417" s="32"/>
      <c r="PQO1417" s="32"/>
      <c r="PQP1417" s="32"/>
      <c r="PQQ1417" s="32"/>
      <c r="PQR1417" s="32"/>
      <c r="PQS1417" s="32"/>
      <c r="PQT1417" s="32"/>
      <c r="PQU1417" s="32"/>
      <c r="PQV1417" s="32"/>
      <c r="PQW1417" s="32"/>
      <c r="PQX1417" s="32"/>
      <c r="PQY1417" s="32"/>
      <c r="PQZ1417" s="32"/>
      <c r="PRA1417" s="32"/>
      <c r="PRB1417" s="32"/>
      <c r="PRC1417" s="32"/>
      <c r="PRD1417" s="32"/>
      <c r="PRE1417" s="32"/>
      <c r="PRF1417" s="32"/>
      <c r="PRG1417" s="32"/>
      <c r="PRH1417" s="32"/>
      <c r="PRI1417" s="32"/>
      <c r="PRJ1417" s="32"/>
      <c r="PRK1417" s="32"/>
      <c r="PRL1417" s="32"/>
      <c r="PRM1417" s="32"/>
      <c r="PRN1417" s="32"/>
      <c r="PRO1417" s="32"/>
      <c r="PRP1417" s="32"/>
      <c r="PRQ1417" s="32"/>
      <c r="PRR1417" s="32"/>
      <c r="PRS1417" s="32"/>
      <c r="PRT1417" s="32"/>
      <c r="PRU1417" s="32"/>
      <c r="PRV1417" s="32"/>
      <c r="PRW1417" s="32"/>
      <c r="PRX1417" s="32"/>
      <c r="PRY1417" s="32"/>
      <c r="PRZ1417" s="32"/>
      <c r="PSA1417" s="32"/>
      <c r="PSB1417" s="32"/>
      <c r="PSC1417" s="32"/>
      <c r="PSD1417" s="32"/>
      <c r="PSE1417" s="32"/>
      <c r="PSF1417" s="32"/>
      <c r="PSG1417" s="32"/>
      <c r="PSH1417" s="32"/>
      <c r="PSI1417" s="32"/>
      <c r="PSJ1417" s="32"/>
      <c r="PSK1417" s="32"/>
      <c r="PSL1417" s="32"/>
      <c r="PSM1417" s="32"/>
      <c r="PSN1417" s="32"/>
      <c r="PSO1417" s="32"/>
      <c r="PSP1417" s="32"/>
      <c r="PSQ1417" s="32"/>
      <c r="PSR1417" s="32"/>
      <c r="PSS1417" s="32"/>
      <c r="PST1417" s="32"/>
      <c r="PSU1417" s="32"/>
      <c r="PSV1417" s="32"/>
      <c r="PSW1417" s="32"/>
      <c r="PSX1417" s="32"/>
      <c r="PSY1417" s="32"/>
      <c r="PSZ1417" s="32"/>
      <c r="PTA1417" s="32"/>
      <c r="PTB1417" s="32"/>
      <c r="PTC1417" s="32"/>
      <c r="PTD1417" s="32"/>
      <c r="PTE1417" s="32"/>
      <c r="PTF1417" s="32"/>
      <c r="PTG1417" s="32"/>
      <c r="PTH1417" s="32"/>
      <c r="PTI1417" s="32"/>
      <c r="PTJ1417" s="32"/>
      <c r="PTK1417" s="32"/>
      <c r="PTL1417" s="32"/>
      <c r="PTM1417" s="32"/>
      <c r="PTN1417" s="32"/>
      <c r="PTO1417" s="32"/>
      <c r="PTP1417" s="32"/>
      <c r="PTQ1417" s="32"/>
      <c r="PTR1417" s="32"/>
      <c r="PTS1417" s="32"/>
      <c r="PTT1417" s="32"/>
      <c r="PTU1417" s="32"/>
      <c r="PTV1417" s="32"/>
      <c r="PTW1417" s="32"/>
      <c r="PTX1417" s="32"/>
      <c r="PTY1417" s="32"/>
      <c r="PTZ1417" s="32"/>
      <c r="PUA1417" s="32"/>
      <c r="PUB1417" s="32"/>
      <c r="PUC1417" s="32"/>
      <c r="PUD1417" s="32"/>
      <c r="PUE1417" s="32"/>
      <c r="PUF1417" s="32"/>
      <c r="PUG1417" s="32"/>
      <c r="PUH1417" s="32"/>
      <c r="PUI1417" s="32"/>
      <c r="PUJ1417" s="32"/>
      <c r="PUK1417" s="32"/>
      <c r="PUL1417" s="32"/>
      <c r="PUM1417" s="32"/>
      <c r="PUN1417" s="32"/>
      <c r="PUO1417" s="32"/>
      <c r="PUP1417" s="32"/>
      <c r="PUQ1417" s="32"/>
      <c r="PUR1417" s="32"/>
      <c r="PUS1417" s="32"/>
      <c r="PUT1417" s="32"/>
      <c r="PUU1417" s="32"/>
      <c r="PUV1417" s="32"/>
      <c r="PUW1417" s="32"/>
      <c r="PUX1417" s="32"/>
      <c r="PUY1417" s="32"/>
      <c r="PUZ1417" s="32"/>
      <c r="PVA1417" s="32"/>
      <c r="PVB1417" s="32"/>
      <c r="PVC1417" s="32"/>
      <c r="PVD1417" s="32"/>
      <c r="PVE1417" s="32"/>
      <c r="PVF1417" s="32"/>
      <c r="PVG1417" s="32"/>
      <c r="PVH1417" s="32"/>
      <c r="PVI1417" s="32"/>
      <c r="PVJ1417" s="32"/>
      <c r="PVK1417" s="32"/>
      <c r="PVL1417" s="32"/>
      <c r="PVM1417" s="32"/>
      <c r="PVN1417" s="32"/>
      <c r="PVO1417" s="32"/>
      <c r="PVP1417" s="32"/>
      <c r="PVQ1417" s="32"/>
      <c r="PVR1417" s="32"/>
      <c r="PVS1417" s="32"/>
      <c r="PVT1417" s="32"/>
      <c r="PVU1417" s="32"/>
      <c r="PVV1417" s="32"/>
      <c r="PVW1417" s="32"/>
      <c r="PVX1417" s="32"/>
      <c r="PVY1417" s="32"/>
      <c r="PVZ1417" s="32"/>
      <c r="PWA1417" s="32"/>
      <c r="PWB1417" s="32"/>
      <c r="PWC1417" s="32"/>
      <c r="PWD1417" s="32"/>
      <c r="PWE1417" s="32"/>
      <c r="PWF1417" s="32"/>
      <c r="PWG1417" s="32"/>
      <c r="PWH1417" s="32"/>
      <c r="PWI1417" s="32"/>
      <c r="PWJ1417" s="32"/>
      <c r="PWK1417" s="32"/>
      <c r="PWL1417" s="32"/>
      <c r="PWM1417" s="32"/>
      <c r="PWN1417" s="32"/>
      <c r="PWO1417" s="32"/>
      <c r="PWP1417" s="32"/>
      <c r="PWQ1417" s="32"/>
      <c r="PWR1417" s="32"/>
      <c r="PWS1417" s="32"/>
      <c r="PWT1417" s="32"/>
      <c r="PWU1417" s="32"/>
      <c r="PWV1417" s="32"/>
      <c r="PWW1417" s="32"/>
      <c r="PWX1417" s="32"/>
      <c r="PWY1417" s="32"/>
      <c r="PWZ1417" s="32"/>
      <c r="PXA1417" s="32"/>
      <c r="PXB1417" s="32"/>
      <c r="PXC1417" s="32"/>
      <c r="PXD1417" s="32"/>
      <c r="PXE1417" s="32"/>
      <c r="PXF1417" s="32"/>
      <c r="PXG1417" s="32"/>
      <c r="PXH1417" s="32"/>
      <c r="PXI1417" s="32"/>
      <c r="PXJ1417" s="32"/>
      <c r="PXK1417" s="32"/>
      <c r="PXL1417" s="32"/>
      <c r="PXM1417" s="32"/>
      <c r="PXN1417" s="32"/>
      <c r="PXO1417" s="32"/>
      <c r="PXP1417" s="32"/>
      <c r="PXQ1417" s="32"/>
      <c r="PXR1417" s="32"/>
      <c r="PXS1417" s="32"/>
      <c r="PXT1417" s="32"/>
      <c r="PXU1417" s="32"/>
      <c r="PXV1417" s="32"/>
      <c r="PXW1417" s="32"/>
      <c r="PXX1417" s="32"/>
      <c r="PXY1417" s="32"/>
      <c r="PXZ1417" s="32"/>
      <c r="PYA1417" s="32"/>
      <c r="PYB1417" s="32"/>
      <c r="PYC1417" s="32"/>
      <c r="PYD1417" s="32"/>
      <c r="PYE1417" s="32"/>
      <c r="PYF1417" s="32"/>
      <c r="PYG1417" s="32"/>
      <c r="PYH1417" s="32"/>
      <c r="PYI1417" s="32"/>
      <c r="PYJ1417" s="32"/>
      <c r="PYK1417" s="32"/>
      <c r="PYL1417" s="32"/>
      <c r="PYM1417" s="32"/>
      <c r="PYN1417" s="32"/>
      <c r="PYO1417" s="32"/>
      <c r="PYP1417" s="32"/>
      <c r="PYQ1417" s="32"/>
      <c r="PYR1417" s="32"/>
      <c r="PYS1417" s="32"/>
      <c r="PYT1417" s="32"/>
      <c r="PYU1417" s="32"/>
      <c r="PYV1417" s="32"/>
      <c r="PYW1417" s="32"/>
      <c r="PYX1417" s="32"/>
      <c r="PYY1417" s="32"/>
      <c r="PYZ1417" s="32"/>
      <c r="PZA1417" s="32"/>
      <c r="PZB1417" s="32"/>
      <c r="PZC1417" s="32"/>
      <c r="PZD1417" s="32"/>
      <c r="PZE1417" s="32"/>
      <c r="PZF1417" s="32"/>
      <c r="PZG1417" s="32"/>
      <c r="PZH1417" s="32"/>
      <c r="PZI1417" s="32"/>
      <c r="PZJ1417" s="32"/>
      <c r="PZK1417" s="32"/>
      <c r="PZL1417" s="32"/>
      <c r="PZM1417" s="32"/>
      <c r="PZN1417" s="32"/>
      <c r="PZO1417" s="32"/>
      <c r="PZP1417" s="32"/>
      <c r="PZQ1417" s="32"/>
      <c r="PZR1417" s="32"/>
      <c r="PZS1417" s="32"/>
      <c r="PZT1417" s="32"/>
      <c r="PZU1417" s="32"/>
      <c r="PZV1417" s="32"/>
      <c r="PZW1417" s="32"/>
      <c r="PZX1417" s="32"/>
      <c r="PZY1417" s="32"/>
      <c r="PZZ1417" s="32"/>
      <c r="QAA1417" s="32"/>
      <c r="QAB1417" s="32"/>
      <c r="QAC1417" s="32"/>
      <c r="QAD1417" s="32"/>
      <c r="QAE1417" s="32"/>
      <c r="QAF1417" s="32"/>
      <c r="QAG1417" s="32"/>
      <c r="QAH1417" s="32"/>
      <c r="QAI1417" s="32"/>
      <c r="QAJ1417" s="32"/>
      <c r="QAK1417" s="32"/>
      <c r="QAL1417" s="32"/>
      <c r="QAM1417" s="32"/>
      <c r="QAN1417" s="32"/>
      <c r="QAO1417" s="32"/>
      <c r="QAP1417" s="32"/>
      <c r="QAQ1417" s="32"/>
      <c r="QAR1417" s="32"/>
      <c r="QAS1417" s="32"/>
      <c r="QAT1417" s="32"/>
      <c r="QAU1417" s="32"/>
      <c r="QAV1417" s="32"/>
      <c r="QAW1417" s="32"/>
      <c r="QAX1417" s="32"/>
      <c r="QAY1417" s="32"/>
      <c r="QAZ1417" s="32"/>
      <c r="QBA1417" s="32"/>
      <c r="QBB1417" s="32"/>
      <c r="QBC1417" s="32"/>
      <c r="QBD1417" s="32"/>
      <c r="QBE1417" s="32"/>
      <c r="QBF1417" s="32"/>
      <c r="QBG1417" s="32"/>
      <c r="QBH1417" s="32"/>
      <c r="QBI1417" s="32"/>
      <c r="QBJ1417" s="32"/>
      <c r="QBK1417" s="32"/>
      <c r="QBL1417" s="32"/>
      <c r="QBM1417" s="32"/>
      <c r="QBN1417" s="32"/>
      <c r="QBO1417" s="32"/>
      <c r="QBP1417" s="32"/>
      <c r="QBQ1417" s="32"/>
      <c r="QBR1417" s="32"/>
      <c r="QBS1417" s="32"/>
      <c r="QBT1417" s="32"/>
      <c r="QBU1417" s="32"/>
      <c r="QBV1417" s="32"/>
      <c r="QBW1417" s="32"/>
      <c r="QBX1417" s="32"/>
      <c r="QBY1417" s="32"/>
      <c r="QBZ1417" s="32"/>
      <c r="QCA1417" s="32"/>
      <c r="QCB1417" s="32"/>
      <c r="QCC1417" s="32"/>
      <c r="QCD1417" s="32"/>
      <c r="QCE1417" s="32"/>
      <c r="QCF1417" s="32"/>
      <c r="QCG1417" s="32"/>
      <c r="QCH1417" s="32"/>
      <c r="QCI1417" s="32"/>
      <c r="QCJ1417" s="32"/>
      <c r="QCK1417" s="32"/>
      <c r="QCL1417" s="32"/>
      <c r="QCM1417" s="32"/>
      <c r="QCN1417" s="32"/>
      <c r="QCO1417" s="32"/>
      <c r="QCP1417" s="32"/>
      <c r="QCQ1417" s="32"/>
      <c r="QCR1417" s="32"/>
      <c r="QCS1417" s="32"/>
      <c r="QCT1417" s="32"/>
      <c r="QCU1417" s="32"/>
      <c r="QCV1417" s="32"/>
      <c r="QCW1417" s="32"/>
      <c r="QCX1417" s="32"/>
      <c r="QCY1417" s="32"/>
      <c r="QCZ1417" s="32"/>
      <c r="QDA1417" s="32"/>
      <c r="QDB1417" s="32"/>
      <c r="QDC1417" s="32"/>
      <c r="QDD1417" s="32"/>
      <c r="QDE1417" s="32"/>
      <c r="QDF1417" s="32"/>
      <c r="QDG1417" s="32"/>
      <c r="QDH1417" s="32"/>
      <c r="QDI1417" s="32"/>
      <c r="QDJ1417" s="32"/>
      <c r="QDK1417" s="32"/>
      <c r="QDL1417" s="32"/>
      <c r="QDM1417" s="32"/>
      <c r="QDN1417" s="32"/>
      <c r="QDO1417" s="32"/>
      <c r="QDP1417" s="32"/>
      <c r="QDQ1417" s="32"/>
      <c r="QDR1417" s="32"/>
      <c r="QDS1417" s="32"/>
      <c r="QDT1417" s="32"/>
      <c r="QDU1417" s="32"/>
      <c r="QDV1417" s="32"/>
      <c r="QDW1417" s="32"/>
      <c r="QDX1417" s="32"/>
      <c r="QDY1417" s="32"/>
      <c r="QDZ1417" s="32"/>
      <c r="QEA1417" s="32"/>
      <c r="QEB1417" s="32"/>
      <c r="QEC1417" s="32"/>
      <c r="QED1417" s="32"/>
      <c r="QEE1417" s="32"/>
      <c r="QEF1417" s="32"/>
      <c r="QEG1417" s="32"/>
      <c r="QEH1417" s="32"/>
      <c r="QEI1417" s="32"/>
      <c r="QEJ1417" s="32"/>
      <c r="QEK1417" s="32"/>
      <c r="QEL1417" s="32"/>
      <c r="QEM1417" s="32"/>
      <c r="QEN1417" s="32"/>
      <c r="QEO1417" s="32"/>
      <c r="QEP1417" s="32"/>
      <c r="QEQ1417" s="32"/>
      <c r="QER1417" s="32"/>
      <c r="QES1417" s="32"/>
      <c r="QET1417" s="32"/>
      <c r="QEU1417" s="32"/>
      <c r="QEV1417" s="32"/>
      <c r="QEW1417" s="32"/>
      <c r="QEX1417" s="32"/>
      <c r="QEY1417" s="32"/>
      <c r="QEZ1417" s="32"/>
      <c r="QFA1417" s="32"/>
      <c r="QFB1417" s="32"/>
      <c r="QFC1417" s="32"/>
      <c r="QFD1417" s="32"/>
      <c r="QFE1417" s="32"/>
      <c r="QFF1417" s="32"/>
      <c r="QFG1417" s="32"/>
      <c r="QFH1417" s="32"/>
      <c r="QFI1417" s="32"/>
      <c r="QFJ1417" s="32"/>
      <c r="QFK1417" s="32"/>
      <c r="QFL1417" s="32"/>
      <c r="QFM1417" s="32"/>
      <c r="QFN1417" s="32"/>
      <c r="QFO1417" s="32"/>
      <c r="QFP1417" s="32"/>
      <c r="QFQ1417" s="32"/>
      <c r="QFR1417" s="32"/>
      <c r="QFS1417" s="32"/>
      <c r="QFT1417" s="32"/>
      <c r="QFU1417" s="32"/>
      <c r="QFV1417" s="32"/>
      <c r="QFW1417" s="32"/>
      <c r="QFX1417" s="32"/>
      <c r="QFY1417" s="32"/>
      <c r="QFZ1417" s="32"/>
      <c r="QGA1417" s="32"/>
      <c r="QGB1417" s="32"/>
      <c r="QGC1417" s="32"/>
      <c r="QGD1417" s="32"/>
      <c r="QGE1417" s="32"/>
      <c r="QGF1417" s="32"/>
      <c r="QGG1417" s="32"/>
      <c r="QGH1417" s="32"/>
      <c r="QGI1417" s="32"/>
      <c r="QGJ1417" s="32"/>
      <c r="QGK1417" s="32"/>
      <c r="QGL1417" s="32"/>
      <c r="QGM1417" s="32"/>
      <c r="QGN1417" s="32"/>
      <c r="QGO1417" s="32"/>
      <c r="QGP1417" s="32"/>
      <c r="QGQ1417" s="32"/>
      <c r="QGR1417" s="32"/>
      <c r="QGS1417" s="32"/>
      <c r="QGT1417" s="32"/>
      <c r="QGU1417" s="32"/>
      <c r="QGV1417" s="32"/>
      <c r="QGW1417" s="32"/>
      <c r="QGX1417" s="32"/>
      <c r="QGY1417" s="32"/>
      <c r="QGZ1417" s="32"/>
      <c r="QHA1417" s="32"/>
      <c r="QHB1417" s="32"/>
      <c r="QHC1417" s="32"/>
      <c r="QHD1417" s="32"/>
      <c r="QHE1417" s="32"/>
      <c r="QHF1417" s="32"/>
      <c r="QHG1417" s="32"/>
      <c r="QHH1417" s="32"/>
      <c r="QHI1417" s="32"/>
      <c r="QHJ1417" s="32"/>
      <c r="QHK1417" s="32"/>
      <c r="QHL1417" s="32"/>
      <c r="QHM1417" s="32"/>
      <c r="QHN1417" s="32"/>
      <c r="QHO1417" s="32"/>
      <c r="QHP1417" s="32"/>
      <c r="QHQ1417" s="32"/>
      <c r="QHR1417" s="32"/>
      <c r="QHS1417" s="32"/>
      <c r="QHT1417" s="32"/>
      <c r="QHU1417" s="32"/>
      <c r="QHV1417" s="32"/>
      <c r="QHW1417" s="32"/>
      <c r="QHX1417" s="32"/>
      <c r="QHY1417" s="32"/>
      <c r="QHZ1417" s="32"/>
      <c r="QIA1417" s="32"/>
      <c r="QIB1417" s="32"/>
      <c r="QIC1417" s="32"/>
      <c r="QID1417" s="32"/>
      <c r="QIE1417" s="32"/>
      <c r="QIF1417" s="32"/>
      <c r="QIG1417" s="32"/>
      <c r="QIH1417" s="32"/>
      <c r="QII1417" s="32"/>
      <c r="QIJ1417" s="32"/>
      <c r="QIK1417" s="32"/>
      <c r="QIL1417" s="32"/>
      <c r="QIM1417" s="32"/>
      <c r="QIN1417" s="32"/>
      <c r="QIO1417" s="32"/>
      <c r="QIP1417" s="32"/>
      <c r="QIQ1417" s="32"/>
      <c r="QIR1417" s="32"/>
      <c r="QIS1417" s="32"/>
      <c r="QIT1417" s="32"/>
      <c r="QIU1417" s="32"/>
      <c r="QIV1417" s="32"/>
      <c r="QIW1417" s="32"/>
      <c r="QIX1417" s="32"/>
      <c r="QIY1417" s="32"/>
      <c r="QIZ1417" s="32"/>
      <c r="QJA1417" s="32"/>
      <c r="QJB1417" s="32"/>
      <c r="QJC1417" s="32"/>
      <c r="QJD1417" s="32"/>
      <c r="QJE1417" s="32"/>
      <c r="QJF1417" s="32"/>
      <c r="QJG1417" s="32"/>
      <c r="QJH1417" s="32"/>
      <c r="QJI1417" s="32"/>
      <c r="QJJ1417" s="32"/>
      <c r="QJK1417" s="32"/>
      <c r="QJL1417" s="32"/>
      <c r="QJM1417" s="32"/>
      <c r="QJN1417" s="32"/>
      <c r="QJO1417" s="32"/>
      <c r="QJP1417" s="32"/>
      <c r="QJQ1417" s="32"/>
      <c r="QJR1417" s="32"/>
      <c r="QJS1417" s="32"/>
      <c r="QJT1417" s="32"/>
      <c r="QJU1417" s="32"/>
      <c r="QJV1417" s="32"/>
      <c r="QJW1417" s="32"/>
      <c r="QJX1417" s="32"/>
      <c r="QJY1417" s="32"/>
      <c r="QJZ1417" s="32"/>
      <c r="QKA1417" s="32"/>
      <c r="QKB1417" s="32"/>
      <c r="QKC1417" s="32"/>
      <c r="QKD1417" s="32"/>
      <c r="QKE1417" s="32"/>
      <c r="QKF1417" s="32"/>
      <c r="QKG1417" s="32"/>
      <c r="QKH1417" s="32"/>
      <c r="QKI1417" s="32"/>
      <c r="QKJ1417" s="32"/>
      <c r="QKK1417" s="32"/>
      <c r="QKL1417" s="32"/>
      <c r="QKM1417" s="32"/>
      <c r="QKN1417" s="32"/>
      <c r="QKO1417" s="32"/>
      <c r="QKP1417" s="32"/>
      <c r="QKQ1417" s="32"/>
      <c r="QKR1417" s="32"/>
      <c r="QKS1417" s="32"/>
      <c r="QKT1417" s="32"/>
      <c r="QKU1417" s="32"/>
      <c r="QKV1417" s="32"/>
      <c r="QKW1417" s="32"/>
      <c r="QKX1417" s="32"/>
      <c r="QKY1417" s="32"/>
      <c r="QKZ1417" s="32"/>
      <c r="QLA1417" s="32"/>
      <c r="QLB1417" s="32"/>
      <c r="QLC1417" s="32"/>
      <c r="QLD1417" s="32"/>
      <c r="QLE1417" s="32"/>
      <c r="QLF1417" s="32"/>
      <c r="QLG1417" s="32"/>
      <c r="QLH1417" s="32"/>
      <c r="QLI1417" s="32"/>
      <c r="QLJ1417" s="32"/>
      <c r="QLK1417" s="32"/>
      <c r="QLL1417" s="32"/>
      <c r="QLM1417" s="32"/>
      <c r="QLN1417" s="32"/>
      <c r="QLO1417" s="32"/>
      <c r="QLP1417" s="32"/>
      <c r="QLQ1417" s="32"/>
      <c r="QLR1417" s="32"/>
      <c r="QLS1417" s="32"/>
      <c r="QLT1417" s="32"/>
      <c r="QLU1417" s="32"/>
      <c r="QLV1417" s="32"/>
      <c r="QLW1417" s="32"/>
      <c r="QLX1417" s="32"/>
      <c r="QLY1417" s="32"/>
      <c r="QLZ1417" s="32"/>
      <c r="QMA1417" s="32"/>
      <c r="QMB1417" s="32"/>
      <c r="QMC1417" s="32"/>
      <c r="QMD1417" s="32"/>
      <c r="QME1417" s="32"/>
      <c r="QMF1417" s="32"/>
      <c r="QMG1417" s="32"/>
      <c r="QMH1417" s="32"/>
      <c r="QMI1417" s="32"/>
      <c r="QMJ1417" s="32"/>
      <c r="QMK1417" s="32"/>
      <c r="QML1417" s="32"/>
      <c r="QMM1417" s="32"/>
      <c r="QMN1417" s="32"/>
      <c r="QMO1417" s="32"/>
      <c r="QMP1417" s="32"/>
      <c r="QMQ1417" s="32"/>
      <c r="QMR1417" s="32"/>
      <c r="QMS1417" s="32"/>
      <c r="QMT1417" s="32"/>
      <c r="QMU1417" s="32"/>
      <c r="QMV1417" s="32"/>
      <c r="QMW1417" s="32"/>
      <c r="QMX1417" s="32"/>
      <c r="QMY1417" s="32"/>
      <c r="QMZ1417" s="32"/>
      <c r="QNA1417" s="32"/>
      <c r="QNB1417" s="32"/>
      <c r="QNC1417" s="32"/>
      <c r="QND1417" s="32"/>
      <c r="QNE1417" s="32"/>
      <c r="QNF1417" s="32"/>
      <c r="QNG1417" s="32"/>
      <c r="QNH1417" s="32"/>
      <c r="QNI1417" s="32"/>
      <c r="QNJ1417" s="32"/>
      <c r="QNK1417" s="32"/>
      <c r="QNL1417" s="32"/>
      <c r="QNM1417" s="32"/>
      <c r="QNN1417" s="32"/>
      <c r="QNO1417" s="32"/>
      <c r="QNP1417" s="32"/>
      <c r="QNQ1417" s="32"/>
      <c r="QNR1417" s="32"/>
      <c r="QNS1417" s="32"/>
      <c r="QNT1417" s="32"/>
      <c r="QNU1417" s="32"/>
      <c r="QNV1417" s="32"/>
      <c r="QNW1417" s="32"/>
      <c r="QNX1417" s="32"/>
      <c r="QNY1417" s="32"/>
      <c r="QNZ1417" s="32"/>
      <c r="QOA1417" s="32"/>
      <c r="QOB1417" s="32"/>
      <c r="QOC1417" s="32"/>
      <c r="QOD1417" s="32"/>
      <c r="QOE1417" s="32"/>
      <c r="QOF1417" s="32"/>
      <c r="QOG1417" s="32"/>
      <c r="QOH1417" s="32"/>
      <c r="QOI1417" s="32"/>
      <c r="QOJ1417" s="32"/>
      <c r="QOK1417" s="32"/>
      <c r="QOL1417" s="32"/>
      <c r="QOM1417" s="32"/>
      <c r="QON1417" s="32"/>
      <c r="QOO1417" s="32"/>
      <c r="QOP1417" s="32"/>
      <c r="QOQ1417" s="32"/>
      <c r="QOR1417" s="32"/>
      <c r="QOS1417" s="32"/>
      <c r="QOT1417" s="32"/>
      <c r="QOU1417" s="32"/>
      <c r="QOV1417" s="32"/>
      <c r="QOW1417" s="32"/>
      <c r="QOX1417" s="32"/>
      <c r="QOY1417" s="32"/>
      <c r="QOZ1417" s="32"/>
      <c r="QPA1417" s="32"/>
      <c r="QPB1417" s="32"/>
      <c r="QPC1417" s="32"/>
      <c r="QPD1417" s="32"/>
      <c r="QPE1417" s="32"/>
      <c r="QPF1417" s="32"/>
      <c r="QPG1417" s="32"/>
      <c r="QPH1417" s="32"/>
      <c r="QPI1417" s="32"/>
      <c r="QPJ1417" s="32"/>
      <c r="QPK1417" s="32"/>
      <c r="QPL1417" s="32"/>
      <c r="QPM1417" s="32"/>
      <c r="QPN1417" s="32"/>
      <c r="QPO1417" s="32"/>
      <c r="QPP1417" s="32"/>
      <c r="QPQ1417" s="32"/>
      <c r="QPR1417" s="32"/>
      <c r="QPS1417" s="32"/>
      <c r="QPT1417" s="32"/>
      <c r="QPU1417" s="32"/>
      <c r="QPV1417" s="32"/>
      <c r="QPW1417" s="32"/>
      <c r="QPX1417" s="32"/>
      <c r="QPY1417" s="32"/>
      <c r="QPZ1417" s="32"/>
      <c r="QQA1417" s="32"/>
      <c r="QQB1417" s="32"/>
      <c r="QQC1417" s="32"/>
      <c r="QQD1417" s="32"/>
      <c r="QQE1417" s="32"/>
      <c r="QQF1417" s="32"/>
      <c r="QQG1417" s="32"/>
      <c r="QQH1417" s="32"/>
      <c r="QQI1417" s="32"/>
      <c r="QQJ1417" s="32"/>
      <c r="QQK1417" s="32"/>
      <c r="QQL1417" s="32"/>
      <c r="QQM1417" s="32"/>
      <c r="QQN1417" s="32"/>
      <c r="QQO1417" s="32"/>
      <c r="QQP1417" s="32"/>
      <c r="QQQ1417" s="32"/>
      <c r="QQR1417" s="32"/>
      <c r="QQS1417" s="32"/>
      <c r="QQT1417" s="32"/>
      <c r="QQU1417" s="32"/>
      <c r="QQV1417" s="32"/>
      <c r="QQW1417" s="32"/>
      <c r="QQX1417" s="32"/>
      <c r="QQY1417" s="32"/>
      <c r="QQZ1417" s="32"/>
      <c r="QRA1417" s="32"/>
      <c r="QRB1417" s="32"/>
      <c r="QRC1417" s="32"/>
      <c r="QRD1417" s="32"/>
      <c r="QRE1417" s="32"/>
      <c r="QRF1417" s="32"/>
      <c r="QRG1417" s="32"/>
      <c r="QRH1417" s="32"/>
      <c r="QRI1417" s="32"/>
      <c r="QRJ1417" s="32"/>
      <c r="QRK1417" s="32"/>
      <c r="QRL1417" s="32"/>
      <c r="QRM1417" s="32"/>
      <c r="QRN1417" s="32"/>
      <c r="QRO1417" s="32"/>
      <c r="QRP1417" s="32"/>
      <c r="QRQ1417" s="32"/>
      <c r="QRR1417" s="32"/>
      <c r="QRS1417" s="32"/>
      <c r="QRT1417" s="32"/>
      <c r="QRU1417" s="32"/>
      <c r="QRV1417" s="32"/>
      <c r="QRW1417" s="32"/>
      <c r="QRX1417" s="32"/>
      <c r="QRY1417" s="32"/>
      <c r="QRZ1417" s="32"/>
      <c r="QSA1417" s="32"/>
      <c r="QSB1417" s="32"/>
      <c r="QSC1417" s="32"/>
      <c r="QSD1417" s="32"/>
      <c r="QSE1417" s="32"/>
      <c r="QSF1417" s="32"/>
      <c r="QSG1417" s="32"/>
      <c r="QSH1417" s="32"/>
      <c r="QSI1417" s="32"/>
      <c r="QSJ1417" s="32"/>
      <c r="QSK1417" s="32"/>
      <c r="QSL1417" s="32"/>
      <c r="QSM1417" s="32"/>
      <c r="QSN1417" s="32"/>
      <c r="QSO1417" s="32"/>
      <c r="QSP1417" s="32"/>
      <c r="QSQ1417" s="32"/>
      <c r="QSR1417" s="32"/>
      <c r="QSS1417" s="32"/>
      <c r="QST1417" s="32"/>
      <c r="QSU1417" s="32"/>
      <c r="QSV1417" s="32"/>
      <c r="QSW1417" s="32"/>
      <c r="QSX1417" s="32"/>
      <c r="QSY1417" s="32"/>
      <c r="QSZ1417" s="32"/>
      <c r="QTA1417" s="32"/>
      <c r="QTB1417" s="32"/>
      <c r="QTC1417" s="32"/>
      <c r="QTD1417" s="32"/>
      <c r="QTE1417" s="32"/>
      <c r="QTF1417" s="32"/>
      <c r="QTG1417" s="32"/>
      <c r="QTH1417" s="32"/>
      <c r="QTI1417" s="32"/>
      <c r="QTJ1417" s="32"/>
      <c r="QTK1417" s="32"/>
      <c r="QTL1417" s="32"/>
      <c r="QTM1417" s="32"/>
      <c r="QTN1417" s="32"/>
      <c r="QTO1417" s="32"/>
      <c r="QTP1417" s="32"/>
      <c r="QTQ1417" s="32"/>
      <c r="QTR1417" s="32"/>
      <c r="QTS1417" s="32"/>
      <c r="QTT1417" s="32"/>
      <c r="QTU1417" s="32"/>
      <c r="QTV1417" s="32"/>
      <c r="QTW1417" s="32"/>
      <c r="QTX1417" s="32"/>
      <c r="QTY1417" s="32"/>
      <c r="QTZ1417" s="32"/>
      <c r="QUA1417" s="32"/>
      <c r="QUB1417" s="32"/>
      <c r="QUC1417" s="32"/>
      <c r="QUD1417" s="32"/>
      <c r="QUE1417" s="32"/>
      <c r="QUF1417" s="32"/>
      <c r="QUG1417" s="32"/>
      <c r="QUH1417" s="32"/>
      <c r="QUI1417" s="32"/>
      <c r="QUJ1417" s="32"/>
      <c r="QUK1417" s="32"/>
      <c r="QUL1417" s="32"/>
      <c r="QUM1417" s="32"/>
      <c r="QUN1417" s="32"/>
      <c r="QUO1417" s="32"/>
      <c r="QUP1417" s="32"/>
      <c r="QUQ1417" s="32"/>
      <c r="QUR1417" s="32"/>
      <c r="QUS1417" s="32"/>
      <c r="QUT1417" s="32"/>
      <c r="QUU1417" s="32"/>
      <c r="QUV1417" s="32"/>
      <c r="QUW1417" s="32"/>
      <c r="QUX1417" s="32"/>
      <c r="QUY1417" s="32"/>
      <c r="QUZ1417" s="32"/>
      <c r="QVA1417" s="32"/>
      <c r="QVB1417" s="32"/>
      <c r="QVC1417" s="32"/>
      <c r="QVD1417" s="32"/>
      <c r="QVE1417" s="32"/>
      <c r="QVF1417" s="32"/>
      <c r="QVG1417" s="32"/>
      <c r="QVH1417" s="32"/>
      <c r="QVI1417" s="32"/>
      <c r="QVJ1417" s="32"/>
      <c r="QVK1417" s="32"/>
      <c r="QVL1417" s="32"/>
      <c r="QVM1417" s="32"/>
      <c r="QVN1417" s="32"/>
      <c r="QVO1417" s="32"/>
      <c r="QVP1417" s="32"/>
      <c r="QVQ1417" s="32"/>
      <c r="QVR1417" s="32"/>
      <c r="QVS1417" s="32"/>
      <c r="QVT1417" s="32"/>
      <c r="QVU1417" s="32"/>
      <c r="QVV1417" s="32"/>
      <c r="QVW1417" s="32"/>
      <c r="QVX1417" s="32"/>
      <c r="QVY1417" s="32"/>
      <c r="QVZ1417" s="32"/>
      <c r="QWA1417" s="32"/>
      <c r="QWB1417" s="32"/>
      <c r="QWC1417" s="32"/>
      <c r="QWD1417" s="32"/>
      <c r="QWE1417" s="32"/>
      <c r="QWF1417" s="32"/>
      <c r="QWG1417" s="32"/>
      <c r="QWH1417" s="32"/>
      <c r="QWI1417" s="32"/>
      <c r="QWJ1417" s="32"/>
      <c r="QWK1417" s="32"/>
      <c r="QWL1417" s="32"/>
      <c r="QWM1417" s="32"/>
      <c r="QWN1417" s="32"/>
      <c r="QWO1417" s="32"/>
      <c r="QWP1417" s="32"/>
      <c r="QWQ1417" s="32"/>
      <c r="QWR1417" s="32"/>
      <c r="QWS1417" s="32"/>
      <c r="QWT1417" s="32"/>
      <c r="QWU1417" s="32"/>
      <c r="QWV1417" s="32"/>
      <c r="QWW1417" s="32"/>
      <c r="QWX1417" s="32"/>
      <c r="QWY1417" s="32"/>
      <c r="QWZ1417" s="32"/>
      <c r="QXA1417" s="32"/>
      <c r="QXB1417" s="32"/>
      <c r="QXC1417" s="32"/>
      <c r="QXD1417" s="32"/>
      <c r="QXE1417" s="32"/>
      <c r="QXF1417" s="32"/>
      <c r="QXG1417" s="32"/>
      <c r="QXH1417" s="32"/>
      <c r="QXI1417" s="32"/>
      <c r="QXJ1417" s="32"/>
      <c r="QXK1417" s="32"/>
      <c r="QXL1417" s="32"/>
      <c r="QXM1417" s="32"/>
      <c r="QXN1417" s="32"/>
      <c r="QXO1417" s="32"/>
      <c r="QXP1417" s="32"/>
      <c r="QXQ1417" s="32"/>
      <c r="QXR1417" s="32"/>
      <c r="QXS1417" s="32"/>
      <c r="QXT1417" s="32"/>
      <c r="QXU1417" s="32"/>
      <c r="QXV1417" s="32"/>
      <c r="QXW1417" s="32"/>
      <c r="QXX1417" s="32"/>
      <c r="QXY1417" s="32"/>
      <c r="QXZ1417" s="32"/>
      <c r="QYA1417" s="32"/>
      <c r="QYB1417" s="32"/>
      <c r="QYC1417" s="32"/>
      <c r="QYD1417" s="32"/>
      <c r="QYE1417" s="32"/>
      <c r="QYF1417" s="32"/>
      <c r="QYG1417" s="32"/>
      <c r="QYH1417" s="32"/>
      <c r="QYI1417" s="32"/>
      <c r="QYJ1417" s="32"/>
      <c r="QYK1417" s="32"/>
      <c r="QYL1417" s="32"/>
      <c r="QYM1417" s="32"/>
      <c r="QYN1417" s="32"/>
      <c r="QYO1417" s="32"/>
      <c r="QYP1417" s="32"/>
      <c r="QYQ1417" s="32"/>
      <c r="QYR1417" s="32"/>
      <c r="QYS1417" s="32"/>
      <c r="QYT1417" s="32"/>
      <c r="QYU1417" s="32"/>
      <c r="QYV1417" s="32"/>
      <c r="QYW1417" s="32"/>
      <c r="QYX1417" s="32"/>
      <c r="QYY1417" s="32"/>
      <c r="QYZ1417" s="32"/>
      <c r="QZA1417" s="32"/>
      <c r="QZB1417" s="32"/>
      <c r="QZC1417" s="32"/>
      <c r="QZD1417" s="32"/>
      <c r="QZE1417" s="32"/>
      <c r="QZF1417" s="32"/>
      <c r="QZG1417" s="32"/>
      <c r="QZH1417" s="32"/>
      <c r="QZI1417" s="32"/>
      <c r="QZJ1417" s="32"/>
      <c r="QZK1417" s="32"/>
      <c r="QZL1417" s="32"/>
      <c r="QZM1417" s="32"/>
      <c r="QZN1417" s="32"/>
      <c r="QZO1417" s="32"/>
      <c r="QZP1417" s="32"/>
      <c r="QZQ1417" s="32"/>
      <c r="QZR1417" s="32"/>
      <c r="QZS1417" s="32"/>
      <c r="QZT1417" s="32"/>
      <c r="QZU1417" s="32"/>
      <c r="QZV1417" s="32"/>
      <c r="QZW1417" s="32"/>
      <c r="QZX1417" s="32"/>
      <c r="QZY1417" s="32"/>
      <c r="QZZ1417" s="32"/>
      <c r="RAA1417" s="32"/>
      <c r="RAB1417" s="32"/>
      <c r="RAC1417" s="32"/>
      <c r="RAD1417" s="32"/>
      <c r="RAE1417" s="32"/>
      <c r="RAF1417" s="32"/>
      <c r="RAG1417" s="32"/>
      <c r="RAH1417" s="32"/>
      <c r="RAI1417" s="32"/>
      <c r="RAJ1417" s="32"/>
      <c r="RAK1417" s="32"/>
      <c r="RAL1417" s="32"/>
      <c r="RAM1417" s="32"/>
      <c r="RAN1417" s="32"/>
      <c r="RAO1417" s="32"/>
      <c r="RAP1417" s="32"/>
      <c r="RAQ1417" s="32"/>
      <c r="RAR1417" s="32"/>
      <c r="RAS1417" s="32"/>
      <c r="RAT1417" s="32"/>
      <c r="RAU1417" s="32"/>
      <c r="RAV1417" s="32"/>
      <c r="RAW1417" s="32"/>
      <c r="RAX1417" s="32"/>
      <c r="RAY1417" s="32"/>
      <c r="RAZ1417" s="32"/>
      <c r="RBA1417" s="32"/>
      <c r="RBB1417" s="32"/>
      <c r="RBC1417" s="32"/>
      <c r="RBD1417" s="32"/>
      <c r="RBE1417" s="32"/>
      <c r="RBF1417" s="32"/>
      <c r="RBG1417" s="32"/>
      <c r="RBH1417" s="32"/>
      <c r="RBI1417" s="32"/>
      <c r="RBJ1417" s="32"/>
      <c r="RBK1417" s="32"/>
      <c r="RBL1417" s="32"/>
      <c r="RBM1417" s="32"/>
      <c r="RBN1417" s="32"/>
      <c r="RBO1417" s="32"/>
      <c r="RBP1417" s="32"/>
      <c r="RBQ1417" s="32"/>
      <c r="RBR1417" s="32"/>
      <c r="RBS1417" s="32"/>
      <c r="RBT1417" s="32"/>
      <c r="RBU1417" s="32"/>
      <c r="RBV1417" s="32"/>
      <c r="RBW1417" s="32"/>
      <c r="RBX1417" s="32"/>
      <c r="RBY1417" s="32"/>
      <c r="RBZ1417" s="32"/>
      <c r="RCA1417" s="32"/>
      <c r="RCB1417" s="32"/>
      <c r="RCC1417" s="32"/>
      <c r="RCD1417" s="32"/>
      <c r="RCE1417" s="32"/>
      <c r="RCF1417" s="32"/>
      <c r="RCG1417" s="32"/>
      <c r="RCH1417" s="32"/>
      <c r="RCI1417" s="32"/>
      <c r="RCJ1417" s="32"/>
      <c r="RCK1417" s="32"/>
      <c r="RCL1417" s="32"/>
      <c r="RCM1417" s="32"/>
      <c r="RCN1417" s="32"/>
      <c r="RCO1417" s="32"/>
      <c r="RCP1417" s="32"/>
      <c r="RCQ1417" s="32"/>
      <c r="RCR1417" s="32"/>
      <c r="RCS1417" s="32"/>
      <c r="RCT1417" s="32"/>
      <c r="RCU1417" s="32"/>
      <c r="RCV1417" s="32"/>
      <c r="RCW1417" s="32"/>
      <c r="RCX1417" s="32"/>
      <c r="RCY1417" s="32"/>
      <c r="RCZ1417" s="32"/>
      <c r="RDA1417" s="32"/>
      <c r="RDB1417" s="32"/>
      <c r="RDC1417" s="32"/>
      <c r="RDD1417" s="32"/>
      <c r="RDE1417" s="32"/>
      <c r="RDF1417" s="32"/>
      <c r="RDG1417" s="32"/>
      <c r="RDH1417" s="32"/>
      <c r="RDI1417" s="32"/>
      <c r="RDJ1417" s="32"/>
      <c r="RDK1417" s="32"/>
      <c r="RDL1417" s="32"/>
      <c r="RDM1417" s="32"/>
      <c r="RDN1417" s="32"/>
      <c r="RDO1417" s="32"/>
      <c r="RDP1417" s="32"/>
      <c r="RDQ1417" s="32"/>
      <c r="RDR1417" s="32"/>
      <c r="RDS1417" s="32"/>
      <c r="RDT1417" s="32"/>
      <c r="RDU1417" s="32"/>
      <c r="RDV1417" s="32"/>
      <c r="RDW1417" s="32"/>
      <c r="RDX1417" s="32"/>
      <c r="RDY1417" s="32"/>
      <c r="RDZ1417" s="32"/>
      <c r="REA1417" s="32"/>
      <c r="REB1417" s="32"/>
      <c r="REC1417" s="32"/>
      <c r="RED1417" s="32"/>
      <c r="REE1417" s="32"/>
      <c r="REF1417" s="32"/>
      <c r="REG1417" s="32"/>
      <c r="REH1417" s="32"/>
      <c r="REI1417" s="32"/>
      <c r="REJ1417" s="32"/>
      <c r="REK1417" s="32"/>
      <c r="REL1417" s="32"/>
      <c r="REM1417" s="32"/>
      <c r="REN1417" s="32"/>
      <c r="REO1417" s="32"/>
      <c r="REP1417" s="32"/>
      <c r="REQ1417" s="32"/>
      <c r="RER1417" s="32"/>
      <c r="RES1417" s="32"/>
      <c r="RET1417" s="32"/>
      <c r="REU1417" s="32"/>
      <c r="REV1417" s="32"/>
      <c r="REW1417" s="32"/>
      <c r="REX1417" s="32"/>
      <c r="REY1417" s="32"/>
      <c r="REZ1417" s="32"/>
      <c r="RFA1417" s="32"/>
      <c r="RFB1417" s="32"/>
      <c r="RFC1417" s="32"/>
      <c r="RFD1417" s="32"/>
      <c r="RFE1417" s="32"/>
      <c r="RFF1417" s="32"/>
      <c r="RFG1417" s="32"/>
      <c r="RFH1417" s="32"/>
      <c r="RFI1417" s="32"/>
      <c r="RFJ1417" s="32"/>
      <c r="RFK1417" s="32"/>
      <c r="RFL1417" s="32"/>
      <c r="RFM1417" s="32"/>
      <c r="RFN1417" s="32"/>
      <c r="RFO1417" s="32"/>
      <c r="RFP1417" s="32"/>
      <c r="RFQ1417" s="32"/>
      <c r="RFR1417" s="32"/>
      <c r="RFS1417" s="32"/>
      <c r="RFT1417" s="32"/>
      <c r="RFU1417" s="32"/>
      <c r="RFV1417" s="32"/>
      <c r="RFW1417" s="32"/>
      <c r="RFX1417" s="32"/>
      <c r="RFY1417" s="32"/>
      <c r="RFZ1417" s="32"/>
      <c r="RGA1417" s="32"/>
      <c r="RGB1417" s="32"/>
      <c r="RGC1417" s="32"/>
      <c r="RGD1417" s="32"/>
      <c r="RGE1417" s="32"/>
      <c r="RGF1417" s="32"/>
      <c r="RGG1417" s="32"/>
      <c r="RGH1417" s="32"/>
      <c r="RGI1417" s="32"/>
      <c r="RGJ1417" s="32"/>
      <c r="RGK1417" s="32"/>
      <c r="RGL1417" s="32"/>
      <c r="RGM1417" s="32"/>
      <c r="RGN1417" s="32"/>
      <c r="RGO1417" s="32"/>
      <c r="RGP1417" s="32"/>
      <c r="RGQ1417" s="32"/>
      <c r="RGR1417" s="32"/>
      <c r="RGS1417" s="32"/>
      <c r="RGT1417" s="32"/>
      <c r="RGU1417" s="32"/>
      <c r="RGV1417" s="32"/>
      <c r="RGW1417" s="32"/>
      <c r="RGX1417" s="32"/>
      <c r="RGY1417" s="32"/>
      <c r="RGZ1417" s="32"/>
      <c r="RHA1417" s="32"/>
      <c r="RHB1417" s="32"/>
      <c r="RHC1417" s="32"/>
      <c r="RHD1417" s="32"/>
      <c r="RHE1417" s="32"/>
      <c r="RHF1417" s="32"/>
      <c r="RHG1417" s="32"/>
      <c r="RHH1417" s="32"/>
      <c r="RHI1417" s="32"/>
      <c r="RHJ1417" s="32"/>
      <c r="RHK1417" s="32"/>
      <c r="RHL1417" s="32"/>
      <c r="RHM1417" s="32"/>
      <c r="RHN1417" s="32"/>
      <c r="RHO1417" s="32"/>
      <c r="RHP1417" s="32"/>
      <c r="RHQ1417" s="32"/>
      <c r="RHR1417" s="32"/>
      <c r="RHS1417" s="32"/>
      <c r="RHT1417" s="32"/>
      <c r="RHU1417" s="32"/>
      <c r="RHV1417" s="32"/>
      <c r="RHW1417" s="32"/>
      <c r="RHX1417" s="32"/>
      <c r="RHY1417" s="32"/>
      <c r="RHZ1417" s="32"/>
      <c r="RIA1417" s="32"/>
      <c r="RIB1417" s="32"/>
      <c r="RIC1417" s="32"/>
      <c r="RID1417" s="32"/>
      <c r="RIE1417" s="32"/>
      <c r="RIF1417" s="32"/>
      <c r="RIG1417" s="32"/>
      <c r="RIH1417" s="32"/>
      <c r="RII1417" s="32"/>
      <c r="RIJ1417" s="32"/>
      <c r="RIK1417" s="32"/>
      <c r="RIL1417" s="32"/>
      <c r="RIM1417" s="32"/>
      <c r="RIN1417" s="32"/>
      <c r="RIO1417" s="32"/>
      <c r="RIP1417" s="32"/>
      <c r="RIQ1417" s="32"/>
      <c r="RIR1417" s="32"/>
      <c r="RIS1417" s="32"/>
      <c r="RIT1417" s="32"/>
      <c r="RIU1417" s="32"/>
      <c r="RIV1417" s="32"/>
      <c r="RIW1417" s="32"/>
      <c r="RIX1417" s="32"/>
      <c r="RIY1417" s="32"/>
      <c r="RIZ1417" s="32"/>
      <c r="RJA1417" s="32"/>
      <c r="RJB1417" s="32"/>
      <c r="RJC1417" s="32"/>
      <c r="RJD1417" s="32"/>
      <c r="RJE1417" s="32"/>
      <c r="RJF1417" s="32"/>
      <c r="RJG1417" s="32"/>
      <c r="RJH1417" s="32"/>
      <c r="RJI1417" s="32"/>
      <c r="RJJ1417" s="32"/>
      <c r="RJK1417" s="32"/>
      <c r="RJL1417" s="32"/>
      <c r="RJM1417" s="32"/>
      <c r="RJN1417" s="32"/>
      <c r="RJO1417" s="32"/>
      <c r="RJP1417" s="32"/>
      <c r="RJQ1417" s="32"/>
      <c r="RJR1417" s="32"/>
      <c r="RJS1417" s="32"/>
      <c r="RJT1417" s="32"/>
      <c r="RJU1417" s="32"/>
      <c r="RJV1417" s="32"/>
      <c r="RJW1417" s="32"/>
      <c r="RJX1417" s="32"/>
      <c r="RJY1417" s="32"/>
      <c r="RJZ1417" s="32"/>
      <c r="RKA1417" s="32"/>
      <c r="RKB1417" s="32"/>
      <c r="RKC1417" s="32"/>
      <c r="RKD1417" s="32"/>
      <c r="RKE1417" s="32"/>
      <c r="RKF1417" s="32"/>
      <c r="RKG1417" s="32"/>
      <c r="RKH1417" s="32"/>
      <c r="RKI1417" s="32"/>
      <c r="RKJ1417" s="32"/>
      <c r="RKK1417" s="32"/>
      <c r="RKL1417" s="32"/>
      <c r="RKM1417" s="32"/>
      <c r="RKN1417" s="32"/>
      <c r="RKO1417" s="32"/>
      <c r="RKP1417" s="32"/>
      <c r="RKQ1417" s="32"/>
      <c r="RKR1417" s="32"/>
      <c r="RKS1417" s="32"/>
      <c r="RKT1417" s="32"/>
      <c r="RKU1417" s="32"/>
      <c r="RKV1417" s="32"/>
      <c r="RKW1417" s="32"/>
      <c r="RKX1417" s="32"/>
      <c r="RKY1417" s="32"/>
      <c r="RKZ1417" s="32"/>
      <c r="RLA1417" s="32"/>
      <c r="RLB1417" s="32"/>
      <c r="RLC1417" s="32"/>
      <c r="RLD1417" s="32"/>
      <c r="RLE1417" s="32"/>
      <c r="RLF1417" s="32"/>
      <c r="RLG1417" s="32"/>
      <c r="RLH1417" s="32"/>
      <c r="RLI1417" s="32"/>
      <c r="RLJ1417" s="32"/>
      <c r="RLK1417" s="32"/>
      <c r="RLL1417" s="32"/>
      <c r="RLM1417" s="32"/>
      <c r="RLN1417" s="32"/>
      <c r="RLO1417" s="32"/>
      <c r="RLP1417" s="32"/>
      <c r="RLQ1417" s="32"/>
      <c r="RLR1417" s="32"/>
      <c r="RLS1417" s="32"/>
      <c r="RLT1417" s="32"/>
      <c r="RLU1417" s="32"/>
      <c r="RLV1417" s="32"/>
      <c r="RLW1417" s="32"/>
      <c r="RLX1417" s="32"/>
      <c r="RLY1417" s="32"/>
      <c r="RLZ1417" s="32"/>
      <c r="RMA1417" s="32"/>
      <c r="RMB1417" s="32"/>
      <c r="RMC1417" s="32"/>
      <c r="RMD1417" s="32"/>
      <c r="RME1417" s="32"/>
      <c r="RMF1417" s="32"/>
      <c r="RMG1417" s="32"/>
      <c r="RMH1417" s="32"/>
      <c r="RMI1417" s="32"/>
      <c r="RMJ1417" s="32"/>
      <c r="RMK1417" s="32"/>
      <c r="RML1417" s="32"/>
      <c r="RMM1417" s="32"/>
      <c r="RMN1417" s="32"/>
      <c r="RMO1417" s="32"/>
      <c r="RMP1417" s="32"/>
      <c r="RMQ1417" s="32"/>
      <c r="RMR1417" s="32"/>
      <c r="RMS1417" s="32"/>
      <c r="RMT1417" s="32"/>
      <c r="RMU1417" s="32"/>
      <c r="RMV1417" s="32"/>
      <c r="RMW1417" s="32"/>
      <c r="RMX1417" s="32"/>
      <c r="RMY1417" s="32"/>
      <c r="RMZ1417" s="32"/>
      <c r="RNA1417" s="32"/>
      <c r="RNB1417" s="32"/>
      <c r="RNC1417" s="32"/>
      <c r="RND1417" s="32"/>
      <c r="RNE1417" s="32"/>
      <c r="RNF1417" s="32"/>
      <c r="RNG1417" s="32"/>
      <c r="RNH1417" s="32"/>
      <c r="RNI1417" s="32"/>
      <c r="RNJ1417" s="32"/>
      <c r="RNK1417" s="32"/>
      <c r="RNL1417" s="32"/>
      <c r="RNM1417" s="32"/>
      <c r="RNN1417" s="32"/>
      <c r="RNO1417" s="32"/>
      <c r="RNP1417" s="32"/>
      <c r="RNQ1417" s="32"/>
      <c r="RNR1417" s="32"/>
      <c r="RNS1417" s="32"/>
      <c r="RNT1417" s="32"/>
      <c r="RNU1417" s="32"/>
      <c r="RNV1417" s="32"/>
      <c r="RNW1417" s="32"/>
      <c r="RNX1417" s="32"/>
      <c r="RNY1417" s="32"/>
      <c r="RNZ1417" s="32"/>
      <c r="ROA1417" s="32"/>
      <c r="ROB1417" s="32"/>
      <c r="ROC1417" s="32"/>
      <c r="ROD1417" s="32"/>
      <c r="ROE1417" s="32"/>
      <c r="ROF1417" s="32"/>
      <c r="ROG1417" s="32"/>
      <c r="ROH1417" s="32"/>
      <c r="ROI1417" s="32"/>
      <c r="ROJ1417" s="32"/>
      <c r="ROK1417" s="32"/>
      <c r="ROL1417" s="32"/>
      <c r="ROM1417" s="32"/>
      <c r="RON1417" s="32"/>
      <c r="ROO1417" s="32"/>
      <c r="ROP1417" s="32"/>
      <c r="ROQ1417" s="32"/>
      <c r="ROR1417" s="32"/>
      <c r="ROS1417" s="32"/>
      <c r="ROT1417" s="32"/>
      <c r="ROU1417" s="32"/>
      <c r="ROV1417" s="32"/>
      <c r="ROW1417" s="32"/>
      <c r="ROX1417" s="32"/>
      <c r="ROY1417" s="32"/>
      <c r="ROZ1417" s="32"/>
      <c r="RPA1417" s="32"/>
      <c r="RPB1417" s="32"/>
      <c r="RPC1417" s="32"/>
      <c r="RPD1417" s="32"/>
      <c r="RPE1417" s="32"/>
      <c r="RPF1417" s="32"/>
      <c r="RPG1417" s="32"/>
      <c r="RPH1417" s="32"/>
      <c r="RPI1417" s="32"/>
      <c r="RPJ1417" s="32"/>
      <c r="RPK1417" s="32"/>
      <c r="RPL1417" s="32"/>
      <c r="RPM1417" s="32"/>
      <c r="RPN1417" s="32"/>
      <c r="RPO1417" s="32"/>
      <c r="RPP1417" s="32"/>
      <c r="RPQ1417" s="32"/>
      <c r="RPR1417" s="32"/>
      <c r="RPS1417" s="32"/>
      <c r="RPT1417" s="32"/>
      <c r="RPU1417" s="32"/>
      <c r="RPV1417" s="32"/>
      <c r="RPW1417" s="32"/>
      <c r="RPX1417" s="32"/>
      <c r="RPY1417" s="32"/>
      <c r="RPZ1417" s="32"/>
      <c r="RQA1417" s="32"/>
      <c r="RQB1417" s="32"/>
      <c r="RQC1417" s="32"/>
      <c r="RQD1417" s="32"/>
      <c r="RQE1417" s="32"/>
      <c r="RQF1417" s="32"/>
      <c r="RQG1417" s="32"/>
      <c r="RQH1417" s="32"/>
      <c r="RQI1417" s="32"/>
      <c r="RQJ1417" s="32"/>
      <c r="RQK1417" s="32"/>
      <c r="RQL1417" s="32"/>
      <c r="RQM1417" s="32"/>
      <c r="RQN1417" s="32"/>
      <c r="RQO1417" s="32"/>
      <c r="RQP1417" s="32"/>
      <c r="RQQ1417" s="32"/>
      <c r="RQR1417" s="32"/>
      <c r="RQS1417" s="32"/>
      <c r="RQT1417" s="32"/>
      <c r="RQU1417" s="32"/>
      <c r="RQV1417" s="32"/>
      <c r="RQW1417" s="32"/>
      <c r="RQX1417" s="32"/>
      <c r="RQY1417" s="32"/>
      <c r="RQZ1417" s="32"/>
      <c r="RRA1417" s="32"/>
      <c r="RRB1417" s="32"/>
      <c r="RRC1417" s="32"/>
      <c r="RRD1417" s="32"/>
      <c r="RRE1417" s="32"/>
      <c r="RRF1417" s="32"/>
      <c r="RRG1417" s="32"/>
      <c r="RRH1417" s="32"/>
      <c r="RRI1417" s="32"/>
      <c r="RRJ1417" s="32"/>
      <c r="RRK1417" s="32"/>
      <c r="RRL1417" s="32"/>
      <c r="RRM1417" s="32"/>
      <c r="RRN1417" s="32"/>
      <c r="RRO1417" s="32"/>
      <c r="RRP1417" s="32"/>
      <c r="RRQ1417" s="32"/>
      <c r="RRR1417" s="32"/>
      <c r="RRS1417" s="32"/>
      <c r="RRT1417" s="32"/>
      <c r="RRU1417" s="32"/>
      <c r="RRV1417" s="32"/>
      <c r="RRW1417" s="32"/>
      <c r="RRX1417" s="32"/>
      <c r="RRY1417" s="32"/>
      <c r="RRZ1417" s="32"/>
      <c r="RSA1417" s="32"/>
      <c r="RSB1417" s="32"/>
      <c r="RSC1417" s="32"/>
      <c r="RSD1417" s="32"/>
      <c r="RSE1417" s="32"/>
      <c r="RSF1417" s="32"/>
      <c r="RSG1417" s="32"/>
      <c r="RSH1417" s="32"/>
      <c r="RSI1417" s="32"/>
      <c r="RSJ1417" s="32"/>
      <c r="RSK1417" s="32"/>
      <c r="RSL1417" s="32"/>
      <c r="RSM1417" s="32"/>
      <c r="RSN1417" s="32"/>
      <c r="RSO1417" s="32"/>
      <c r="RSP1417" s="32"/>
      <c r="RSQ1417" s="32"/>
      <c r="RSR1417" s="32"/>
      <c r="RSS1417" s="32"/>
      <c r="RST1417" s="32"/>
      <c r="RSU1417" s="32"/>
      <c r="RSV1417" s="32"/>
      <c r="RSW1417" s="32"/>
      <c r="RSX1417" s="32"/>
      <c r="RSY1417" s="32"/>
      <c r="RSZ1417" s="32"/>
      <c r="RTA1417" s="32"/>
      <c r="RTB1417" s="32"/>
      <c r="RTC1417" s="32"/>
      <c r="RTD1417" s="32"/>
      <c r="RTE1417" s="32"/>
      <c r="RTF1417" s="32"/>
      <c r="RTG1417" s="32"/>
      <c r="RTH1417" s="32"/>
      <c r="RTI1417" s="32"/>
      <c r="RTJ1417" s="32"/>
      <c r="RTK1417" s="32"/>
      <c r="RTL1417" s="32"/>
      <c r="RTM1417" s="32"/>
      <c r="RTN1417" s="32"/>
      <c r="RTO1417" s="32"/>
      <c r="RTP1417" s="32"/>
      <c r="RTQ1417" s="32"/>
      <c r="RTR1417" s="32"/>
      <c r="RTS1417" s="32"/>
      <c r="RTT1417" s="32"/>
      <c r="RTU1417" s="32"/>
      <c r="RTV1417" s="32"/>
      <c r="RTW1417" s="32"/>
      <c r="RTX1417" s="32"/>
      <c r="RTY1417" s="32"/>
      <c r="RTZ1417" s="32"/>
      <c r="RUA1417" s="32"/>
      <c r="RUB1417" s="32"/>
      <c r="RUC1417" s="32"/>
      <c r="RUD1417" s="32"/>
      <c r="RUE1417" s="32"/>
      <c r="RUF1417" s="32"/>
      <c r="RUG1417" s="32"/>
      <c r="RUH1417" s="32"/>
      <c r="RUI1417" s="32"/>
      <c r="RUJ1417" s="32"/>
      <c r="RUK1417" s="32"/>
      <c r="RUL1417" s="32"/>
      <c r="RUM1417" s="32"/>
      <c r="RUN1417" s="32"/>
      <c r="RUO1417" s="32"/>
      <c r="RUP1417" s="32"/>
      <c r="RUQ1417" s="32"/>
      <c r="RUR1417" s="32"/>
      <c r="RUS1417" s="32"/>
      <c r="RUT1417" s="32"/>
      <c r="RUU1417" s="32"/>
      <c r="RUV1417" s="32"/>
      <c r="RUW1417" s="32"/>
      <c r="RUX1417" s="32"/>
      <c r="RUY1417" s="32"/>
      <c r="RUZ1417" s="32"/>
      <c r="RVA1417" s="32"/>
      <c r="RVB1417" s="32"/>
      <c r="RVC1417" s="32"/>
      <c r="RVD1417" s="32"/>
      <c r="RVE1417" s="32"/>
      <c r="RVF1417" s="32"/>
      <c r="RVG1417" s="32"/>
      <c r="RVH1417" s="32"/>
      <c r="RVI1417" s="32"/>
      <c r="RVJ1417" s="32"/>
      <c r="RVK1417" s="32"/>
      <c r="RVL1417" s="32"/>
      <c r="RVM1417" s="32"/>
      <c r="RVN1417" s="32"/>
      <c r="RVO1417" s="32"/>
      <c r="RVP1417" s="32"/>
      <c r="RVQ1417" s="32"/>
      <c r="RVR1417" s="32"/>
      <c r="RVS1417" s="32"/>
      <c r="RVT1417" s="32"/>
      <c r="RVU1417" s="32"/>
      <c r="RVV1417" s="32"/>
      <c r="RVW1417" s="32"/>
      <c r="RVX1417" s="32"/>
      <c r="RVY1417" s="32"/>
      <c r="RVZ1417" s="32"/>
      <c r="RWA1417" s="32"/>
      <c r="RWB1417" s="32"/>
      <c r="RWC1417" s="32"/>
      <c r="RWD1417" s="32"/>
      <c r="RWE1417" s="32"/>
      <c r="RWF1417" s="32"/>
      <c r="RWG1417" s="32"/>
      <c r="RWH1417" s="32"/>
      <c r="RWI1417" s="32"/>
      <c r="RWJ1417" s="32"/>
      <c r="RWK1417" s="32"/>
      <c r="RWL1417" s="32"/>
      <c r="RWM1417" s="32"/>
      <c r="RWN1417" s="32"/>
      <c r="RWO1417" s="32"/>
      <c r="RWP1417" s="32"/>
      <c r="RWQ1417" s="32"/>
      <c r="RWR1417" s="32"/>
      <c r="RWS1417" s="32"/>
      <c r="RWT1417" s="32"/>
      <c r="RWU1417" s="32"/>
      <c r="RWV1417" s="32"/>
      <c r="RWW1417" s="32"/>
      <c r="RWX1417" s="32"/>
      <c r="RWY1417" s="32"/>
      <c r="RWZ1417" s="32"/>
      <c r="RXA1417" s="32"/>
      <c r="RXB1417" s="32"/>
      <c r="RXC1417" s="32"/>
      <c r="RXD1417" s="32"/>
      <c r="RXE1417" s="32"/>
      <c r="RXF1417" s="32"/>
      <c r="RXG1417" s="32"/>
      <c r="RXH1417" s="32"/>
      <c r="RXI1417" s="32"/>
      <c r="RXJ1417" s="32"/>
      <c r="RXK1417" s="32"/>
      <c r="RXL1417" s="32"/>
      <c r="RXM1417" s="32"/>
      <c r="RXN1417" s="32"/>
      <c r="RXO1417" s="32"/>
      <c r="RXP1417" s="32"/>
      <c r="RXQ1417" s="32"/>
      <c r="RXR1417" s="32"/>
      <c r="RXS1417" s="32"/>
      <c r="RXT1417" s="32"/>
      <c r="RXU1417" s="32"/>
      <c r="RXV1417" s="32"/>
      <c r="RXW1417" s="32"/>
      <c r="RXX1417" s="32"/>
      <c r="RXY1417" s="32"/>
      <c r="RXZ1417" s="32"/>
      <c r="RYA1417" s="32"/>
      <c r="RYB1417" s="32"/>
      <c r="RYC1417" s="32"/>
      <c r="RYD1417" s="32"/>
      <c r="RYE1417" s="32"/>
      <c r="RYF1417" s="32"/>
      <c r="RYG1417" s="32"/>
      <c r="RYH1417" s="32"/>
      <c r="RYI1417" s="32"/>
      <c r="RYJ1417" s="32"/>
      <c r="RYK1417" s="32"/>
      <c r="RYL1417" s="32"/>
      <c r="RYM1417" s="32"/>
      <c r="RYN1417" s="32"/>
      <c r="RYO1417" s="32"/>
      <c r="RYP1417" s="32"/>
      <c r="RYQ1417" s="32"/>
      <c r="RYR1417" s="32"/>
      <c r="RYS1417" s="32"/>
      <c r="RYT1417" s="32"/>
      <c r="RYU1417" s="32"/>
      <c r="RYV1417" s="32"/>
      <c r="RYW1417" s="32"/>
      <c r="RYX1417" s="32"/>
      <c r="RYY1417" s="32"/>
      <c r="RYZ1417" s="32"/>
      <c r="RZA1417" s="32"/>
      <c r="RZB1417" s="32"/>
      <c r="RZC1417" s="32"/>
      <c r="RZD1417" s="32"/>
      <c r="RZE1417" s="32"/>
      <c r="RZF1417" s="32"/>
      <c r="RZG1417" s="32"/>
      <c r="RZH1417" s="32"/>
      <c r="RZI1417" s="32"/>
      <c r="RZJ1417" s="32"/>
      <c r="RZK1417" s="32"/>
      <c r="RZL1417" s="32"/>
      <c r="RZM1417" s="32"/>
      <c r="RZN1417" s="32"/>
      <c r="RZO1417" s="32"/>
      <c r="RZP1417" s="32"/>
      <c r="RZQ1417" s="32"/>
      <c r="RZR1417" s="32"/>
      <c r="RZS1417" s="32"/>
      <c r="RZT1417" s="32"/>
      <c r="RZU1417" s="32"/>
      <c r="RZV1417" s="32"/>
      <c r="RZW1417" s="32"/>
      <c r="RZX1417" s="32"/>
      <c r="RZY1417" s="32"/>
      <c r="RZZ1417" s="32"/>
      <c r="SAA1417" s="32"/>
      <c r="SAB1417" s="32"/>
      <c r="SAC1417" s="32"/>
      <c r="SAD1417" s="32"/>
      <c r="SAE1417" s="32"/>
      <c r="SAF1417" s="32"/>
      <c r="SAG1417" s="32"/>
      <c r="SAH1417" s="32"/>
      <c r="SAI1417" s="32"/>
      <c r="SAJ1417" s="32"/>
      <c r="SAK1417" s="32"/>
      <c r="SAL1417" s="32"/>
      <c r="SAM1417" s="32"/>
      <c r="SAN1417" s="32"/>
      <c r="SAO1417" s="32"/>
      <c r="SAP1417" s="32"/>
      <c r="SAQ1417" s="32"/>
      <c r="SAR1417" s="32"/>
      <c r="SAS1417" s="32"/>
      <c r="SAT1417" s="32"/>
      <c r="SAU1417" s="32"/>
      <c r="SAV1417" s="32"/>
      <c r="SAW1417" s="32"/>
      <c r="SAX1417" s="32"/>
      <c r="SAY1417" s="32"/>
      <c r="SAZ1417" s="32"/>
      <c r="SBA1417" s="32"/>
      <c r="SBB1417" s="32"/>
      <c r="SBC1417" s="32"/>
      <c r="SBD1417" s="32"/>
      <c r="SBE1417" s="32"/>
      <c r="SBF1417" s="32"/>
      <c r="SBG1417" s="32"/>
      <c r="SBH1417" s="32"/>
      <c r="SBI1417" s="32"/>
      <c r="SBJ1417" s="32"/>
      <c r="SBK1417" s="32"/>
      <c r="SBL1417" s="32"/>
      <c r="SBM1417" s="32"/>
      <c r="SBN1417" s="32"/>
      <c r="SBO1417" s="32"/>
      <c r="SBP1417" s="32"/>
      <c r="SBQ1417" s="32"/>
      <c r="SBR1417" s="32"/>
      <c r="SBS1417" s="32"/>
      <c r="SBT1417" s="32"/>
      <c r="SBU1417" s="32"/>
      <c r="SBV1417" s="32"/>
      <c r="SBW1417" s="32"/>
      <c r="SBX1417" s="32"/>
      <c r="SBY1417" s="32"/>
      <c r="SBZ1417" s="32"/>
      <c r="SCA1417" s="32"/>
      <c r="SCB1417" s="32"/>
      <c r="SCC1417" s="32"/>
      <c r="SCD1417" s="32"/>
      <c r="SCE1417" s="32"/>
      <c r="SCF1417" s="32"/>
      <c r="SCG1417" s="32"/>
      <c r="SCH1417" s="32"/>
      <c r="SCI1417" s="32"/>
      <c r="SCJ1417" s="32"/>
      <c r="SCK1417" s="32"/>
      <c r="SCL1417" s="32"/>
      <c r="SCM1417" s="32"/>
      <c r="SCN1417" s="32"/>
      <c r="SCO1417" s="32"/>
      <c r="SCP1417" s="32"/>
      <c r="SCQ1417" s="32"/>
      <c r="SCR1417" s="32"/>
      <c r="SCS1417" s="32"/>
      <c r="SCT1417" s="32"/>
      <c r="SCU1417" s="32"/>
      <c r="SCV1417" s="32"/>
      <c r="SCW1417" s="32"/>
      <c r="SCX1417" s="32"/>
      <c r="SCY1417" s="32"/>
      <c r="SCZ1417" s="32"/>
      <c r="SDA1417" s="32"/>
      <c r="SDB1417" s="32"/>
      <c r="SDC1417" s="32"/>
      <c r="SDD1417" s="32"/>
      <c r="SDE1417" s="32"/>
      <c r="SDF1417" s="32"/>
      <c r="SDG1417" s="32"/>
      <c r="SDH1417" s="32"/>
      <c r="SDI1417" s="32"/>
      <c r="SDJ1417" s="32"/>
      <c r="SDK1417" s="32"/>
      <c r="SDL1417" s="32"/>
      <c r="SDM1417" s="32"/>
      <c r="SDN1417" s="32"/>
      <c r="SDO1417" s="32"/>
      <c r="SDP1417" s="32"/>
      <c r="SDQ1417" s="32"/>
      <c r="SDR1417" s="32"/>
      <c r="SDS1417" s="32"/>
      <c r="SDT1417" s="32"/>
      <c r="SDU1417" s="32"/>
      <c r="SDV1417" s="32"/>
      <c r="SDW1417" s="32"/>
      <c r="SDX1417" s="32"/>
      <c r="SDY1417" s="32"/>
      <c r="SDZ1417" s="32"/>
      <c r="SEA1417" s="32"/>
      <c r="SEB1417" s="32"/>
      <c r="SEC1417" s="32"/>
      <c r="SED1417" s="32"/>
      <c r="SEE1417" s="32"/>
      <c r="SEF1417" s="32"/>
      <c r="SEG1417" s="32"/>
      <c r="SEH1417" s="32"/>
      <c r="SEI1417" s="32"/>
      <c r="SEJ1417" s="32"/>
      <c r="SEK1417" s="32"/>
      <c r="SEL1417" s="32"/>
      <c r="SEM1417" s="32"/>
      <c r="SEN1417" s="32"/>
      <c r="SEO1417" s="32"/>
      <c r="SEP1417" s="32"/>
      <c r="SEQ1417" s="32"/>
      <c r="SER1417" s="32"/>
      <c r="SES1417" s="32"/>
      <c r="SET1417" s="32"/>
      <c r="SEU1417" s="32"/>
      <c r="SEV1417" s="32"/>
      <c r="SEW1417" s="32"/>
      <c r="SEX1417" s="32"/>
      <c r="SEY1417" s="32"/>
      <c r="SEZ1417" s="32"/>
      <c r="SFA1417" s="32"/>
      <c r="SFB1417" s="32"/>
      <c r="SFC1417" s="32"/>
      <c r="SFD1417" s="32"/>
      <c r="SFE1417" s="32"/>
      <c r="SFF1417" s="32"/>
      <c r="SFG1417" s="32"/>
      <c r="SFH1417" s="32"/>
      <c r="SFI1417" s="32"/>
      <c r="SFJ1417" s="32"/>
      <c r="SFK1417" s="32"/>
      <c r="SFL1417" s="32"/>
      <c r="SFM1417" s="32"/>
      <c r="SFN1417" s="32"/>
      <c r="SFO1417" s="32"/>
      <c r="SFP1417" s="32"/>
      <c r="SFQ1417" s="32"/>
      <c r="SFR1417" s="32"/>
      <c r="SFS1417" s="32"/>
      <c r="SFT1417" s="32"/>
      <c r="SFU1417" s="32"/>
      <c r="SFV1417" s="32"/>
      <c r="SFW1417" s="32"/>
      <c r="SFX1417" s="32"/>
      <c r="SFY1417" s="32"/>
      <c r="SFZ1417" s="32"/>
      <c r="SGA1417" s="32"/>
      <c r="SGB1417" s="32"/>
      <c r="SGC1417" s="32"/>
      <c r="SGD1417" s="32"/>
      <c r="SGE1417" s="32"/>
      <c r="SGF1417" s="32"/>
      <c r="SGG1417" s="32"/>
      <c r="SGH1417" s="32"/>
      <c r="SGI1417" s="32"/>
      <c r="SGJ1417" s="32"/>
      <c r="SGK1417" s="32"/>
      <c r="SGL1417" s="32"/>
      <c r="SGM1417" s="32"/>
      <c r="SGN1417" s="32"/>
      <c r="SGO1417" s="32"/>
      <c r="SGP1417" s="32"/>
      <c r="SGQ1417" s="32"/>
      <c r="SGR1417" s="32"/>
      <c r="SGS1417" s="32"/>
      <c r="SGT1417" s="32"/>
      <c r="SGU1417" s="32"/>
      <c r="SGV1417" s="32"/>
      <c r="SGW1417" s="32"/>
      <c r="SGX1417" s="32"/>
      <c r="SGY1417" s="32"/>
      <c r="SGZ1417" s="32"/>
      <c r="SHA1417" s="32"/>
      <c r="SHB1417" s="32"/>
      <c r="SHC1417" s="32"/>
      <c r="SHD1417" s="32"/>
      <c r="SHE1417" s="32"/>
      <c r="SHF1417" s="32"/>
      <c r="SHG1417" s="32"/>
      <c r="SHH1417" s="32"/>
      <c r="SHI1417" s="32"/>
      <c r="SHJ1417" s="32"/>
      <c r="SHK1417" s="32"/>
      <c r="SHL1417" s="32"/>
      <c r="SHM1417" s="32"/>
      <c r="SHN1417" s="32"/>
      <c r="SHO1417" s="32"/>
      <c r="SHP1417" s="32"/>
      <c r="SHQ1417" s="32"/>
      <c r="SHR1417" s="32"/>
      <c r="SHS1417" s="32"/>
      <c r="SHT1417" s="32"/>
      <c r="SHU1417" s="32"/>
      <c r="SHV1417" s="32"/>
      <c r="SHW1417" s="32"/>
      <c r="SHX1417" s="32"/>
      <c r="SHY1417" s="32"/>
      <c r="SHZ1417" s="32"/>
      <c r="SIA1417" s="32"/>
      <c r="SIB1417" s="32"/>
      <c r="SIC1417" s="32"/>
      <c r="SID1417" s="32"/>
      <c r="SIE1417" s="32"/>
      <c r="SIF1417" s="32"/>
      <c r="SIG1417" s="32"/>
      <c r="SIH1417" s="32"/>
      <c r="SII1417" s="32"/>
      <c r="SIJ1417" s="32"/>
      <c r="SIK1417" s="32"/>
      <c r="SIL1417" s="32"/>
      <c r="SIM1417" s="32"/>
      <c r="SIN1417" s="32"/>
      <c r="SIO1417" s="32"/>
      <c r="SIP1417" s="32"/>
      <c r="SIQ1417" s="32"/>
      <c r="SIR1417" s="32"/>
      <c r="SIS1417" s="32"/>
      <c r="SIT1417" s="32"/>
      <c r="SIU1417" s="32"/>
      <c r="SIV1417" s="32"/>
      <c r="SIW1417" s="32"/>
      <c r="SIX1417" s="32"/>
      <c r="SIY1417" s="32"/>
      <c r="SIZ1417" s="32"/>
      <c r="SJA1417" s="32"/>
      <c r="SJB1417" s="32"/>
      <c r="SJC1417" s="32"/>
      <c r="SJD1417" s="32"/>
      <c r="SJE1417" s="32"/>
      <c r="SJF1417" s="32"/>
      <c r="SJG1417" s="32"/>
      <c r="SJH1417" s="32"/>
      <c r="SJI1417" s="32"/>
      <c r="SJJ1417" s="32"/>
      <c r="SJK1417" s="32"/>
      <c r="SJL1417" s="32"/>
      <c r="SJM1417" s="32"/>
      <c r="SJN1417" s="32"/>
      <c r="SJO1417" s="32"/>
      <c r="SJP1417" s="32"/>
      <c r="SJQ1417" s="32"/>
      <c r="SJR1417" s="32"/>
      <c r="SJS1417" s="32"/>
      <c r="SJT1417" s="32"/>
      <c r="SJU1417" s="32"/>
      <c r="SJV1417" s="32"/>
      <c r="SJW1417" s="32"/>
      <c r="SJX1417" s="32"/>
      <c r="SJY1417" s="32"/>
      <c r="SJZ1417" s="32"/>
      <c r="SKA1417" s="32"/>
      <c r="SKB1417" s="32"/>
      <c r="SKC1417" s="32"/>
      <c r="SKD1417" s="32"/>
      <c r="SKE1417" s="32"/>
      <c r="SKF1417" s="32"/>
      <c r="SKG1417" s="32"/>
      <c r="SKH1417" s="32"/>
      <c r="SKI1417" s="32"/>
      <c r="SKJ1417" s="32"/>
      <c r="SKK1417" s="32"/>
      <c r="SKL1417" s="32"/>
      <c r="SKM1417" s="32"/>
      <c r="SKN1417" s="32"/>
      <c r="SKO1417" s="32"/>
      <c r="SKP1417" s="32"/>
      <c r="SKQ1417" s="32"/>
      <c r="SKR1417" s="32"/>
      <c r="SKS1417" s="32"/>
      <c r="SKT1417" s="32"/>
      <c r="SKU1417" s="32"/>
      <c r="SKV1417" s="32"/>
      <c r="SKW1417" s="32"/>
      <c r="SKX1417" s="32"/>
      <c r="SKY1417" s="32"/>
      <c r="SKZ1417" s="32"/>
      <c r="SLA1417" s="32"/>
      <c r="SLB1417" s="32"/>
      <c r="SLC1417" s="32"/>
      <c r="SLD1417" s="32"/>
      <c r="SLE1417" s="32"/>
      <c r="SLF1417" s="32"/>
      <c r="SLG1417" s="32"/>
      <c r="SLH1417" s="32"/>
      <c r="SLI1417" s="32"/>
      <c r="SLJ1417" s="32"/>
      <c r="SLK1417" s="32"/>
      <c r="SLL1417" s="32"/>
      <c r="SLM1417" s="32"/>
      <c r="SLN1417" s="32"/>
      <c r="SLO1417" s="32"/>
      <c r="SLP1417" s="32"/>
      <c r="SLQ1417" s="32"/>
      <c r="SLR1417" s="32"/>
      <c r="SLS1417" s="32"/>
      <c r="SLT1417" s="32"/>
      <c r="SLU1417" s="32"/>
      <c r="SLV1417" s="32"/>
      <c r="SLW1417" s="32"/>
      <c r="SLX1417" s="32"/>
      <c r="SLY1417" s="32"/>
      <c r="SLZ1417" s="32"/>
      <c r="SMA1417" s="32"/>
      <c r="SMB1417" s="32"/>
      <c r="SMC1417" s="32"/>
      <c r="SMD1417" s="32"/>
      <c r="SME1417" s="32"/>
      <c r="SMF1417" s="32"/>
      <c r="SMG1417" s="32"/>
      <c r="SMH1417" s="32"/>
      <c r="SMI1417" s="32"/>
      <c r="SMJ1417" s="32"/>
      <c r="SMK1417" s="32"/>
      <c r="SML1417" s="32"/>
      <c r="SMM1417" s="32"/>
      <c r="SMN1417" s="32"/>
      <c r="SMO1417" s="32"/>
      <c r="SMP1417" s="32"/>
      <c r="SMQ1417" s="32"/>
      <c r="SMR1417" s="32"/>
      <c r="SMS1417" s="32"/>
      <c r="SMT1417" s="32"/>
      <c r="SMU1417" s="32"/>
      <c r="SMV1417" s="32"/>
      <c r="SMW1417" s="32"/>
      <c r="SMX1417" s="32"/>
      <c r="SMY1417" s="32"/>
      <c r="SMZ1417" s="32"/>
      <c r="SNA1417" s="32"/>
      <c r="SNB1417" s="32"/>
      <c r="SNC1417" s="32"/>
      <c r="SND1417" s="32"/>
      <c r="SNE1417" s="32"/>
      <c r="SNF1417" s="32"/>
      <c r="SNG1417" s="32"/>
      <c r="SNH1417" s="32"/>
      <c r="SNI1417" s="32"/>
      <c r="SNJ1417" s="32"/>
      <c r="SNK1417" s="32"/>
      <c r="SNL1417" s="32"/>
      <c r="SNM1417" s="32"/>
      <c r="SNN1417" s="32"/>
      <c r="SNO1417" s="32"/>
      <c r="SNP1417" s="32"/>
      <c r="SNQ1417" s="32"/>
      <c r="SNR1417" s="32"/>
      <c r="SNS1417" s="32"/>
      <c r="SNT1417" s="32"/>
      <c r="SNU1417" s="32"/>
      <c r="SNV1417" s="32"/>
      <c r="SNW1417" s="32"/>
      <c r="SNX1417" s="32"/>
      <c r="SNY1417" s="32"/>
      <c r="SNZ1417" s="32"/>
      <c r="SOA1417" s="32"/>
      <c r="SOB1417" s="32"/>
      <c r="SOC1417" s="32"/>
      <c r="SOD1417" s="32"/>
      <c r="SOE1417" s="32"/>
      <c r="SOF1417" s="32"/>
      <c r="SOG1417" s="32"/>
      <c r="SOH1417" s="32"/>
      <c r="SOI1417" s="32"/>
      <c r="SOJ1417" s="32"/>
      <c r="SOK1417" s="32"/>
      <c r="SOL1417" s="32"/>
      <c r="SOM1417" s="32"/>
      <c r="SON1417" s="32"/>
      <c r="SOO1417" s="32"/>
      <c r="SOP1417" s="32"/>
      <c r="SOQ1417" s="32"/>
      <c r="SOR1417" s="32"/>
      <c r="SOS1417" s="32"/>
      <c r="SOT1417" s="32"/>
      <c r="SOU1417" s="32"/>
      <c r="SOV1417" s="32"/>
      <c r="SOW1417" s="32"/>
      <c r="SOX1417" s="32"/>
      <c r="SOY1417" s="32"/>
      <c r="SOZ1417" s="32"/>
      <c r="SPA1417" s="32"/>
      <c r="SPB1417" s="32"/>
      <c r="SPC1417" s="32"/>
      <c r="SPD1417" s="32"/>
      <c r="SPE1417" s="32"/>
      <c r="SPF1417" s="32"/>
      <c r="SPG1417" s="32"/>
      <c r="SPH1417" s="32"/>
      <c r="SPI1417" s="32"/>
      <c r="SPJ1417" s="32"/>
      <c r="SPK1417" s="32"/>
      <c r="SPL1417" s="32"/>
      <c r="SPM1417" s="32"/>
      <c r="SPN1417" s="32"/>
      <c r="SPO1417" s="32"/>
      <c r="SPP1417" s="32"/>
      <c r="SPQ1417" s="32"/>
      <c r="SPR1417" s="32"/>
      <c r="SPS1417" s="32"/>
      <c r="SPT1417" s="32"/>
      <c r="SPU1417" s="32"/>
      <c r="SPV1417" s="32"/>
      <c r="SPW1417" s="32"/>
      <c r="SPX1417" s="32"/>
      <c r="SPY1417" s="32"/>
      <c r="SPZ1417" s="32"/>
      <c r="SQA1417" s="32"/>
      <c r="SQB1417" s="32"/>
      <c r="SQC1417" s="32"/>
      <c r="SQD1417" s="32"/>
      <c r="SQE1417" s="32"/>
      <c r="SQF1417" s="32"/>
      <c r="SQG1417" s="32"/>
      <c r="SQH1417" s="32"/>
      <c r="SQI1417" s="32"/>
      <c r="SQJ1417" s="32"/>
      <c r="SQK1417" s="32"/>
      <c r="SQL1417" s="32"/>
      <c r="SQM1417" s="32"/>
      <c r="SQN1417" s="32"/>
      <c r="SQO1417" s="32"/>
      <c r="SQP1417" s="32"/>
      <c r="SQQ1417" s="32"/>
      <c r="SQR1417" s="32"/>
      <c r="SQS1417" s="32"/>
      <c r="SQT1417" s="32"/>
      <c r="SQU1417" s="32"/>
      <c r="SQV1417" s="32"/>
      <c r="SQW1417" s="32"/>
      <c r="SQX1417" s="32"/>
      <c r="SQY1417" s="32"/>
      <c r="SQZ1417" s="32"/>
      <c r="SRA1417" s="32"/>
      <c r="SRB1417" s="32"/>
      <c r="SRC1417" s="32"/>
      <c r="SRD1417" s="32"/>
      <c r="SRE1417" s="32"/>
      <c r="SRF1417" s="32"/>
      <c r="SRG1417" s="32"/>
      <c r="SRH1417" s="32"/>
      <c r="SRI1417" s="32"/>
      <c r="SRJ1417" s="32"/>
      <c r="SRK1417" s="32"/>
      <c r="SRL1417" s="32"/>
      <c r="SRM1417" s="32"/>
      <c r="SRN1417" s="32"/>
      <c r="SRO1417" s="32"/>
      <c r="SRP1417" s="32"/>
      <c r="SRQ1417" s="32"/>
      <c r="SRR1417" s="32"/>
      <c r="SRS1417" s="32"/>
      <c r="SRT1417" s="32"/>
      <c r="SRU1417" s="32"/>
      <c r="SRV1417" s="32"/>
      <c r="SRW1417" s="32"/>
      <c r="SRX1417" s="32"/>
      <c r="SRY1417" s="32"/>
      <c r="SRZ1417" s="32"/>
      <c r="SSA1417" s="32"/>
      <c r="SSB1417" s="32"/>
      <c r="SSC1417" s="32"/>
      <c r="SSD1417" s="32"/>
      <c r="SSE1417" s="32"/>
      <c r="SSF1417" s="32"/>
      <c r="SSG1417" s="32"/>
      <c r="SSH1417" s="32"/>
      <c r="SSI1417" s="32"/>
      <c r="SSJ1417" s="32"/>
      <c r="SSK1417" s="32"/>
      <c r="SSL1417" s="32"/>
      <c r="SSM1417" s="32"/>
      <c r="SSN1417" s="32"/>
      <c r="SSO1417" s="32"/>
      <c r="SSP1417" s="32"/>
      <c r="SSQ1417" s="32"/>
      <c r="SSR1417" s="32"/>
      <c r="SSS1417" s="32"/>
      <c r="SST1417" s="32"/>
      <c r="SSU1417" s="32"/>
      <c r="SSV1417" s="32"/>
      <c r="SSW1417" s="32"/>
      <c r="SSX1417" s="32"/>
      <c r="SSY1417" s="32"/>
      <c r="SSZ1417" s="32"/>
      <c r="STA1417" s="32"/>
      <c r="STB1417" s="32"/>
      <c r="STC1417" s="32"/>
      <c r="STD1417" s="32"/>
      <c r="STE1417" s="32"/>
      <c r="STF1417" s="32"/>
      <c r="STG1417" s="32"/>
      <c r="STH1417" s="32"/>
      <c r="STI1417" s="32"/>
      <c r="STJ1417" s="32"/>
      <c r="STK1417" s="32"/>
      <c r="STL1417" s="32"/>
      <c r="STM1417" s="32"/>
      <c r="STN1417" s="32"/>
      <c r="STO1417" s="32"/>
      <c r="STP1417" s="32"/>
      <c r="STQ1417" s="32"/>
      <c r="STR1417" s="32"/>
      <c r="STS1417" s="32"/>
      <c r="STT1417" s="32"/>
      <c r="STU1417" s="32"/>
      <c r="STV1417" s="32"/>
      <c r="STW1417" s="32"/>
      <c r="STX1417" s="32"/>
      <c r="STY1417" s="32"/>
      <c r="STZ1417" s="32"/>
      <c r="SUA1417" s="32"/>
      <c r="SUB1417" s="32"/>
      <c r="SUC1417" s="32"/>
      <c r="SUD1417" s="32"/>
      <c r="SUE1417" s="32"/>
      <c r="SUF1417" s="32"/>
      <c r="SUG1417" s="32"/>
      <c r="SUH1417" s="32"/>
      <c r="SUI1417" s="32"/>
      <c r="SUJ1417" s="32"/>
      <c r="SUK1417" s="32"/>
      <c r="SUL1417" s="32"/>
      <c r="SUM1417" s="32"/>
      <c r="SUN1417" s="32"/>
      <c r="SUO1417" s="32"/>
      <c r="SUP1417" s="32"/>
      <c r="SUQ1417" s="32"/>
      <c r="SUR1417" s="32"/>
      <c r="SUS1417" s="32"/>
      <c r="SUT1417" s="32"/>
      <c r="SUU1417" s="32"/>
      <c r="SUV1417" s="32"/>
      <c r="SUW1417" s="32"/>
      <c r="SUX1417" s="32"/>
      <c r="SUY1417" s="32"/>
      <c r="SUZ1417" s="32"/>
      <c r="SVA1417" s="32"/>
      <c r="SVB1417" s="32"/>
      <c r="SVC1417" s="32"/>
      <c r="SVD1417" s="32"/>
      <c r="SVE1417" s="32"/>
      <c r="SVF1417" s="32"/>
      <c r="SVG1417" s="32"/>
      <c r="SVH1417" s="32"/>
      <c r="SVI1417" s="32"/>
      <c r="SVJ1417" s="32"/>
      <c r="SVK1417" s="32"/>
      <c r="SVL1417" s="32"/>
      <c r="SVM1417" s="32"/>
      <c r="SVN1417" s="32"/>
      <c r="SVO1417" s="32"/>
      <c r="SVP1417" s="32"/>
      <c r="SVQ1417" s="32"/>
      <c r="SVR1417" s="32"/>
      <c r="SVS1417" s="32"/>
      <c r="SVT1417" s="32"/>
      <c r="SVU1417" s="32"/>
      <c r="SVV1417" s="32"/>
      <c r="SVW1417" s="32"/>
      <c r="SVX1417" s="32"/>
      <c r="SVY1417" s="32"/>
      <c r="SVZ1417" s="32"/>
      <c r="SWA1417" s="32"/>
      <c r="SWB1417" s="32"/>
      <c r="SWC1417" s="32"/>
      <c r="SWD1417" s="32"/>
      <c r="SWE1417" s="32"/>
      <c r="SWF1417" s="32"/>
      <c r="SWG1417" s="32"/>
      <c r="SWH1417" s="32"/>
      <c r="SWI1417" s="32"/>
      <c r="SWJ1417" s="32"/>
      <c r="SWK1417" s="32"/>
      <c r="SWL1417" s="32"/>
      <c r="SWM1417" s="32"/>
      <c r="SWN1417" s="32"/>
      <c r="SWO1417" s="32"/>
      <c r="SWP1417" s="32"/>
      <c r="SWQ1417" s="32"/>
      <c r="SWR1417" s="32"/>
      <c r="SWS1417" s="32"/>
      <c r="SWT1417" s="32"/>
      <c r="SWU1417" s="32"/>
      <c r="SWV1417" s="32"/>
      <c r="SWW1417" s="32"/>
      <c r="SWX1417" s="32"/>
      <c r="SWY1417" s="32"/>
      <c r="SWZ1417" s="32"/>
      <c r="SXA1417" s="32"/>
      <c r="SXB1417" s="32"/>
      <c r="SXC1417" s="32"/>
      <c r="SXD1417" s="32"/>
      <c r="SXE1417" s="32"/>
      <c r="SXF1417" s="32"/>
      <c r="SXG1417" s="32"/>
      <c r="SXH1417" s="32"/>
      <c r="SXI1417" s="32"/>
      <c r="SXJ1417" s="32"/>
      <c r="SXK1417" s="32"/>
      <c r="SXL1417" s="32"/>
      <c r="SXM1417" s="32"/>
      <c r="SXN1417" s="32"/>
      <c r="SXO1417" s="32"/>
      <c r="SXP1417" s="32"/>
      <c r="SXQ1417" s="32"/>
      <c r="SXR1417" s="32"/>
      <c r="SXS1417" s="32"/>
      <c r="SXT1417" s="32"/>
      <c r="SXU1417" s="32"/>
      <c r="SXV1417" s="32"/>
      <c r="SXW1417" s="32"/>
      <c r="SXX1417" s="32"/>
      <c r="SXY1417" s="32"/>
      <c r="SXZ1417" s="32"/>
      <c r="SYA1417" s="32"/>
      <c r="SYB1417" s="32"/>
      <c r="SYC1417" s="32"/>
      <c r="SYD1417" s="32"/>
      <c r="SYE1417" s="32"/>
      <c r="SYF1417" s="32"/>
      <c r="SYG1417" s="32"/>
      <c r="SYH1417" s="32"/>
      <c r="SYI1417" s="32"/>
      <c r="SYJ1417" s="32"/>
      <c r="SYK1417" s="32"/>
      <c r="SYL1417" s="32"/>
      <c r="SYM1417" s="32"/>
      <c r="SYN1417" s="32"/>
      <c r="SYO1417" s="32"/>
      <c r="SYP1417" s="32"/>
      <c r="SYQ1417" s="32"/>
      <c r="SYR1417" s="32"/>
      <c r="SYS1417" s="32"/>
      <c r="SYT1417" s="32"/>
      <c r="SYU1417" s="32"/>
      <c r="SYV1417" s="32"/>
      <c r="SYW1417" s="32"/>
      <c r="SYX1417" s="32"/>
      <c r="SYY1417" s="32"/>
      <c r="SYZ1417" s="32"/>
      <c r="SZA1417" s="32"/>
      <c r="SZB1417" s="32"/>
      <c r="SZC1417" s="32"/>
      <c r="SZD1417" s="32"/>
      <c r="SZE1417" s="32"/>
      <c r="SZF1417" s="32"/>
      <c r="SZG1417" s="32"/>
      <c r="SZH1417" s="32"/>
      <c r="SZI1417" s="32"/>
      <c r="SZJ1417" s="32"/>
      <c r="SZK1417" s="32"/>
      <c r="SZL1417" s="32"/>
      <c r="SZM1417" s="32"/>
      <c r="SZN1417" s="32"/>
      <c r="SZO1417" s="32"/>
      <c r="SZP1417" s="32"/>
      <c r="SZQ1417" s="32"/>
      <c r="SZR1417" s="32"/>
      <c r="SZS1417" s="32"/>
      <c r="SZT1417" s="32"/>
      <c r="SZU1417" s="32"/>
      <c r="SZV1417" s="32"/>
      <c r="SZW1417" s="32"/>
      <c r="SZX1417" s="32"/>
      <c r="SZY1417" s="32"/>
      <c r="SZZ1417" s="32"/>
      <c r="TAA1417" s="32"/>
      <c r="TAB1417" s="32"/>
      <c r="TAC1417" s="32"/>
      <c r="TAD1417" s="32"/>
      <c r="TAE1417" s="32"/>
      <c r="TAF1417" s="32"/>
      <c r="TAG1417" s="32"/>
      <c r="TAH1417" s="32"/>
      <c r="TAI1417" s="32"/>
      <c r="TAJ1417" s="32"/>
      <c r="TAK1417" s="32"/>
      <c r="TAL1417" s="32"/>
      <c r="TAM1417" s="32"/>
      <c r="TAN1417" s="32"/>
      <c r="TAO1417" s="32"/>
      <c r="TAP1417" s="32"/>
      <c r="TAQ1417" s="32"/>
      <c r="TAR1417" s="32"/>
      <c r="TAS1417" s="32"/>
      <c r="TAT1417" s="32"/>
      <c r="TAU1417" s="32"/>
      <c r="TAV1417" s="32"/>
      <c r="TAW1417" s="32"/>
      <c r="TAX1417" s="32"/>
      <c r="TAY1417" s="32"/>
      <c r="TAZ1417" s="32"/>
      <c r="TBA1417" s="32"/>
      <c r="TBB1417" s="32"/>
      <c r="TBC1417" s="32"/>
      <c r="TBD1417" s="32"/>
      <c r="TBE1417" s="32"/>
      <c r="TBF1417" s="32"/>
      <c r="TBG1417" s="32"/>
      <c r="TBH1417" s="32"/>
      <c r="TBI1417" s="32"/>
      <c r="TBJ1417" s="32"/>
      <c r="TBK1417" s="32"/>
      <c r="TBL1417" s="32"/>
      <c r="TBM1417" s="32"/>
      <c r="TBN1417" s="32"/>
      <c r="TBO1417" s="32"/>
      <c r="TBP1417" s="32"/>
      <c r="TBQ1417" s="32"/>
      <c r="TBR1417" s="32"/>
      <c r="TBS1417" s="32"/>
      <c r="TBT1417" s="32"/>
      <c r="TBU1417" s="32"/>
      <c r="TBV1417" s="32"/>
      <c r="TBW1417" s="32"/>
      <c r="TBX1417" s="32"/>
      <c r="TBY1417" s="32"/>
      <c r="TBZ1417" s="32"/>
      <c r="TCA1417" s="32"/>
      <c r="TCB1417" s="32"/>
      <c r="TCC1417" s="32"/>
      <c r="TCD1417" s="32"/>
      <c r="TCE1417" s="32"/>
      <c r="TCF1417" s="32"/>
      <c r="TCG1417" s="32"/>
      <c r="TCH1417" s="32"/>
      <c r="TCI1417" s="32"/>
      <c r="TCJ1417" s="32"/>
      <c r="TCK1417" s="32"/>
      <c r="TCL1417" s="32"/>
      <c r="TCM1417" s="32"/>
      <c r="TCN1417" s="32"/>
      <c r="TCO1417" s="32"/>
      <c r="TCP1417" s="32"/>
      <c r="TCQ1417" s="32"/>
      <c r="TCR1417" s="32"/>
      <c r="TCS1417" s="32"/>
      <c r="TCT1417" s="32"/>
      <c r="TCU1417" s="32"/>
      <c r="TCV1417" s="32"/>
      <c r="TCW1417" s="32"/>
      <c r="TCX1417" s="32"/>
      <c r="TCY1417" s="32"/>
      <c r="TCZ1417" s="32"/>
      <c r="TDA1417" s="32"/>
      <c r="TDB1417" s="32"/>
      <c r="TDC1417" s="32"/>
      <c r="TDD1417" s="32"/>
      <c r="TDE1417" s="32"/>
      <c r="TDF1417" s="32"/>
      <c r="TDG1417" s="32"/>
      <c r="TDH1417" s="32"/>
      <c r="TDI1417" s="32"/>
      <c r="TDJ1417" s="32"/>
      <c r="TDK1417" s="32"/>
      <c r="TDL1417" s="32"/>
      <c r="TDM1417" s="32"/>
      <c r="TDN1417" s="32"/>
      <c r="TDO1417" s="32"/>
      <c r="TDP1417" s="32"/>
      <c r="TDQ1417" s="32"/>
      <c r="TDR1417" s="32"/>
      <c r="TDS1417" s="32"/>
      <c r="TDT1417" s="32"/>
      <c r="TDU1417" s="32"/>
      <c r="TDV1417" s="32"/>
      <c r="TDW1417" s="32"/>
      <c r="TDX1417" s="32"/>
      <c r="TDY1417" s="32"/>
      <c r="TDZ1417" s="32"/>
      <c r="TEA1417" s="32"/>
      <c r="TEB1417" s="32"/>
      <c r="TEC1417" s="32"/>
      <c r="TED1417" s="32"/>
      <c r="TEE1417" s="32"/>
      <c r="TEF1417" s="32"/>
      <c r="TEG1417" s="32"/>
      <c r="TEH1417" s="32"/>
      <c r="TEI1417" s="32"/>
      <c r="TEJ1417" s="32"/>
      <c r="TEK1417" s="32"/>
      <c r="TEL1417" s="32"/>
      <c r="TEM1417" s="32"/>
      <c r="TEN1417" s="32"/>
      <c r="TEO1417" s="32"/>
      <c r="TEP1417" s="32"/>
      <c r="TEQ1417" s="32"/>
      <c r="TER1417" s="32"/>
      <c r="TES1417" s="32"/>
      <c r="TET1417" s="32"/>
      <c r="TEU1417" s="32"/>
      <c r="TEV1417" s="32"/>
      <c r="TEW1417" s="32"/>
      <c r="TEX1417" s="32"/>
      <c r="TEY1417" s="32"/>
      <c r="TEZ1417" s="32"/>
      <c r="TFA1417" s="32"/>
      <c r="TFB1417" s="32"/>
      <c r="TFC1417" s="32"/>
      <c r="TFD1417" s="32"/>
      <c r="TFE1417" s="32"/>
      <c r="TFF1417" s="32"/>
      <c r="TFG1417" s="32"/>
      <c r="TFH1417" s="32"/>
      <c r="TFI1417" s="32"/>
      <c r="TFJ1417" s="32"/>
      <c r="TFK1417" s="32"/>
      <c r="TFL1417" s="32"/>
      <c r="TFM1417" s="32"/>
      <c r="TFN1417" s="32"/>
      <c r="TFO1417" s="32"/>
      <c r="TFP1417" s="32"/>
      <c r="TFQ1417" s="32"/>
      <c r="TFR1417" s="32"/>
      <c r="TFS1417" s="32"/>
      <c r="TFT1417" s="32"/>
      <c r="TFU1417" s="32"/>
      <c r="TFV1417" s="32"/>
      <c r="TFW1417" s="32"/>
      <c r="TFX1417" s="32"/>
      <c r="TFY1417" s="32"/>
      <c r="TFZ1417" s="32"/>
      <c r="TGA1417" s="32"/>
      <c r="TGB1417" s="32"/>
      <c r="TGC1417" s="32"/>
      <c r="TGD1417" s="32"/>
      <c r="TGE1417" s="32"/>
      <c r="TGF1417" s="32"/>
      <c r="TGG1417" s="32"/>
      <c r="TGH1417" s="32"/>
      <c r="TGI1417" s="32"/>
      <c r="TGJ1417" s="32"/>
      <c r="TGK1417" s="32"/>
      <c r="TGL1417" s="32"/>
      <c r="TGM1417" s="32"/>
      <c r="TGN1417" s="32"/>
      <c r="TGO1417" s="32"/>
      <c r="TGP1417" s="32"/>
      <c r="TGQ1417" s="32"/>
      <c r="TGR1417" s="32"/>
      <c r="TGS1417" s="32"/>
      <c r="TGT1417" s="32"/>
      <c r="TGU1417" s="32"/>
      <c r="TGV1417" s="32"/>
      <c r="TGW1417" s="32"/>
      <c r="TGX1417" s="32"/>
      <c r="TGY1417" s="32"/>
      <c r="TGZ1417" s="32"/>
      <c r="THA1417" s="32"/>
      <c r="THB1417" s="32"/>
      <c r="THC1417" s="32"/>
      <c r="THD1417" s="32"/>
      <c r="THE1417" s="32"/>
      <c r="THF1417" s="32"/>
      <c r="THG1417" s="32"/>
      <c r="THH1417" s="32"/>
      <c r="THI1417" s="32"/>
      <c r="THJ1417" s="32"/>
      <c r="THK1417" s="32"/>
      <c r="THL1417" s="32"/>
      <c r="THM1417" s="32"/>
      <c r="THN1417" s="32"/>
      <c r="THO1417" s="32"/>
      <c r="THP1417" s="32"/>
      <c r="THQ1417" s="32"/>
      <c r="THR1417" s="32"/>
      <c r="THS1417" s="32"/>
      <c r="THT1417" s="32"/>
      <c r="THU1417" s="32"/>
      <c r="THV1417" s="32"/>
      <c r="THW1417" s="32"/>
      <c r="THX1417" s="32"/>
      <c r="THY1417" s="32"/>
      <c r="THZ1417" s="32"/>
      <c r="TIA1417" s="32"/>
      <c r="TIB1417" s="32"/>
      <c r="TIC1417" s="32"/>
      <c r="TID1417" s="32"/>
      <c r="TIE1417" s="32"/>
      <c r="TIF1417" s="32"/>
      <c r="TIG1417" s="32"/>
      <c r="TIH1417" s="32"/>
      <c r="TII1417" s="32"/>
      <c r="TIJ1417" s="32"/>
      <c r="TIK1417" s="32"/>
      <c r="TIL1417" s="32"/>
      <c r="TIM1417" s="32"/>
      <c r="TIN1417" s="32"/>
      <c r="TIO1417" s="32"/>
      <c r="TIP1417" s="32"/>
      <c r="TIQ1417" s="32"/>
      <c r="TIR1417" s="32"/>
      <c r="TIS1417" s="32"/>
      <c r="TIT1417" s="32"/>
      <c r="TIU1417" s="32"/>
      <c r="TIV1417" s="32"/>
      <c r="TIW1417" s="32"/>
      <c r="TIX1417" s="32"/>
      <c r="TIY1417" s="32"/>
      <c r="TIZ1417" s="32"/>
      <c r="TJA1417" s="32"/>
      <c r="TJB1417" s="32"/>
      <c r="TJC1417" s="32"/>
      <c r="TJD1417" s="32"/>
      <c r="TJE1417" s="32"/>
      <c r="TJF1417" s="32"/>
      <c r="TJG1417" s="32"/>
      <c r="TJH1417" s="32"/>
      <c r="TJI1417" s="32"/>
      <c r="TJJ1417" s="32"/>
      <c r="TJK1417" s="32"/>
      <c r="TJL1417" s="32"/>
      <c r="TJM1417" s="32"/>
      <c r="TJN1417" s="32"/>
      <c r="TJO1417" s="32"/>
      <c r="TJP1417" s="32"/>
      <c r="TJQ1417" s="32"/>
      <c r="TJR1417" s="32"/>
      <c r="TJS1417" s="32"/>
      <c r="TJT1417" s="32"/>
      <c r="TJU1417" s="32"/>
      <c r="TJV1417" s="32"/>
      <c r="TJW1417" s="32"/>
      <c r="TJX1417" s="32"/>
      <c r="TJY1417" s="32"/>
      <c r="TJZ1417" s="32"/>
      <c r="TKA1417" s="32"/>
      <c r="TKB1417" s="32"/>
      <c r="TKC1417" s="32"/>
      <c r="TKD1417" s="32"/>
      <c r="TKE1417" s="32"/>
      <c r="TKF1417" s="32"/>
      <c r="TKG1417" s="32"/>
      <c r="TKH1417" s="32"/>
      <c r="TKI1417" s="32"/>
      <c r="TKJ1417" s="32"/>
      <c r="TKK1417" s="32"/>
      <c r="TKL1417" s="32"/>
      <c r="TKM1417" s="32"/>
      <c r="TKN1417" s="32"/>
      <c r="TKO1417" s="32"/>
      <c r="TKP1417" s="32"/>
      <c r="TKQ1417" s="32"/>
      <c r="TKR1417" s="32"/>
      <c r="TKS1417" s="32"/>
      <c r="TKT1417" s="32"/>
      <c r="TKU1417" s="32"/>
      <c r="TKV1417" s="32"/>
      <c r="TKW1417" s="32"/>
      <c r="TKX1417" s="32"/>
      <c r="TKY1417" s="32"/>
      <c r="TKZ1417" s="32"/>
      <c r="TLA1417" s="32"/>
      <c r="TLB1417" s="32"/>
      <c r="TLC1417" s="32"/>
      <c r="TLD1417" s="32"/>
      <c r="TLE1417" s="32"/>
      <c r="TLF1417" s="32"/>
      <c r="TLG1417" s="32"/>
      <c r="TLH1417" s="32"/>
      <c r="TLI1417" s="32"/>
      <c r="TLJ1417" s="32"/>
      <c r="TLK1417" s="32"/>
      <c r="TLL1417" s="32"/>
      <c r="TLM1417" s="32"/>
      <c r="TLN1417" s="32"/>
      <c r="TLO1417" s="32"/>
      <c r="TLP1417" s="32"/>
      <c r="TLQ1417" s="32"/>
      <c r="TLR1417" s="32"/>
      <c r="TLS1417" s="32"/>
      <c r="TLT1417" s="32"/>
      <c r="TLU1417" s="32"/>
      <c r="TLV1417" s="32"/>
      <c r="TLW1417" s="32"/>
      <c r="TLX1417" s="32"/>
      <c r="TLY1417" s="32"/>
      <c r="TLZ1417" s="32"/>
      <c r="TMA1417" s="32"/>
      <c r="TMB1417" s="32"/>
      <c r="TMC1417" s="32"/>
      <c r="TMD1417" s="32"/>
      <c r="TME1417" s="32"/>
      <c r="TMF1417" s="32"/>
      <c r="TMG1417" s="32"/>
      <c r="TMH1417" s="32"/>
      <c r="TMI1417" s="32"/>
      <c r="TMJ1417" s="32"/>
      <c r="TMK1417" s="32"/>
      <c r="TML1417" s="32"/>
      <c r="TMM1417" s="32"/>
      <c r="TMN1417" s="32"/>
      <c r="TMO1417" s="32"/>
      <c r="TMP1417" s="32"/>
      <c r="TMQ1417" s="32"/>
      <c r="TMR1417" s="32"/>
      <c r="TMS1417" s="32"/>
      <c r="TMT1417" s="32"/>
      <c r="TMU1417" s="32"/>
      <c r="TMV1417" s="32"/>
      <c r="TMW1417" s="32"/>
      <c r="TMX1417" s="32"/>
      <c r="TMY1417" s="32"/>
      <c r="TMZ1417" s="32"/>
      <c r="TNA1417" s="32"/>
      <c r="TNB1417" s="32"/>
      <c r="TNC1417" s="32"/>
      <c r="TND1417" s="32"/>
      <c r="TNE1417" s="32"/>
      <c r="TNF1417" s="32"/>
      <c r="TNG1417" s="32"/>
      <c r="TNH1417" s="32"/>
      <c r="TNI1417" s="32"/>
      <c r="TNJ1417" s="32"/>
      <c r="TNK1417" s="32"/>
      <c r="TNL1417" s="32"/>
      <c r="TNM1417" s="32"/>
      <c r="TNN1417" s="32"/>
      <c r="TNO1417" s="32"/>
      <c r="TNP1417" s="32"/>
      <c r="TNQ1417" s="32"/>
      <c r="TNR1417" s="32"/>
      <c r="TNS1417" s="32"/>
      <c r="TNT1417" s="32"/>
      <c r="TNU1417" s="32"/>
      <c r="TNV1417" s="32"/>
      <c r="TNW1417" s="32"/>
      <c r="TNX1417" s="32"/>
      <c r="TNY1417" s="32"/>
      <c r="TNZ1417" s="32"/>
      <c r="TOA1417" s="32"/>
      <c r="TOB1417" s="32"/>
      <c r="TOC1417" s="32"/>
      <c r="TOD1417" s="32"/>
      <c r="TOE1417" s="32"/>
      <c r="TOF1417" s="32"/>
      <c r="TOG1417" s="32"/>
      <c r="TOH1417" s="32"/>
      <c r="TOI1417" s="32"/>
      <c r="TOJ1417" s="32"/>
      <c r="TOK1417" s="32"/>
      <c r="TOL1417" s="32"/>
      <c r="TOM1417" s="32"/>
      <c r="TON1417" s="32"/>
      <c r="TOO1417" s="32"/>
      <c r="TOP1417" s="32"/>
      <c r="TOQ1417" s="32"/>
      <c r="TOR1417" s="32"/>
      <c r="TOS1417" s="32"/>
      <c r="TOT1417" s="32"/>
      <c r="TOU1417" s="32"/>
      <c r="TOV1417" s="32"/>
      <c r="TOW1417" s="32"/>
      <c r="TOX1417" s="32"/>
      <c r="TOY1417" s="32"/>
      <c r="TOZ1417" s="32"/>
      <c r="TPA1417" s="32"/>
      <c r="TPB1417" s="32"/>
      <c r="TPC1417" s="32"/>
      <c r="TPD1417" s="32"/>
      <c r="TPE1417" s="32"/>
      <c r="TPF1417" s="32"/>
      <c r="TPG1417" s="32"/>
      <c r="TPH1417" s="32"/>
      <c r="TPI1417" s="32"/>
      <c r="TPJ1417" s="32"/>
      <c r="TPK1417" s="32"/>
      <c r="TPL1417" s="32"/>
      <c r="TPM1417" s="32"/>
      <c r="TPN1417" s="32"/>
      <c r="TPO1417" s="32"/>
      <c r="TPP1417" s="32"/>
      <c r="TPQ1417" s="32"/>
      <c r="TPR1417" s="32"/>
      <c r="TPS1417" s="32"/>
      <c r="TPT1417" s="32"/>
      <c r="TPU1417" s="32"/>
      <c r="TPV1417" s="32"/>
      <c r="TPW1417" s="32"/>
      <c r="TPX1417" s="32"/>
      <c r="TPY1417" s="32"/>
      <c r="TPZ1417" s="32"/>
      <c r="TQA1417" s="32"/>
      <c r="TQB1417" s="32"/>
      <c r="TQC1417" s="32"/>
      <c r="TQD1417" s="32"/>
      <c r="TQE1417" s="32"/>
      <c r="TQF1417" s="32"/>
      <c r="TQG1417" s="32"/>
      <c r="TQH1417" s="32"/>
      <c r="TQI1417" s="32"/>
      <c r="TQJ1417" s="32"/>
      <c r="TQK1417" s="32"/>
      <c r="TQL1417" s="32"/>
      <c r="TQM1417" s="32"/>
      <c r="TQN1417" s="32"/>
      <c r="TQO1417" s="32"/>
      <c r="TQP1417" s="32"/>
      <c r="TQQ1417" s="32"/>
      <c r="TQR1417" s="32"/>
      <c r="TQS1417" s="32"/>
      <c r="TQT1417" s="32"/>
      <c r="TQU1417" s="32"/>
      <c r="TQV1417" s="32"/>
      <c r="TQW1417" s="32"/>
      <c r="TQX1417" s="32"/>
      <c r="TQY1417" s="32"/>
      <c r="TQZ1417" s="32"/>
      <c r="TRA1417" s="32"/>
      <c r="TRB1417" s="32"/>
      <c r="TRC1417" s="32"/>
      <c r="TRD1417" s="32"/>
      <c r="TRE1417" s="32"/>
      <c r="TRF1417" s="32"/>
      <c r="TRG1417" s="32"/>
      <c r="TRH1417" s="32"/>
      <c r="TRI1417" s="32"/>
      <c r="TRJ1417" s="32"/>
      <c r="TRK1417" s="32"/>
      <c r="TRL1417" s="32"/>
      <c r="TRM1417" s="32"/>
      <c r="TRN1417" s="32"/>
      <c r="TRO1417" s="32"/>
      <c r="TRP1417" s="32"/>
      <c r="TRQ1417" s="32"/>
      <c r="TRR1417" s="32"/>
      <c r="TRS1417" s="32"/>
      <c r="TRT1417" s="32"/>
      <c r="TRU1417" s="32"/>
      <c r="TRV1417" s="32"/>
      <c r="TRW1417" s="32"/>
      <c r="TRX1417" s="32"/>
      <c r="TRY1417" s="32"/>
      <c r="TRZ1417" s="32"/>
      <c r="TSA1417" s="32"/>
      <c r="TSB1417" s="32"/>
      <c r="TSC1417" s="32"/>
      <c r="TSD1417" s="32"/>
      <c r="TSE1417" s="32"/>
      <c r="TSF1417" s="32"/>
      <c r="TSG1417" s="32"/>
      <c r="TSH1417" s="32"/>
      <c r="TSI1417" s="32"/>
      <c r="TSJ1417" s="32"/>
      <c r="TSK1417" s="32"/>
      <c r="TSL1417" s="32"/>
      <c r="TSM1417" s="32"/>
      <c r="TSN1417" s="32"/>
      <c r="TSO1417" s="32"/>
      <c r="TSP1417" s="32"/>
      <c r="TSQ1417" s="32"/>
      <c r="TSR1417" s="32"/>
      <c r="TSS1417" s="32"/>
      <c r="TST1417" s="32"/>
      <c r="TSU1417" s="32"/>
      <c r="TSV1417" s="32"/>
      <c r="TSW1417" s="32"/>
      <c r="TSX1417" s="32"/>
      <c r="TSY1417" s="32"/>
      <c r="TSZ1417" s="32"/>
      <c r="TTA1417" s="32"/>
      <c r="TTB1417" s="32"/>
      <c r="TTC1417" s="32"/>
      <c r="TTD1417" s="32"/>
      <c r="TTE1417" s="32"/>
      <c r="TTF1417" s="32"/>
      <c r="TTG1417" s="32"/>
      <c r="TTH1417" s="32"/>
      <c r="TTI1417" s="32"/>
      <c r="TTJ1417" s="32"/>
      <c r="TTK1417" s="32"/>
      <c r="TTL1417" s="32"/>
      <c r="TTM1417" s="32"/>
      <c r="TTN1417" s="32"/>
      <c r="TTO1417" s="32"/>
      <c r="TTP1417" s="32"/>
      <c r="TTQ1417" s="32"/>
      <c r="TTR1417" s="32"/>
      <c r="TTS1417" s="32"/>
      <c r="TTT1417" s="32"/>
      <c r="TTU1417" s="32"/>
      <c r="TTV1417" s="32"/>
      <c r="TTW1417" s="32"/>
      <c r="TTX1417" s="32"/>
      <c r="TTY1417" s="32"/>
      <c r="TTZ1417" s="32"/>
      <c r="TUA1417" s="32"/>
      <c r="TUB1417" s="32"/>
      <c r="TUC1417" s="32"/>
      <c r="TUD1417" s="32"/>
      <c r="TUE1417" s="32"/>
      <c r="TUF1417" s="32"/>
      <c r="TUG1417" s="32"/>
      <c r="TUH1417" s="32"/>
      <c r="TUI1417" s="32"/>
      <c r="TUJ1417" s="32"/>
      <c r="TUK1417" s="32"/>
      <c r="TUL1417" s="32"/>
      <c r="TUM1417" s="32"/>
      <c r="TUN1417" s="32"/>
      <c r="TUO1417" s="32"/>
      <c r="TUP1417" s="32"/>
      <c r="TUQ1417" s="32"/>
      <c r="TUR1417" s="32"/>
      <c r="TUS1417" s="32"/>
      <c r="TUT1417" s="32"/>
      <c r="TUU1417" s="32"/>
      <c r="TUV1417" s="32"/>
      <c r="TUW1417" s="32"/>
      <c r="TUX1417" s="32"/>
      <c r="TUY1417" s="32"/>
      <c r="TUZ1417" s="32"/>
      <c r="TVA1417" s="32"/>
      <c r="TVB1417" s="32"/>
      <c r="TVC1417" s="32"/>
      <c r="TVD1417" s="32"/>
      <c r="TVE1417" s="32"/>
      <c r="TVF1417" s="32"/>
      <c r="TVG1417" s="32"/>
      <c r="TVH1417" s="32"/>
      <c r="TVI1417" s="32"/>
      <c r="TVJ1417" s="32"/>
      <c r="TVK1417" s="32"/>
      <c r="TVL1417" s="32"/>
      <c r="TVM1417" s="32"/>
      <c r="TVN1417" s="32"/>
      <c r="TVO1417" s="32"/>
      <c r="TVP1417" s="32"/>
      <c r="TVQ1417" s="32"/>
      <c r="TVR1417" s="32"/>
      <c r="TVS1417" s="32"/>
      <c r="TVT1417" s="32"/>
      <c r="TVU1417" s="32"/>
      <c r="TVV1417" s="32"/>
      <c r="TVW1417" s="32"/>
      <c r="TVX1417" s="32"/>
      <c r="TVY1417" s="32"/>
      <c r="TVZ1417" s="32"/>
      <c r="TWA1417" s="32"/>
      <c r="TWB1417" s="32"/>
      <c r="TWC1417" s="32"/>
      <c r="TWD1417" s="32"/>
      <c r="TWE1417" s="32"/>
      <c r="TWF1417" s="32"/>
      <c r="TWG1417" s="32"/>
      <c r="TWH1417" s="32"/>
      <c r="TWI1417" s="32"/>
      <c r="TWJ1417" s="32"/>
      <c r="TWK1417" s="32"/>
      <c r="TWL1417" s="32"/>
      <c r="TWM1417" s="32"/>
      <c r="TWN1417" s="32"/>
      <c r="TWO1417" s="32"/>
      <c r="TWP1417" s="32"/>
      <c r="TWQ1417" s="32"/>
      <c r="TWR1417" s="32"/>
      <c r="TWS1417" s="32"/>
      <c r="TWT1417" s="32"/>
      <c r="TWU1417" s="32"/>
      <c r="TWV1417" s="32"/>
      <c r="TWW1417" s="32"/>
      <c r="TWX1417" s="32"/>
      <c r="TWY1417" s="32"/>
      <c r="TWZ1417" s="32"/>
      <c r="TXA1417" s="32"/>
      <c r="TXB1417" s="32"/>
      <c r="TXC1417" s="32"/>
      <c r="TXD1417" s="32"/>
      <c r="TXE1417" s="32"/>
      <c r="TXF1417" s="32"/>
      <c r="TXG1417" s="32"/>
      <c r="TXH1417" s="32"/>
      <c r="TXI1417" s="32"/>
      <c r="TXJ1417" s="32"/>
      <c r="TXK1417" s="32"/>
      <c r="TXL1417" s="32"/>
      <c r="TXM1417" s="32"/>
      <c r="TXN1417" s="32"/>
      <c r="TXO1417" s="32"/>
      <c r="TXP1417" s="32"/>
      <c r="TXQ1417" s="32"/>
      <c r="TXR1417" s="32"/>
      <c r="TXS1417" s="32"/>
      <c r="TXT1417" s="32"/>
      <c r="TXU1417" s="32"/>
      <c r="TXV1417" s="32"/>
      <c r="TXW1417" s="32"/>
      <c r="TXX1417" s="32"/>
      <c r="TXY1417" s="32"/>
      <c r="TXZ1417" s="32"/>
      <c r="TYA1417" s="32"/>
      <c r="TYB1417" s="32"/>
      <c r="TYC1417" s="32"/>
      <c r="TYD1417" s="32"/>
      <c r="TYE1417" s="32"/>
      <c r="TYF1417" s="32"/>
      <c r="TYG1417" s="32"/>
      <c r="TYH1417" s="32"/>
      <c r="TYI1417" s="32"/>
      <c r="TYJ1417" s="32"/>
      <c r="TYK1417" s="32"/>
      <c r="TYL1417" s="32"/>
      <c r="TYM1417" s="32"/>
      <c r="TYN1417" s="32"/>
      <c r="TYO1417" s="32"/>
      <c r="TYP1417" s="32"/>
      <c r="TYQ1417" s="32"/>
      <c r="TYR1417" s="32"/>
      <c r="TYS1417" s="32"/>
      <c r="TYT1417" s="32"/>
      <c r="TYU1417" s="32"/>
      <c r="TYV1417" s="32"/>
      <c r="TYW1417" s="32"/>
      <c r="TYX1417" s="32"/>
      <c r="TYY1417" s="32"/>
      <c r="TYZ1417" s="32"/>
      <c r="TZA1417" s="32"/>
      <c r="TZB1417" s="32"/>
      <c r="TZC1417" s="32"/>
      <c r="TZD1417" s="32"/>
      <c r="TZE1417" s="32"/>
      <c r="TZF1417" s="32"/>
      <c r="TZG1417" s="32"/>
      <c r="TZH1417" s="32"/>
      <c r="TZI1417" s="32"/>
      <c r="TZJ1417" s="32"/>
      <c r="TZK1417" s="32"/>
      <c r="TZL1417" s="32"/>
      <c r="TZM1417" s="32"/>
      <c r="TZN1417" s="32"/>
      <c r="TZO1417" s="32"/>
      <c r="TZP1417" s="32"/>
      <c r="TZQ1417" s="32"/>
      <c r="TZR1417" s="32"/>
      <c r="TZS1417" s="32"/>
      <c r="TZT1417" s="32"/>
      <c r="TZU1417" s="32"/>
      <c r="TZV1417" s="32"/>
      <c r="TZW1417" s="32"/>
      <c r="TZX1417" s="32"/>
      <c r="TZY1417" s="32"/>
      <c r="TZZ1417" s="32"/>
      <c r="UAA1417" s="32"/>
      <c r="UAB1417" s="32"/>
      <c r="UAC1417" s="32"/>
      <c r="UAD1417" s="32"/>
      <c r="UAE1417" s="32"/>
      <c r="UAF1417" s="32"/>
      <c r="UAG1417" s="32"/>
      <c r="UAH1417" s="32"/>
      <c r="UAI1417" s="32"/>
      <c r="UAJ1417" s="32"/>
      <c r="UAK1417" s="32"/>
      <c r="UAL1417" s="32"/>
      <c r="UAM1417" s="32"/>
      <c r="UAN1417" s="32"/>
      <c r="UAO1417" s="32"/>
      <c r="UAP1417" s="32"/>
      <c r="UAQ1417" s="32"/>
      <c r="UAR1417" s="32"/>
      <c r="UAS1417" s="32"/>
      <c r="UAT1417" s="32"/>
      <c r="UAU1417" s="32"/>
      <c r="UAV1417" s="32"/>
      <c r="UAW1417" s="32"/>
      <c r="UAX1417" s="32"/>
      <c r="UAY1417" s="32"/>
      <c r="UAZ1417" s="32"/>
      <c r="UBA1417" s="32"/>
      <c r="UBB1417" s="32"/>
      <c r="UBC1417" s="32"/>
      <c r="UBD1417" s="32"/>
      <c r="UBE1417" s="32"/>
      <c r="UBF1417" s="32"/>
      <c r="UBG1417" s="32"/>
      <c r="UBH1417" s="32"/>
      <c r="UBI1417" s="32"/>
      <c r="UBJ1417" s="32"/>
      <c r="UBK1417" s="32"/>
      <c r="UBL1417" s="32"/>
      <c r="UBM1417" s="32"/>
      <c r="UBN1417" s="32"/>
      <c r="UBO1417" s="32"/>
      <c r="UBP1417" s="32"/>
      <c r="UBQ1417" s="32"/>
      <c r="UBR1417" s="32"/>
      <c r="UBS1417" s="32"/>
      <c r="UBT1417" s="32"/>
      <c r="UBU1417" s="32"/>
      <c r="UBV1417" s="32"/>
      <c r="UBW1417" s="32"/>
      <c r="UBX1417" s="32"/>
      <c r="UBY1417" s="32"/>
      <c r="UBZ1417" s="32"/>
      <c r="UCA1417" s="32"/>
      <c r="UCB1417" s="32"/>
      <c r="UCC1417" s="32"/>
      <c r="UCD1417" s="32"/>
      <c r="UCE1417" s="32"/>
      <c r="UCF1417" s="32"/>
      <c r="UCG1417" s="32"/>
      <c r="UCH1417" s="32"/>
      <c r="UCI1417" s="32"/>
      <c r="UCJ1417" s="32"/>
      <c r="UCK1417" s="32"/>
      <c r="UCL1417" s="32"/>
      <c r="UCM1417" s="32"/>
      <c r="UCN1417" s="32"/>
      <c r="UCO1417" s="32"/>
      <c r="UCP1417" s="32"/>
      <c r="UCQ1417" s="32"/>
      <c r="UCR1417" s="32"/>
      <c r="UCS1417" s="32"/>
      <c r="UCT1417" s="32"/>
      <c r="UCU1417" s="32"/>
      <c r="UCV1417" s="32"/>
      <c r="UCW1417" s="32"/>
      <c r="UCX1417" s="32"/>
      <c r="UCY1417" s="32"/>
      <c r="UCZ1417" s="32"/>
      <c r="UDA1417" s="32"/>
      <c r="UDB1417" s="32"/>
      <c r="UDC1417" s="32"/>
      <c r="UDD1417" s="32"/>
      <c r="UDE1417" s="32"/>
      <c r="UDF1417" s="32"/>
      <c r="UDG1417" s="32"/>
      <c r="UDH1417" s="32"/>
      <c r="UDI1417" s="32"/>
      <c r="UDJ1417" s="32"/>
      <c r="UDK1417" s="32"/>
      <c r="UDL1417" s="32"/>
      <c r="UDM1417" s="32"/>
      <c r="UDN1417" s="32"/>
      <c r="UDO1417" s="32"/>
      <c r="UDP1417" s="32"/>
      <c r="UDQ1417" s="32"/>
      <c r="UDR1417" s="32"/>
      <c r="UDS1417" s="32"/>
      <c r="UDT1417" s="32"/>
      <c r="UDU1417" s="32"/>
      <c r="UDV1417" s="32"/>
      <c r="UDW1417" s="32"/>
      <c r="UDX1417" s="32"/>
      <c r="UDY1417" s="32"/>
      <c r="UDZ1417" s="32"/>
      <c r="UEA1417" s="32"/>
      <c r="UEB1417" s="32"/>
      <c r="UEC1417" s="32"/>
      <c r="UED1417" s="32"/>
      <c r="UEE1417" s="32"/>
      <c r="UEF1417" s="32"/>
      <c r="UEG1417" s="32"/>
      <c r="UEH1417" s="32"/>
      <c r="UEI1417" s="32"/>
      <c r="UEJ1417" s="32"/>
      <c r="UEK1417" s="32"/>
      <c r="UEL1417" s="32"/>
      <c r="UEM1417" s="32"/>
      <c r="UEN1417" s="32"/>
      <c r="UEO1417" s="32"/>
      <c r="UEP1417" s="32"/>
      <c r="UEQ1417" s="32"/>
      <c r="UER1417" s="32"/>
      <c r="UES1417" s="32"/>
      <c r="UET1417" s="32"/>
      <c r="UEU1417" s="32"/>
      <c r="UEV1417" s="32"/>
      <c r="UEW1417" s="32"/>
      <c r="UEX1417" s="32"/>
      <c r="UEY1417" s="32"/>
      <c r="UEZ1417" s="32"/>
      <c r="UFA1417" s="32"/>
      <c r="UFB1417" s="32"/>
      <c r="UFC1417" s="32"/>
      <c r="UFD1417" s="32"/>
      <c r="UFE1417" s="32"/>
      <c r="UFF1417" s="32"/>
      <c r="UFG1417" s="32"/>
      <c r="UFH1417" s="32"/>
      <c r="UFI1417" s="32"/>
      <c r="UFJ1417" s="32"/>
      <c r="UFK1417" s="32"/>
      <c r="UFL1417" s="32"/>
      <c r="UFM1417" s="32"/>
      <c r="UFN1417" s="32"/>
      <c r="UFO1417" s="32"/>
      <c r="UFP1417" s="32"/>
      <c r="UFQ1417" s="32"/>
      <c r="UFR1417" s="32"/>
      <c r="UFS1417" s="32"/>
      <c r="UFT1417" s="32"/>
      <c r="UFU1417" s="32"/>
      <c r="UFV1417" s="32"/>
      <c r="UFW1417" s="32"/>
      <c r="UFX1417" s="32"/>
      <c r="UFY1417" s="32"/>
      <c r="UFZ1417" s="32"/>
      <c r="UGA1417" s="32"/>
      <c r="UGB1417" s="32"/>
      <c r="UGC1417" s="32"/>
      <c r="UGD1417" s="32"/>
      <c r="UGE1417" s="32"/>
      <c r="UGF1417" s="32"/>
      <c r="UGG1417" s="32"/>
      <c r="UGH1417" s="32"/>
      <c r="UGI1417" s="32"/>
      <c r="UGJ1417" s="32"/>
      <c r="UGK1417" s="32"/>
      <c r="UGL1417" s="32"/>
      <c r="UGM1417" s="32"/>
      <c r="UGN1417" s="32"/>
      <c r="UGO1417" s="32"/>
      <c r="UGP1417" s="32"/>
      <c r="UGQ1417" s="32"/>
      <c r="UGR1417" s="32"/>
      <c r="UGS1417" s="32"/>
      <c r="UGT1417" s="32"/>
      <c r="UGU1417" s="32"/>
      <c r="UGV1417" s="32"/>
      <c r="UGW1417" s="32"/>
      <c r="UGX1417" s="32"/>
      <c r="UGY1417" s="32"/>
      <c r="UGZ1417" s="32"/>
      <c r="UHA1417" s="32"/>
      <c r="UHB1417" s="32"/>
      <c r="UHC1417" s="32"/>
      <c r="UHD1417" s="32"/>
      <c r="UHE1417" s="32"/>
      <c r="UHF1417" s="32"/>
      <c r="UHG1417" s="32"/>
      <c r="UHH1417" s="32"/>
      <c r="UHI1417" s="32"/>
      <c r="UHJ1417" s="32"/>
      <c r="UHK1417" s="32"/>
      <c r="UHL1417" s="32"/>
      <c r="UHM1417" s="32"/>
      <c r="UHN1417" s="32"/>
      <c r="UHO1417" s="32"/>
      <c r="UHP1417" s="32"/>
      <c r="UHQ1417" s="32"/>
      <c r="UHR1417" s="32"/>
      <c r="UHS1417" s="32"/>
      <c r="UHT1417" s="32"/>
      <c r="UHU1417" s="32"/>
      <c r="UHV1417" s="32"/>
      <c r="UHW1417" s="32"/>
      <c r="UHX1417" s="32"/>
      <c r="UHY1417" s="32"/>
      <c r="UHZ1417" s="32"/>
      <c r="UIA1417" s="32"/>
      <c r="UIB1417" s="32"/>
      <c r="UIC1417" s="32"/>
      <c r="UID1417" s="32"/>
      <c r="UIE1417" s="32"/>
      <c r="UIF1417" s="32"/>
      <c r="UIG1417" s="32"/>
      <c r="UIH1417" s="32"/>
      <c r="UII1417" s="32"/>
      <c r="UIJ1417" s="32"/>
      <c r="UIK1417" s="32"/>
      <c r="UIL1417" s="32"/>
      <c r="UIM1417" s="32"/>
      <c r="UIN1417" s="32"/>
      <c r="UIO1417" s="32"/>
      <c r="UIP1417" s="32"/>
      <c r="UIQ1417" s="32"/>
      <c r="UIR1417" s="32"/>
      <c r="UIS1417" s="32"/>
      <c r="UIT1417" s="32"/>
      <c r="UIU1417" s="32"/>
      <c r="UIV1417" s="32"/>
      <c r="UIW1417" s="32"/>
      <c r="UIX1417" s="32"/>
      <c r="UIY1417" s="32"/>
      <c r="UIZ1417" s="32"/>
      <c r="UJA1417" s="32"/>
      <c r="UJB1417" s="32"/>
      <c r="UJC1417" s="32"/>
      <c r="UJD1417" s="32"/>
      <c r="UJE1417" s="32"/>
      <c r="UJF1417" s="32"/>
      <c r="UJG1417" s="32"/>
      <c r="UJH1417" s="32"/>
      <c r="UJI1417" s="32"/>
      <c r="UJJ1417" s="32"/>
      <c r="UJK1417" s="32"/>
      <c r="UJL1417" s="32"/>
      <c r="UJM1417" s="32"/>
      <c r="UJN1417" s="32"/>
      <c r="UJO1417" s="32"/>
      <c r="UJP1417" s="32"/>
      <c r="UJQ1417" s="32"/>
      <c r="UJR1417" s="32"/>
      <c r="UJS1417" s="32"/>
      <c r="UJT1417" s="32"/>
      <c r="UJU1417" s="32"/>
      <c r="UJV1417" s="32"/>
      <c r="UJW1417" s="32"/>
      <c r="UJX1417" s="32"/>
      <c r="UJY1417" s="32"/>
      <c r="UJZ1417" s="32"/>
      <c r="UKA1417" s="32"/>
      <c r="UKB1417" s="32"/>
      <c r="UKC1417" s="32"/>
      <c r="UKD1417" s="32"/>
      <c r="UKE1417" s="32"/>
      <c r="UKF1417" s="32"/>
      <c r="UKG1417" s="32"/>
      <c r="UKH1417" s="32"/>
      <c r="UKI1417" s="32"/>
      <c r="UKJ1417" s="32"/>
      <c r="UKK1417" s="32"/>
      <c r="UKL1417" s="32"/>
      <c r="UKM1417" s="32"/>
      <c r="UKN1417" s="32"/>
      <c r="UKO1417" s="32"/>
      <c r="UKP1417" s="32"/>
      <c r="UKQ1417" s="32"/>
      <c r="UKR1417" s="32"/>
      <c r="UKS1417" s="32"/>
      <c r="UKT1417" s="32"/>
      <c r="UKU1417" s="32"/>
      <c r="UKV1417" s="32"/>
      <c r="UKW1417" s="32"/>
      <c r="UKX1417" s="32"/>
      <c r="UKY1417" s="32"/>
      <c r="UKZ1417" s="32"/>
      <c r="ULA1417" s="32"/>
      <c r="ULB1417" s="32"/>
      <c r="ULC1417" s="32"/>
      <c r="ULD1417" s="32"/>
      <c r="ULE1417" s="32"/>
      <c r="ULF1417" s="32"/>
      <c r="ULG1417" s="32"/>
      <c r="ULH1417" s="32"/>
      <c r="ULI1417" s="32"/>
      <c r="ULJ1417" s="32"/>
      <c r="ULK1417" s="32"/>
      <c r="ULL1417" s="32"/>
      <c r="ULM1417" s="32"/>
      <c r="ULN1417" s="32"/>
      <c r="ULO1417" s="32"/>
      <c r="ULP1417" s="32"/>
      <c r="ULQ1417" s="32"/>
      <c r="ULR1417" s="32"/>
      <c r="ULS1417" s="32"/>
      <c r="ULT1417" s="32"/>
      <c r="ULU1417" s="32"/>
      <c r="ULV1417" s="32"/>
      <c r="ULW1417" s="32"/>
      <c r="ULX1417" s="32"/>
      <c r="ULY1417" s="32"/>
      <c r="ULZ1417" s="32"/>
      <c r="UMA1417" s="32"/>
      <c r="UMB1417" s="32"/>
      <c r="UMC1417" s="32"/>
      <c r="UMD1417" s="32"/>
      <c r="UME1417" s="32"/>
      <c r="UMF1417" s="32"/>
      <c r="UMG1417" s="32"/>
      <c r="UMH1417" s="32"/>
      <c r="UMI1417" s="32"/>
      <c r="UMJ1417" s="32"/>
      <c r="UMK1417" s="32"/>
      <c r="UML1417" s="32"/>
      <c r="UMM1417" s="32"/>
      <c r="UMN1417" s="32"/>
      <c r="UMO1417" s="32"/>
      <c r="UMP1417" s="32"/>
      <c r="UMQ1417" s="32"/>
      <c r="UMR1417" s="32"/>
      <c r="UMS1417" s="32"/>
      <c r="UMT1417" s="32"/>
      <c r="UMU1417" s="32"/>
      <c r="UMV1417" s="32"/>
      <c r="UMW1417" s="32"/>
      <c r="UMX1417" s="32"/>
      <c r="UMY1417" s="32"/>
      <c r="UMZ1417" s="32"/>
      <c r="UNA1417" s="32"/>
      <c r="UNB1417" s="32"/>
      <c r="UNC1417" s="32"/>
      <c r="UND1417" s="32"/>
      <c r="UNE1417" s="32"/>
      <c r="UNF1417" s="32"/>
      <c r="UNG1417" s="32"/>
      <c r="UNH1417" s="32"/>
      <c r="UNI1417" s="32"/>
      <c r="UNJ1417" s="32"/>
      <c r="UNK1417" s="32"/>
      <c r="UNL1417" s="32"/>
      <c r="UNM1417" s="32"/>
      <c r="UNN1417" s="32"/>
      <c r="UNO1417" s="32"/>
      <c r="UNP1417" s="32"/>
      <c r="UNQ1417" s="32"/>
      <c r="UNR1417" s="32"/>
      <c r="UNS1417" s="32"/>
      <c r="UNT1417" s="32"/>
      <c r="UNU1417" s="32"/>
      <c r="UNV1417" s="32"/>
      <c r="UNW1417" s="32"/>
      <c r="UNX1417" s="32"/>
      <c r="UNY1417" s="32"/>
      <c r="UNZ1417" s="32"/>
      <c r="UOA1417" s="32"/>
      <c r="UOB1417" s="32"/>
      <c r="UOC1417" s="32"/>
      <c r="UOD1417" s="32"/>
      <c r="UOE1417" s="32"/>
      <c r="UOF1417" s="32"/>
      <c r="UOG1417" s="32"/>
      <c r="UOH1417" s="32"/>
      <c r="UOI1417" s="32"/>
      <c r="UOJ1417" s="32"/>
      <c r="UOK1417" s="32"/>
      <c r="UOL1417" s="32"/>
      <c r="UOM1417" s="32"/>
      <c r="UON1417" s="32"/>
      <c r="UOO1417" s="32"/>
      <c r="UOP1417" s="32"/>
      <c r="UOQ1417" s="32"/>
      <c r="UOR1417" s="32"/>
      <c r="UOS1417" s="32"/>
      <c r="UOT1417" s="32"/>
      <c r="UOU1417" s="32"/>
      <c r="UOV1417" s="32"/>
      <c r="UOW1417" s="32"/>
      <c r="UOX1417" s="32"/>
      <c r="UOY1417" s="32"/>
      <c r="UOZ1417" s="32"/>
      <c r="UPA1417" s="32"/>
      <c r="UPB1417" s="32"/>
      <c r="UPC1417" s="32"/>
      <c r="UPD1417" s="32"/>
      <c r="UPE1417" s="32"/>
      <c r="UPF1417" s="32"/>
      <c r="UPG1417" s="32"/>
      <c r="UPH1417" s="32"/>
      <c r="UPI1417" s="32"/>
      <c r="UPJ1417" s="32"/>
      <c r="UPK1417" s="32"/>
      <c r="UPL1417" s="32"/>
      <c r="UPM1417" s="32"/>
      <c r="UPN1417" s="32"/>
      <c r="UPO1417" s="32"/>
      <c r="UPP1417" s="32"/>
      <c r="UPQ1417" s="32"/>
      <c r="UPR1417" s="32"/>
      <c r="UPS1417" s="32"/>
      <c r="UPT1417" s="32"/>
      <c r="UPU1417" s="32"/>
      <c r="UPV1417" s="32"/>
      <c r="UPW1417" s="32"/>
      <c r="UPX1417" s="32"/>
      <c r="UPY1417" s="32"/>
      <c r="UPZ1417" s="32"/>
      <c r="UQA1417" s="32"/>
      <c r="UQB1417" s="32"/>
      <c r="UQC1417" s="32"/>
      <c r="UQD1417" s="32"/>
      <c r="UQE1417" s="32"/>
      <c r="UQF1417" s="32"/>
      <c r="UQG1417" s="32"/>
      <c r="UQH1417" s="32"/>
      <c r="UQI1417" s="32"/>
      <c r="UQJ1417" s="32"/>
      <c r="UQK1417" s="32"/>
      <c r="UQL1417" s="32"/>
      <c r="UQM1417" s="32"/>
      <c r="UQN1417" s="32"/>
      <c r="UQO1417" s="32"/>
      <c r="UQP1417" s="32"/>
      <c r="UQQ1417" s="32"/>
      <c r="UQR1417" s="32"/>
      <c r="UQS1417" s="32"/>
      <c r="UQT1417" s="32"/>
      <c r="UQU1417" s="32"/>
      <c r="UQV1417" s="32"/>
      <c r="UQW1417" s="32"/>
      <c r="UQX1417" s="32"/>
      <c r="UQY1417" s="32"/>
      <c r="UQZ1417" s="32"/>
      <c r="URA1417" s="32"/>
      <c r="URB1417" s="32"/>
      <c r="URC1417" s="32"/>
      <c r="URD1417" s="32"/>
      <c r="URE1417" s="32"/>
      <c r="URF1417" s="32"/>
      <c r="URG1417" s="32"/>
      <c r="URH1417" s="32"/>
      <c r="URI1417" s="32"/>
      <c r="URJ1417" s="32"/>
      <c r="URK1417" s="32"/>
      <c r="URL1417" s="32"/>
      <c r="URM1417" s="32"/>
      <c r="URN1417" s="32"/>
      <c r="URO1417" s="32"/>
      <c r="URP1417" s="32"/>
      <c r="URQ1417" s="32"/>
      <c r="URR1417" s="32"/>
      <c r="URS1417" s="32"/>
      <c r="URT1417" s="32"/>
      <c r="URU1417" s="32"/>
      <c r="URV1417" s="32"/>
      <c r="URW1417" s="32"/>
      <c r="URX1417" s="32"/>
      <c r="URY1417" s="32"/>
      <c r="URZ1417" s="32"/>
      <c r="USA1417" s="32"/>
      <c r="USB1417" s="32"/>
      <c r="USC1417" s="32"/>
      <c r="USD1417" s="32"/>
      <c r="USE1417" s="32"/>
      <c r="USF1417" s="32"/>
      <c r="USG1417" s="32"/>
      <c r="USH1417" s="32"/>
      <c r="USI1417" s="32"/>
      <c r="USJ1417" s="32"/>
      <c r="USK1417" s="32"/>
      <c r="USL1417" s="32"/>
      <c r="USM1417" s="32"/>
      <c r="USN1417" s="32"/>
      <c r="USO1417" s="32"/>
      <c r="USP1417" s="32"/>
      <c r="USQ1417" s="32"/>
      <c r="USR1417" s="32"/>
      <c r="USS1417" s="32"/>
      <c r="UST1417" s="32"/>
      <c r="USU1417" s="32"/>
      <c r="USV1417" s="32"/>
      <c r="USW1417" s="32"/>
      <c r="USX1417" s="32"/>
      <c r="USY1417" s="32"/>
      <c r="USZ1417" s="32"/>
      <c r="UTA1417" s="32"/>
      <c r="UTB1417" s="32"/>
      <c r="UTC1417" s="32"/>
      <c r="UTD1417" s="32"/>
      <c r="UTE1417" s="32"/>
      <c r="UTF1417" s="32"/>
      <c r="UTG1417" s="32"/>
      <c r="UTH1417" s="32"/>
      <c r="UTI1417" s="32"/>
      <c r="UTJ1417" s="32"/>
      <c r="UTK1417" s="32"/>
      <c r="UTL1417" s="32"/>
      <c r="UTM1417" s="32"/>
      <c r="UTN1417" s="32"/>
      <c r="UTO1417" s="32"/>
      <c r="UTP1417" s="32"/>
      <c r="UTQ1417" s="32"/>
      <c r="UTR1417" s="32"/>
      <c r="UTS1417" s="32"/>
      <c r="UTT1417" s="32"/>
      <c r="UTU1417" s="32"/>
      <c r="UTV1417" s="32"/>
      <c r="UTW1417" s="32"/>
      <c r="UTX1417" s="32"/>
      <c r="UTY1417" s="32"/>
      <c r="UTZ1417" s="32"/>
      <c r="UUA1417" s="32"/>
      <c r="UUB1417" s="32"/>
      <c r="UUC1417" s="32"/>
      <c r="UUD1417" s="32"/>
      <c r="UUE1417" s="32"/>
      <c r="UUF1417" s="32"/>
      <c r="UUG1417" s="32"/>
      <c r="UUH1417" s="32"/>
      <c r="UUI1417" s="32"/>
      <c r="UUJ1417" s="32"/>
      <c r="UUK1417" s="32"/>
      <c r="UUL1417" s="32"/>
      <c r="UUM1417" s="32"/>
      <c r="UUN1417" s="32"/>
      <c r="UUO1417" s="32"/>
      <c r="UUP1417" s="32"/>
      <c r="UUQ1417" s="32"/>
      <c r="UUR1417" s="32"/>
      <c r="UUS1417" s="32"/>
      <c r="UUT1417" s="32"/>
      <c r="UUU1417" s="32"/>
      <c r="UUV1417" s="32"/>
      <c r="UUW1417" s="32"/>
      <c r="UUX1417" s="32"/>
      <c r="UUY1417" s="32"/>
      <c r="UUZ1417" s="32"/>
      <c r="UVA1417" s="32"/>
      <c r="UVB1417" s="32"/>
      <c r="UVC1417" s="32"/>
      <c r="UVD1417" s="32"/>
      <c r="UVE1417" s="32"/>
      <c r="UVF1417" s="32"/>
      <c r="UVG1417" s="32"/>
      <c r="UVH1417" s="32"/>
      <c r="UVI1417" s="32"/>
      <c r="UVJ1417" s="32"/>
      <c r="UVK1417" s="32"/>
      <c r="UVL1417" s="32"/>
      <c r="UVM1417" s="32"/>
      <c r="UVN1417" s="32"/>
      <c r="UVO1417" s="32"/>
      <c r="UVP1417" s="32"/>
      <c r="UVQ1417" s="32"/>
      <c r="UVR1417" s="32"/>
      <c r="UVS1417" s="32"/>
      <c r="UVT1417" s="32"/>
      <c r="UVU1417" s="32"/>
      <c r="UVV1417" s="32"/>
      <c r="UVW1417" s="32"/>
      <c r="UVX1417" s="32"/>
      <c r="UVY1417" s="32"/>
      <c r="UVZ1417" s="32"/>
      <c r="UWA1417" s="32"/>
      <c r="UWB1417" s="32"/>
      <c r="UWC1417" s="32"/>
      <c r="UWD1417" s="32"/>
      <c r="UWE1417" s="32"/>
      <c r="UWF1417" s="32"/>
      <c r="UWG1417" s="32"/>
      <c r="UWH1417" s="32"/>
      <c r="UWI1417" s="32"/>
      <c r="UWJ1417" s="32"/>
      <c r="UWK1417" s="32"/>
      <c r="UWL1417" s="32"/>
      <c r="UWM1417" s="32"/>
      <c r="UWN1417" s="32"/>
      <c r="UWO1417" s="32"/>
      <c r="UWP1417" s="32"/>
      <c r="UWQ1417" s="32"/>
      <c r="UWR1417" s="32"/>
      <c r="UWS1417" s="32"/>
      <c r="UWT1417" s="32"/>
      <c r="UWU1417" s="32"/>
      <c r="UWV1417" s="32"/>
      <c r="UWW1417" s="32"/>
      <c r="UWX1417" s="32"/>
      <c r="UWY1417" s="32"/>
      <c r="UWZ1417" s="32"/>
      <c r="UXA1417" s="32"/>
      <c r="UXB1417" s="32"/>
      <c r="UXC1417" s="32"/>
      <c r="UXD1417" s="32"/>
      <c r="UXE1417" s="32"/>
      <c r="UXF1417" s="32"/>
      <c r="UXG1417" s="32"/>
      <c r="UXH1417" s="32"/>
      <c r="UXI1417" s="32"/>
      <c r="UXJ1417" s="32"/>
      <c r="UXK1417" s="32"/>
      <c r="UXL1417" s="32"/>
      <c r="UXM1417" s="32"/>
      <c r="UXN1417" s="32"/>
      <c r="UXO1417" s="32"/>
      <c r="UXP1417" s="32"/>
      <c r="UXQ1417" s="32"/>
      <c r="UXR1417" s="32"/>
      <c r="UXS1417" s="32"/>
      <c r="UXT1417" s="32"/>
      <c r="UXU1417" s="32"/>
      <c r="UXV1417" s="32"/>
      <c r="UXW1417" s="32"/>
      <c r="UXX1417" s="32"/>
      <c r="UXY1417" s="32"/>
      <c r="UXZ1417" s="32"/>
      <c r="UYA1417" s="32"/>
      <c r="UYB1417" s="32"/>
      <c r="UYC1417" s="32"/>
      <c r="UYD1417" s="32"/>
      <c r="UYE1417" s="32"/>
      <c r="UYF1417" s="32"/>
      <c r="UYG1417" s="32"/>
      <c r="UYH1417" s="32"/>
      <c r="UYI1417" s="32"/>
      <c r="UYJ1417" s="32"/>
      <c r="UYK1417" s="32"/>
      <c r="UYL1417" s="32"/>
      <c r="UYM1417" s="32"/>
      <c r="UYN1417" s="32"/>
      <c r="UYO1417" s="32"/>
      <c r="UYP1417" s="32"/>
      <c r="UYQ1417" s="32"/>
      <c r="UYR1417" s="32"/>
      <c r="UYS1417" s="32"/>
      <c r="UYT1417" s="32"/>
      <c r="UYU1417" s="32"/>
      <c r="UYV1417" s="32"/>
      <c r="UYW1417" s="32"/>
      <c r="UYX1417" s="32"/>
      <c r="UYY1417" s="32"/>
      <c r="UYZ1417" s="32"/>
      <c r="UZA1417" s="32"/>
      <c r="UZB1417" s="32"/>
      <c r="UZC1417" s="32"/>
      <c r="UZD1417" s="32"/>
      <c r="UZE1417" s="32"/>
      <c r="UZF1417" s="32"/>
      <c r="UZG1417" s="32"/>
      <c r="UZH1417" s="32"/>
      <c r="UZI1417" s="32"/>
      <c r="UZJ1417" s="32"/>
      <c r="UZK1417" s="32"/>
      <c r="UZL1417" s="32"/>
      <c r="UZM1417" s="32"/>
      <c r="UZN1417" s="32"/>
      <c r="UZO1417" s="32"/>
      <c r="UZP1417" s="32"/>
      <c r="UZQ1417" s="32"/>
      <c r="UZR1417" s="32"/>
      <c r="UZS1417" s="32"/>
      <c r="UZT1417" s="32"/>
      <c r="UZU1417" s="32"/>
      <c r="UZV1417" s="32"/>
      <c r="UZW1417" s="32"/>
      <c r="UZX1417" s="32"/>
      <c r="UZY1417" s="32"/>
      <c r="UZZ1417" s="32"/>
      <c r="VAA1417" s="32"/>
      <c r="VAB1417" s="32"/>
      <c r="VAC1417" s="32"/>
      <c r="VAD1417" s="32"/>
      <c r="VAE1417" s="32"/>
      <c r="VAF1417" s="32"/>
      <c r="VAG1417" s="32"/>
      <c r="VAH1417" s="32"/>
      <c r="VAI1417" s="32"/>
      <c r="VAJ1417" s="32"/>
      <c r="VAK1417" s="32"/>
      <c r="VAL1417" s="32"/>
      <c r="VAM1417" s="32"/>
      <c r="VAN1417" s="32"/>
      <c r="VAO1417" s="32"/>
      <c r="VAP1417" s="32"/>
      <c r="VAQ1417" s="32"/>
      <c r="VAR1417" s="32"/>
      <c r="VAS1417" s="32"/>
      <c r="VAT1417" s="32"/>
      <c r="VAU1417" s="32"/>
      <c r="VAV1417" s="32"/>
      <c r="VAW1417" s="32"/>
      <c r="VAX1417" s="32"/>
      <c r="VAY1417" s="32"/>
      <c r="VAZ1417" s="32"/>
      <c r="VBA1417" s="32"/>
      <c r="VBB1417" s="32"/>
      <c r="VBC1417" s="32"/>
      <c r="VBD1417" s="32"/>
      <c r="VBE1417" s="32"/>
      <c r="VBF1417" s="32"/>
      <c r="VBG1417" s="32"/>
      <c r="VBH1417" s="32"/>
      <c r="VBI1417" s="32"/>
      <c r="VBJ1417" s="32"/>
      <c r="VBK1417" s="32"/>
      <c r="VBL1417" s="32"/>
      <c r="VBM1417" s="32"/>
      <c r="VBN1417" s="32"/>
      <c r="VBO1417" s="32"/>
      <c r="VBP1417" s="32"/>
      <c r="VBQ1417" s="32"/>
      <c r="VBR1417" s="32"/>
      <c r="VBS1417" s="32"/>
      <c r="VBT1417" s="32"/>
      <c r="VBU1417" s="32"/>
      <c r="VBV1417" s="32"/>
      <c r="VBW1417" s="32"/>
      <c r="VBX1417" s="32"/>
      <c r="VBY1417" s="32"/>
      <c r="VBZ1417" s="32"/>
      <c r="VCA1417" s="32"/>
      <c r="VCB1417" s="32"/>
      <c r="VCC1417" s="32"/>
      <c r="VCD1417" s="32"/>
      <c r="VCE1417" s="32"/>
      <c r="VCF1417" s="32"/>
      <c r="VCG1417" s="32"/>
      <c r="VCH1417" s="32"/>
      <c r="VCI1417" s="32"/>
      <c r="VCJ1417" s="32"/>
      <c r="VCK1417" s="32"/>
      <c r="VCL1417" s="32"/>
      <c r="VCM1417" s="32"/>
      <c r="VCN1417" s="32"/>
      <c r="VCO1417" s="32"/>
      <c r="VCP1417" s="32"/>
      <c r="VCQ1417" s="32"/>
      <c r="VCR1417" s="32"/>
      <c r="VCS1417" s="32"/>
      <c r="VCT1417" s="32"/>
      <c r="VCU1417" s="32"/>
      <c r="VCV1417" s="32"/>
      <c r="VCW1417" s="32"/>
      <c r="VCX1417" s="32"/>
      <c r="VCY1417" s="32"/>
      <c r="VCZ1417" s="32"/>
      <c r="VDA1417" s="32"/>
      <c r="VDB1417" s="32"/>
      <c r="VDC1417" s="32"/>
      <c r="VDD1417" s="32"/>
      <c r="VDE1417" s="32"/>
      <c r="VDF1417" s="32"/>
      <c r="VDG1417" s="32"/>
      <c r="VDH1417" s="32"/>
      <c r="VDI1417" s="32"/>
      <c r="VDJ1417" s="32"/>
      <c r="VDK1417" s="32"/>
      <c r="VDL1417" s="32"/>
      <c r="VDM1417" s="32"/>
      <c r="VDN1417" s="32"/>
      <c r="VDO1417" s="32"/>
      <c r="VDP1417" s="32"/>
      <c r="VDQ1417" s="32"/>
      <c r="VDR1417" s="32"/>
      <c r="VDS1417" s="32"/>
      <c r="VDT1417" s="32"/>
      <c r="VDU1417" s="32"/>
      <c r="VDV1417" s="32"/>
      <c r="VDW1417" s="32"/>
      <c r="VDX1417" s="32"/>
      <c r="VDY1417" s="32"/>
      <c r="VDZ1417" s="32"/>
      <c r="VEA1417" s="32"/>
      <c r="VEB1417" s="32"/>
      <c r="VEC1417" s="32"/>
      <c r="VED1417" s="32"/>
      <c r="VEE1417" s="32"/>
      <c r="VEF1417" s="32"/>
      <c r="VEG1417" s="32"/>
      <c r="VEH1417" s="32"/>
      <c r="VEI1417" s="32"/>
      <c r="VEJ1417" s="32"/>
      <c r="VEK1417" s="32"/>
      <c r="VEL1417" s="32"/>
      <c r="VEM1417" s="32"/>
      <c r="VEN1417" s="32"/>
      <c r="VEO1417" s="32"/>
      <c r="VEP1417" s="32"/>
      <c r="VEQ1417" s="32"/>
      <c r="VER1417" s="32"/>
      <c r="VES1417" s="32"/>
      <c r="VET1417" s="32"/>
      <c r="VEU1417" s="32"/>
      <c r="VEV1417" s="32"/>
      <c r="VEW1417" s="32"/>
      <c r="VEX1417" s="32"/>
      <c r="VEY1417" s="32"/>
      <c r="VEZ1417" s="32"/>
      <c r="VFA1417" s="32"/>
      <c r="VFB1417" s="32"/>
      <c r="VFC1417" s="32"/>
      <c r="VFD1417" s="32"/>
      <c r="VFE1417" s="32"/>
      <c r="VFF1417" s="32"/>
      <c r="VFG1417" s="32"/>
      <c r="VFH1417" s="32"/>
      <c r="VFI1417" s="32"/>
      <c r="VFJ1417" s="32"/>
      <c r="VFK1417" s="32"/>
      <c r="VFL1417" s="32"/>
      <c r="VFM1417" s="32"/>
      <c r="VFN1417" s="32"/>
      <c r="VFO1417" s="32"/>
      <c r="VFP1417" s="32"/>
      <c r="VFQ1417" s="32"/>
      <c r="VFR1417" s="32"/>
      <c r="VFS1417" s="32"/>
      <c r="VFT1417" s="32"/>
      <c r="VFU1417" s="32"/>
      <c r="VFV1417" s="32"/>
      <c r="VFW1417" s="32"/>
      <c r="VFX1417" s="32"/>
      <c r="VFY1417" s="32"/>
      <c r="VFZ1417" s="32"/>
      <c r="VGA1417" s="32"/>
      <c r="VGB1417" s="32"/>
      <c r="VGC1417" s="32"/>
      <c r="VGD1417" s="32"/>
      <c r="VGE1417" s="32"/>
      <c r="VGF1417" s="32"/>
      <c r="VGG1417" s="32"/>
      <c r="VGH1417" s="32"/>
      <c r="VGI1417" s="32"/>
      <c r="VGJ1417" s="32"/>
      <c r="VGK1417" s="32"/>
      <c r="VGL1417" s="32"/>
      <c r="VGM1417" s="32"/>
      <c r="VGN1417" s="32"/>
      <c r="VGO1417" s="32"/>
      <c r="VGP1417" s="32"/>
      <c r="VGQ1417" s="32"/>
      <c r="VGR1417" s="32"/>
      <c r="VGS1417" s="32"/>
      <c r="VGT1417" s="32"/>
      <c r="VGU1417" s="32"/>
      <c r="VGV1417" s="32"/>
      <c r="VGW1417" s="32"/>
      <c r="VGX1417" s="32"/>
      <c r="VGY1417" s="32"/>
      <c r="VGZ1417" s="32"/>
      <c r="VHA1417" s="32"/>
      <c r="VHB1417" s="32"/>
      <c r="VHC1417" s="32"/>
      <c r="VHD1417" s="32"/>
      <c r="VHE1417" s="32"/>
      <c r="VHF1417" s="32"/>
      <c r="VHG1417" s="32"/>
      <c r="VHH1417" s="32"/>
      <c r="VHI1417" s="32"/>
      <c r="VHJ1417" s="32"/>
      <c r="VHK1417" s="32"/>
      <c r="VHL1417" s="32"/>
      <c r="VHM1417" s="32"/>
      <c r="VHN1417" s="32"/>
      <c r="VHO1417" s="32"/>
      <c r="VHP1417" s="32"/>
      <c r="VHQ1417" s="32"/>
      <c r="VHR1417" s="32"/>
      <c r="VHS1417" s="32"/>
      <c r="VHT1417" s="32"/>
      <c r="VHU1417" s="32"/>
      <c r="VHV1417" s="32"/>
      <c r="VHW1417" s="32"/>
      <c r="VHX1417" s="32"/>
      <c r="VHY1417" s="32"/>
      <c r="VHZ1417" s="32"/>
      <c r="VIA1417" s="32"/>
      <c r="VIB1417" s="32"/>
      <c r="VIC1417" s="32"/>
      <c r="VID1417" s="32"/>
      <c r="VIE1417" s="32"/>
      <c r="VIF1417" s="32"/>
      <c r="VIG1417" s="32"/>
      <c r="VIH1417" s="32"/>
      <c r="VII1417" s="32"/>
      <c r="VIJ1417" s="32"/>
      <c r="VIK1417" s="32"/>
      <c r="VIL1417" s="32"/>
      <c r="VIM1417" s="32"/>
      <c r="VIN1417" s="32"/>
      <c r="VIO1417" s="32"/>
      <c r="VIP1417" s="32"/>
      <c r="VIQ1417" s="32"/>
      <c r="VIR1417" s="32"/>
      <c r="VIS1417" s="32"/>
      <c r="VIT1417" s="32"/>
      <c r="VIU1417" s="32"/>
      <c r="VIV1417" s="32"/>
      <c r="VIW1417" s="32"/>
      <c r="VIX1417" s="32"/>
      <c r="VIY1417" s="32"/>
      <c r="VIZ1417" s="32"/>
      <c r="VJA1417" s="32"/>
      <c r="VJB1417" s="32"/>
      <c r="VJC1417" s="32"/>
      <c r="VJD1417" s="32"/>
      <c r="VJE1417" s="32"/>
      <c r="VJF1417" s="32"/>
      <c r="VJG1417" s="32"/>
      <c r="VJH1417" s="32"/>
      <c r="VJI1417" s="32"/>
      <c r="VJJ1417" s="32"/>
      <c r="VJK1417" s="32"/>
      <c r="VJL1417" s="32"/>
      <c r="VJM1417" s="32"/>
      <c r="VJN1417" s="32"/>
      <c r="VJO1417" s="32"/>
      <c r="VJP1417" s="32"/>
      <c r="VJQ1417" s="32"/>
      <c r="VJR1417" s="32"/>
      <c r="VJS1417" s="32"/>
      <c r="VJT1417" s="32"/>
      <c r="VJU1417" s="32"/>
      <c r="VJV1417" s="32"/>
      <c r="VJW1417" s="32"/>
      <c r="VJX1417" s="32"/>
      <c r="VJY1417" s="32"/>
      <c r="VJZ1417" s="32"/>
      <c r="VKA1417" s="32"/>
      <c r="VKB1417" s="32"/>
      <c r="VKC1417" s="32"/>
      <c r="VKD1417" s="32"/>
      <c r="VKE1417" s="32"/>
      <c r="VKF1417" s="32"/>
      <c r="VKG1417" s="32"/>
      <c r="VKH1417" s="32"/>
      <c r="VKI1417" s="32"/>
      <c r="VKJ1417" s="32"/>
      <c r="VKK1417" s="32"/>
      <c r="VKL1417" s="32"/>
      <c r="VKM1417" s="32"/>
      <c r="VKN1417" s="32"/>
      <c r="VKO1417" s="32"/>
      <c r="VKP1417" s="32"/>
      <c r="VKQ1417" s="32"/>
      <c r="VKR1417" s="32"/>
      <c r="VKS1417" s="32"/>
      <c r="VKT1417" s="32"/>
      <c r="VKU1417" s="32"/>
      <c r="VKV1417" s="32"/>
      <c r="VKW1417" s="32"/>
      <c r="VKX1417" s="32"/>
      <c r="VKY1417" s="32"/>
      <c r="VKZ1417" s="32"/>
      <c r="VLA1417" s="32"/>
      <c r="VLB1417" s="32"/>
      <c r="VLC1417" s="32"/>
      <c r="VLD1417" s="32"/>
      <c r="VLE1417" s="32"/>
      <c r="VLF1417" s="32"/>
      <c r="VLG1417" s="32"/>
      <c r="VLH1417" s="32"/>
      <c r="VLI1417" s="32"/>
      <c r="VLJ1417" s="32"/>
      <c r="VLK1417" s="32"/>
      <c r="VLL1417" s="32"/>
      <c r="VLM1417" s="32"/>
      <c r="VLN1417" s="32"/>
      <c r="VLO1417" s="32"/>
      <c r="VLP1417" s="32"/>
      <c r="VLQ1417" s="32"/>
      <c r="VLR1417" s="32"/>
      <c r="VLS1417" s="32"/>
      <c r="VLT1417" s="32"/>
      <c r="VLU1417" s="32"/>
      <c r="VLV1417" s="32"/>
      <c r="VLW1417" s="32"/>
      <c r="VLX1417" s="32"/>
      <c r="VLY1417" s="32"/>
      <c r="VLZ1417" s="32"/>
      <c r="VMA1417" s="32"/>
      <c r="VMB1417" s="32"/>
      <c r="VMC1417" s="32"/>
      <c r="VMD1417" s="32"/>
      <c r="VME1417" s="32"/>
      <c r="VMF1417" s="32"/>
      <c r="VMG1417" s="32"/>
      <c r="VMH1417" s="32"/>
      <c r="VMI1417" s="32"/>
      <c r="VMJ1417" s="32"/>
      <c r="VMK1417" s="32"/>
      <c r="VML1417" s="32"/>
      <c r="VMM1417" s="32"/>
      <c r="VMN1417" s="32"/>
      <c r="VMO1417" s="32"/>
      <c r="VMP1417" s="32"/>
      <c r="VMQ1417" s="32"/>
      <c r="VMR1417" s="32"/>
      <c r="VMS1417" s="32"/>
      <c r="VMT1417" s="32"/>
      <c r="VMU1417" s="32"/>
      <c r="VMV1417" s="32"/>
      <c r="VMW1417" s="32"/>
      <c r="VMX1417" s="32"/>
      <c r="VMY1417" s="32"/>
      <c r="VMZ1417" s="32"/>
      <c r="VNA1417" s="32"/>
      <c r="VNB1417" s="32"/>
      <c r="VNC1417" s="32"/>
      <c r="VND1417" s="32"/>
      <c r="VNE1417" s="32"/>
      <c r="VNF1417" s="32"/>
      <c r="VNG1417" s="32"/>
      <c r="VNH1417" s="32"/>
      <c r="VNI1417" s="32"/>
      <c r="VNJ1417" s="32"/>
      <c r="VNK1417" s="32"/>
      <c r="VNL1417" s="32"/>
      <c r="VNM1417" s="32"/>
      <c r="VNN1417" s="32"/>
      <c r="VNO1417" s="32"/>
      <c r="VNP1417" s="32"/>
      <c r="VNQ1417" s="32"/>
      <c r="VNR1417" s="32"/>
      <c r="VNS1417" s="32"/>
      <c r="VNT1417" s="32"/>
      <c r="VNU1417" s="32"/>
      <c r="VNV1417" s="32"/>
      <c r="VNW1417" s="32"/>
      <c r="VNX1417" s="32"/>
      <c r="VNY1417" s="32"/>
      <c r="VNZ1417" s="32"/>
      <c r="VOA1417" s="32"/>
      <c r="VOB1417" s="32"/>
      <c r="VOC1417" s="32"/>
      <c r="VOD1417" s="32"/>
      <c r="VOE1417" s="32"/>
      <c r="VOF1417" s="32"/>
      <c r="VOG1417" s="32"/>
      <c r="VOH1417" s="32"/>
      <c r="VOI1417" s="32"/>
      <c r="VOJ1417" s="32"/>
      <c r="VOK1417" s="32"/>
      <c r="VOL1417" s="32"/>
      <c r="VOM1417" s="32"/>
      <c r="VON1417" s="32"/>
      <c r="VOO1417" s="32"/>
      <c r="VOP1417" s="32"/>
      <c r="VOQ1417" s="32"/>
      <c r="VOR1417" s="32"/>
      <c r="VOS1417" s="32"/>
      <c r="VOT1417" s="32"/>
      <c r="VOU1417" s="32"/>
      <c r="VOV1417" s="32"/>
      <c r="VOW1417" s="32"/>
      <c r="VOX1417" s="32"/>
      <c r="VOY1417" s="32"/>
      <c r="VOZ1417" s="32"/>
      <c r="VPA1417" s="32"/>
      <c r="VPB1417" s="32"/>
      <c r="VPC1417" s="32"/>
      <c r="VPD1417" s="32"/>
      <c r="VPE1417" s="32"/>
      <c r="VPF1417" s="32"/>
      <c r="VPG1417" s="32"/>
      <c r="VPH1417" s="32"/>
      <c r="VPI1417" s="32"/>
      <c r="VPJ1417" s="32"/>
      <c r="VPK1417" s="32"/>
      <c r="VPL1417" s="32"/>
      <c r="VPM1417" s="32"/>
      <c r="VPN1417" s="32"/>
      <c r="VPO1417" s="32"/>
      <c r="VPP1417" s="32"/>
      <c r="VPQ1417" s="32"/>
      <c r="VPR1417" s="32"/>
      <c r="VPS1417" s="32"/>
      <c r="VPT1417" s="32"/>
      <c r="VPU1417" s="32"/>
      <c r="VPV1417" s="32"/>
      <c r="VPW1417" s="32"/>
      <c r="VPX1417" s="32"/>
      <c r="VPY1417" s="32"/>
      <c r="VPZ1417" s="32"/>
      <c r="VQA1417" s="32"/>
      <c r="VQB1417" s="32"/>
      <c r="VQC1417" s="32"/>
      <c r="VQD1417" s="32"/>
      <c r="VQE1417" s="32"/>
      <c r="VQF1417" s="32"/>
      <c r="VQG1417" s="32"/>
      <c r="VQH1417" s="32"/>
      <c r="VQI1417" s="32"/>
      <c r="VQJ1417" s="32"/>
      <c r="VQK1417" s="32"/>
      <c r="VQL1417" s="32"/>
      <c r="VQM1417" s="32"/>
      <c r="VQN1417" s="32"/>
      <c r="VQO1417" s="32"/>
      <c r="VQP1417" s="32"/>
      <c r="VQQ1417" s="32"/>
      <c r="VQR1417" s="32"/>
      <c r="VQS1417" s="32"/>
      <c r="VQT1417" s="32"/>
      <c r="VQU1417" s="32"/>
      <c r="VQV1417" s="32"/>
      <c r="VQW1417" s="32"/>
      <c r="VQX1417" s="32"/>
      <c r="VQY1417" s="32"/>
      <c r="VQZ1417" s="32"/>
      <c r="VRA1417" s="32"/>
      <c r="VRB1417" s="32"/>
      <c r="VRC1417" s="32"/>
      <c r="VRD1417" s="32"/>
      <c r="VRE1417" s="32"/>
      <c r="VRF1417" s="32"/>
      <c r="VRG1417" s="32"/>
      <c r="VRH1417" s="32"/>
      <c r="VRI1417" s="32"/>
      <c r="VRJ1417" s="32"/>
      <c r="VRK1417" s="32"/>
      <c r="VRL1417" s="32"/>
      <c r="VRM1417" s="32"/>
      <c r="VRN1417" s="32"/>
      <c r="VRO1417" s="32"/>
      <c r="VRP1417" s="32"/>
      <c r="VRQ1417" s="32"/>
      <c r="VRR1417" s="32"/>
      <c r="VRS1417" s="32"/>
      <c r="VRT1417" s="32"/>
      <c r="VRU1417" s="32"/>
      <c r="VRV1417" s="32"/>
      <c r="VRW1417" s="32"/>
      <c r="VRX1417" s="32"/>
      <c r="VRY1417" s="32"/>
      <c r="VRZ1417" s="32"/>
      <c r="VSA1417" s="32"/>
      <c r="VSB1417" s="32"/>
      <c r="VSC1417" s="32"/>
      <c r="VSD1417" s="32"/>
      <c r="VSE1417" s="32"/>
      <c r="VSF1417" s="32"/>
      <c r="VSG1417" s="32"/>
      <c r="VSH1417" s="32"/>
      <c r="VSI1417" s="32"/>
      <c r="VSJ1417" s="32"/>
      <c r="VSK1417" s="32"/>
      <c r="VSL1417" s="32"/>
      <c r="VSM1417" s="32"/>
      <c r="VSN1417" s="32"/>
      <c r="VSO1417" s="32"/>
      <c r="VSP1417" s="32"/>
      <c r="VSQ1417" s="32"/>
      <c r="VSR1417" s="32"/>
      <c r="VSS1417" s="32"/>
      <c r="VST1417" s="32"/>
      <c r="VSU1417" s="32"/>
      <c r="VSV1417" s="32"/>
      <c r="VSW1417" s="32"/>
      <c r="VSX1417" s="32"/>
      <c r="VSY1417" s="32"/>
      <c r="VSZ1417" s="32"/>
      <c r="VTA1417" s="32"/>
      <c r="VTB1417" s="32"/>
      <c r="VTC1417" s="32"/>
      <c r="VTD1417" s="32"/>
      <c r="VTE1417" s="32"/>
      <c r="VTF1417" s="32"/>
      <c r="VTG1417" s="32"/>
      <c r="VTH1417" s="32"/>
      <c r="VTI1417" s="32"/>
      <c r="VTJ1417" s="32"/>
      <c r="VTK1417" s="32"/>
      <c r="VTL1417" s="32"/>
      <c r="VTM1417" s="32"/>
      <c r="VTN1417" s="32"/>
      <c r="VTO1417" s="32"/>
      <c r="VTP1417" s="32"/>
      <c r="VTQ1417" s="32"/>
      <c r="VTR1417" s="32"/>
      <c r="VTS1417" s="32"/>
      <c r="VTT1417" s="32"/>
      <c r="VTU1417" s="32"/>
      <c r="VTV1417" s="32"/>
      <c r="VTW1417" s="32"/>
      <c r="VTX1417" s="32"/>
      <c r="VTY1417" s="32"/>
      <c r="VTZ1417" s="32"/>
      <c r="VUA1417" s="32"/>
      <c r="VUB1417" s="32"/>
      <c r="VUC1417" s="32"/>
      <c r="VUD1417" s="32"/>
      <c r="VUE1417" s="32"/>
      <c r="VUF1417" s="32"/>
      <c r="VUG1417" s="32"/>
      <c r="VUH1417" s="32"/>
      <c r="VUI1417" s="32"/>
      <c r="VUJ1417" s="32"/>
      <c r="VUK1417" s="32"/>
      <c r="VUL1417" s="32"/>
      <c r="VUM1417" s="32"/>
      <c r="VUN1417" s="32"/>
      <c r="VUO1417" s="32"/>
      <c r="VUP1417" s="32"/>
      <c r="VUQ1417" s="32"/>
      <c r="VUR1417" s="32"/>
      <c r="VUS1417" s="32"/>
      <c r="VUT1417" s="32"/>
      <c r="VUU1417" s="32"/>
      <c r="VUV1417" s="32"/>
      <c r="VUW1417" s="32"/>
      <c r="VUX1417" s="32"/>
      <c r="VUY1417" s="32"/>
      <c r="VUZ1417" s="32"/>
      <c r="VVA1417" s="32"/>
      <c r="VVB1417" s="32"/>
      <c r="VVC1417" s="32"/>
      <c r="VVD1417" s="32"/>
      <c r="VVE1417" s="32"/>
      <c r="VVF1417" s="32"/>
      <c r="VVG1417" s="32"/>
      <c r="VVH1417" s="32"/>
      <c r="VVI1417" s="32"/>
      <c r="VVJ1417" s="32"/>
      <c r="VVK1417" s="32"/>
      <c r="VVL1417" s="32"/>
      <c r="VVM1417" s="32"/>
      <c r="VVN1417" s="32"/>
      <c r="VVO1417" s="32"/>
      <c r="VVP1417" s="32"/>
      <c r="VVQ1417" s="32"/>
      <c r="VVR1417" s="32"/>
      <c r="VVS1417" s="32"/>
      <c r="VVT1417" s="32"/>
      <c r="VVU1417" s="32"/>
      <c r="VVV1417" s="32"/>
      <c r="VVW1417" s="32"/>
      <c r="VVX1417" s="32"/>
      <c r="VVY1417" s="32"/>
      <c r="VVZ1417" s="32"/>
      <c r="VWA1417" s="32"/>
      <c r="VWB1417" s="32"/>
      <c r="VWC1417" s="32"/>
      <c r="VWD1417" s="32"/>
      <c r="VWE1417" s="32"/>
      <c r="VWF1417" s="32"/>
      <c r="VWG1417" s="32"/>
      <c r="VWH1417" s="32"/>
      <c r="VWI1417" s="32"/>
      <c r="VWJ1417" s="32"/>
      <c r="VWK1417" s="32"/>
      <c r="VWL1417" s="32"/>
      <c r="VWM1417" s="32"/>
      <c r="VWN1417" s="32"/>
      <c r="VWO1417" s="32"/>
      <c r="VWP1417" s="32"/>
      <c r="VWQ1417" s="32"/>
      <c r="VWR1417" s="32"/>
      <c r="VWS1417" s="32"/>
      <c r="VWT1417" s="32"/>
      <c r="VWU1417" s="32"/>
      <c r="VWV1417" s="32"/>
      <c r="VWW1417" s="32"/>
      <c r="VWX1417" s="32"/>
      <c r="VWY1417" s="32"/>
      <c r="VWZ1417" s="32"/>
      <c r="VXA1417" s="32"/>
      <c r="VXB1417" s="32"/>
      <c r="VXC1417" s="32"/>
      <c r="VXD1417" s="32"/>
      <c r="VXE1417" s="32"/>
      <c r="VXF1417" s="32"/>
      <c r="VXG1417" s="32"/>
      <c r="VXH1417" s="32"/>
      <c r="VXI1417" s="32"/>
      <c r="VXJ1417" s="32"/>
      <c r="VXK1417" s="32"/>
      <c r="VXL1417" s="32"/>
      <c r="VXM1417" s="32"/>
      <c r="VXN1417" s="32"/>
      <c r="VXO1417" s="32"/>
      <c r="VXP1417" s="32"/>
      <c r="VXQ1417" s="32"/>
      <c r="VXR1417" s="32"/>
      <c r="VXS1417" s="32"/>
      <c r="VXT1417" s="32"/>
      <c r="VXU1417" s="32"/>
      <c r="VXV1417" s="32"/>
      <c r="VXW1417" s="32"/>
      <c r="VXX1417" s="32"/>
      <c r="VXY1417" s="32"/>
      <c r="VXZ1417" s="32"/>
      <c r="VYA1417" s="32"/>
      <c r="VYB1417" s="32"/>
      <c r="VYC1417" s="32"/>
      <c r="VYD1417" s="32"/>
      <c r="VYE1417" s="32"/>
      <c r="VYF1417" s="32"/>
      <c r="VYG1417" s="32"/>
      <c r="VYH1417" s="32"/>
      <c r="VYI1417" s="32"/>
      <c r="VYJ1417" s="32"/>
      <c r="VYK1417" s="32"/>
      <c r="VYL1417" s="32"/>
      <c r="VYM1417" s="32"/>
      <c r="VYN1417" s="32"/>
      <c r="VYO1417" s="32"/>
      <c r="VYP1417" s="32"/>
      <c r="VYQ1417" s="32"/>
      <c r="VYR1417" s="32"/>
      <c r="VYS1417" s="32"/>
      <c r="VYT1417" s="32"/>
      <c r="VYU1417" s="32"/>
      <c r="VYV1417" s="32"/>
      <c r="VYW1417" s="32"/>
      <c r="VYX1417" s="32"/>
      <c r="VYY1417" s="32"/>
      <c r="VYZ1417" s="32"/>
      <c r="VZA1417" s="32"/>
      <c r="VZB1417" s="32"/>
      <c r="VZC1417" s="32"/>
      <c r="VZD1417" s="32"/>
      <c r="VZE1417" s="32"/>
      <c r="VZF1417" s="32"/>
      <c r="VZG1417" s="32"/>
      <c r="VZH1417" s="32"/>
      <c r="VZI1417" s="32"/>
      <c r="VZJ1417" s="32"/>
      <c r="VZK1417" s="32"/>
      <c r="VZL1417" s="32"/>
      <c r="VZM1417" s="32"/>
      <c r="VZN1417" s="32"/>
      <c r="VZO1417" s="32"/>
      <c r="VZP1417" s="32"/>
      <c r="VZQ1417" s="32"/>
      <c r="VZR1417" s="32"/>
      <c r="VZS1417" s="32"/>
      <c r="VZT1417" s="32"/>
      <c r="VZU1417" s="32"/>
      <c r="VZV1417" s="32"/>
      <c r="VZW1417" s="32"/>
      <c r="VZX1417" s="32"/>
      <c r="VZY1417" s="32"/>
      <c r="VZZ1417" s="32"/>
      <c r="WAA1417" s="32"/>
      <c r="WAB1417" s="32"/>
      <c r="WAC1417" s="32"/>
      <c r="WAD1417" s="32"/>
      <c r="WAE1417" s="32"/>
      <c r="WAF1417" s="32"/>
      <c r="WAG1417" s="32"/>
      <c r="WAH1417" s="32"/>
      <c r="WAI1417" s="32"/>
      <c r="WAJ1417" s="32"/>
      <c r="WAK1417" s="32"/>
      <c r="WAL1417" s="32"/>
      <c r="WAM1417" s="32"/>
      <c r="WAN1417" s="32"/>
      <c r="WAO1417" s="32"/>
      <c r="WAP1417" s="32"/>
      <c r="WAQ1417" s="32"/>
      <c r="WAR1417" s="32"/>
      <c r="WAS1417" s="32"/>
      <c r="WAT1417" s="32"/>
      <c r="WAU1417" s="32"/>
      <c r="WAV1417" s="32"/>
      <c r="WAW1417" s="32"/>
      <c r="WAX1417" s="32"/>
      <c r="WAY1417" s="32"/>
      <c r="WAZ1417" s="32"/>
      <c r="WBA1417" s="32"/>
      <c r="WBB1417" s="32"/>
      <c r="WBC1417" s="32"/>
      <c r="WBD1417" s="32"/>
      <c r="WBE1417" s="32"/>
      <c r="WBF1417" s="32"/>
      <c r="WBG1417" s="32"/>
      <c r="WBH1417" s="32"/>
      <c r="WBI1417" s="32"/>
      <c r="WBJ1417" s="32"/>
      <c r="WBK1417" s="32"/>
      <c r="WBL1417" s="32"/>
      <c r="WBM1417" s="32"/>
      <c r="WBN1417" s="32"/>
      <c r="WBO1417" s="32"/>
      <c r="WBP1417" s="32"/>
      <c r="WBQ1417" s="32"/>
      <c r="WBR1417" s="32"/>
      <c r="WBS1417" s="32"/>
      <c r="WBT1417" s="32"/>
      <c r="WBU1417" s="32"/>
      <c r="WBV1417" s="32"/>
      <c r="WBW1417" s="32"/>
      <c r="WBX1417" s="32"/>
      <c r="WBY1417" s="32"/>
      <c r="WBZ1417" s="32"/>
      <c r="WCA1417" s="32"/>
      <c r="WCB1417" s="32"/>
      <c r="WCC1417" s="32"/>
      <c r="WCD1417" s="32"/>
      <c r="WCE1417" s="32"/>
      <c r="WCF1417" s="32"/>
      <c r="WCG1417" s="32"/>
      <c r="WCH1417" s="32"/>
      <c r="WCI1417" s="32"/>
      <c r="WCJ1417" s="32"/>
      <c r="WCK1417" s="32"/>
      <c r="WCL1417" s="32"/>
      <c r="WCM1417" s="32"/>
      <c r="WCN1417" s="32"/>
      <c r="WCO1417" s="32"/>
      <c r="WCP1417" s="32"/>
      <c r="WCQ1417" s="32"/>
      <c r="WCR1417" s="32"/>
      <c r="WCS1417" s="32"/>
      <c r="WCT1417" s="32"/>
      <c r="WCU1417" s="32"/>
      <c r="WCV1417" s="32"/>
      <c r="WCW1417" s="32"/>
      <c r="WCX1417" s="32"/>
      <c r="WCY1417" s="32"/>
      <c r="WCZ1417" s="32"/>
      <c r="WDA1417" s="32"/>
      <c r="WDB1417" s="32"/>
      <c r="WDC1417" s="32"/>
      <c r="WDD1417" s="32"/>
      <c r="WDE1417" s="32"/>
      <c r="WDF1417" s="32"/>
      <c r="WDG1417" s="32"/>
      <c r="WDH1417" s="32"/>
      <c r="WDI1417" s="32"/>
      <c r="WDJ1417" s="32"/>
      <c r="WDK1417" s="32"/>
      <c r="WDL1417" s="32"/>
      <c r="WDM1417" s="32"/>
      <c r="WDN1417" s="32"/>
      <c r="WDO1417" s="32"/>
      <c r="WDP1417" s="32"/>
      <c r="WDQ1417" s="32"/>
      <c r="WDR1417" s="32"/>
      <c r="WDS1417" s="32"/>
      <c r="WDT1417" s="32"/>
      <c r="WDU1417" s="32"/>
      <c r="WDV1417" s="32"/>
      <c r="WDW1417" s="32"/>
      <c r="WDX1417" s="32"/>
      <c r="WDY1417" s="32"/>
      <c r="WDZ1417" s="32"/>
      <c r="WEA1417" s="32"/>
      <c r="WEB1417" s="32"/>
      <c r="WEC1417" s="32"/>
      <c r="WED1417" s="32"/>
      <c r="WEE1417" s="32"/>
      <c r="WEF1417" s="32"/>
      <c r="WEG1417" s="32"/>
      <c r="WEH1417" s="32"/>
      <c r="WEI1417" s="32"/>
      <c r="WEJ1417" s="32"/>
      <c r="WEK1417" s="32"/>
      <c r="WEL1417" s="32"/>
      <c r="WEM1417" s="32"/>
      <c r="WEN1417" s="32"/>
      <c r="WEO1417" s="32"/>
      <c r="WEP1417" s="32"/>
      <c r="WEQ1417" s="32"/>
      <c r="WER1417" s="32"/>
      <c r="WES1417" s="32"/>
      <c r="WET1417" s="32"/>
      <c r="WEU1417" s="32"/>
      <c r="WEV1417" s="32"/>
      <c r="WEW1417" s="32"/>
      <c r="WEX1417" s="32"/>
      <c r="WEY1417" s="32"/>
      <c r="WEZ1417" s="32"/>
      <c r="WFA1417" s="32"/>
      <c r="WFB1417" s="32"/>
      <c r="WFC1417" s="32"/>
      <c r="WFD1417" s="32"/>
      <c r="WFE1417" s="32"/>
      <c r="WFF1417" s="32"/>
      <c r="WFG1417" s="32"/>
      <c r="WFH1417" s="32"/>
      <c r="WFI1417" s="32"/>
      <c r="WFJ1417" s="32"/>
      <c r="WFK1417" s="32"/>
      <c r="WFL1417" s="32"/>
      <c r="WFM1417" s="32"/>
      <c r="WFN1417" s="32"/>
      <c r="WFO1417" s="32"/>
      <c r="WFP1417" s="32"/>
      <c r="WFQ1417" s="32"/>
      <c r="WFR1417" s="32"/>
      <c r="WFS1417" s="32"/>
      <c r="WFT1417" s="32"/>
      <c r="WFU1417" s="32"/>
      <c r="WFV1417" s="32"/>
      <c r="WFW1417" s="32"/>
      <c r="WFX1417" s="32"/>
      <c r="WFY1417" s="32"/>
      <c r="WFZ1417" s="32"/>
      <c r="WGA1417" s="32"/>
      <c r="WGB1417" s="32"/>
      <c r="WGC1417" s="32"/>
      <c r="WGD1417" s="32"/>
      <c r="WGE1417" s="32"/>
      <c r="WGF1417" s="32"/>
      <c r="WGG1417" s="32"/>
      <c r="WGH1417" s="32"/>
      <c r="WGI1417" s="32"/>
      <c r="WGJ1417" s="32"/>
      <c r="WGK1417" s="32"/>
      <c r="WGL1417" s="32"/>
      <c r="WGM1417" s="32"/>
      <c r="WGN1417" s="32"/>
      <c r="WGO1417" s="32"/>
      <c r="WGP1417" s="32"/>
      <c r="WGQ1417" s="32"/>
      <c r="WGR1417" s="32"/>
      <c r="WGS1417" s="32"/>
      <c r="WGT1417" s="32"/>
      <c r="WGU1417" s="32"/>
      <c r="WGV1417" s="32"/>
      <c r="WGW1417" s="32"/>
      <c r="WGX1417" s="32"/>
      <c r="WGY1417" s="32"/>
      <c r="WGZ1417" s="32"/>
      <c r="WHA1417" s="32"/>
      <c r="WHB1417" s="32"/>
      <c r="WHC1417" s="32"/>
      <c r="WHD1417" s="32"/>
      <c r="WHE1417" s="32"/>
      <c r="WHF1417" s="32"/>
      <c r="WHG1417" s="32"/>
      <c r="WHH1417" s="32"/>
      <c r="WHI1417" s="32"/>
      <c r="WHJ1417" s="32"/>
      <c r="WHK1417" s="32"/>
      <c r="WHL1417" s="32"/>
      <c r="WHM1417" s="32"/>
      <c r="WHN1417" s="32"/>
      <c r="WHO1417" s="32"/>
      <c r="WHP1417" s="32"/>
      <c r="WHQ1417" s="32"/>
      <c r="WHR1417" s="32"/>
      <c r="WHS1417" s="32"/>
      <c r="WHT1417" s="32"/>
      <c r="WHU1417" s="32"/>
      <c r="WHV1417" s="32"/>
      <c r="WHW1417" s="32"/>
      <c r="WHX1417" s="32"/>
      <c r="WHY1417" s="32"/>
      <c r="WHZ1417" s="32"/>
      <c r="WIA1417" s="32"/>
      <c r="WIB1417" s="32"/>
      <c r="WIC1417" s="32"/>
      <c r="WID1417" s="32"/>
      <c r="WIE1417" s="32"/>
      <c r="WIF1417" s="32"/>
      <c r="WIG1417" s="32"/>
      <c r="WIH1417" s="32"/>
      <c r="WII1417" s="32"/>
      <c r="WIJ1417" s="32"/>
      <c r="WIK1417" s="32"/>
      <c r="WIL1417" s="32"/>
      <c r="WIM1417" s="32"/>
      <c r="WIN1417" s="32"/>
      <c r="WIO1417" s="32"/>
      <c r="WIP1417" s="32"/>
      <c r="WIQ1417" s="32"/>
      <c r="WIR1417" s="32"/>
      <c r="WIS1417" s="32"/>
      <c r="WIT1417" s="32"/>
      <c r="WIU1417" s="32"/>
      <c r="WIV1417" s="32"/>
      <c r="WIW1417" s="32"/>
      <c r="WIX1417" s="32"/>
      <c r="WIY1417" s="32"/>
      <c r="WIZ1417" s="32"/>
      <c r="WJA1417" s="32"/>
      <c r="WJB1417" s="32"/>
      <c r="WJC1417" s="32"/>
      <c r="WJD1417" s="32"/>
      <c r="WJE1417" s="32"/>
      <c r="WJF1417" s="32"/>
      <c r="WJG1417" s="32"/>
      <c r="WJH1417" s="32"/>
      <c r="WJI1417" s="32"/>
      <c r="WJJ1417" s="32"/>
      <c r="WJK1417" s="32"/>
      <c r="WJL1417" s="32"/>
      <c r="WJM1417" s="32"/>
      <c r="WJN1417" s="32"/>
      <c r="WJO1417" s="32"/>
      <c r="WJP1417" s="32"/>
      <c r="WJQ1417" s="32"/>
      <c r="WJR1417" s="32"/>
      <c r="WJS1417" s="32"/>
      <c r="WJT1417" s="32"/>
      <c r="WJU1417" s="32"/>
      <c r="WJV1417" s="32"/>
      <c r="WJW1417" s="32"/>
      <c r="WJX1417" s="32"/>
      <c r="WJY1417" s="32"/>
      <c r="WJZ1417" s="32"/>
      <c r="WKA1417" s="32"/>
      <c r="WKB1417" s="32"/>
      <c r="WKC1417" s="32"/>
      <c r="WKD1417" s="32"/>
      <c r="WKE1417" s="32"/>
      <c r="WKF1417" s="32"/>
      <c r="WKG1417" s="32"/>
      <c r="WKH1417" s="32"/>
      <c r="WKI1417" s="32"/>
      <c r="WKJ1417" s="32"/>
      <c r="WKK1417" s="32"/>
      <c r="WKL1417" s="32"/>
      <c r="WKM1417" s="32"/>
      <c r="WKN1417" s="32"/>
      <c r="WKO1417" s="32"/>
      <c r="WKP1417" s="32"/>
      <c r="WKQ1417" s="32"/>
      <c r="WKR1417" s="32"/>
      <c r="WKS1417" s="32"/>
      <c r="WKT1417" s="32"/>
      <c r="WKU1417" s="32"/>
      <c r="WKV1417" s="32"/>
      <c r="WKW1417" s="32"/>
      <c r="WKX1417" s="32"/>
      <c r="WKY1417" s="32"/>
      <c r="WKZ1417" s="32"/>
      <c r="WLA1417" s="32"/>
      <c r="WLB1417" s="32"/>
      <c r="WLC1417" s="32"/>
      <c r="WLD1417" s="32"/>
      <c r="WLE1417" s="32"/>
      <c r="WLF1417" s="32"/>
      <c r="WLG1417" s="32"/>
      <c r="WLH1417" s="32"/>
      <c r="WLI1417" s="32"/>
      <c r="WLJ1417" s="32"/>
      <c r="WLK1417" s="32"/>
      <c r="WLL1417" s="32"/>
      <c r="WLM1417" s="32"/>
      <c r="WLN1417" s="32"/>
      <c r="WLO1417" s="32"/>
      <c r="WLP1417" s="32"/>
      <c r="WLQ1417" s="32"/>
      <c r="WLR1417" s="32"/>
      <c r="WLS1417" s="32"/>
      <c r="WLT1417" s="32"/>
      <c r="WLU1417" s="32"/>
      <c r="WLV1417" s="32"/>
      <c r="WLW1417" s="32"/>
      <c r="WLX1417" s="32"/>
      <c r="WLY1417" s="32"/>
      <c r="WLZ1417" s="32"/>
      <c r="WMA1417" s="32"/>
      <c r="WMB1417" s="32"/>
      <c r="WMC1417" s="32"/>
      <c r="WMD1417" s="32"/>
      <c r="WME1417" s="32"/>
      <c r="WMF1417" s="32"/>
      <c r="WMG1417" s="32"/>
      <c r="WMH1417" s="32"/>
      <c r="WMI1417" s="32"/>
      <c r="WMJ1417" s="32"/>
      <c r="WMK1417" s="32"/>
      <c r="WML1417" s="32"/>
      <c r="WMM1417" s="32"/>
      <c r="WMN1417" s="32"/>
      <c r="WMO1417" s="32"/>
      <c r="WMP1417" s="32"/>
      <c r="WMQ1417" s="32"/>
      <c r="WMR1417" s="32"/>
      <c r="WMS1417" s="32"/>
      <c r="WMT1417" s="32"/>
      <c r="WMU1417" s="32"/>
      <c r="WMV1417" s="32"/>
      <c r="WMW1417" s="32"/>
      <c r="WMX1417" s="32"/>
      <c r="WMY1417" s="32"/>
      <c r="WMZ1417" s="32"/>
      <c r="WNA1417" s="32"/>
      <c r="WNB1417" s="32"/>
      <c r="WNC1417" s="32"/>
      <c r="WND1417" s="32"/>
      <c r="WNE1417" s="32"/>
      <c r="WNF1417" s="32"/>
      <c r="WNG1417" s="32"/>
      <c r="WNH1417" s="32"/>
      <c r="WNI1417" s="32"/>
      <c r="WNJ1417" s="32"/>
      <c r="WNK1417" s="32"/>
      <c r="WNL1417" s="32"/>
      <c r="WNM1417" s="32"/>
      <c r="WNN1417" s="32"/>
      <c r="WNO1417" s="32"/>
      <c r="WNP1417" s="32"/>
      <c r="WNQ1417" s="32"/>
      <c r="WNR1417" s="32"/>
      <c r="WNS1417" s="32"/>
      <c r="WNT1417" s="32"/>
      <c r="WNU1417" s="32"/>
      <c r="WNV1417" s="32"/>
      <c r="WNW1417" s="32"/>
      <c r="WNX1417" s="32"/>
      <c r="WNY1417" s="32"/>
      <c r="WNZ1417" s="32"/>
      <c r="WOA1417" s="32"/>
      <c r="WOB1417" s="32"/>
      <c r="WOC1417" s="32"/>
      <c r="WOD1417" s="32"/>
      <c r="WOE1417" s="32"/>
      <c r="WOF1417" s="32"/>
      <c r="WOG1417" s="32"/>
      <c r="WOH1417" s="32"/>
      <c r="WOI1417" s="32"/>
      <c r="WOJ1417" s="32"/>
      <c r="WOK1417" s="32"/>
      <c r="WOL1417" s="32"/>
      <c r="WOM1417" s="32"/>
      <c r="WON1417" s="32"/>
      <c r="WOO1417" s="32"/>
      <c r="WOP1417" s="32"/>
      <c r="WOQ1417" s="32"/>
      <c r="WOR1417" s="32"/>
      <c r="WOS1417" s="32"/>
      <c r="WOT1417" s="32"/>
      <c r="WOU1417" s="32"/>
      <c r="WOV1417" s="32"/>
      <c r="WOW1417" s="32"/>
      <c r="WOX1417" s="32"/>
      <c r="WOY1417" s="32"/>
      <c r="WOZ1417" s="32"/>
      <c r="WPA1417" s="32"/>
      <c r="WPB1417" s="32"/>
      <c r="WPC1417" s="32"/>
      <c r="WPD1417" s="32"/>
      <c r="WPE1417" s="32"/>
      <c r="WPF1417" s="32"/>
      <c r="WPG1417" s="32"/>
      <c r="WPH1417" s="32"/>
      <c r="WPI1417" s="32"/>
      <c r="WPJ1417" s="32"/>
      <c r="WPK1417" s="32"/>
      <c r="WPL1417" s="32"/>
      <c r="WPM1417" s="32"/>
      <c r="WPN1417" s="32"/>
      <c r="WPO1417" s="32"/>
      <c r="WPP1417" s="32"/>
      <c r="WPQ1417" s="32"/>
      <c r="WPR1417" s="32"/>
      <c r="WPS1417" s="32"/>
      <c r="WPT1417" s="32"/>
      <c r="WPU1417" s="32"/>
      <c r="WPV1417" s="32"/>
      <c r="WPW1417" s="32"/>
      <c r="WPX1417" s="32"/>
      <c r="WPY1417" s="32"/>
      <c r="WPZ1417" s="32"/>
      <c r="WQA1417" s="32"/>
      <c r="WQB1417" s="32"/>
      <c r="WQC1417" s="32"/>
      <c r="WQD1417" s="32"/>
      <c r="WQE1417" s="32"/>
      <c r="WQF1417" s="32"/>
      <c r="WQG1417" s="32"/>
      <c r="WQH1417" s="32"/>
      <c r="WQI1417" s="32"/>
      <c r="WQJ1417" s="32"/>
      <c r="WQK1417" s="32"/>
      <c r="WQL1417" s="32"/>
      <c r="WQM1417" s="32"/>
      <c r="WQN1417" s="32"/>
      <c r="WQO1417" s="32"/>
      <c r="WQP1417" s="32"/>
      <c r="WQQ1417" s="32"/>
      <c r="WQR1417" s="32"/>
      <c r="WQS1417" s="32"/>
      <c r="WQT1417" s="32"/>
      <c r="WQU1417" s="32"/>
      <c r="WQV1417" s="32"/>
      <c r="WQW1417" s="32"/>
      <c r="WQX1417" s="32"/>
      <c r="WQY1417" s="32"/>
      <c r="WQZ1417" s="32"/>
      <c r="WRA1417" s="32"/>
      <c r="WRB1417" s="32"/>
      <c r="WRC1417" s="32"/>
      <c r="WRD1417" s="32"/>
      <c r="WRE1417" s="32"/>
      <c r="WRF1417" s="32"/>
      <c r="WRG1417" s="32"/>
      <c r="WRH1417" s="32"/>
      <c r="WRI1417" s="32"/>
      <c r="WRJ1417" s="32"/>
      <c r="WRK1417" s="32"/>
      <c r="WRL1417" s="32"/>
      <c r="WRM1417" s="32"/>
      <c r="WRN1417" s="32"/>
      <c r="WRO1417" s="32"/>
      <c r="WRP1417" s="32"/>
      <c r="WRQ1417" s="32"/>
      <c r="WRR1417" s="32"/>
      <c r="WRS1417" s="32"/>
      <c r="WRT1417" s="32"/>
      <c r="WRU1417" s="32"/>
      <c r="WRV1417" s="32"/>
      <c r="WRW1417" s="32"/>
      <c r="WRX1417" s="32"/>
      <c r="WRY1417" s="32"/>
      <c r="WRZ1417" s="32"/>
      <c r="WSA1417" s="32"/>
      <c r="WSB1417" s="32"/>
      <c r="WSC1417" s="32"/>
      <c r="WSD1417" s="32"/>
      <c r="WSE1417" s="32"/>
      <c r="WSF1417" s="32"/>
      <c r="WSG1417" s="32"/>
      <c r="WSH1417" s="32"/>
      <c r="WSI1417" s="32"/>
      <c r="WSJ1417" s="32"/>
      <c r="WSK1417" s="32"/>
      <c r="WSL1417" s="32"/>
      <c r="WSM1417" s="32"/>
      <c r="WSN1417" s="32"/>
      <c r="WSO1417" s="32"/>
      <c r="WSP1417" s="32"/>
      <c r="WSQ1417" s="32"/>
      <c r="WSR1417" s="32"/>
      <c r="WSS1417" s="32"/>
      <c r="WST1417" s="32"/>
      <c r="WSU1417" s="32"/>
      <c r="WSV1417" s="32"/>
      <c r="WSW1417" s="32"/>
      <c r="WSX1417" s="32"/>
      <c r="WSY1417" s="32"/>
      <c r="WSZ1417" s="32"/>
      <c r="WTA1417" s="32"/>
      <c r="WTB1417" s="32"/>
      <c r="WTC1417" s="32"/>
      <c r="WTD1417" s="32"/>
      <c r="WTE1417" s="32"/>
      <c r="WTF1417" s="32"/>
      <c r="WTG1417" s="32"/>
      <c r="WTH1417" s="32"/>
      <c r="WTI1417" s="32"/>
      <c r="WTJ1417" s="32"/>
      <c r="WTK1417" s="32"/>
      <c r="WTL1417" s="32"/>
      <c r="WTM1417" s="32"/>
      <c r="WTN1417" s="32"/>
      <c r="WTO1417" s="32"/>
      <c r="WTP1417" s="32"/>
      <c r="WTQ1417" s="32"/>
      <c r="WTR1417" s="32"/>
      <c r="WTS1417" s="32"/>
      <c r="WTT1417" s="32"/>
      <c r="WTU1417" s="32"/>
      <c r="WTV1417" s="32"/>
      <c r="WTW1417" s="32"/>
      <c r="WTX1417" s="32"/>
      <c r="WTY1417" s="32"/>
      <c r="WTZ1417" s="32"/>
      <c r="WUA1417" s="32"/>
      <c r="WUB1417" s="32"/>
      <c r="WUC1417" s="32"/>
      <c r="WUD1417" s="32"/>
      <c r="WUE1417" s="32"/>
      <c r="WUF1417" s="32"/>
      <c r="WUG1417" s="32"/>
      <c r="WUH1417" s="32"/>
      <c r="WUI1417" s="32"/>
      <c r="WUJ1417" s="32"/>
      <c r="WUK1417" s="32"/>
      <c r="WUL1417" s="32"/>
      <c r="WUM1417" s="32"/>
      <c r="WUN1417" s="32"/>
      <c r="WUO1417" s="32"/>
      <c r="WUP1417" s="32"/>
      <c r="WUQ1417" s="32"/>
      <c r="WUR1417" s="32"/>
      <c r="WUS1417" s="32"/>
      <c r="WUT1417" s="32"/>
      <c r="WUU1417" s="32"/>
      <c r="WUV1417" s="32"/>
      <c r="WUW1417" s="32"/>
      <c r="WUX1417" s="32"/>
      <c r="WUY1417" s="32"/>
      <c r="WUZ1417" s="32"/>
      <c r="WVA1417" s="32"/>
      <c r="WVB1417" s="32"/>
      <c r="WVC1417" s="32"/>
      <c r="WVD1417" s="32"/>
      <c r="WVE1417" s="32"/>
      <c r="WVF1417" s="32"/>
      <c r="WVG1417" s="32"/>
      <c r="WVH1417" s="32"/>
      <c r="WVI1417" s="32"/>
      <c r="WVJ1417" s="32"/>
      <c r="WVK1417" s="32"/>
      <c r="WVL1417" s="32"/>
      <c r="WVM1417" s="32"/>
      <c r="WVN1417" s="32"/>
      <c r="WVO1417" s="32"/>
      <c r="WVP1417" s="32"/>
      <c r="WVQ1417" s="32"/>
      <c r="WVR1417" s="32"/>
      <c r="WVS1417" s="32"/>
      <c r="WVT1417" s="32"/>
      <c r="WVU1417" s="32"/>
      <c r="WVV1417" s="32"/>
      <c r="WVW1417" s="32"/>
      <c r="WVX1417" s="32"/>
      <c r="WVY1417" s="32"/>
      <c r="WVZ1417" s="32"/>
      <c r="WWA1417" s="32"/>
      <c r="WWB1417" s="32"/>
      <c r="WWC1417" s="32"/>
      <c r="WWD1417" s="32"/>
      <c r="WWE1417" s="32"/>
      <c r="WWF1417" s="32"/>
      <c r="WWG1417" s="32"/>
      <c r="WWH1417" s="32"/>
      <c r="WWI1417" s="32"/>
      <c r="WWJ1417" s="32"/>
      <c r="WWK1417" s="32"/>
      <c r="WWL1417" s="32"/>
      <c r="WWM1417" s="32"/>
      <c r="WWN1417" s="32"/>
      <c r="WWO1417" s="32"/>
      <c r="WWP1417" s="32"/>
      <c r="WWQ1417" s="32"/>
      <c r="WWR1417" s="32"/>
      <c r="WWS1417" s="32"/>
      <c r="WWT1417" s="32"/>
      <c r="WWU1417" s="32"/>
      <c r="WWV1417" s="32"/>
      <c r="WWW1417" s="32"/>
      <c r="WWX1417" s="32"/>
      <c r="WWY1417" s="32"/>
      <c r="WWZ1417" s="32"/>
      <c r="WXA1417" s="32"/>
      <c r="WXB1417" s="32"/>
      <c r="WXC1417" s="32"/>
      <c r="WXD1417" s="32"/>
      <c r="WXE1417" s="32"/>
      <c r="WXF1417" s="32"/>
      <c r="WXG1417" s="32"/>
      <c r="WXH1417" s="32"/>
      <c r="WXI1417" s="32"/>
      <c r="WXJ1417" s="32"/>
      <c r="WXK1417" s="32"/>
      <c r="WXL1417" s="32"/>
      <c r="WXM1417" s="32"/>
      <c r="WXN1417" s="32"/>
      <c r="WXO1417" s="32"/>
      <c r="WXP1417" s="32"/>
      <c r="WXQ1417" s="32"/>
      <c r="WXR1417" s="32"/>
      <c r="WXS1417" s="32"/>
      <c r="WXT1417" s="32"/>
      <c r="WXU1417" s="32"/>
      <c r="WXV1417" s="32"/>
      <c r="WXW1417" s="32"/>
      <c r="WXX1417" s="32"/>
      <c r="WXY1417" s="32"/>
      <c r="WXZ1417" s="32"/>
      <c r="WYA1417" s="32"/>
      <c r="WYB1417" s="32"/>
      <c r="WYC1417" s="32"/>
      <c r="WYD1417" s="32"/>
      <c r="WYE1417" s="32"/>
      <c r="WYF1417" s="32"/>
      <c r="WYG1417" s="32"/>
      <c r="WYH1417" s="32"/>
      <c r="WYI1417" s="32"/>
      <c r="WYJ1417" s="32"/>
      <c r="WYK1417" s="32"/>
      <c r="WYL1417" s="32"/>
      <c r="WYM1417" s="32"/>
      <c r="WYN1417" s="32"/>
      <c r="WYO1417" s="32"/>
      <c r="WYP1417" s="32"/>
      <c r="WYQ1417" s="32"/>
      <c r="WYR1417" s="32"/>
      <c r="WYS1417" s="32"/>
      <c r="WYT1417" s="32"/>
      <c r="WYU1417" s="32"/>
      <c r="WYV1417" s="32"/>
      <c r="WYW1417" s="32"/>
      <c r="WYX1417" s="32"/>
      <c r="WYY1417" s="32"/>
      <c r="WYZ1417" s="32"/>
      <c r="WZA1417" s="32"/>
      <c r="WZB1417" s="32"/>
      <c r="WZC1417" s="32"/>
      <c r="WZD1417" s="32"/>
      <c r="WZE1417" s="32"/>
      <c r="WZF1417" s="32"/>
      <c r="WZG1417" s="32"/>
      <c r="WZH1417" s="32"/>
      <c r="WZI1417" s="32"/>
      <c r="WZJ1417" s="32"/>
      <c r="WZK1417" s="32"/>
      <c r="WZL1417" s="32"/>
      <c r="WZM1417" s="32"/>
      <c r="WZN1417" s="32"/>
      <c r="WZO1417" s="32"/>
      <c r="WZP1417" s="32"/>
      <c r="WZQ1417" s="32"/>
      <c r="WZR1417" s="32"/>
      <c r="WZS1417" s="32"/>
      <c r="WZT1417" s="32"/>
      <c r="WZU1417" s="32"/>
      <c r="WZV1417" s="32"/>
      <c r="WZW1417" s="32"/>
      <c r="WZX1417" s="32"/>
      <c r="WZY1417" s="32"/>
      <c r="WZZ1417" s="32"/>
      <c r="XAA1417" s="32"/>
      <c r="XAB1417" s="32"/>
      <c r="XAC1417" s="32"/>
      <c r="XAD1417" s="32"/>
      <c r="XAE1417" s="32"/>
      <c r="XAF1417" s="32"/>
      <c r="XAG1417" s="32"/>
      <c r="XAH1417" s="32"/>
      <c r="XAI1417" s="32"/>
      <c r="XAJ1417" s="32"/>
      <c r="XAK1417" s="32"/>
      <c r="XAL1417" s="32"/>
      <c r="XAM1417" s="32"/>
      <c r="XAN1417" s="32"/>
      <c r="XAO1417" s="32"/>
      <c r="XAP1417" s="32"/>
      <c r="XAQ1417" s="32"/>
      <c r="XAR1417" s="32"/>
      <c r="XAS1417" s="32"/>
      <c r="XAT1417" s="32"/>
      <c r="XAU1417" s="32"/>
      <c r="XAV1417" s="32"/>
      <c r="XAW1417" s="32"/>
      <c r="XAX1417" s="32"/>
      <c r="XAY1417" s="32"/>
      <c r="XAZ1417" s="32"/>
      <c r="XBA1417" s="32"/>
      <c r="XBB1417" s="32"/>
      <c r="XBC1417" s="32"/>
      <c r="XBD1417" s="32"/>
      <c r="XBE1417" s="32"/>
      <c r="XBF1417" s="32"/>
      <c r="XBG1417" s="32"/>
      <c r="XBH1417" s="32"/>
      <c r="XBI1417" s="32"/>
      <c r="XBJ1417" s="32"/>
      <c r="XBK1417" s="32"/>
      <c r="XBL1417" s="32"/>
      <c r="XBM1417" s="32"/>
      <c r="XBN1417" s="32"/>
      <c r="XBO1417" s="32"/>
      <c r="XBP1417" s="32"/>
      <c r="XBQ1417" s="32"/>
      <c r="XBR1417" s="32"/>
      <c r="XBS1417" s="32"/>
      <c r="XBT1417" s="32"/>
      <c r="XBU1417" s="32"/>
      <c r="XBV1417" s="32"/>
      <c r="XBW1417" s="32"/>
      <c r="XBX1417" s="32"/>
      <c r="XBY1417" s="32"/>
      <c r="XBZ1417" s="32"/>
      <c r="XCA1417" s="32"/>
      <c r="XCB1417" s="32"/>
      <c r="XCC1417" s="32"/>
      <c r="XCD1417" s="32"/>
      <c r="XCE1417" s="32"/>
      <c r="XCF1417" s="32"/>
      <c r="XCG1417" s="32"/>
      <c r="XCH1417" s="32"/>
      <c r="XCI1417" s="32"/>
      <c r="XCJ1417" s="32"/>
      <c r="XCK1417" s="32"/>
      <c r="XCL1417" s="32"/>
      <c r="XCM1417" s="32"/>
      <c r="XCN1417" s="32"/>
      <c r="XCO1417" s="32"/>
      <c r="XCP1417" s="32"/>
      <c r="XCQ1417" s="32"/>
      <c r="XCR1417" s="32"/>
      <c r="XCS1417" s="32"/>
      <c r="XCT1417" s="32"/>
      <c r="XCU1417" s="32"/>
      <c r="XCV1417" s="32"/>
      <c r="XCW1417" s="32"/>
      <c r="XCX1417" s="32"/>
      <c r="XCY1417" s="32"/>
      <c r="XCZ1417" s="32"/>
      <c r="XDA1417" s="32"/>
      <c r="XDB1417" s="32"/>
      <c r="XDC1417" s="32"/>
      <c r="XDD1417" s="32"/>
      <c r="XDE1417" s="32"/>
      <c r="XDF1417" s="32"/>
      <c r="XDG1417" s="32"/>
      <c r="XDH1417" s="32"/>
      <c r="XDI1417" s="32"/>
      <c r="XDJ1417" s="32"/>
      <c r="XDK1417" s="32"/>
      <c r="XDL1417" s="32"/>
      <c r="XDM1417" s="32"/>
      <c r="XDN1417" s="32"/>
      <c r="XDO1417" s="32"/>
      <c r="XDP1417" s="32"/>
      <c r="XDQ1417" s="32"/>
      <c r="XDR1417" s="32"/>
      <c r="XDS1417" s="32"/>
      <c r="XDT1417" s="32"/>
      <c r="XDU1417" s="32"/>
      <c r="XDV1417" s="32"/>
      <c r="XDW1417" s="32"/>
      <c r="XDX1417" s="32"/>
      <c r="XDY1417" s="32"/>
      <c r="XDZ1417" s="32"/>
      <c r="XEA1417" s="32"/>
      <c r="XEB1417" s="32"/>
      <c r="XEC1417" s="32"/>
      <c r="XED1417" s="32"/>
      <c r="XEE1417" s="32"/>
      <c r="XEF1417" s="32"/>
      <c r="XEG1417" s="32"/>
      <c r="XEH1417" s="32"/>
      <c r="XEI1417" s="32"/>
      <c r="XEJ1417" s="32"/>
      <c r="XEK1417" s="32"/>
      <c r="XEL1417" s="32"/>
      <c r="XEM1417" s="32"/>
      <c r="XEN1417" s="32"/>
      <c r="XEO1417" s="32"/>
      <c r="XEP1417" s="32"/>
      <c r="XEQ1417" s="32"/>
      <c r="XER1417" s="32"/>
      <c r="XES1417" s="32"/>
      <c r="XET1417" s="32"/>
      <c r="XEU1417" s="32"/>
      <c r="XEV1417" s="32"/>
      <c r="XEW1417" s="32"/>
      <c r="XEX1417" s="32"/>
      <c r="XEY1417" s="32"/>
      <c r="XEZ1417" s="32"/>
      <c r="XFA1417" s="32"/>
      <c r="XFB1417" s="32"/>
      <c r="XFC1417" s="32"/>
    </row>
    <row r="1418" s="9" customFormat="1" spans="1:16383">
      <c r="A1418" s="11"/>
      <c r="B1418" s="7"/>
      <c r="C1418" s="7"/>
      <c r="D1418" s="7"/>
      <c r="E1418" s="7"/>
      <c r="F1418" s="7"/>
      <c r="G1418" s="7"/>
      <c r="H1418" s="7"/>
      <c r="I1418" s="32"/>
      <c r="J1418" s="32"/>
      <c r="K1418" s="32"/>
      <c r="L1418" s="32"/>
      <c r="M1418" s="32"/>
      <c r="N1418" s="32"/>
      <c r="O1418" s="32"/>
      <c r="P1418" s="32"/>
      <c r="Q1418" s="32"/>
      <c r="R1418" s="32"/>
      <c r="S1418" s="32"/>
      <c r="T1418" s="32"/>
      <c r="U1418" s="32"/>
      <c r="V1418" s="32"/>
      <c r="W1418" s="32"/>
      <c r="X1418" s="32"/>
      <c r="Y1418" s="32"/>
      <c r="Z1418" s="32"/>
      <c r="AA1418" s="32"/>
      <c r="AB1418" s="32"/>
      <c r="AC1418" s="32"/>
      <c r="AD1418" s="32"/>
      <c r="AE1418" s="32"/>
      <c r="AF1418" s="32"/>
      <c r="AG1418" s="32"/>
      <c r="AH1418" s="32"/>
      <c r="AI1418" s="32"/>
      <c r="AJ1418" s="32"/>
      <c r="AK1418" s="32"/>
      <c r="AL1418" s="32"/>
      <c r="AM1418" s="32"/>
      <c r="AN1418" s="32"/>
      <c r="AO1418" s="32"/>
      <c r="AP1418" s="32"/>
      <c r="AQ1418" s="32"/>
      <c r="AR1418" s="32"/>
      <c r="AS1418" s="32"/>
      <c r="AT1418" s="32"/>
      <c r="AU1418" s="32"/>
      <c r="AV1418" s="32"/>
      <c r="AW1418" s="32"/>
      <c r="AX1418" s="32"/>
      <c r="AY1418" s="32"/>
      <c r="AZ1418" s="32"/>
      <c r="BA1418" s="32"/>
      <c r="BB1418" s="32"/>
      <c r="BC1418" s="32"/>
      <c r="BD1418" s="32"/>
      <c r="BE1418" s="32"/>
      <c r="BF1418" s="32"/>
      <c r="BG1418" s="32"/>
      <c r="BH1418" s="32"/>
      <c r="BI1418" s="32"/>
      <c r="BJ1418" s="32"/>
      <c r="BK1418" s="32"/>
      <c r="BL1418" s="32"/>
      <c r="BM1418" s="32"/>
      <c r="BN1418" s="32"/>
      <c r="BO1418" s="32"/>
      <c r="BP1418" s="32"/>
      <c r="BQ1418" s="32"/>
      <c r="BR1418" s="32"/>
      <c r="BS1418" s="32"/>
      <c r="BT1418" s="32"/>
      <c r="BU1418" s="32"/>
      <c r="BV1418" s="32"/>
      <c r="BW1418" s="32"/>
      <c r="BX1418" s="32"/>
      <c r="BY1418" s="32"/>
      <c r="BZ1418" s="32"/>
      <c r="CA1418" s="32"/>
      <c r="CB1418" s="32"/>
      <c r="CC1418" s="32"/>
      <c r="CD1418" s="32"/>
      <c r="CE1418" s="32"/>
      <c r="CF1418" s="32"/>
      <c r="CG1418" s="32"/>
      <c r="CH1418" s="32"/>
      <c r="CI1418" s="32"/>
      <c r="CJ1418" s="32"/>
      <c r="CK1418" s="32"/>
      <c r="CL1418" s="32"/>
      <c r="CM1418" s="32"/>
      <c r="CN1418" s="32"/>
      <c r="CO1418" s="32"/>
      <c r="CP1418" s="32"/>
      <c r="CQ1418" s="32"/>
      <c r="CR1418" s="32"/>
      <c r="CS1418" s="32"/>
      <c r="CT1418" s="32"/>
      <c r="CU1418" s="32"/>
      <c r="CV1418" s="32"/>
      <c r="CW1418" s="32"/>
      <c r="CX1418" s="32"/>
      <c r="CY1418" s="32"/>
      <c r="CZ1418" s="32"/>
      <c r="DA1418" s="32"/>
      <c r="DB1418" s="32"/>
      <c r="DC1418" s="32"/>
      <c r="DD1418" s="32"/>
      <c r="DE1418" s="32"/>
      <c r="DF1418" s="32"/>
      <c r="DG1418" s="32"/>
      <c r="DH1418" s="32"/>
      <c r="DI1418" s="32"/>
      <c r="DJ1418" s="32"/>
      <c r="DK1418" s="32"/>
      <c r="DL1418" s="32"/>
      <c r="DM1418" s="32"/>
      <c r="DN1418" s="32"/>
      <c r="DO1418" s="32"/>
      <c r="DP1418" s="32"/>
      <c r="DQ1418" s="32"/>
      <c r="DR1418" s="32"/>
      <c r="DS1418" s="32"/>
      <c r="DT1418" s="32"/>
      <c r="DU1418" s="32"/>
      <c r="DV1418" s="32"/>
      <c r="DW1418" s="32"/>
      <c r="DX1418" s="32"/>
      <c r="DY1418" s="32"/>
      <c r="DZ1418" s="32"/>
      <c r="EA1418" s="32"/>
      <c r="EB1418" s="32"/>
      <c r="EC1418" s="32"/>
      <c r="ED1418" s="32"/>
      <c r="EE1418" s="32"/>
      <c r="EF1418" s="32"/>
      <c r="EG1418" s="32"/>
      <c r="EH1418" s="32"/>
      <c r="EI1418" s="32"/>
      <c r="EJ1418" s="32"/>
      <c r="EK1418" s="32"/>
      <c r="EL1418" s="32"/>
      <c r="EM1418" s="32"/>
      <c r="EN1418" s="32"/>
      <c r="EO1418" s="32"/>
      <c r="EP1418" s="32"/>
      <c r="EQ1418" s="32"/>
      <c r="ER1418" s="32"/>
      <c r="ES1418" s="32"/>
      <c r="ET1418" s="32"/>
      <c r="EU1418" s="32"/>
      <c r="EV1418" s="32"/>
      <c r="EW1418" s="32"/>
      <c r="EX1418" s="32"/>
      <c r="EY1418" s="32"/>
      <c r="EZ1418" s="32"/>
      <c r="FA1418" s="32"/>
      <c r="FB1418" s="32"/>
      <c r="FC1418" s="32"/>
      <c r="FD1418" s="32"/>
      <c r="FE1418" s="32"/>
      <c r="FF1418" s="32"/>
      <c r="FG1418" s="32"/>
      <c r="FH1418" s="32"/>
      <c r="FI1418" s="32"/>
      <c r="FJ1418" s="32"/>
      <c r="FK1418" s="32"/>
      <c r="FL1418" s="32"/>
      <c r="FM1418" s="32"/>
      <c r="FN1418" s="32"/>
      <c r="FO1418" s="32"/>
      <c r="FP1418" s="32"/>
      <c r="FQ1418" s="32"/>
      <c r="FR1418" s="32"/>
      <c r="FS1418" s="32"/>
      <c r="FT1418" s="32"/>
      <c r="FU1418" s="32"/>
      <c r="FV1418" s="32"/>
      <c r="FW1418" s="32"/>
      <c r="FX1418" s="32"/>
      <c r="FY1418" s="32"/>
      <c r="FZ1418" s="32"/>
      <c r="GA1418" s="32"/>
      <c r="GB1418" s="32"/>
      <c r="GC1418" s="32"/>
      <c r="GD1418" s="32"/>
      <c r="GE1418" s="32"/>
      <c r="GF1418" s="32"/>
      <c r="GG1418" s="32"/>
      <c r="GH1418" s="32"/>
      <c r="GI1418" s="32"/>
      <c r="GJ1418" s="32"/>
      <c r="GK1418" s="32"/>
      <c r="GL1418" s="32"/>
      <c r="GM1418" s="32"/>
      <c r="GN1418" s="32"/>
      <c r="GO1418" s="32"/>
      <c r="GP1418" s="32"/>
      <c r="GQ1418" s="32"/>
      <c r="GR1418" s="32"/>
      <c r="GS1418" s="32"/>
      <c r="GT1418" s="32"/>
      <c r="GU1418" s="32"/>
      <c r="GV1418" s="32"/>
      <c r="GW1418" s="32"/>
      <c r="GX1418" s="32"/>
      <c r="GY1418" s="32"/>
      <c r="GZ1418" s="32"/>
      <c r="HA1418" s="32"/>
      <c r="HB1418" s="32"/>
      <c r="HC1418" s="32"/>
      <c r="HD1418" s="32"/>
      <c r="HE1418" s="32"/>
      <c r="HF1418" s="32"/>
      <c r="HG1418" s="32"/>
      <c r="HH1418" s="32"/>
      <c r="HI1418" s="32"/>
      <c r="HJ1418" s="32"/>
      <c r="HK1418" s="32"/>
      <c r="HL1418" s="32"/>
      <c r="HM1418" s="32"/>
      <c r="HN1418" s="32"/>
      <c r="HO1418" s="32"/>
      <c r="HP1418" s="32"/>
      <c r="HQ1418" s="32"/>
      <c r="HR1418" s="32"/>
      <c r="HS1418" s="32"/>
      <c r="HT1418" s="32"/>
      <c r="HU1418" s="32"/>
      <c r="HV1418" s="32"/>
      <c r="HW1418" s="32"/>
      <c r="HX1418" s="32"/>
      <c r="HY1418" s="32"/>
      <c r="HZ1418" s="32"/>
      <c r="IA1418" s="32"/>
      <c r="IB1418" s="32"/>
      <c r="IC1418" s="32"/>
      <c r="ID1418" s="32"/>
      <c r="IE1418" s="32"/>
      <c r="IF1418" s="32"/>
      <c r="IG1418" s="32"/>
      <c r="IH1418" s="32"/>
      <c r="II1418" s="32"/>
      <c r="IJ1418" s="32"/>
      <c r="IK1418" s="32"/>
      <c r="IL1418" s="32"/>
      <c r="IM1418" s="32"/>
      <c r="IN1418" s="32"/>
      <c r="IO1418" s="32"/>
      <c r="IP1418" s="32"/>
      <c r="IQ1418" s="32"/>
      <c r="IR1418" s="32"/>
      <c r="IS1418" s="32"/>
      <c r="IT1418" s="32"/>
      <c r="IU1418" s="32"/>
      <c r="IV1418" s="32"/>
      <c r="IW1418" s="32"/>
      <c r="IX1418" s="32"/>
      <c r="IY1418" s="32"/>
      <c r="IZ1418" s="32"/>
      <c r="JA1418" s="32"/>
      <c r="JB1418" s="32"/>
      <c r="JC1418" s="32"/>
      <c r="JD1418" s="32"/>
      <c r="JE1418" s="32"/>
      <c r="JF1418" s="32"/>
      <c r="JG1418" s="32"/>
      <c r="JH1418" s="32"/>
      <c r="JI1418" s="32"/>
      <c r="JJ1418" s="32"/>
      <c r="JK1418" s="32"/>
      <c r="JL1418" s="32"/>
      <c r="JM1418" s="32"/>
      <c r="JN1418" s="32"/>
      <c r="JO1418" s="32"/>
      <c r="JP1418" s="32"/>
      <c r="JQ1418" s="32"/>
      <c r="JR1418" s="32"/>
      <c r="JS1418" s="32"/>
      <c r="JT1418" s="32"/>
      <c r="JU1418" s="32"/>
      <c r="JV1418" s="32"/>
      <c r="JW1418" s="32"/>
      <c r="JX1418" s="32"/>
      <c r="JY1418" s="32"/>
      <c r="JZ1418" s="32"/>
      <c r="KA1418" s="32"/>
      <c r="KB1418" s="32"/>
      <c r="KC1418" s="32"/>
      <c r="KD1418" s="32"/>
      <c r="KE1418" s="32"/>
      <c r="KF1418" s="32"/>
      <c r="KG1418" s="32"/>
      <c r="KH1418" s="32"/>
      <c r="KI1418" s="32"/>
      <c r="KJ1418" s="32"/>
      <c r="KK1418" s="32"/>
      <c r="KL1418" s="32"/>
      <c r="KM1418" s="32"/>
      <c r="KN1418" s="32"/>
      <c r="KO1418" s="32"/>
      <c r="KP1418" s="32"/>
      <c r="KQ1418" s="32"/>
      <c r="KR1418" s="32"/>
      <c r="KS1418" s="32"/>
      <c r="KT1418" s="32"/>
      <c r="KU1418" s="32"/>
      <c r="KV1418" s="32"/>
      <c r="KW1418" s="32"/>
      <c r="KX1418" s="32"/>
      <c r="KY1418" s="32"/>
      <c r="KZ1418" s="32"/>
      <c r="LA1418" s="32"/>
      <c r="LB1418" s="32"/>
      <c r="LC1418" s="32"/>
      <c r="LD1418" s="32"/>
      <c r="LE1418" s="32"/>
      <c r="LF1418" s="32"/>
      <c r="LG1418" s="32"/>
      <c r="LH1418" s="32"/>
      <c r="LI1418" s="32"/>
      <c r="LJ1418" s="32"/>
      <c r="LK1418" s="32"/>
      <c r="LL1418" s="32"/>
      <c r="LM1418" s="32"/>
      <c r="LN1418" s="32"/>
      <c r="LO1418" s="32"/>
      <c r="LP1418" s="32"/>
      <c r="LQ1418" s="32"/>
      <c r="LR1418" s="32"/>
      <c r="LS1418" s="32"/>
      <c r="LT1418" s="32"/>
      <c r="LU1418" s="32"/>
      <c r="LV1418" s="32"/>
      <c r="LW1418" s="32"/>
      <c r="LX1418" s="32"/>
      <c r="LY1418" s="32"/>
      <c r="LZ1418" s="32"/>
      <c r="MA1418" s="32"/>
      <c r="MB1418" s="32"/>
      <c r="MC1418" s="32"/>
      <c r="MD1418" s="32"/>
      <c r="ME1418" s="32"/>
      <c r="MF1418" s="32"/>
      <c r="MG1418" s="32"/>
      <c r="MH1418" s="32"/>
      <c r="MI1418" s="32"/>
      <c r="MJ1418" s="32"/>
      <c r="MK1418" s="32"/>
      <c r="ML1418" s="32"/>
      <c r="MM1418" s="32"/>
      <c r="MN1418" s="32"/>
      <c r="MO1418" s="32"/>
      <c r="MP1418" s="32"/>
      <c r="MQ1418" s="32"/>
      <c r="MR1418" s="32"/>
      <c r="MS1418" s="32"/>
      <c r="MT1418" s="32"/>
      <c r="MU1418" s="32"/>
      <c r="MV1418" s="32"/>
      <c r="MW1418" s="32"/>
      <c r="MX1418" s="32"/>
      <c r="MY1418" s="32"/>
      <c r="MZ1418" s="32"/>
      <c r="NA1418" s="32"/>
      <c r="NB1418" s="32"/>
      <c r="NC1418" s="32"/>
      <c r="ND1418" s="32"/>
      <c r="NE1418" s="32"/>
      <c r="NF1418" s="32"/>
      <c r="NG1418" s="32"/>
      <c r="NH1418" s="32"/>
      <c r="NI1418" s="32"/>
      <c r="NJ1418" s="32"/>
      <c r="NK1418" s="32"/>
      <c r="NL1418" s="32"/>
      <c r="NM1418" s="32"/>
      <c r="NN1418" s="32"/>
      <c r="NO1418" s="32"/>
      <c r="NP1418" s="32"/>
      <c r="NQ1418" s="32"/>
      <c r="NR1418" s="32"/>
      <c r="NS1418" s="32"/>
      <c r="NT1418" s="32"/>
      <c r="NU1418" s="32"/>
      <c r="NV1418" s="32"/>
      <c r="NW1418" s="32"/>
      <c r="NX1418" s="32"/>
      <c r="NY1418" s="32"/>
      <c r="NZ1418" s="32"/>
      <c r="OA1418" s="32"/>
      <c r="OB1418" s="32"/>
      <c r="OC1418" s="32"/>
      <c r="OD1418" s="32"/>
      <c r="OE1418" s="32"/>
      <c r="OF1418" s="32"/>
      <c r="OG1418" s="32"/>
      <c r="OH1418" s="32"/>
      <c r="OI1418" s="32"/>
      <c r="OJ1418" s="32"/>
      <c r="OK1418" s="32"/>
      <c r="OL1418" s="32"/>
      <c r="OM1418" s="32"/>
      <c r="ON1418" s="32"/>
      <c r="OO1418" s="32"/>
      <c r="OP1418" s="32"/>
      <c r="OQ1418" s="32"/>
      <c r="OR1418" s="32"/>
      <c r="OS1418" s="32"/>
      <c r="OT1418" s="32"/>
      <c r="OU1418" s="32"/>
      <c r="OV1418" s="32"/>
      <c r="OW1418" s="32"/>
      <c r="OX1418" s="32"/>
      <c r="OY1418" s="32"/>
      <c r="OZ1418" s="32"/>
      <c r="PA1418" s="32"/>
      <c r="PB1418" s="32"/>
      <c r="PC1418" s="32"/>
      <c r="PD1418" s="32"/>
      <c r="PE1418" s="32"/>
      <c r="PF1418" s="32"/>
      <c r="PG1418" s="32"/>
      <c r="PH1418" s="32"/>
      <c r="PI1418" s="32"/>
      <c r="PJ1418" s="32"/>
      <c r="PK1418" s="32"/>
      <c r="PL1418" s="32"/>
      <c r="PM1418" s="32"/>
      <c r="PN1418" s="32"/>
      <c r="PO1418" s="32"/>
      <c r="PP1418" s="32"/>
      <c r="PQ1418" s="32"/>
      <c r="PR1418" s="32"/>
      <c r="PS1418" s="32"/>
      <c r="PT1418" s="32"/>
      <c r="PU1418" s="32"/>
      <c r="PV1418" s="32"/>
      <c r="PW1418" s="32"/>
      <c r="PX1418" s="32"/>
      <c r="PY1418" s="32"/>
      <c r="PZ1418" s="32"/>
      <c r="QA1418" s="32"/>
      <c r="QB1418" s="32"/>
      <c r="QC1418" s="32"/>
      <c r="QD1418" s="32"/>
      <c r="QE1418" s="32"/>
      <c r="QF1418" s="32"/>
      <c r="QG1418" s="32"/>
      <c r="QH1418" s="32"/>
      <c r="QI1418" s="32"/>
      <c r="QJ1418" s="32"/>
      <c r="QK1418" s="32"/>
      <c r="QL1418" s="32"/>
      <c r="QM1418" s="32"/>
      <c r="QN1418" s="32"/>
      <c r="QO1418" s="32"/>
      <c r="QP1418" s="32"/>
      <c r="QQ1418" s="32"/>
      <c r="QR1418" s="32"/>
      <c r="QS1418" s="32"/>
      <c r="QT1418" s="32"/>
      <c r="QU1418" s="32"/>
      <c r="QV1418" s="32"/>
      <c r="QW1418" s="32"/>
      <c r="QX1418" s="32"/>
      <c r="QY1418" s="32"/>
      <c r="QZ1418" s="32"/>
      <c r="RA1418" s="32"/>
      <c r="RB1418" s="32"/>
      <c r="RC1418" s="32"/>
      <c r="RD1418" s="32"/>
      <c r="RE1418" s="32"/>
      <c r="RF1418" s="32"/>
      <c r="RG1418" s="32"/>
      <c r="RH1418" s="32"/>
      <c r="RI1418" s="32"/>
      <c r="RJ1418" s="32"/>
      <c r="RK1418" s="32"/>
      <c r="RL1418" s="32"/>
      <c r="RM1418" s="32"/>
      <c r="RN1418" s="32"/>
      <c r="RO1418" s="32"/>
      <c r="RP1418" s="32"/>
      <c r="RQ1418" s="32"/>
      <c r="RR1418" s="32"/>
      <c r="RS1418" s="32"/>
      <c r="RT1418" s="32"/>
      <c r="RU1418" s="32"/>
      <c r="RV1418" s="32"/>
      <c r="RW1418" s="32"/>
      <c r="RX1418" s="32"/>
      <c r="RY1418" s="32"/>
      <c r="RZ1418" s="32"/>
      <c r="SA1418" s="32"/>
      <c r="SB1418" s="32"/>
      <c r="SC1418" s="32"/>
      <c r="SD1418" s="32"/>
      <c r="SE1418" s="32"/>
      <c r="SF1418" s="32"/>
      <c r="SG1418" s="32"/>
      <c r="SH1418" s="32"/>
      <c r="SI1418" s="32"/>
      <c r="SJ1418" s="32"/>
      <c r="SK1418" s="32"/>
      <c r="SL1418" s="32"/>
      <c r="SM1418" s="32"/>
      <c r="SN1418" s="32"/>
      <c r="SO1418" s="32"/>
      <c r="SP1418" s="32"/>
      <c r="SQ1418" s="32"/>
      <c r="SR1418" s="32"/>
      <c r="SS1418" s="32"/>
      <c r="ST1418" s="32"/>
      <c r="SU1418" s="32"/>
      <c r="SV1418" s="32"/>
      <c r="SW1418" s="32"/>
      <c r="SX1418" s="32"/>
      <c r="SY1418" s="32"/>
      <c r="SZ1418" s="32"/>
      <c r="TA1418" s="32"/>
      <c r="TB1418" s="32"/>
      <c r="TC1418" s="32"/>
      <c r="TD1418" s="32"/>
      <c r="TE1418" s="32"/>
      <c r="TF1418" s="32"/>
      <c r="TG1418" s="32"/>
      <c r="TH1418" s="32"/>
      <c r="TI1418" s="32"/>
      <c r="TJ1418" s="32"/>
      <c r="TK1418" s="32"/>
      <c r="TL1418" s="32"/>
      <c r="TM1418" s="32"/>
      <c r="TN1418" s="32"/>
      <c r="TO1418" s="32"/>
      <c r="TP1418" s="32"/>
      <c r="TQ1418" s="32"/>
      <c r="TR1418" s="32"/>
      <c r="TS1418" s="32"/>
      <c r="TT1418" s="32"/>
      <c r="TU1418" s="32"/>
      <c r="TV1418" s="32"/>
      <c r="TW1418" s="32"/>
      <c r="TX1418" s="32"/>
      <c r="TY1418" s="32"/>
      <c r="TZ1418" s="32"/>
      <c r="UA1418" s="32"/>
      <c r="UB1418" s="32"/>
      <c r="UC1418" s="32"/>
      <c r="UD1418" s="32"/>
      <c r="UE1418" s="32"/>
      <c r="UF1418" s="32"/>
      <c r="UG1418" s="32"/>
      <c r="UH1418" s="32"/>
      <c r="UI1418" s="32"/>
      <c r="UJ1418" s="32"/>
      <c r="UK1418" s="32"/>
      <c r="UL1418" s="32"/>
      <c r="UM1418" s="32"/>
      <c r="UN1418" s="32"/>
      <c r="UO1418" s="32"/>
      <c r="UP1418" s="32"/>
      <c r="UQ1418" s="32"/>
      <c r="UR1418" s="32"/>
      <c r="US1418" s="32"/>
      <c r="UT1418" s="32"/>
      <c r="UU1418" s="32"/>
      <c r="UV1418" s="32"/>
      <c r="UW1418" s="32"/>
      <c r="UX1418" s="32"/>
      <c r="UY1418" s="32"/>
      <c r="UZ1418" s="32"/>
      <c r="VA1418" s="32"/>
      <c r="VB1418" s="32"/>
      <c r="VC1418" s="32"/>
      <c r="VD1418" s="32"/>
      <c r="VE1418" s="32"/>
      <c r="VF1418" s="32"/>
      <c r="VG1418" s="32"/>
      <c r="VH1418" s="32"/>
      <c r="VI1418" s="32"/>
      <c r="VJ1418" s="32"/>
      <c r="VK1418" s="32"/>
      <c r="VL1418" s="32"/>
      <c r="VM1418" s="32"/>
      <c r="VN1418" s="32"/>
      <c r="VO1418" s="32"/>
      <c r="VP1418" s="32"/>
      <c r="VQ1418" s="32"/>
      <c r="VR1418" s="32"/>
      <c r="VS1418" s="32"/>
      <c r="VT1418" s="32"/>
      <c r="VU1418" s="32"/>
      <c r="VV1418" s="32"/>
      <c r="VW1418" s="32"/>
      <c r="VX1418" s="32"/>
      <c r="VY1418" s="32"/>
      <c r="VZ1418" s="32"/>
      <c r="WA1418" s="32"/>
      <c r="WB1418" s="32"/>
      <c r="WC1418" s="32"/>
      <c r="WD1418" s="32"/>
      <c r="WE1418" s="32"/>
      <c r="WF1418" s="32"/>
      <c r="WG1418" s="32"/>
      <c r="WH1418" s="32"/>
      <c r="WI1418" s="32"/>
      <c r="WJ1418" s="32"/>
      <c r="WK1418" s="32"/>
      <c r="WL1418" s="32"/>
      <c r="WM1418" s="32"/>
      <c r="WN1418" s="32"/>
      <c r="WO1418" s="32"/>
      <c r="WP1418" s="32"/>
      <c r="WQ1418" s="32"/>
      <c r="WR1418" s="32"/>
      <c r="WS1418" s="32"/>
      <c r="WT1418" s="32"/>
      <c r="WU1418" s="32"/>
      <c r="WV1418" s="32"/>
      <c r="WW1418" s="32"/>
      <c r="WX1418" s="32"/>
      <c r="WY1418" s="32"/>
      <c r="WZ1418" s="32"/>
      <c r="XA1418" s="32"/>
      <c r="XB1418" s="32"/>
      <c r="XC1418" s="32"/>
      <c r="XD1418" s="32"/>
      <c r="XE1418" s="32"/>
      <c r="XF1418" s="32"/>
      <c r="XG1418" s="32"/>
      <c r="XH1418" s="32"/>
      <c r="XI1418" s="32"/>
      <c r="XJ1418" s="32"/>
      <c r="XK1418" s="32"/>
      <c r="XL1418" s="32"/>
      <c r="XM1418" s="32"/>
      <c r="XN1418" s="32"/>
      <c r="XO1418" s="32"/>
      <c r="XP1418" s="32"/>
      <c r="XQ1418" s="32"/>
      <c r="XR1418" s="32"/>
      <c r="XS1418" s="32"/>
      <c r="XT1418" s="32"/>
      <c r="XU1418" s="32"/>
      <c r="XV1418" s="32"/>
      <c r="XW1418" s="32"/>
      <c r="XX1418" s="32"/>
      <c r="XY1418" s="32"/>
      <c r="XZ1418" s="32"/>
      <c r="YA1418" s="32"/>
      <c r="YB1418" s="32"/>
      <c r="YC1418" s="32"/>
      <c r="YD1418" s="32"/>
      <c r="YE1418" s="32"/>
      <c r="YF1418" s="32"/>
      <c r="YG1418" s="32"/>
      <c r="YH1418" s="32"/>
      <c r="YI1418" s="32"/>
      <c r="YJ1418" s="32"/>
      <c r="YK1418" s="32"/>
      <c r="YL1418" s="32"/>
      <c r="YM1418" s="32"/>
      <c r="YN1418" s="32"/>
      <c r="YO1418" s="32"/>
      <c r="YP1418" s="32"/>
      <c r="YQ1418" s="32"/>
      <c r="YR1418" s="32"/>
      <c r="YS1418" s="32"/>
      <c r="YT1418" s="32"/>
      <c r="YU1418" s="32"/>
      <c r="YV1418" s="32"/>
      <c r="YW1418" s="32"/>
      <c r="YX1418" s="32"/>
      <c r="YY1418" s="32"/>
      <c r="YZ1418" s="32"/>
      <c r="ZA1418" s="32"/>
      <c r="ZB1418" s="32"/>
      <c r="ZC1418" s="32"/>
      <c r="ZD1418" s="32"/>
      <c r="ZE1418" s="32"/>
      <c r="ZF1418" s="32"/>
      <c r="ZG1418" s="32"/>
      <c r="ZH1418" s="32"/>
      <c r="ZI1418" s="32"/>
      <c r="ZJ1418" s="32"/>
      <c r="ZK1418" s="32"/>
      <c r="ZL1418" s="32"/>
      <c r="ZM1418" s="32"/>
      <c r="ZN1418" s="32"/>
      <c r="ZO1418" s="32"/>
      <c r="ZP1418" s="32"/>
      <c r="ZQ1418" s="32"/>
      <c r="ZR1418" s="32"/>
      <c r="ZS1418" s="32"/>
      <c r="ZT1418" s="32"/>
      <c r="ZU1418" s="32"/>
      <c r="ZV1418" s="32"/>
      <c r="ZW1418" s="32"/>
      <c r="ZX1418" s="32"/>
      <c r="ZY1418" s="32"/>
      <c r="ZZ1418" s="32"/>
      <c r="AAA1418" s="32"/>
      <c r="AAB1418" s="32"/>
      <c r="AAC1418" s="32"/>
      <c r="AAD1418" s="32"/>
      <c r="AAE1418" s="32"/>
      <c r="AAF1418" s="32"/>
      <c r="AAG1418" s="32"/>
      <c r="AAH1418" s="32"/>
      <c r="AAI1418" s="32"/>
      <c r="AAJ1418" s="32"/>
      <c r="AAK1418" s="32"/>
      <c r="AAL1418" s="32"/>
      <c r="AAM1418" s="32"/>
      <c r="AAN1418" s="32"/>
      <c r="AAO1418" s="32"/>
      <c r="AAP1418" s="32"/>
      <c r="AAQ1418" s="32"/>
      <c r="AAR1418" s="32"/>
      <c r="AAS1418" s="32"/>
      <c r="AAT1418" s="32"/>
      <c r="AAU1418" s="32"/>
      <c r="AAV1418" s="32"/>
      <c r="AAW1418" s="32"/>
      <c r="AAX1418" s="32"/>
      <c r="AAY1418" s="32"/>
      <c r="AAZ1418" s="32"/>
      <c r="ABA1418" s="32"/>
      <c r="ABB1418" s="32"/>
      <c r="ABC1418" s="32"/>
      <c r="ABD1418" s="32"/>
      <c r="ABE1418" s="32"/>
      <c r="ABF1418" s="32"/>
      <c r="ABG1418" s="32"/>
      <c r="ABH1418" s="32"/>
      <c r="ABI1418" s="32"/>
      <c r="ABJ1418" s="32"/>
      <c r="ABK1418" s="32"/>
      <c r="ABL1418" s="32"/>
      <c r="ABM1418" s="32"/>
      <c r="ABN1418" s="32"/>
      <c r="ABO1418" s="32"/>
      <c r="ABP1418" s="32"/>
      <c r="ABQ1418" s="32"/>
      <c r="ABR1418" s="32"/>
      <c r="ABS1418" s="32"/>
      <c r="ABT1418" s="32"/>
      <c r="ABU1418" s="32"/>
      <c r="ABV1418" s="32"/>
      <c r="ABW1418" s="32"/>
      <c r="ABX1418" s="32"/>
      <c r="ABY1418" s="32"/>
      <c r="ABZ1418" s="32"/>
      <c r="ACA1418" s="32"/>
      <c r="ACB1418" s="32"/>
      <c r="ACC1418" s="32"/>
      <c r="ACD1418" s="32"/>
      <c r="ACE1418" s="32"/>
      <c r="ACF1418" s="32"/>
      <c r="ACG1418" s="32"/>
      <c r="ACH1418" s="32"/>
      <c r="ACI1418" s="32"/>
      <c r="ACJ1418" s="32"/>
      <c r="ACK1418" s="32"/>
      <c r="ACL1418" s="32"/>
      <c r="ACM1418" s="32"/>
      <c r="ACN1418" s="32"/>
      <c r="ACO1418" s="32"/>
      <c r="ACP1418" s="32"/>
      <c r="ACQ1418" s="32"/>
      <c r="ACR1418" s="32"/>
      <c r="ACS1418" s="32"/>
      <c r="ACT1418" s="32"/>
      <c r="ACU1418" s="32"/>
      <c r="ACV1418" s="32"/>
      <c r="ACW1418" s="32"/>
      <c r="ACX1418" s="32"/>
      <c r="ACY1418" s="32"/>
      <c r="ACZ1418" s="32"/>
      <c r="ADA1418" s="32"/>
      <c r="ADB1418" s="32"/>
      <c r="ADC1418" s="32"/>
      <c r="ADD1418" s="32"/>
      <c r="ADE1418" s="32"/>
      <c r="ADF1418" s="32"/>
      <c r="ADG1418" s="32"/>
      <c r="ADH1418" s="32"/>
      <c r="ADI1418" s="32"/>
      <c r="ADJ1418" s="32"/>
      <c r="ADK1418" s="32"/>
      <c r="ADL1418" s="32"/>
      <c r="ADM1418" s="32"/>
      <c r="ADN1418" s="32"/>
      <c r="ADO1418" s="32"/>
      <c r="ADP1418" s="32"/>
      <c r="ADQ1418" s="32"/>
      <c r="ADR1418" s="32"/>
      <c r="ADS1418" s="32"/>
      <c r="ADT1418" s="32"/>
      <c r="ADU1418" s="32"/>
      <c r="ADV1418" s="32"/>
      <c r="ADW1418" s="32"/>
      <c r="ADX1418" s="32"/>
      <c r="ADY1418" s="32"/>
      <c r="ADZ1418" s="32"/>
      <c r="AEA1418" s="32"/>
      <c r="AEB1418" s="32"/>
      <c r="AEC1418" s="32"/>
      <c r="AED1418" s="32"/>
      <c r="AEE1418" s="32"/>
      <c r="AEF1418" s="32"/>
      <c r="AEG1418" s="32"/>
      <c r="AEH1418" s="32"/>
      <c r="AEI1418" s="32"/>
      <c r="AEJ1418" s="32"/>
      <c r="AEK1418" s="32"/>
      <c r="AEL1418" s="32"/>
      <c r="AEM1418" s="32"/>
      <c r="AEN1418" s="32"/>
      <c r="AEO1418" s="32"/>
      <c r="AEP1418" s="32"/>
      <c r="AEQ1418" s="32"/>
      <c r="AER1418" s="32"/>
      <c r="AES1418" s="32"/>
      <c r="AET1418" s="32"/>
      <c r="AEU1418" s="32"/>
      <c r="AEV1418" s="32"/>
      <c r="AEW1418" s="32"/>
      <c r="AEX1418" s="32"/>
      <c r="AEY1418" s="32"/>
      <c r="AEZ1418" s="32"/>
      <c r="AFA1418" s="32"/>
      <c r="AFB1418" s="32"/>
      <c r="AFC1418" s="32"/>
      <c r="AFD1418" s="32"/>
      <c r="AFE1418" s="32"/>
      <c r="AFF1418" s="32"/>
      <c r="AFG1418" s="32"/>
      <c r="AFH1418" s="32"/>
      <c r="AFI1418" s="32"/>
      <c r="AFJ1418" s="32"/>
      <c r="AFK1418" s="32"/>
      <c r="AFL1418" s="32"/>
      <c r="AFM1418" s="32"/>
      <c r="AFN1418" s="32"/>
      <c r="AFO1418" s="32"/>
      <c r="AFP1418" s="32"/>
      <c r="AFQ1418" s="32"/>
      <c r="AFR1418" s="32"/>
      <c r="AFS1418" s="32"/>
      <c r="AFT1418" s="32"/>
      <c r="AFU1418" s="32"/>
      <c r="AFV1418" s="32"/>
      <c r="AFW1418" s="32"/>
      <c r="AFX1418" s="32"/>
      <c r="AFY1418" s="32"/>
      <c r="AFZ1418" s="32"/>
      <c r="AGA1418" s="32"/>
      <c r="AGB1418" s="32"/>
      <c r="AGC1418" s="32"/>
      <c r="AGD1418" s="32"/>
      <c r="AGE1418" s="32"/>
      <c r="AGF1418" s="32"/>
      <c r="AGG1418" s="32"/>
      <c r="AGH1418" s="32"/>
      <c r="AGI1418" s="32"/>
      <c r="AGJ1418" s="32"/>
      <c r="AGK1418" s="32"/>
      <c r="AGL1418" s="32"/>
      <c r="AGM1418" s="32"/>
      <c r="AGN1418" s="32"/>
      <c r="AGO1418" s="32"/>
      <c r="AGP1418" s="32"/>
      <c r="AGQ1418" s="32"/>
      <c r="AGR1418" s="32"/>
      <c r="AGS1418" s="32"/>
      <c r="AGT1418" s="32"/>
      <c r="AGU1418" s="32"/>
      <c r="AGV1418" s="32"/>
      <c r="AGW1418" s="32"/>
      <c r="AGX1418" s="32"/>
      <c r="AGY1418" s="32"/>
      <c r="AGZ1418" s="32"/>
      <c r="AHA1418" s="32"/>
      <c r="AHB1418" s="32"/>
      <c r="AHC1418" s="32"/>
      <c r="AHD1418" s="32"/>
      <c r="AHE1418" s="32"/>
      <c r="AHF1418" s="32"/>
      <c r="AHG1418" s="32"/>
      <c r="AHH1418" s="32"/>
      <c r="AHI1418" s="32"/>
      <c r="AHJ1418" s="32"/>
      <c r="AHK1418" s="32"/>
      <c r="AHL1418" s="32"/>
      <c r="AHM1418" s="32"/>
      <c r="AHN1418" s="32"/>
      <c r="AHO1418" s="32"/>
      <c r="AHP1418" s="32"/>
      <c r="AHQ1418" s="32"/>
      <c r="AHR1418" s="32"/>
      <c r="AHS1418" s="32"/>
      <c r="AHT1418" s="32"/>
      <c r="AHU1418" s="32"/>
      <c r="AHV1418" s="32"/>
      <c r="AHW1418" s="32"/>
      <c r="AHX1418" s="32"/>
      <c r="AHY1418" s="32"/>
      <c r="AHZ1418" s="32"/>
      <c r="AIA1418" s="32"/>
      <c r="AIB1418" s="32"/>
      <c r="AIC1418" s="32"/>
      <c r="AID1418" s="32"/>
      <c r="AIE1418" s="32"/>
      <c r="AIF1418" s="32"/>
      <c r="AIG1418" s="32"/>
      <c r="AIH1418" s="32"/>
      <c r="AII1418" s="32"/>
      <c r="AIJ1418" s="32"/>
      <c r="AIK1418" s="32"/>
      <c r="AIL1418" s="32"/>
      <c r="AIM1418" s="32"/>
      <c r="AIN1418" s="32"/>
      <c r="AIO1418" s="32"/>
      <c r="AIP1418" s="32"/>
      <c r="AIQ1418" s="32"/>
      <c r="AIR1418" s="32"/>
      <c r="AIS1418" s="32"/>
      <c r="AIT1418" s="32"/>
      <c r="AIU1418" s="32"/>
      <c r="AIV1418" s="32"/>
      <c r="AIW1418" s="32"/>
      <c r="AIX1418" s="32"/>
      <c r="AIY1418" s="32"/>
      <c r="AIZ1418" s="32"/>
      <c r="AJA1418" s="32"/>
      <c r="AJB1418" s="32"/>
      <c r="AJC1418" s="32"/>
      <c r="AJD1418" s="32"/>
      <c r="AJE1418" s="32"/>
      <c r="AJF1418" s="32"/>
      <c r="AJG1418" s="32"/>
      <c r="AJH1418" s="32"/>
      <c r="AJI1418" s="32"/>
      <c r="AJJ1418" s="32"/>
      <c r="AJK1418" s="32"/>
      <c r="AJL1418" s="32"/>
      <c r="AJM1418" s="32"/>
      <c r="AJN1418" s="32"/>
      <c r="AJO1418" s="32"/>
      <c r="AJP1418" s="32"/>
      <c r="AJQ1418" s="32"/>
      <c r="AJR1418" s="32"/>
      <c r="AJS1418" s="32"/>
      <c r="AJT1418" s="32"/>
      <c r="AJU1418" s="32"/>
      <c r="AJV1418" s="32"/>
      <c r="AJW1418" s="32"/>
      <c r="AJX1418" s="32"/>
      <c r="AJY1418" s="32"/>
      <c r="AJZ1418" s="32"/>
      <c r="AKA1418" s="32"/>
      <c r="AKB1418" s="32"/>
      <c r="AKC1418" s="32"/>
      <c r="AKD1418" s="32"/>
      <c r="AKE1418" s="32"/>
      <c r="AKF1418" s="32"/>
      <c r="AKG1418" s="32"/>
      <c r="AKH1418" s="32"/>
      <c r="AKI1418" s="32"/>
      <c r="AKJ1418" s="32"/>
      <c r="AKK1418" s="32"/>
      <c r="AKL1418" s="32"/>
      <c r="AKM1418" s="32"/>
      <c r="AKN1418" s="32"/>
      <c r="AKO1418" s="32"/>
      <c r="AKP1418" s="32"/>
      <c r="AKQ1418" s="32"/>
      <c r="AKR1418" s="32"/>
      <c r="AKS1418" s="32"/>
      <c r="AKT1418" s="32"/>
      <c r="AKU1418" s="32"/>
      <c r="AKV1418" s="32"/>
      <c r="AKW1418" s="32"/>
      <c r="AKX1418" s="32"/>
      <c r="AKY1418" s="32"/>
      <c r="AKZ1418" s="32"/>
      <c r="ALA1418" s="32"/>
      <c r="ALB1418" s="32"/>
      <c r="ALC1418" s="32"/>
      <c r="ALD1418" s="32"/>
      <c r="ALE1418" s="32"/>
      <c r="ALF1418" s="32"/>
      <c r="ALG1418" s="32"/>
      <c r="ALH1418" s="32"/>
      <c r="ALI1418" s="32"/>
      <c r="ALJ1418" s="32"/>
      <c r="ALK1418" s="32"/>
      <c r="ALL1418" s="32"/>
      <c r="ALM1418" s="32"/>
      <c r="ALN1418" s="32"/>
      <c r="ALO1418" s="32"/>
      <c r="ALP1418" s="32"/>
      <c r="ALQ1418" s="32"/>
      <c r="ALR1418" s="32"/>
      <c r="ALS1418" s="32"/>
      <c r="ALT1418" s="32"/>
      <c r="ALU1418" s="32"/>
      <c r="ALV1418" s="32"/>
      <c r="ALW1418" s="32"/>
      <c r="ALX1418" s="32"/>
      <c r="ALY1418" s="32"/>
      <c r="ALZ1418" s="32"/>
      <c r="AMA1418" s="32"/>
      <c r="AMB1418" s="32"/>
      <c r="AMC1418" s="32"/>
      <c r="AMD1418" s="32"/>
      <c r="AME1418" s="32"/>
      <c r="AMF1418" s="32"/>
      <c r="AMG1418" s="32"/>
      <c r="AMH1418" s="32"/>
      <c r="AMI1418" s="32"/>
      <c r="AMJ1418" s="32"/>
      <c r="AMK1418" s="32"/>
      <c r="AML1418" s="32"/>
      <c r="AMM1418" s="32"/>
      <c r="AMN1418" s="32"/>
      <c r="AMO1418" s="32"/>
      <c r="AMP1418" s="32"/>
      <c r="AMQ1418" s="32"/>
      <c r="AMR1418" s="32"/>
      <c r="AMS1418" s="32"/>
      <c r="AMT1418" s="32"/>
      <c r="AMU1418" s="32"/>
      <c r="AMV1418" s="32"/>
      <c r="AMW1418" s="32"/>
      <c r="AMX1418" s="32"/>
      <c r="AMY1418" s="32"/>
      <c r="AMZ1418" s="32"/>
      <c r="ANA1418" s="32"/>
      <c r="ANB1418" s="32"/>
      <c r="ANC1418" s="32"/>
      <c r="AND1418" s="32"/>
      <c r="ANE1418" s="32"/>
      <c r="ANF1418" s="32"/>
      <c r="ANG1418" s="32"/>
      <c r="ANH1418" s="32"/>
      <c r="ANI1418" s="32"/>
      <c r="ANJ1418" s="32"/>
      <c r="ANK1418" s="32"/>
      <c r="ANL1418" s="32"/>
      <c r="ANM1418" s="32"/>
      <c r="ANN1418" s="32"/>
      <c r="ANO1418" s="32"/>
      <c r="ANP1418" s="32"/>
      <c r="ANQ1418" s="32"/>
      <c r="ANR1418" s="32"/>
      <c r="ANS1418" s="32"/>
      <c r="ANT1418" s="32"/>
      <c r="ANU1418" s="32"/>
      <c r="ANV1418" s="32"/>
      <c r="ANW1418" s="32"/>
      <c r="ANX1418" s="32"/>
      <c r="ANY1418" s="32"/>
      <c r="ANZ1418" s="32"/>
      <c r="AOA1418" s="32"/>
      <c r="AOB1418" s="32"/>
      <c r="AOC1418" s="32"/>
      <c r="AOD1418" s="32"/>
      <c r="AOE1418" s="32"/>
      <c r="AOF1418" s="32"/>
      <c r="AOG1418" s="32"/>
      <c r="AOH1418" s="32"/>
      <c r="AOI1418" s="32"/>
      <c r="AOJ1418" s="32"/>
      <c r="AOK1418" s="32"/>
      <c r="AOL1418" s="32"/>
      <c r="AOM1418" s="32"/>
      <c r="AON1418" s="32"/>
      <c r="AOO1418" s="32"/>
      <c r="AOP1418" s="32"/>
      <c r="AOQ1418" s="32"/>
      <c r="AOR1418" s="32"/>
      <c r="AOS1418" s="32"/>
      <c r="AOT1418" s="32"/>
      <c r="AOU1418" s="32"/>
      <c r="AOV1418" s="32"/>
      <c r="AOW1418" s="32"/>
      <c r="AOX1418" s="32"/>
      <c r="AOY1418" s="32"/>
      <c r="AOZ1418" s="32"/>
      <c r="APA1418" s="32"/>
      <c r="APB1418" s="32"/>
      <c r="APC1418" s="32"/>
      <c r="APD1418" s="32"/>
      <c r="APE1418" s="32"/>
      <c r="APF1418" s="32"/>
      <c r="APG1418" s="32"/>
      <c r="APH1418" s="32"/>
      <c r="API1418" s="32"/>
      <c r="APJ1418" s="32"/>
      <c r="APK1418" s="32"/>
      <c r="APL1418" s="32"/>
      <c r="APM1418" s="32"/>
      <c r="APN1418" s="32"/>
      <c r="APO1418" s="32"/>
      <c r="APP1418" s="32"/>
      <c r="APQ1418" s="32"/>
      <c r="APR1418" s="32"/>
      <c r="APS1418" s="32"/>
      <c r="APT1418" s="32"/>
      <c r="APU1418" s="32"/>
      <c r="APV1418" s="32"/>
      <c r="APW1418" s="32"/>
      <c r="APX1418" s="32"/>
      <c r="APY1418" s="32"/>
      <c r="APZ1418" s="32"/>
      <c r="AQA1418" s="32"/>
      <c r="AQB1418" s="32"/>
      <c r="AQC1418" s="32"/>
      <c r="AQD1418" s="32"/>
      <c r="AQE1418" s="32"/>
      <c r="AQF1418" s="32"/>
      <c r="AQG1418" s="32"/>
      <c r="AQH1418" s="32"/>
      <c r="AQI1418" s="32"/>
      <c r="AQJ1418" s="32"/>
      <c r="AQK1418" s="32"/>
      <c r="AQL1418" s="32"/>
      <c r="AQM1418" s="32"/>
      <c r="AQN1418" s="32"/>
      <c r="AQO1418" s="32"/>
      <c r="AQP1418" s="32"/>
      <c r="AQQ1418" s="32"/>
      <c r="AQR1418" s="32"/>
      <c r="AQS1418" s="32"/>
      <c r="AQT1418" s="32"/>
      <c r="AQU1418" s="32"/>
      <c r="AQV1418" s="32"/>
      <c r="AQW1418" s="32"/>
      <c r="AQX1418" s="32"/>
      <c r="AQY1418" s="32"/>
      <c r="AQZ1418" s="32"/>
      <c r="ARA1418" s="32"/>
      <c r="ARB1418" s="32"/>
      <c r="ARC1418" s="32"/>
      <c r="ARD1418" s="32"/>
      <c r="ARE1418" s="32"/>
      <c r="ARF1418" s="32"/>
      <c r="ARG1418" s="32"/>
      <c r="ARH1418" s="32"/>
      <c r="ARI1418" s="32"/>
      <c r="ARJ1418" s="32"/>
      <c r="ARK1418" s="32"/>
      <c r="ARL1418" s="32"/>
      <c r="ARM1418" s="32"/>
      <c r="ARN1418" s="32"/>
      <c r="ARO1418" s="32"/>
      <c r="ARP1418" s="32"/>
      <c r="ARQ1418" s="32"/>
      <c r="ARR1418" s="32"/>
      <c r="ARS1418" s="32"/>
      <c r="ART1418" s="32"/>
      <c r="ARU1418" s="32"/>
      <c r="ARV1418" s="32"/>
      <c r="ARW1418" s="32"/>
      <c r="ARX1418" s="32"/>
      <c r="ARY1418" s="32"/>
      <c r="ARZ1418" s="32"/>
      <c r="ASA1418" s="32"/>
      <c r="ASB1418" s="32"/>
      <c r="ASC1418" s="32"/>
      <c r="ASD1418" s="32"/>
      <c r="ASE1418" s="32"/>
      <c r="ASF1418" s="32"/>
      <c r="ASG1418" s="32"/>
      <c r="ASH1418" s="32"/>
      <c r="ASI1418" s="32"/>
      <c r="ASJ1418" s="32"/>
      <c r="ASK1418" s="32"/>
      <c r="ASL1418" s="32"/>
      <c r="ASM1418" s="32"/>
      <c r="ASN1418" s="32"/>
      <c r="ASO1418" s="32"/>
      <c r="ASP1418" s="32"/>
      <c r="ASQ1418" s="32"/>
      <c r="ASR1418" s="32"/>
      <c r="ASS1418" s="32"/>
      <c r="AST1418" s="32"/>
      <c r="ASU1418" s="32"/>
      <c r="ASV1418" s="32"/>
      <c r="ASW1418" s="32"/>
      <c r="ASX1418" s="32"/>
      <c r="ASY1418" s="32"/>
      <c r="ASZ1418" s="32"/>
      <c r="ATA1418" s="32"/>
      <c r="ATB1418" s="32"/>
      <c r="ATC1418" s="32"/>
      <c r="ATD1418" s="32"/>
      <c r="ATE1418" s="32"/>
      <c r="ATF1418" s="32"/>
      <c r="ATG1418" s="32"/>
      <c r="ATH1418" s="32"/>
      <c r="ATI1418" s="32"/>
      <c r="ATJ1418" s="32"/>
      <c r="ATK1418" s="32"/>
      <c r="ATL1418" s="32"/>
      <c r="ATM1418" s="32"/>
      <c r="ATN1418" s="32"/>
      <c r="ATO1418" s="32"/>
      <c r="ATP1418" s="32"/>
      <c r="ATQ1418" s="32"/>
      <c r="ATR1418" s="32"/>
      <c r="ATS1418" s="32"/>
      <c r="ATT1418" s="32"/>
      <c r="ATU1418" s="32"/>
      <c r="ATV1418" s="32"/>
      <c r="ATW1418" s="32"/>
      <c r="ATX1418" s="32"/>
      <c r="ATY1418" s="32"/>
      <c r="ATZ1418" s="32"/>
      <c r="AUA1418" s="32"/>
      <c r="AUB1418" s="32"/>
      <c r="AUC1418" s="32"/>
      <c r="AUD1418" s="32"/>
      <c r="AUE1418" s="32"/>
      <c r="AUF1418" s="32"/>
      <c r="AUG1418" s="32"/>
      <c r="AUH1418" s="32"/>
      <c r="AUI1418" s="32"/>
      <c r="AUJ1418" s="32"/>
      <c r="AUK1418" s="32"/>
      <c r="AUL1418" s="32"/>
      <c r="AUM1418" s="32"/>
      <c r="AUN1418" s="32"/>
      <c r="AUO1418" s="32"/>
      <c r="AUP1418" s="32"/>
      <c r="AUQ1418" s="32"/>
      <c r="AUR1418" s="32"/>
      <c r="AUS1418" s="32"/>
      <c r="AUT1418" s="32"/>
      <c r="AUU1418" s="32"/>
      <c r="AUV1418" s="32"/>
      <c r="AUW1418" s="32"/>
      <c r="AUX1418" s="32"/>
      <c r="AUY1418" s="32"/>
      <c r="AUZ1418" s="32"/>
      <c r="AVA1418" s="32"/>
      <c r="AVB1418" s="32"/>
      <c r="AVC1418" s="32"/>
      <c r="AVD1418" s="32"/>
      <c r="AVE1418" s="32"/>
      <c r="AVF1418" s="32"/>
      <c r="AVG1418" s="32"/>
      <c r="AVH1418" s="32"/>
      <c r="AVI1418" s="32"/>
      <c r="AVJ1418" s="32"/>
      <c r="AVK1418" s="32"/>
      <c r="AVL1418" s="32"/>
      <c r="AVM1418" s="32"/>
      <c r="AVN1418" s="32"/>
      <c r="AVO1418" s="32"/>
      <c r="AVP1418" s="32"/>
      <c r="AVQ1418" s="32"/>
      <c r="AVR1418" s="32"/>
      <c r="AVS1418" s="32"/>
      <c r="AVT1418" s="32"/>
      <c r="AVU1418" s="32"/>
      <c r="AVV1418" s="32"/>
      <c r="AVW1418" s="32"/>
      <c r="AVX1418" s="32"/>
      <c r="AVY1418" s="32"/>
      <c r="AVZ1418" s="32"/>
      <c r="AWA1418" s="32"/>
      <c r="AWB1418" s="32"/>
      <c r="AWC1418" s="32"/>
      <c r="AWD1418" s="32"/>
      <c r="AWE1418" s="32"/>
      <c r="AWF1418" s="32"/>
      <c r="AWG1418" s="32"/>
      <c r="AWH1418" s="32"/>
      <c r="AWI1418" s="32"/>
      <c r="AWJ1418" s="32"/>
      <c r="AWK1418" s="32"/>
      <c r="AWL1418" s="32"/>
      <c r="AWM1418" s="32"/>
      <c r="AWN1418" s="32"/>
      <c r="AWO1418" s="32"/>
      <c r="AWP1418" s="32"/>
      <c r="AWQ1418" s="32"/>
      <c r="AWR1418" s="32"/>
      <c r="AWS1418" s="32"/>
      <c r="AWT1418" s="32"/>
      <c r="AWU1418" s="32"/>
      <c r="AWV1418" s="32"/>
      <c r="AWW1418" s="32"/>
      <c r="AWX1418" s="32"/>
      <c r="AWY1418" s="32"/>
      <c r="AWZ1418" s="32"/>
      <c r="AXA1418" s="32"/>
      <c r="AXB1418" s="32"/>
      <c r="AXC1418" s="32"/>
      <c r="AXD1418" s="32"/>
      <c r="AXE1418" s="32"/>
      <c r="AXF1418" s="32"/>
      <c r="AXG1418" s="32"/>
      <c r="AXH1418" s="32"/>
      <c r="AXI1418" s="32"/>
      <c r="AXJ1418" s="32"/>
      <c r="AXK1418" s="32"/>
      <c r="AXL1418" s="32"/>
      <c r="AXM1418" s="32"/>
      <c r="AXN1418" s="32"/>
      <c r="AXO1418" s="32"/>
      <c r="AXP1418" s="32"/>
      <c r="AXQ1418" s="32"/>
      <c r="AXR1418" s="32"/>
      <c r="AXS1418" s="32"/>
      <c r="AXT1418" s="32"/>
      <c r="AXU1418" s="32"/>
      <c r="AXV1418" s="32"/>
      <c r="AXW1418" s="32"/>
      <c r="AXX1418" s="32"/>
      <c r="AXY1418" s="32"/>
      <c r="AXZ1418" s="32"/>
      <c r="AYA1418" s="32"/>
      <c r="AYB1418" s="32"/>
      <c r="AYC1418" s="32"/>
      <c r="AYD1418" s="32"/>
      <c r="AYE1418" s="32"/>
      <c r="AYF1418" s="32"/>
      <c r="AYG1418" s="32"/>
      <c r="AYH1418" s="32"/>
      <c r="AYI1418" s="32"/>
      <c r="AYJ1418" s="32"/>
      <c r="AYK1418" s="32"/>
      <c r="AYL1418" s="32"/>
      <c r="AYM1418" s="32"/>
      <c r="AYN1418" s="32"/>
      <c r="AYO1418" s="32"/>
      <c r="AYP1418" s="32"/>
      <c r="AYQ1418" s="32"/>
      <c r="AYR1418" s="32"/>
      <c r="AYS1418" s="32"/>
      <c r="AYT1418" s="32"/>
      <c r="AYU1418" s="32"/>
      <c r="AYV1418" s="32"/>
      <c r="AYW1418" s="32"/>
      <c r="AYX1418" s="32"/>
      <c r="AYY1418" s="32"/>
      <c r="AYZ1418" s="32"/>
      <c r="AZA1418" s="32"/>
      <c r="AZB1418" s="32"/>
      <c r="AZC1418" s="32"/>
      <c r="AZD1418" s="32"/>
      <c r="AZE1418" s="32"/>
      <c r="AZF1418" s="32"/>
      <c r="AZG1418" s="32"/>
      <c r="AZH1418" s="32"/>
      <c r="AZI1418" s="32"/>
      <c r="AZJ1418" s="32"/>
      <c r="AZK1418" s="32"/>
      <c r="AZL1418" s="32"/>
      <c r="AZM1418" s="32"/>
      <c r="AZN1418" s="32"/>
      <c r="AZO1418" s="32"/>
      <c r="AZP1418" s="32"/>
      <c r="AZQ1418" s="32"/>
      <c r="AZR1418" s="32"/>
      <c r="AZS1418" s="32"/>
      <c r="AZT1418" s="32"/>
      <c r="AZU1418" s="32"/>
      <c r="AZV1418" s="32"/>
      <c r="AZW1418" s="32"/>
      <c r="AZX1418" s="32"/>
      <c r="AZY1418" s="32"/>
      <c r="AZZ1418" s="32"/>
      <c r="BAA1418" s="32"/>
      <c r="BAB1418" s="32"/>
      <c r="BAC1418" s="32"/>
      <c r="BAD1418" s="32"/>
      <c r="BAE1418" s="32"/>
      <c r="BAF1418" s="32"/>
      <c r="BAG1418" s="32"/>
      <c r="BAH1418" s="32"/>
      <c r="BAI1418" s="32"/>
      <c r="BAJ1418" s="32"/>
      <c r="BAK1418" s="32"/>
      <c r="BAL1418" s="32"/>
      <c r="BAM1418" s="32"/>
      <c r="BAN1418" s="32"/>
      <c r="BAO1418" s="32"/>
      <c r="BAP1418" s="32"/>
      <c r="BAQ1418" s="32"/>
      <c r="BAR1418" s="32"/>
      <c r="BAS1418" s="32"/>
      <c r="BAT1418" s="32"/>
      <c r="BAU1418" s="32"/>
      <c r="BAV1418" s="32"/>
      <c r="BAW1418" s="32"/>
      <c r="BAX1418" s="32"/>
      <c r="BAY1418" s="32"/>
      <c r="BAZ1418" s="32"/>
      <c r="BBA1418" s="32"/>
      <c r="BBB1418" s="32"/>
      <c r="BBC1418" s="32"/>
      <c r="BBD1418" s="32"/>
      <c r="BBE1418" s="32"/>
      <c r="BBF1418" s="32"/>
      <c r="BBG1418" s="32"/>
      <c r="BBH1418" s="32"/>
      <c r="BBI1418" s="32"/>
      <c r="BBJ1418" s="32"/>
      <c r="BBK1418" s="32"/>
      <c r="BBL1418" s="32"/>
      <c r="BBM1418" s="32"/>
      <c r="BBN1418" s="32"/>
      <c r="BBO1418" s="32"/>
      <c r="BBP1418" s="32"/>
      <c r="BBQ1418" s="32"/>
      <c r="BBR1418" s="32"/>
      <c r="BBS1418" s="32"/>
      <c r="BBT1418" s="32"/>
      <c r="BBU1418" s="32"/>
      <c r="BBV1418" s="32"/>
      <c r="BBW1418" s="32"/>
      <c r="BBX1418" s="32"/>
      <c r="BBY1418" s="32"/>
      <c r="BBZ1418" s="32"/>
      <c r="BCA1418" s="32"/>
      <c r="BCB1418" s="32"/>
      <c r="BCC1418" s="32"/>
      <c r="BCD1418" s="32"/>
      <c r="BCE1418" s="32"/>
      <c r="BCF1418" s="32"/>
      <c r="BCG1418" s="32"/>
      <c r="BCH1418" s="32"/>
      <c r="BCI1418" s="32"/>
      <c r="BCJ1418" s="32"/>
      <c r="BCK1418" s="32"/>
      <c r="BCL1418" s="32"/>
      <c r="BCM1418" s="32"/>
      <c r="BCN1418" s="32"/>
      <c r="BCO1418" s="32"/>
      <c r="BCP1418" s="32"/>
      <c r="BCQ1418" s="32"/>
      <c r="BCR1418" s="32"/>
      <c r="BCS1418" s="32"/>
      <c r="BCT1418" s="32"/>
      <c r="BCU1418" s="32"/>
      <c r="BCV1418" s="32"/>
      <c r="BCW1418" s="32"/>
      <c r="BCX1418" s="32"/>
      <c r="BCY1418" s="32"/>
      <c r="BCZ1418" s="32"/>
      <c r="BDA1418" s="32"/>
      <c r="BDB1418" s="32"/>
      <c r="BDC1418" s="32"/>
      <c r="BDD1418" s="32"/>
      <c r="BDE1418" s="32"/>
      <c r="BDF1418" s="32"/>
      <c r="BDG1418" s="32"/>
      <c r="BDH1418" s="32"/>
      <c r="BDI1418" s="32"/>
      <c r="BDJ1418" s="32"/>
      <c r="BDK1418" s="32"/>
      <c r="BDL1418" s="32"/>
      <c r="BDM1418" s="32"/>
      <c r="BDN1418" s="32"/>
      <c r="BDO1418" s="32"/>
      <c r="BDP1418" s="32"/>
      <c r="BDQ1418" s="32"/>
      <c r="BDR1418" s="32"/>
      <c r="BDS1418" s="32"/>
      <c r="BDT1418" s="32"/>
      <c r="BDU1418" s="32"/>
      <c r="BDV1418" s="32"/>
      <c r="BDW1418" s="32"/>
      <c r="BDX1418" s="32"/>
      <c r="BDY1418" s="32"/>
      <c r="BDZ1418" s="32"/>
      <c r="BEA1418" s="32"/>
      <c r="BEB1418" s="32"/>
      <c r="BEC1418" s="32"/>
      <c r="BED1418" s="32"/>
      <c r="BEE1418" s="32"/>
      <c r="BEF1418" s="32"/>
      <c r="BEG1418" s="32"/>
      <c r="BEH1418" s="32"/>
      <c r="BEI1418" s="32"/>
      <c r="BEJ1418" s="32"/>
      <c r="BEK1418" s="32"/>
      <c r="BEL1418" s="32"/>
      <c r="BEM1418" s="32"/>
      <c r="BEN1418" s="32"/>
      <c r="BEO1418" s="32"/>
      <c r="BEP1418" s="32"/>
      <c r="BEQ1418" s="32"/>
      <c r="BER1418" s="32"/>
      <c r="BES1418" s="32"/>
      <c r="BET1418" s="32"/>
      <c r="BEU1418" s="32"/>
      <c r="BEV1418" s="32"/>
      <c r="BEW1418" s="32"/>
      <c r="BEX1418" s="32"/>
      <c r="BEY1418" s="32"/>
      <c r="BEZ1418" s="32"/>
      <c r="BFA1418" s="32"/>
      <c r="BFB1418" s="32"/>
      <c r="BFC1418" s="32"/>
      <c r="BFD1418" s="32"/>
      <c r="BFE1418" s="32"/>
      <c r="BFF1418" s="32"/>
      <c r="BFG1418" s="32"/>
      <c r="BFH1418" s="32"/>
      <c r="BFI1418" s="32"/>
      <c r="BFJ1418" s="32"/>
      <c r="BFK1418" s="32"/>
      <c r="BFL1418" s="32"/>
      <c r="BFM1418" s="32"/>
      <c r="BFN1418" s="32"/>
      <c r="BFO1418" s="32"/>
      <c r="BFP1418" s="32"/>
      <c r="BFQ1418" s="32"/>
      <c r="BFR1418" s="32"/>
      <c r="BFS1418" s="32"/>
      <c r="BFT1418" s="32"/>
      <c r="BFU1418" s="32"/>
      <c r="BFV1418" s="32"/>
      <c r="BFW1418" s="32"/>
      <c r="BFX1418" s="32"/>
      <c r="BFY1418" s="32"/>
      <c r="BFZ1418" s="32"/>
      <c r="BGA1418" s="32"/>
      <c r="BGB1418" s="32"/>
      <c r="BGC1418" s="32"/>
      <c r="BGD1418" s="32"/>
      <c r="BGE1418" s="32"/>
      <c r="BGF1418" s="32"/>
      <c r="BGG1418" s="32"/>
      <c r="BGH1418" s="32"/>
      <c r="BGI1418" s="32"/>
      <c r="BGJ1418" s="32"/>
      <c r="BGK1418" s="32"/>
      <c r="BGL1418" s="32"/>
      <c r="BGM1418" s="32"/>
      <c r="BGN1418" s="32"/>
      <c r="BGO1418" s="32"/>
      <c r="BGP1418" s="32"/>
      <c r="BGQ1418" s="32"/>
      <c r="BGR1418" s="32"/>
      <c r="BGS1418" s="32"/>
      <c r="BGT1418" s="32"/>
      <c r="BGU1418" s="32"/>
      <c r="BGV1418" s="32"/>
      <c r="BGW1418" s="32"/>
      <c r="BGX1418" s="32"/>
      <c r="BGY1418" s="32"/>
      <c r="BGZ1418" s="32"/>
      <c r="BHA1418" s="32"/>
      <c r="BHB1418" s="32"/>
      <c r="BHC1418" s="32"/>
      <c r="BHD1418" s="32"/>
      <c r="BHE1418" s="32"/>
      <c r="BHF1418" s="32"/>
      <c r="BHG1418" s="32"/>
      <c r="BHH1418" s="32"/>
      <c r="BHI1418" s="32"/>
      <c r="BHJ1418" s="32"/>
      <c r="BHK1418" s="32"/>
      <c r="BHL1418" s="32"/>
      <c r="BHM1418" s="32"/>
      <c r="BHN1418" s="32"/>
      <c r="BHO1418" s="32"/>
      <c r="BHP1418" s="32"/>
      <c r="BHQ1418" s="32"/>
      <c r="BHR1418" s="32"/>
      <c r="BHS1418" s="32"/>
      <c r="BHT1418" s="32"/>
      <c r="BHU1418" s="32"/>
      <c r="BHV1418" s="32"/>
      <c r="BHW1418" s="32"/>
      <c r="BHX1418" s="32"/>
      <c r="BHY1418" s="32"/>
      <c r="BHZ1418" s="32"/>
      <c r="BIA1418" s="32"/>
      <c r="BIB1418" s="32"/>
      <c r="BIC1418" s="32"/>
      <c r="BID1418" s="32"/>
      <c r="BIE1418" s="32"/>
      <c r="BIF1418" s="32"/>
      <c r="BIG1418" s="32"/>
      <c r="BIH1418" s="32"/>
      <c r="BII1418" s="32"/>
      <c r="BIJ1418" s="32"/>
      <c r="BIK1418" s="32"/>
      <c r="BIL1418" s="32"/>
      <c r="BIM1418" s="32"/>
      <c r="BIN1418" s="32"/>
      <c r="BIO1418" s="32"/>
      <c r="BIP1418" s="32"/>
      <c r="BIQ1418" s="32"/>
      <c r="BIR1418" s="32"/>
      <c r="BIS1418" s="32"/>
      <c r="BIT1418" s="32"/>
      <c r="BIU1418" s="32"/>
      <c r="BIV1418" s="32"/>
      <c r="BIW1418" s="32"/>
      <c r="BIX1418" s="32"/>
      <c r="BIY1418" s="32"/>
      <c r="BIZ1418" s="32"/>
      <c r="BJA1418" s="32"/>
      <c r="BJB1418" s="32"/>
      <c r="BJC1418" s="32"/>
      <c r="BJD1418" s="32"/>
      <c r="BJE1418" s="32"/>
      <c r="BJF1418" s="32"/>
      <c r="BJG1418" s="32"/>
      <c r="BJH1418" s="32"/>
      <c r="BJI1418" s="32"/>
      <c r="BJJ1418" s="32"/>
      <c r="BJK1418" s="32"/>
      <c r="BJL1418" s="32"/>
      <c r="BJM1418" s="32"/>
      <c r="BJN1418" s="32"/>
      <c r="BJO1418" s="32"/>
      <c r="BJP1418" s="32"/>
      <c r="BJQ1418" s="32"/>
      <c r="BJR1418" s="32"/>
      <c r="BJS1418" s="32"/>
      <c r="BJT1418" s="32"/>
      <c r="BJU1418" s="32"/>
      <c r="BJV1418" s="32"/>
      <c r="BJW1418" s="32"/>
      <c r="BJX1418" s="32"/>
      <c r="BJY1418" s="32"/>
      <c r="BJZ1418" s="32"/>
      <c r="BKA1418" s="32"/>
      <c r="BKB1418" s="32"/>
      <c r="BKC1418" s="32"/>
      <c r="BKD1418" s="32"/>
      <c r="BKE1418" s="32"/>
      <c r="BKF1418" s="32"/>
      <c r="BKG1418" s="32"/>
      <c r="BKH1418" s="32"/>
      <c r="BKI1418" s="32"/>
      <c r="BKJ1418" s="32"/>
      <c r="BKK1418" s="32"/>
      <c r="BKL1418" s="32"/>
      <c r="BKM1418" s="32"/>
      <c r="BKN1418" s="32"/>
      <c r="BKO1418" s="32"/>
      <c r="BKP1418" s="32"/>
      <c r="BKQ1418" s="32"/>
      <c r="BKR1418" s="32"/>
      <c r="BKS1418" s="32"/>
      <c r="BKT1418" s="32"/>
      <c r="BKU1418" s="32"/>
      <c r="BKV1418" s="32"/>
      <c r="BKW1418" s="32"/>
      <c r="BKX1418" s="32"/>
      <c r="BKY1418" s="32"/>
      <c r="BKZ1418" s="32"/>
      <c r="BLA1418" s="32"/>
      <c r="BLB1418" s="32"/>
      <c r="BLC1418" s="32"/>
      <c r="BLD1418" s="32"/>
      <c r="BLE1418" s="32"/>
      <c r="BLF1418" s="32"/>
      <c r="BLG1418" s="32"/>
      <c r="BLH1418" s="32"/>
      <c r="BLI1418" s="32"/>
      <c r="BLJ1418" s="32"/>
      <c r="BLK1418" s="32"/>
      <c r="BLL1418" s="32"/>
      <c r="BLM1418" s="32"/>
      <c r="BLN1418" s="32"/>
      <c r="BLO1418" s="32"/>
      <c r="BLP1418" s="32"/>
      <c r="BLQ1418" s="32"/>
      <c r="BLR1418" s="32"/>
      <c r="BLS1418" s="32"/>
      <c r="BLT1418" s="32"/>
      <c r="BLU1418" s="32"/>
      <c r="BLV1418" s="32"/>
      <c r="BLW1418" s="32"/>
      <c r="BLX1418" s="32"/>
      <c r="BLY1418" s="32"/>
      <c r="BLZ1418" s="32"/>
      <c r="BMA1418" s="32"/>
      <c r="BMB1418" s="32"/>
      <c r="BMC1418" s="32"/>
      <c r="BMD1418" s="32"/>
      <c r="BME1418" s="32"/>
      <c r="BMF1418" s="32"/>
      <c r="BMG1418" s="32"/>
      <c r="BMH1418" s="32"/>
      <c r="BMI1418" s="32"/>
      <c r="BMJ1418" s="32"/>
      <c r="BMK1418" s="32"/>
      <c r="BML1418" s="32"/>
      <c r="BMM1418" s="32"/>
      <c r="BMN1418" s="32"/>
      <c r="BMO1418" s="32"/>
      <c r="BMP1418" s="32"/>
      <c r="BMQ1418" s="32"/>
      <c r="BMR1418" s="32"/>
      <c r="BMS1418" s="32"/>
      <c r="BMT1418" s="32"/>
      <c r="BMU1418" s="32"/>
      <c r="BMV1418" s="32"/>
      <c r="BMW1418" s="32"/>
      <c r="BMX1418" s="32"/>
      <c r="BMY1418" s="32"/>
      <c r="BMZ1418" s="32"/>
      <c r="BNA1418" s="32"/>
      <c r="BNB1418" s="32"/>
      <c r="BNC1418" s="32"/>
      <c r="BND1418" s="32"/>
      <c r="BNE1418" s="32"/>
      <c r="BNF1418" s="32"/>
      <c r="BNG1418" s="32"/>
      <c r="BNH1418" s="32"/>
      <c r="BNI1418" s="32"/>
      <c r="BNJ1418" s="32"/>
      <c r="BNK1418" s="32"/>
      <c r="BNL1418" s="32"/>
      <c r="BNM1418" s="32"/>
      <c r="BNN1418" s="32"/>
      <c r="BNO1418" s="32"/>
      <c r="BNP1418" s="32"/>
      <c r="BNQ1418" s="32"/>
      <c r="BNR1418" s="32"/>
      <c r="BNS1418" s="32"/>
      <c r="BNT1418" s="32"/>
      <c r="BNU1418" s="32"/>
      <c r="BNV1418" s="32"/>
      <c r="BNW1418" s="32"/>
      <c r="BNX1418" s="32"/>
      <c r="BNY1418" s="32"/>
      <c r="BNZ1418" s="32"/>
      <c r="BOA1418" s="32"/>
      <c r="BOB1418" s="32"/>
      <c r="BOC1418" s="32"/>
      <c r="BOD1418" s="32"/>
      <c r="BOE1418" s="32"/>
      <c r="BOF1418" s="32"/>
      <c r="BOG1418" s="32"/>
      <c r="BOH1418" s="32"/>
      <c r="BOI1418" s="32"/>
      <c r="BOJ1418" s="32"/>
      <c r="BOK1418" s="32"/>
      <c r="BOL1418" s="32"/>
      <c r="BOM1418" s="32"/>
      <c r="BON1418" s="32"/>
      <c r="BOO1418" s="32"/>
      <c r="BOP1418" s="32"/>
      <c r="BOQ1418" s="32"/>
      <c r="BOR1418" s="32"/>
      <c r="BOS1418" s="32"/>
      <c r="BOT1418" s="32"/>
      <c r="BOU1418" s="32"/>
      <c r="BOV1418" s="32"/>
      <c r="BOW1418" s="32"/>
      <c r="BOX1418" s="32"/>
      <c r="BOY1418" s="32"/>
      <c r="BOZ1418" s="32"/>
      <c r="BPA1418" s="32"/>
      <c r="BPB1418" s="32"/>
      <c r="BPC1418" s="32"/>
      <c r="BPD1418" s="32"/>
      <c r="BPE1418" s="32"/>
      <c r="BPF1418" s="32"/>
      <c r="BPG1418" s="32"/>
      <c r="BPH1418" s="32"/>
      <c r="BPI1418" s="32"/>
      <c r="BPJ1418" s="32"/>
      <c r="BPK1418" s="32"/>
      <c r="BPL1418" s="32"/>
      <c r="BPM1418" s="32"/>
      <c r="BPN1418" s="32"/>
      <c r="BPO1418" s="32"/>
      <c r="BPP1418" s="32"/>
      <c r="BPQ1418" s="32"/>
      <c r="BPR1418" s="32"/>
      <c r="BPS1418" s="32"/>
      <c r="BPT1418" s="32"/>
      <c r="BPU1418" s="32"/>
      <c r="BPV1418" s="32"/>
      <c r="BPW1418" s="32"/>
      <c r="BPX1418" s="32"/>
      <c r="BPY1418" s="32"/>
      <c r="BPZ1418" s="32"/>
      <c r="BQA1418" s="32"/>
      <c r="BQB1418" s="32"/>
      <c r="BQC1418" s="32"/>
      <c r="BQD1418" s="32"/>
      <c r="BQE1418" s="32"/>
      <c r="BQF1418" s="32"/>
      <c r="BQG1418" s="32"/>
      <c r="BQH1418" s="32"/>
      <c r="BQI1418" s="32"/>
      <c r="BQJ1418" s="32"/>
      <c r="BQK1418" s="32"/>
      <c r="BQL1418" s="32"/>
      <c r="BQM1418" s="32"/>
      <c r="BQN1418" s="32"/>
      <c r="BQO1418" s="32"/>
      <c r="BQP1418" s="32"/>
      <c r="BQQ1418" s="32"/>
      <c r="BQR1418" s="32"/>
      <c r="BQS1418" s="32"/>
      <c r="BQT1418" s="32"/>
      <c r="BQU1418" s="32"/>
      <c r="BQV1418" s="32"/>
      <c r="BQW1418" s="32"/>
      <c r="BQX1418" s="32"/>
      <c r="BQY1418" s="32"/>
      <c r="BQZ1418" s="32"/>
      <c r="BRA1418" s="32"/>
      <c r="BRB1418" s="32"/>
      <c r="BRC1418" s="32"/>
      <c r="BRD1418" s="32"/>
      <c r="BRE1418" s="32"/>
      <c r="BRF1418" s="32"/>
      <c r="BRG1418" s="32"/>
      <c r="BRH1418" s="32"/>
      <c r="BRI1418" s="32"/>
      <c r="BRJ1418" s="32"/>
      <c r="BRK1418" s="32"/>
      <c r="BRL1418" s="32"/>
      <c r="BRM1418" s="32"/>
      <c r="BRN1418" s="32"/>
      <c r="BRO1418" s="32"/>
      <c r="BRP1418" s="32"/>
      <c r="BRQ1418" s="32"/>
      <c r="BRR1418" s="32"/>
      <c r="BRS1418" s="32"/>
      <c r="BRT1418" s="32"/>
      <c r="BRU1418" s="32"/>
      <c r="BRV1418" s="32"/>
      <c r="BRW1418" s="32"/>
      <c r="BRX1418" s="32"/>
      <c r="BRY1418" s="32"/>
      <c r="BRZ1418" s="32"/>
      <c r="BSA1418" s="32"/>
      <c r="BSB1418" s="32"/>
      <c r="BSC1418" s="32"/>
      <c r="BSD1418" s="32"/>
      <c r="BSE1418" s="32"/>
      <c r="BSF1418" s="32"/>
      <c r="BSG1418" s="32"/>
      <c r="BSH1418" s="32"/>
      <c r="BSI1418" s="32"/>
      <c r="BSJ1418" s="32"/>
      <c r="BSK1418" s="32"/>
      <c r="BSL1418" s="32"/>
      <c r="BSM1418" s="32"/>
      <c r="BSN1418" s="32"/>
      <c r="BSO1418" s="32"/>
      <c r="BSP1418" s="32"/>
      <c r="BSQ1418" s="32"/>
      <c r="BSR1418" s="32"/>
      <c r="BSS1418" s="32"/>
      <c r="BST1418" s="32"/>
      <c r="BSU1418" s="32"/>
      <c r="BSV1418" s="32"/>
      <c r="BSW1418" s="32"/>
      <c r="BSX1418" s="32"/>
      <c r="BSY1418" s="32"/>
      <c r="BSZ1418" s="32"/>
      <c r="BTA1418" s="32"/>
      <c r="BTB1418" s="32"/>
      <c r="BTC1418" s="32"/>
      <c r="BTD1418" s="32"/>
      <c r="BTE1418" s="32"/>
      <c r="BTF1418" s="32"/>
      <c r="BTG1418" s="32"/>
      <c r="BTH1418" s="32"/>
      <c r="BTI1418" s="32"/>
      <c r="BTJ1418" s="32"/>
      <c r="BTK1418" s="32"/>
      <c r="BTL1418" s="32"/>
      <c r="BTM1418" s="32"/>
      <c r="BTN1418" s="32"/>
      <c r="BTO1418" s="32"/>
      <c r="BTP1418" s="32"/>
      <c r="BTQ1418" s="32"/>
      <c r="BTR1418" s="32"/>
      <c r="BTS1418" s="32"/>
      <c r="BTT1418" s="32"/>
      <c r="BTU1418" s="32"/>
      <c r="BTV1418" s="32"/>
      <c r="BTW1418" s="32"/>
      <c r="BTX1418" s="32"/>
      <c r="BTY1418" s="32"/>
      <c r="BTZ1418" s="32"/>
      <c r="BUA1418" s="32"/>
      <c r="BUB1418" s="32"/>
      <c r="BUC1418" s="32"/>
      <c r="BUD1418" s="32"/>
      <c r="BUE1418" s="32"/>
      <c r="BUF1418" s="32"/>
      <c r="BUG1418" s="32"/>
      <c r="BUH1418" s="32"/>
      <c r="BUI1418" s="32"/>
      <c r="BUJ1418" s="32"/>
      <c r="BUK1418" s="32"/>
      <c r="BUL1418" s="32"/>
      <c r="BUM1418" s="32"/>
      <c r="BUN1418" s="32"/>
      <c r="BUO1418" s="32"/>
      <c r="BUP1418" s="32"/>
      <c r="BUQ1418" s="32"/>
      <c r="BUR1418" s="32"/>
      <c r="BUS1418" s="32"/>
      <c r="BUT1418" s="32"/>
      <c r="BUU1418" s="32"/>
      <c r="BUV1418" s="32"/>
      <c r="BUW1418" s="32"/>
      <c r="BUX1418" s="32"/>
      <c r="BUY1418" s="32"/>
      <c r="BUZ1418" s="32"/>
      <c r="BVA1418" s="32"/>
      <c r="BVB1418" s="32"/>
      <c r="BVC1418" s="32"/>
      <c r="BVD1418" s="32"/>
      <c r="BVE1418" s="32"/>
      <c r="BVF1418" s="32"/>
      <c r="BVG1418" s="32"/>
      <c r="BVH1418" s="32"/>
      <c r="BVI1418" s="32"/>
      <c r="BVJ1418" s="32"/>
      <c r="BVK1418" s="32"/>
      <c r="BVL1418" s="32"/>
      <c r="BVM1418" s="32"/>
      <c r="BVN1418" s="32"/>
      <c r="BVO1418" s="32"/>
      <c r="BVP1418" s="32"/>
      <c r="BVQ1418" s="32"/>
      <c r="BVR1418" s="32"/>
      <c r="BVS1418" s="32"/>
      <c r="BVT1418" s="32"/>
      <c r="BVU1418" s="32"/>
      <c r="BVV1418" s="32"/>
      <c r="BVW1418" s="32"/>
      <c r="BVX1418" s="32"/>
      <c r="BVY1418" s="32"/>
      <c r="BVZ1418" s="32"/>
      <c r="BWA1418" s="32"/>
      <c r="BWB1418" s="32"/>
      <c r="BWC1418" s="32"/>
      <c r="BWD1418" s="32"/>
      <c r="BWE1418" s="32"/>
      <c r="BWF1418" s="32"/>
      <c r="BWG1418" s="32"/>
      <c r="BWH1418" s="32"/>
      <c r="BWI1418" s="32"/>
      <c r="BWJ1418" s="32"/>
      <c r="BWK1418" s="32"/>
      <c r="BWL1418" s="32"/>
      <c r="BWM1418" s="32"/>
      <c r="BWN1418" s="32"/>
      <c r="BWO1418" s="32"/>
      <c r="BWP1418" s="32"/>
      <c r="BWQ1418" s="32"/>
      <c r="BWR1418" s="32"/>
      <c r="BWS1418" s="32"/>
      <c r="BWT1418" s="32"/>
      <c r="BWU1418" s="32"/>
      <c r="BWV1418" s="32"/>
      <c r="BWW1418" s="32"/>
      <c r="BWX1418" s="32"/>
      <c r="BWY1418" s="32"/>
      <c r="BWZ1418" s="32"/>
      <c r="BXA1418" s="32"/>
      <c r="BXB1418" s="32"/>
      <c r="BXC1418" s="32"/>
      <c r="BXD1418" s="32"/>
      <c r="BXE1418" s="32"/>
      <c r="BXF1418" s="32"/>
      <c r="BXG1418" s="32"/>
      <c r="BXH1418" s="32"/>
      <c r="BXI1418" s="32"/>
      <c r="BXJ1418" s="32"/>
      <c r="BXK1418" s="32"/>
      <c r="BXL1418" s="32"/>
      <c r="BXM1418" s="32"/>
      <c r="BXN1418" s="32"/>
      <c r="BXO1418" s="32"/>
      <c r="BXP1418" s="32"/>
      <c r="BXQ1418" s="32"/>
      <c r="BXR1418" s="32"/>
      <c r="BXS1418" s="32"/>
      <c r="BXT1418" s="32"/>
      <c r="BXU1418" s="32"/>
      <c r="BXV1418" s="32"/>
      <c r="BXW1418" s="32"/>
      <c r="BXX1418" s="32"/>
      <c r="BXY1418" s="32"/>
      <c r="BXZ1418" s="32"/>
      <c r="BYA1418" s="32"/>
      <c r="BYB1418" s="32"/>
      <c r="BYC1418" s="32"/>
      <c r="BYD1418" s="32"/>
      <c r="BYE1418" s="32"/>
      <c r="BYF1418" s="32"/>
      <c r="BYG1418" s="32"/>
      <c r="BYH1418" s="32"/>
      <c r="BYI1418" s="32"/>
      <c r="BYJ1418" s="32"/>
      <c r="BYK1418" s="32"/>
      <c r="BYL1418" s="32"/>
      <c r="BYM1418" s="32"/>
      <c r="BYN1418" s="32"/>
      <c r="BYO1418" s="32"/>
      <c r="BYP1418" s="32"/>
      <c r="BYQ1418" s="32"/>
      <c r="BYR1418" s="32"/>
      <c r="BYS1418" s="32"/>
      <c r="BYT1418" s="32"/>
      <c r="BYU1418" s="32"/>
      <c r="BYV1418" s="32"/>
      <c r="BYW1418" s="32"/>
      <c r="BYX1418" s="32"/>
      <c r="BYY1418" s="32"/>
      <c r="BYZ1418" s="32"/>
      <c r="BZA1418" s="32"/>
      <c r="BZB1418" s="32"/>
      <c r="BZC1418" s="32"/>
      <c r="BZD1418" s="32"/>
      <c r="BZE1418" s="32"/>
      <c r="BZF1418" s="32"/>
      <c r="BZG1418" s="32"/>
      <c r="BZH1418" s="32"/>
      <c r="BZI1418" s="32"/>
      <c r="BZJ1418" s="32"/>
      <c r="BZK1418" s="32"/>
      <c r="BZL1418" s="32"/>
      <c r="BZM1418" s="32"/>
      <c r="BZN1418" s="32"/>
      <c r="BZO1418" s="32"/>
      <c r="BZP1418" s="32"/>
      <c r="BZQ1418" s="32"/>
      <c r="BZR1418" s="32"/>
      <c r="BZS1418" s="32"/>
      <c r="BZT1418" s="32"/>
      <c r="BZU1418" s="32"/>
      <c r="BZV1418" s="32"/>
      <c r="BZW1418" s="32"/>
      <c r="BZX1418" s="32"/>
      <c r="BZY1418" s="32"/>
      <c r="BZZ1418" s="32"/>
      <c r="CAA1418" s="32"/>
      <c r="CAB1418" s="32"/>
      <c r="CAC1418" s="32"/>
      <c r="CAD1418" s="32"/>
      <c r="CAE1418" s="32"/>
      <c r="CAF1418" s="32"/>
      <c r="CAG1418" s="32"/>
      <c r="CAH1418" s="32"/>
      <c r="CAI1418" s="32"/>
      <c r="CAJ1418" s="32"/>
      <c r="CAK1418" s="32"/>
      <c r="CAL1418" s="32"/>
      <c r="CAM1418" s="32"/>
      <c r="CAN1418" s="32"/>
      <c r="CAO1418" s="32"/>
      <c r="CAP1418" s="32"/>
      <c r="CAQ1418" s="32"/>
      <c r="CAR1418" s="32"/>
      <c r="CAS1418" s="32"/>
      <c r="CAT1418" s="32"/>
      <c r="CAU1418" s="32"/>
      <c r="CAV1418" s="32"/>
      <c r="CAW1418" s="32"/>
      <c r="CAX1418" s="32"/>
      <c r="CAY1418" s="32"/>
      <c r="CAZ1418" s="32"/>
      <c r="CBA1418" s="32"/>
      <c r="CBB1418" s="32"/>
      <c r="CBC1418" s="32"/>
      <c r="CBD1418" s="32"/>
      <c r="CBE1418" s="32"/>
      <c r="CBF1418" s="32"/>
      <c r="CBG1418" s="32"/>
      <c r="CBH1418" s="32"/>
      <c r="CBI1418" s="32"/>
      <c r="CBJ1418" s="32"/>
      <c r="CBK1418" s="32"/>
      <c r="CBL1418" s="32"/>
      <c r="CBM1418" s="32"/>
      <c r="CBN1418" s="32"/>
      <c r="CBO1418" s="32"/>
      <c r="CBP1418" s="32"/>
      <c r="CBQ1418" s="32"/>
      <c r="CBR1418" s="32"/>
      <c r="CBS1418" s="32"/>
      <c r="CBT1418" s="32"/>
      <c r="CBU1418" s="32"/>
      <c r="CBV1418" s="32"/>
      <c r="CBW1418" s="32"/>
      <c r="CBX1418" s="32"/>
      <c r="CBY1418" s="32"/>
      <c r="CBZ1418" s="32"/>
      <c r="CCA1418" s="32"/>
      <c r="CCB1418" s="32"/>
      <c r="CCC1418" s="32"/>
      <c r="CCD1418" s="32"/>
      <c r="CCE1418" s="32"/>
      <c r="CCF1418" s="32"/>
      <c r="CCG1418" s="32"/>
      <c r="CCH1418" s="32"/>
      <c r="CCI1418" s="32"/>
      <c r="CCJ1418" s="32"/>
      <c r="CCK1418" s="32"/>
      <c r="CCL1418" s="32"/>
      <c r="CCM1418" s="32"/>
      <c r="CCN1418" s="32"/>
      <c r="CCO1418" s="32"/>
      <c r="CCP1418" s="32"/>
      <c r="CCQ1418" s="32"/>
      <c r="CCR1418" s="32"/>
      <c r="CCS1418" s="32"/>
      <c r="CCT1418" s="32"/>
      <c r="CCU1418" s="32"/>
      <c r="CCV1418" s="32"/>
      <c r="CCW1418" s="32"/>
      <c r="CCX1418" s="32"/>
      <c r="CCY1418" s="32"/>
      <c r="CCZ1418" s="32"/>
      <c r="CDA1418" s="32"/>
      <c r="CDB1418" s="32"/>
      <c r="CDC1418" s="32"/>
      <c r="CDD1418" s="32"/>
      <c r="CDE1418" s="32"/>
      <c r="CDF1418" s="32"/>
      <c r="CDG1418" s="32"/>
      <c r="CDH1418" s="32"/>
      <c r="CDI1418" s="32"/>
      <c r="CDJ1418" s="32"/>
      <c r="CDK1418" s="32"/>
      <c r="CDL1418" s="32"/>
      <c r="CDM1418" s="32"/>
      <c r="CDN1418" s="32"/>
      <c r="CDO1418" s="32"/>
      <c r="CDP1418" s="32"/>
      <c r="CDQ1418" s="32"/>
      <c r="CDR1418" s="32"/>
      <c r="CDS1418" s="32"/>
      <c r="CDT1418" s="32"/>
      <c r="CDU1418" s="32"/>
      <c r="CDV1418" s="32"/>
      <c r="CDW1418" s="32"/>
      <c r="CDX1418" s="32"/>
      <c r="CDY1418" s="32"/>
      <c r="CDZ1418" s="32"/>
      <c r="CEA1418" s="32"/>
      <c r="CEB1418" s="32"/>
      <c r="CEC1418" s="32"/>
      <c r="CED1418" s="32"/>
      <c r="CEE1418" s="32"/>
      <c r="CEF1418" s="32"/>
      <c r="CEG1418" s="32"/>
      <c r="CEH1418" s="32"/>
      <c r="CEI1418" s="32"/>
      <c r="CEJ1418" s="32"/>
      <c r="CEK1418" s="32"/>
      <c r="CEL1418" s="32"/>
      <c r="CEM1418" s="32"/>
      <c r="CEN1418" s="32"/>
      <c r="CEO1418" s="32"/>
      <c r="CEP1418" s="32"/>
      <c r="CEQ1418" s="32"/>
      <c r="CER1418" s="32"/>
      <c r="CES1418" s="32"/>
      <c r="CET1418" s="32"/>
      <c r="CEU1418" s="32"/>
      <c r="CEV1418" s="32"/>
      <c r="CEW1418" s="32"/>
      <c r="CEX1418" s="32"/>
      <c r="CEY1418" s="32"/>
      <c r="CEZ1418" s="32"/>
      <c r="CFA1418" s="32"/>
      <c r="CFB1418" s="32"/>
      <c r="CFC1418" s="32"/>
      <c r="CFD1418" s="32"/>
      <c r="CFE1418" s="32"/>
      <c r="CFF1418" s="32"/>
      <c r="CFG1418" s="32"/>
      <c r="CFH1418" s="32"/>
      <c r="CFI1418" s="32"/>
      <c r="CFJ1418" s="32"/>
      <c r="CFK1418" s="32"/>
      <c r="CFL1418" s="32"/>
      <c r="CFM1418" s="32"/>
      <c r="CFN1418" s="32"/>
      <c r="CFO1418" s="32"/>
      <c r="CFP1418" s="32"/>
      <c r="CFQ1418" s="32"/>
      <c r="CFR1418" s="32"/>
      <c r="CFS1418" s="32"/>
      <c r="CFT1418" s="32"/>
      <c r="CFU1418" s="32"/>
      <c r="CFV1418" s="32"/>
      <c r="CFW1418" s="32"/>
      <c r="CFX1418" s="32"/>
      <c r="CFY1418" s="32"/>
      <c r="CFZ1418" s="32"/>
      <c r="CGA1418" s="32"/>
      <c r="CGB1418" s="32"/>
      <c r="CGC1418" s="32"/>
      <c r="CGD1418" s="32"/>
      <c r="CGE1418" s="32"/>
      <c r="CGF1418" s="32"/>
      <c r="CGG1418" s="32"/>
      <c r="CGH1418" s="32"/>
      <c r="CGI1418" s="32"/>
      <c r="CGJ1418" s="32"/>
      <c r="CGK1418" s="32"/>
      <c r="CGL1418" s="32"/>
      <c r="CGM1418" s="32"/>
      <c r="CGN1418" s="32"/>
      <c r="CGO1418" s="32"/>
      <c r="CGP1418" s="32"/>
      <c r="CGQ1418" s="32"/>
      <c r="CGR1418" s="32"/>
      <c r="CGS1418" s="32"/>
      <c r="CGT1418" s="32"/>
      <c r="CGU1418" s="32"/>
      <c r="CGV1418" s="32"/>
      <c r="CGW1418" s="32"/>
      <c r="CGX1418" s="32"/>
      <c r="CGY1418" s="32"/>
      <c r="CGZ1418" s="32"/>
      <c r="CHA1418" s="32"/>
      <c r="CHB1418" s="32"/>
      <c r="CHC1418" s="32"/>
      <c r="CHD1418" s="32"/>
      <c r="CHE1418" s="32"/>
      <c r="CHF1418" s="32"/>
      <c r="CHG1418" s="32"/>
      <c r="CHH1418" s="32"/>
      <c r="CHI1418" s="32"/>
      <c r="CHJ1418" s="32"/>
      <c r="CHK1418" s="32"/>
      <c r="CHL1418" s="32"/>
      <c r="CHM1418" s="32"/>
      <c r="CHN1418" s="32"/>
      <c r="CHO1418" s="32"/>
      <c r="CHP1418" s="32"/>
      <c r="CHQ1418" s="32"/>
      <c r="CHR1418" s="32"/>
      <c r="CHS1418" s="32"/>
      <c r="CHT1418" s="32"/>
      <c r="CHU1418" s="32"/>
      <c r="CHV1418" s="32"/>
      <c r="CHW1418" s="32"/>
      <c r="CHX1418" s="32"/>
      <c r="CHY1418" s="32"/>
      <c r="CHZ1418" s="32"/>
      <c r="CIA1418" s="32"/>
      <c r="CIB1418" s="32"/>
      <c r="CIC1418" s="32"/>
      <c r="CID1418" s="32"/>
      <c r="CIE1418" s="32"/>
      <c r="CIF1418" s="32"/>
      <c r="CIG1418" s="32"/>
      <c r="CIH1418" s="32"/>
      <c r="CII1418" s="32"/>
      <c r="CIJ1418" s="32"/>
      <c r="CIK1418" s="32"/>
      <c r="CIL1418" s="32"/>
      <c r="CIM1418" s="32"/>
      <c r="CIN1418" s="32"/>
      <c r="CIO1418" s="32"/>
      <c r="CIP1418" s="32"/>
      <c r="CIQ1418" s="32"/>
      <c r="CIR1418" s="32"/>
      <c r="CIS1418" s="32"/>
      <c r="CIT1418" s="32"/>
      <c r="CIU1418" s="32"/>
      <c r="CIV1418" s="32"/>
      <c r="CIW1418" s="32"/>
      <c r="CIX1418" s="32"/>
      <c r="CIY1418" s="32"/>
      <c r="CIZ1418" s="32"/>
      <c r="CJA1418" s="32"/>
      <c r="CJB1418" s="32"/>
      <c r="CJC1418" s="32"/>
      <c r="CJD1418" s="32"/>
      <c r="CJE1418" s="32"/>
      <c r="CJF1418" s="32"/>
      <c r="CJG1418" s="32"/>
      <c r="CJH1418" s="32"/>
      <c r="CJI1418" s="32"/>
      <c r="CJJ1418" s="32"/>
      <c r="CJK1418" s="32"/>
      <c r="CJL1418" s="32"/>
      <c r="CJM1418" s="32"/>
      <c r="CJN1418" s="32"/>
      <c r="CJO1418" s="32"/>
      <c r="CJP1418" s="32"/>
      <c r="CJQ1418" s="32"/>
      <c r="CJR1418" s="32"/>
      <c r="CJS1418" s="32"/>
      <c r="CJT1418" s="32"/>
      <c r="CJU1418" s="32"/>
      <c r="CJV1418" s="32"/>
      <c r="CJW1418" s="32"/>
      <c r="CJX1418" s="32"/>
      <c r="CJY1418" s="32"/>
      <c r="CJZ1418" s="32"/>
      <c r="CKA1418" s="32"/>
      <c r="CKB1418" s="32"/>
      <c r="CKC1418" s="32"/>
      <c r="CKD1418" s="32"/>
      <c r="CKE1418" s="32"/>
      <c r="CKF1418" s="32"/>
      <c r="CKG1418" s="32"/>
      <c r="CKH1418" s="32"/>
      <c r="CKI1418" s="32"/>
      <c r="CKJ1418" s="32"/>
      <c r="CKK1418" s="32"/>
      <c r="CKL1418" s="32"/>
      <c r="CKM1418" s="32"/>
      <c r="CKN1418" s="32"/>
      <c r="CKO1418" s="32"/>
      <c r="CKP1418" s="32"/>
      <c r="CKQ1418" s="32"/>
      <c r="CKR1418" s="32"/>
      <c r="CKS1418" s="32"/>
      <c r="CKT1418" s="32"/>
      <c r="CKU1418" s="32"/>
      <c r="CKV1418" s="32"/>
      <c r="CKW1418" s="32"/>
      <c r="CKX1418" s="32"/>
      <c r="CKY1418" s="32"/>
      <c r="CKZ1418" s="32"/>
      <c r="CLA1418" s="32"/>
      <c r="CLB1418" s="32"/>
      <c r="CLC1418" s="32"/>
      <c r="CLD1418" s="32"/>
      <c r="CLE1418" s="32"/>
      <c r="CLF1418" s="32"/>
      <c r="CLG1418" s="32"/>
      <c r="CLH1418" s="32"/>
      <c r="CLI1418" s="32"/>
      <c r="CLJ1418" s="32"/>
      <c r="CLK1418" s="32"/>
      <c r="CLL1418" s="32"/>
      <c r="CLM1418" s="32"/>
      <c r="CLN1418" s="32"/>
      <c r="CLO1418" s="32"/>
      <c r="CLP1418" s="32"/>
      <c r="CLQ1418" s="32"/>
      <c r="CLR1418" s="32"/>
      <c r="CLS1418" s="32"/>
      <c r="CLT1418" s="32"/>
      <c r="CLU1418" s="32"/>
      <c r="CLV1418" s="32"/>
      <c r="CLW1418" s="32"/>
      <c r="CLX1418" s="32"/>
      <c r="CLY1418" s="32"/>
      <c r="CLZ1418" s="32"/>
      <c r="CMA1418" s="32"/>
      <c r="CMB1418" s="32"/>
      <c r="CMC1418" s="32"/>
      <c r="CMD1418" s="32"/>
      <c r="CME1418" s="32"/>
      <c r="CMF1418" s="32"/>
      <c r="CMG1418" s="32"/>
      <c r="CMH1418" s="32"/>
      <c r="CMI1418" s="32"/>
      <c r="CMJ1418" s="32"/>
      <c r="CMK1418" s="32"/>
      <c r="CML1418" s="32"/>
      <c r="CMM1418" s="32"/>
      <c r="CMN1418" s="32"/>
      <c r="CMO1418" s="32"/>
      <c r="CMP1418" s="32"/>
      <c r="CMQ1418" s="32"/>
      <c r="CMR1418" s="32"/>
      <c r="CMS1418" s="32"/>
      <c r="CMT1418" s="32"/>
      <c r="CMU1418" s="32"/>
      <c r="CMV1418" s="32"/>
      <c r="CMW1418" s="32"/>
      <c r="CMX1418" s="32"/>
      <c r="CMY1418" s="32"/>
      <c r="CMZ1418" s="32"/>
      <c r="CNA1418" s="32"/>
      <c r="CNB1418" s="32"/>
      <c r="CNC1418" s="32"/>
      <c r="CND1418" s="32"/>
      <c r="CNE1418" s="32"/>
      <c r="CNF1418" s="32"/>
      <c r="CNG1418" s="32"/>
      <c r="CNH1418" s="32"/>
      <c r="CNI1418" s="32"/>
      <c r="CNJ1418" s="32"/>
      <c r="CNK1418" s="32"/>
      <c r="CNL1418" s="32"/>
      <c r="CNM1418" s="32"/>
      <c r="CNN1418" s="32"/>
      <c r="CNO1418" s="32"/>
      <c r="CNP1418" s="32"/>
      <c r="CNQ1418" s="32"/>
      <c r="CNR1418" s="32"/>
      <c r="CNS1418" s="32"/>
      <c r="CNT1418" s="32"/>
      <c r="CNU1418" s="32"/>
      <c r="CNV1418" s="32"/>
      <c r="CNW1418" s="32"/>
      <c r="CNX1418" s="32"/>
      <c r="CNY1418" s="32"/>
      <c r="CNZ1418" s="32"/>
      <c r="COA1418" s="32"/>
      <c r="COB1418" s="32"/>
      <c r="COC1418" s="32"/>
      <c r="COD1418" s="32"/>
      <c r="COE1418" s="32"/>
      <c r="COF1418" s="32"/>
      <c r="COG1418" s="32"/>
      <c r="COH1418" s="32"/>
      <c r="COI1418" s="32"/>
      <c r="COJ1418" s="32"/>
      <c r="COK1418" s="32"/>
      <c r="COL1418" s="32"/>
      <c r="COM1418" s="32"/>
      <c r="CON1418" s="32"/>
      <c r="COO1418" s="32"/>
      <c r="COP1418" s="32"/>
      <c r="COQ1418" s="32"/>
      <c r="COR1418" s="32"/>
      <c r="COS1418" s="32"/>
      <c r="COT1418" s="32"/>
      <c r="COU1418" s="32"/>
      <c r="COV1418" s="32"/>
      <c r="COW1418" s="32"/>
      <c r="COX1418" s="32"/>
      <c r="COY1418" s="32"/>
      <c r="COZ1418" s="32"/>
      <c r="CPA1418" s="32"/>
      <c r="CPB1418" s="32"/>
      <c r="CPC1418" s="32"/>
      <c r="CPD1418" s="32"/>
      <c r="CPE1418" s="32"/>
      <c r="CPF1418" s="32"/>
      <c r="CPG1418" s="32"/>
      <c r="CPH1418" s="32"/>
      <c r="CPI1418" s="32"/>
      <c r="CPJ1418" s="32"/>
      <c r="CPK1418" s="32"/>
      <c r="CPL1418" s="32"/>
      <c r="CPM1418" s="32"/>
      <c r="CPN1418" s="32"/>
      <c r="CPO1418" s="32"/>
      <c r="CPP1418" s="32"/>
      <c r="CPQ1418" s="32"/>
      <c r="CPR1418" s="32"/>
      <c r="CPS1418" s="32"/>
      <c r="CPT1418" s="32"/>
      <c r="CPU1418" s="32"/>
      <c r="CPV1418" s="32"/>
      <c r="CPW1418" s="32"/>
      <c r="CPX1418" s="32"/>
      <c r="CPY1418" s="32"/>
      <c r="CPZ1418" s="32"/>
      <c r="CQA1418" s="32"/>
      <c r="CQB1418" s="32"/>
      <c r="CQC1418" s="32"/>
      <c r="CQD1418" s="32"/>
      <c r="CQE1418" s="32"/>
      <c r="CQF1418" s="32"/>
      <c r="CQG1418" s="32"/>
      <c r="CQH1418" s="32"/>
      <c r="CQI1418" s="32"/>
      <c r="CQJ1418" s="32"/>
      <c r="CQK1418" s="32"/>
      <c r="CQL1418" s="32"/>
      <c r="CQM1418" s="32"/>
      <c r="CQN1418" s="32"/>
      <c r="CQO1418" s="32"/>
      <c r="CQP1418" s="32"/>
      <c r="CQQ1418" s="32"/>
      <c r="CQR1418" s="32"/>
      <c r="CQS1418" s="32"/>
      <c r="CQT1418" s="32"/>
      <c r="CQU1418" s="32"/>
      <c r="CQV1418" s="32"/>
      <c r="CQW1418" s="32"/>
      <c r="CQX1418" s="32"/>
      <c r="CQY1418" s="32"/>
      <c r="CQZ1418" s="32"/>
      <c r="CRA1418" s="32"/>
      <c r="CRB1418" s="32"/>
      <c r="CRC1418" s="32"/>
      <c r="CRD1418" s="32"/>
      <c r="CRE1418" s="32"/>
      <c r="CRF1418" s="32"/>
      <c r="CRG1418" s="32"/>
      <c r="CRH1418" s="32"/>
      <c r="CRI1418" s="32"/>
      <c r="CRJ1418" s="32"/>
      <c r="CRK1418" s="32"/>
      <c r="CRL1418" s="32"/>
      <c r="CRM1418" s="32"/>
      <c r="CRN1418" s="32"/>
      <c r="CRO1418" s="32"/>
      <c r="CRP1418" s="32"/>
      <c r="CRQ1418" s="32"/>
      <c r="CRR1418" s="32"/>
      <c r="CRS1418" s="32"/>
      <c r="CRT1418" s="32"/>
      <c r="CRU1418" s="32"/>
      <c r="CRV1418" s="32"/>
      <c r="CRW1418" s="32"/>
      <c r="CRX1418" s="32"/>
      <c r="CRY1418" s="32"/>
      <c r="CRZ1418" s="32"/>
      <c r="CSA1418" s="32"/>
      <c r="CSB1418" s="32"/>
      <c r="CSC1418" s="32"/>
      <c r="CSD1418" s="32"/>
      <c r="CSE1418" s="32"/>
      <c r="CSF1418" s="32"/>
      <c r="CSG1418" s="32"/>
      <c r="CSH1418" s="32"/>
      <c r="CSI1418" s="32"/>
      <c r="CSJ1418" s="32"/>
      <c r="CSK1418" s="32"/>
      <c r="CSL1418" s="32"/>
      <c r="CSM1418" s="32"/>
      <c r="CSN1418" s="32"/>
      <c r="CSO1418" s="32"/>
      <c r="CSP1418" s="32"/>
      <c r="CSQ1418" s="32"/>
      <c r="CSR1418" s="32"/>
      <c r="CSS1418" s="32"/>
      <c r="CST1418" s="32"/>
      <c r="CSU1418" s="32"/>
      <c r="CSV1418" s="32"/>
      <c r="CSW1418" s="32"/>
      <c r="CSX1418" s="32"/>
      <c r="CSY1418" s="32"/>
      <c r="CSZ1418" s="32"/>
      <c r="CTA1418" s="32"/>
      <c r="CTB1418" s="32"/>
      <c r="CTC1418" s="32"/>
      <c r="CTD1418" s="32"/>
      <c r="CTE1418" s="32"/>
      <c r="CTF1418" s="32"/>
      <c r="CTG1418" s="32"/>
      <c r="CTH1418" s="32"/>
      <c r="CTI1418" s="32"/>
      <c r="CTJ1418" s="32"/>
      <c r="CTK1418" s="32"/>
      <c r="CTL1418" s="32"/>
      <c r="CTM1418" s="32"/>
      <c r="CTN1418" s="32"/>
      <c r="CTO1418" s="32"/>
      <c r="CTP1418" s="32"/>
      <c r="CTQ1418" s="32"/>
      <c r="CTR1418" s="32"/>
      <c r="CTS1418" s="32"/>
      <c r="CTT1418" s="32"/>
      <c r="CTU1418" s="32"/>
      <c r="CTV1418" s="32"/>
      <c r="CTW1418" s="32"/>
      <c r="CTX1418" s="32"/>
      <c r="CTY1418" s="32"/>
      <c r="CTZ1418" s="32"/>
      <c r="CUA1418" s="32"/>
      <c r="CUB1418" s="32"/>
      <c r="CUC1418" s="32"/>
      <c r="CUD1418" s="32"/>
      <c r="CUE1418" s="32"/>
      <c r="CUF1418" s="32"/>
      <c r="CUG1418" s="32"/>
      <c r="CUH1418" s="32"/>
      <c r="CUI1418" s="32"/>
      <c r="CUJ1418" s="32"/>
      <c r="CUK1418" s="32"/>
      <c r="CUL1418" s="32"/>
      <c r="CUM1418" s="32"/>
      <c r="CUN1418" s="32"/>
      <c r="CUO1418" s="32"/>
      <c r="CUP1418" s="32"/>
      <c r="CUQ1418" s="32"/>
      <c r="CUR1418" s="32"/>
      <c r="CUS1418" s="32"/>
      <c r="CUT1418" s="32"/>
      <c r="CUU1418" s="32"/>
      <c r="CUV1418" s="32"/>
      <c r="CUW1418" s="32"/>
      <c r="CUX1418" s="32"/>
      <c r="CUY1418" s="32"/>
      <c r="CUZ1418" s="32"/>
      <c r="CVA1418" s="32"/>
      <c r="CVB1418" s="32"/>
      <c r="CVC1418" s="32"/>
      <c r="CVD1418" s="32"/>
      <c r="CVE1418" s="32"/>
      <c r="CVF1418" s="32"/>
      <c r="CVG1418" s="32"/>
      <c r="CVH1418" s="32"/>
      <c r="CVI1418" s="32"/>
      <c r="CVJ1418" s="32"/>
      <c r="CVK1418" s="32"/>
      <c r="CVL1418" s="32"/>
      <c r="CVM1418" s="32"/>
      <c r="CVN1418" s="32"/>
      <c r="CVO1418" s="32"/>
      <c r="CVP1418" s="32"/>
      <c r="CVQ1418" s="32"/>
      <c r="CVR1418" s="32"/>
      <c r="CVS1418" s="32"/>
      <c r="CVT1418" s="32"/>
      <c r="CVU1418" s="32"/>
      <c r="CVV1418" s="32"/>
      <c r="CVW1418" s="32"/>
      <c r="CVX1418" s="32"/>
      <c r="CVY1418" s="32"/>
      <c r="CVZ1418" s="32"/>
      <c r="CWA1418" s="32"/>
      <c r="CWB1418" s="32"/>
      <c r="CWC1418" s="32"/>
      <c r="CWD1418" s="32"/>
      <c r="CWE1418" s="32"/>
      <c r="CWF1418" s="32"/>
      <c r="CWG1418" s="32"/>
      <c r="CWH1418" s="32"/>
      <c r="CWI1418" s="32"/>
      <c r="CWJ1418" s="32"/>
      <c r="CWK1418" s="32"/>
      <c r="CWL1418" s="32"/>
      <c r="CWM1418" s="32"/>
      <c r="CWN1418" s="32"/>
      <c r="CWO1418" s="32"/>
      <c r="CWP1418" s="32"/>
      <c r="CWQ1418" s="32"/>
      <c r="CWR1418" s="32"/>
      <c r="CWS1418" s="32"/>
      <c r="CWT1418" s="32"/>
      <c r="CWU1418" s="32"/>
      <c r="CWV1418" s="32"/>
      <c r="CWW1418" s="32"/>
      <c r="CWX1418" s="32"/>
      <c r="CWY1418" s="32"/>
      <c r="CWZ1418" s="32"/>
      <c r="CXA1418" s="32"/>
      <c r="CXB1418" s="32"/>
      <c r="CXC1418" s="32"/>
      <c r="CXD1418" s="32"/>
      <c r="CXE1418" s="32"/>
      <c r="CXF1418" s="32"/>
      <c r="CXG1418" s="32"/>
      <c r="CXH1418" s="32"/>
      <c r="CXI1418" s="32"/>
      <c r="CXJ1418" s="32"/>
      <c r="CXK1418" s="32"/>
      <c r="CXL1418" s="32"/>
      <c r="CXM1418" s="32"/>
      <c r="CXN1418" s="32"/>
      <c r="CXO1418" s="32"/>
      <c r="CXP1418" s="32"/>
      <c r="CXQ1418" s="32"/>
      <c r="CXR1418" s="32"/>
      <c r="CXS1418" s="32"/>
      <c r="CXT1418" s="32"/>
      <c r="CXU1418" s="32"/>
      <c r="CXV1418" s="32"/>
      <c r="CXW1418" s="32"/>
      <c r="CXX1418" s="32"/>
      <c r="CXY1418" s="32"/>
      <c r="CXZ1418" s="32"/>
      <c r="CYA1418" s="32"/>
      <c r="CYB1418" s="32"/>
      <c r="CYC1418" s="32"/>
      <c r="CYD1418" s="32"/>
      <c r="CYE1418" s="32"/>
      <c r="CYF1418" s="32"/>
      <c r="CYG1418" s="32"/>
      <c r="CYH1418" s="32"/>
      <c r="CYI1418" s="32"/>
      <c r="CYJ1418" s="32"/>
      <c r="CYK1418" s="32"/>
      <c r="CYL1418" s="32"/>
      <c r="CYM1418" s="32"/>
      <c r="CYN1418" s="32"/>
      <c r="CYO1418" s="32"/>
      <c r="CYP1418" s="32"/>
      <c r="CYQ1418" s="32"/>
      <c r="CYR1418" s="32"/>
      <c r="CYS1418" s="32"/>
      <c r="CYT1418" s="32"/>
      <c r="CYU1418" s="32"/>
      <c r="CYV1418" s="32"/>
      <c r="CYW1418" s="32"/>
      <c r="CYX1418" s="32"/>
      <c r="CYY1418" s="32"/>
      <c r="CYZ1418" s="32"/>
      <c r="CZA1418" s="32"/>
      <c r="CZB1418" s="32"/>
      <c r="CZC1418" s="32"/>
      <c r="CZD1418" s="32"/>
      <c r="CZE1418" s="32"/>
      <c r="CZF1418" s="32"/>
      <c r="CZG1418" s="32"/>
      <c r="CZH1418" s="32"/>
      <c r="CZI1418" s="32"/>
      <c r="CZJ1418" s="32"/>
      <c r="CZK1418" s="32"/>
      <c r="CZL1418" s="32"/>
      <c r="CZM1418" s="32"/>
      <c r="CZN1418" s="32"/>
      <c r="CZO1418" s="32"/>
      <c r="CZP1418" s="32"/>
      <c r="CZQ1418" s="32"/>
      <c r="CZR1418" s="32"/>
      <c r="CZS1418" s="32"/>
      <c r="CZT1418" s="32"/>
      <c r="CZU1418" s="32"/>
      <c r="CZV1418" s="32"/>
      <c r="CZW1418" s="32"/>
      <c r="CZX1418" s="32"/>
      <c r="CZY1418" s="32"/>
      <c r="CZZ1418" s="32"/>
      <c r="DAA1418" s="32"/>
      <c r="DAB1418" s="32"/>
      <c r="DAC1418" s="32"/>
      <c r="DAD1418" s="32"/>
      <c r="DAE1418" s="32"/>
      <c r="DAF1418" s="32"/>
      <c r="DAG1418" s="32"/>
      <c r="DAH1418" s="32"/>
      <c r="DAI1418" s="32"/>
      <c r="DAJ1418" s="32"/>
      <c r="DAK1418" s="32"/>
      <c r="DAL1418" s="32"/>
      <c r="DAM1418" s="32"/>
      <c r="DAN1418" s="32"/>
      <c r="DAO1418" s="32"/>
      <c r="DAP1418" s="32"/>
      <c r="DAQ1418" s="32"/>
      <c r="DAR1418" s="32"/>
      <c r="DAS1418" s="32"/>
      <c r="DAT1418" s="32"/>
      <c r="DAU1418" s="32"/>
      <c r="DAV1418" s="32"/>
      <c r="DAW1418" s="32"/>
      <c r="DAX1418" s="32"/>
      <c r="DAY1418" s="32"/>
      <c r="DAZ1418" s="32"/>
      <c r="DBA1418" s="32"/>
      <c r="DBB1418" s="32"/>
      <c r="DBC1418" s="32"/>
      <c r="DBD1418" s="32"/>
      <c r="DBE1418" s="32"/>
      <c r="DBF1418" s="32"/>
      <c r="DBG1418" s="32"/>
      <c r="DBH1418" s="32"/>
      <c r="DBI1418" s="32"/>
      <c r="DBJ1418" s="32"/>
      <c r="DBK1418" s="32"/>
      <c r="DBL1418" s="32"/>
      <c r="DBM1418" s="32"/>
      <c r="DBN1418" s="32"/>
      <c r="DBO1418" s="32"/>
      <c r="DBP1418" s="32"/>
      <c r="DBQ1418" s="32"/>
      <c r="DBR1418" s="32"/>
      <c r="DBS1418" s="32"/>
      <c r="DBT1418" s="32"/>
      <c r="DBU1418" s="32"/>
      <c r="DBV1418" s="32"/>
      <c r="DBW1418" s="32"/>
      <c r="DBX1418" s="32"/>
      <c r="DBY1418" s="32"/>
      <c r="DBZ1418" s="32"/>
      <c r="DCA1418" s="32"/>
      <c r="DCB1418" s="32"/>
      <c r="DCC1418" s="32"/>
      <c r="DCD1418" s="32"/>
      <c r="DCE1418" s="32"/>
      <c r="DCF1418" s="32"/>
      <c r="DCG1418" s="32"/>
      <c r="DCH1418" s="32"/>
      <c r="DCI1418" s="32"/>
      <c r="DCJ1418" s="32"/>
      <c r="DCK1418" s="32"/>
      <c r="DCL1418" s="32"/>
      <c r="DCM1418" s="32"/>
      <c r="DCN1418" s="32"/>
      <c r="DCO1418" s="32"/>
      <c r="DCP1418" s="32"/>
      <c r="DCQ1418" s="32"/>
      <c r="DCR1418" s="32"/>
      <c r="DCS1418" s="32"/>
      <c r="DCT1418" s="32"/>
      <c r="DCU1418" s="32"/>
      <c r="DCV1418" s="32"/>
      <c r="DCW1418" s="32"/>
      <c r="DCX1418" s="32"/>
      <c r="DCY1418" s="32"/>
      <c r="DCZ1418" s="32"/>
      <c r="DDA1418" s="32"/>
      <c r="DDB1418" s="32"/>
      <c r="DDC1418" s="32"/>
      <c r="DDD1418" s="32"/>
      <c r="DDE1418" s="32"/>
      <c r="DDF1418" s="32"/>
      <c r="DDG1418" s="32"/>
      <c r="DDH1418" s="32"/>
      <c r="DDI1418" s="32"/>
      <c r="DDJ1418" s="32"/>
      <c r="DDK1418" s="32"/>
      <c r="DDL1418" s="32"/>
      <c r="DDM1418" s="32"/>
      <c r="DDN1418" s="32"/>
      <c r="DDO1418" s="32"/>
      <c r="DDP1418" s="32"/>
      <c r="DDQ1418" s="32"/>
      <c r="DDR1418" s="32"/>
      <c r="DDS1418" s="32"/>
      <c r="DDT1418" s="32"/>
      <c r="DDU1418" s="32"/>
      <c r="DDV1418" s="32"/>
      <c r="DDW1418" s="32"/>
      <c r="DDX1418" s="32"/>
      <c r="DDY1418" s="32"/>
      <c r="DDZ1418" s="32"/>
      <c r="DEA1418" s="32"/>
      <c r="DEB1418" s="32"/>
      <c r="DEC1418" s="32"/>
      <c r="DED1418" s="32"/>
      <c r="DEE1418" s="32"/>
      <c r="DEF1418" s="32"/>
      <c r="DEG1418" s="32"/>
      <c r="DEH1418" s="32"/>
      <c r="DEI1418" s="32"/>
      <c r="DEJ1418" s="32"/>
      <c r="DEK1418" s="32"/>
      <c r="DEL1418" s="32"/>
      <c r="DEM1418" s="32"/>
      <c r="DEN1418" s="32"/>
      <c r="DEO1418" s="32"/>
      <c r="DEP1418" s="32"/>
      <c r="DEQ1418" s="32"/>
      <c r="DER1418" s="32"/>
      <c r="DES1418" s="32"/>
      <c r="DET1418" s="32"/>
      <c r="DEU1418" s="32"/>
      <c r="DEV1418" s="32"/>
      <c r="DEW1418" s="32"/>
      <c r="DEX1418" s="32"/>
      <c r="DEY1418" s="32"/>
      <c r="DEZ1418" s="32"/>
      <c r="DFA1418" s="32"/>
      <c r="DFB1418" s="32"/>
      <c r="DFC1418" s="32"/>
      <c r="DFD1418" s="32"/>
      <c r="DFE1418" s="32"/>
      <c r="DFF1418" s="32"/>
      <c r="DFG1418" s="32"/>
      <c r="DFH1418" s="32"/>
      <c r="DFI1418" s="32"/>
      <c r="DFJ1418" s="32"/>
      <c r="DFK1418" s="32"/>
      <c r="DFL1418" s="32"/>
      <c r="DFM1418" s="32"/>
      <c r="DFN1418" s="32"/>
      <c r="DFO1418" s="32"/>
      <c r="DFP1418" s="32"/>
      <c r="DFQ1418" s="32"/>
      <c r="DFR1418" s="32"/>
      <c r="DFS1418" s="32"/>
      <c r="DFT1418" s="32"/>
      <c r="DFU1418" s="32"/>
      <c r="DFV1418" s="32"/>
      <c r="DFW1418" s="32"/>
      <c r="DFX1418" s="32"/>
      <c r="DFY1418" s="32"/>
      <c r="DFZ1418" s="32"/>
      <c r="DGA1418" s="32"/>
      <c r="DGB1418" s="32"/>
      <c r="DGC1418" s="32"/>
      <c r="DGD1418" s="32"/>
      <c r="DGE1418" s="32"/>
      <c r="DGF1418" s="32"/>
      <c r="DGG1418" s="32"/>
      <c r="DGH1418" s="32"/>
      <c r="DGI1418" s="32"/>
      <c r="DGJ1418" s="32"/>
      <c r="DGK1418" s="32"/>
      <c r="DGL1418" s="32"/>
      <c r="DGM1418" s="32"/>
      <c r="DGN1418" s="32"/>
      <c r="DGO1418" s="32"/>
      <c r="DGP1418" s="32"/>
      <c r="DGQ1418" s="32"/>
      <c r="DGR1418" s="32"/>
      <c r="DGS1418" s="32"/>
      <c r="DGT1418" s="32"/>
      <c r="DGU1418" s="32"/>
      <c r="DGV1418" s="32"/>
      <c r="DGW1418" s="32"/>
      <c r="DGX1418" s="32"/>
      <c r="DGY1418" s="32"/>
      <c r="DGZ1418" s="32"/>
      <c r="DHA1418" s="32"/>
      <c r="DHB1418" s="32"/>
      <c r="DHC1418" s="32"/>
      <c r="DHD1418" s="32"/>
      <c r="DHE1418" s="32"/>
      <c r="DHF1418" s="32"/>
      <c r="DHG1418" s="32"/>
      <c r="DHH1418" s="32"/>
      <c r="DHI1418" s="32"/>
      <c r="DHJ1418" s="32"/>
      <c r="DHK1418" s="32"/>
      <c r="DHL1418" s="32"/>
      <c r="DHM1418" s="32"/>
      <c r="DHN1418" s="32"/>
      <c r="DHO1418" s="32"/>
      <c r="DHP1418" s="32"/>
      <c r="DHQ1418" s="32"/>
      <c r="DHR1418" s="32"/>
      <c r="DHS1418" s="32"/>
      <c r="DHT1418" s="32"/>
      <c r="DHU1418" s="32"/>
      <c r="DHV1418" s="32"/>
      <c r="DHW1418" s="32"/>
      <c r="DHX1418" s="32"/>
      <c r="DHY1418" s="32"/>
      <c r="DHZ1418" s="32"/>
      <c r="DIA1418" s="32"/>
      <c r="DIB1418" s="32"/>
      <c r="DIC1418" s="32"/>
      <c r="DID1418" s="32"/>
      <c r="DIE1418" s="32"/>
      <c r="DIF1418" s="32"/>
      <c r="DIG1418" s="32"/>
      <c r="DIH1418" s="32"/>
      <c r="DII1418" s="32"/>
      <c r="DIJ1418" s="32"/>
      <c r="DIK1418" s="32"/>
      <c r="DIL1418" s="32"/>
      <c r="DIM1418" s="32"/>
      <c r="DIN1418" s="32"/>
      <c r="DIO1418" s="32"/>
      <c r="DIP1418" s="32"/>
      <c r="DIQ1418" s="32"/>
      <c r="DIR1418" s="32"/>
      <c r="DIS1418" s="32"/>
      <c r="DIT1418" s="32"/>
      <c r="DIU1418" s="32"/>
      <c r="DIV1418" s="32"/>
      <c r="DIW1418" s="32"/>
      <c r="DIX1418" s="32"/>
      <c r="DIY1418" s="32"/>
      <c r="DIZ1418" s="32"/>
      <c r="DJA1418" s="32"/>
      <c r="DJB1418" s="32"/>
      <c r="DJC1418" s="32"/>
      <c r="DJD1418" s="32"/>
      <c r="DJE1418" s="32"/>
      <c r="DJF1418" s="32"/>
      <c r="DJG1418" s="32"/>
      <c r="DJH1418" s="32"/>
      <c r="DJI1418" s="32"/>
      <c r="DJJ1418" s="32"/>
      <c r="DJK1418" s="32"/>
      <c r="DJL1418" s="32"/>
      <c r="DJM1418" s="32"/>
      <c r="DJN1418" s="32"/>
      <c r="DJO1418" s="32"/>
      <c r="DJP1418" s="32"/>
      <c r="DJQ1418" s="32"/>
      <c r="DJR1418" s="32"/>
      <c r="DJS1418" s="32"/>
      <c r="DJT1418" s="32"/>
      <c r="DJU1418" s="32"/>
      <c r="DJV1418" s="32"/>
      <c r="DJW1418" s="32"/>
      <c r="DJX1418" s="32"/>
      <c r="DJY1418" s="32"/>
      <c r="DJZ1418" s="32"/>
      <c r="DKA1418" s="32"/>
      <c r="DKB1418" s="32"/>
      <c r="DKC1418" s="32"/>
      <c r="DKD1418" s="32"/>
      <c r="DKE1418" s="32"/>
      <c r="DKF1418" s="32"/>
      <c r="DKG1418" s="32"/>
      <c r="DKH1418" s="32"/>
      <c r="DKI1418" s="32"/>
      <c r="DKJ1418" s="32"/>
      <c r="DKK1418" s="32"/>
      <c r="DKL1418" s="32"/>
      <c r="DKM1418" s="32"/>
      <c r="DKN1418" s="32"/>
      <c r="DKO1418" s="32"/>
      <c r="DKP1418" s="32"/>
      <c r="DKQ1418" s="32"/>
      <c r="DKR1418" s="32"/>
      <c r="DKS1418" s="32"/>
      <c r="DKT1418" s="32"/>
      <c r="DKU1418" s="32"/>
      <c r="DKV1418" s="32"/>
      <c r="DKW1418" s="32"/>
      <c r="DKX1418" s="32"/>
      <c r="DKY1418" s="32"/>
      <c r="DKZ1418" s="32"/>
      <c r="DLA1418" s="32"/>
      <c r="DLB1418" s="32"/>
      <c r="DLC1418" s="32"/>
      <c r="DLD1418" s="32"/>
      <c r="DLE1418" s="32"/>
      <c r="DLF1418" s="32"/>
      <c r="DLG1418" s="32"/>
      <c r="DLH1418" s="32"/>
      <c r="DLI1418" s="32"/>
      <c r="DLJ1418" s="32"/>
      <c r="DLK1418" s="32"/>
      <c r="DLL1418" s="32"/>
      <c r="DLM1418" s="32"/>
      <c r="DLN1418" s="32"/>
      <c r="DLO1418" s="32"/>
      <c r="DLP1418" s="32"/>
      <c r="DLQ1418" s="32"/>
      <c r="DLR1418" s="32"/>
      <c r="DLS1418" s="32"/>
      <c r="DLT1418" s="32"/>
      <c r="DLU1418" s="32"/>
      <c r="DLV1418" s="32"/>
      <c r="DLW1418" s="32"/>
      <c r="DLX1418" s="32"/>
      <c r="DLY1418" s="32"/>
      <c r="DLZ1418" s="32"/>
      <c r="DMA1418" s="32"/>
      <c r="DMB1418" s="32"/>
      <c r="DMC1418" s="32"/>
      <c r="DMD1418" s="32"/>
      <c r="DME1418" s="32"/>
      <c r="DMF1418" s="32"/>
      <c r="DMG1418" s="32"/>
      <c r="DMH1418" s="32"/>
      <c r="DMI1418" s="32"/>
      <c r="DMJ1418" s="32"/>
      <c r="DMK1418" s="32"/>
      <c r="DML1418" s="32"/>
      <c r="DMM1418" s="32"/>
      <c r="DMN1418" s="32"/>
      <c r="DMO1418" s="32"/>
      <c r="DMP1418" s="32"/>
      <c r="DMQ1418" s="32"/>
      <c r="DMR1418" s="32"/>
      <c r="DMS1418" s="32"/>
      <c r="DMT1418" s="32"/>
      <c r="DMU1418" s="32"/>
      <c r="DMV1418" s="32"/>
      <c r="DMW1418" s="32"/>
      <c r="DMX1418" s="32"/>
      <c r="DMY1418" s="32"/>
      <c r="DMZ1418" s="32"/>
      <c r="DNA1418" s="32"/>
      <c r="DNB1418" s="32"/>
      <c r="DNC1418" s="32"/>
      <c r="DND1418" s="32"/>
      <c r="DNE1418" s="32"/>
      <c r="DNF1418" s="32"/>
      <c r="DNG1418" s="32"/>
      <c r="DNH1418" s="32"/>
      <c r="DNI1418" s="32"/>
      <c r="DNJ1418" s="32"/>
      <c r="DNK1418" s="32"/>
      <c r="DNL1418" s="32"/>
      <c r="DNM1418" s="32"/>
      <c r="DNN1418" s="32"/>
      <c r="DNO1418" s="32"/>
      <c r="DNP1418" s="32"/>
      <c r="DNQ1418" s="32"/>
      <c r="DNR1418" s="32"/>
      <c r="DNS1418" s="32"/>
      <c r="DNT1418" s="32"/>
      <c r="DNU1418" s="32"/>
      <c r="DNV1418" s="32"/>
      <c r="DNW1418" s="32"/>
      <c r="DNX1418" s="32"/>
      <c r="DNY1418" s="32"/>
      <c r="DNZ1418" s="32"/>
      <c r="DOA1418" s="32"/>
      <c r="DOB1418" s="32"/>
      <c r="DOC1418" s="32"/>
      <c r="DOD1418" s="32"/>
      <c r="DOE1418" s="32"/>
      <c r="DOF1418" s="32"/>
      <c r="DOG1418" s="32"/>
      <c r="DOH1418" s="32"/>
      <c r="DOI1418" s="32"/>
      <c r="DOJ1418" s="32"/>
      <c r="DOK1418" s="32"/>
      <c r="DOL1418" s="32"/>
      <c r="DOM1418" s="32"/>
      <c r="DON1418" s="32"/>
      <c r="DOO1418" s="32"/>
      <c r="DOP1418" s="32"/>
      <c r="DOQ1418" s="32"/>
      <c r="DOR1418" s="32"/>
      <c r="DOS1418" s="32"/>
      <c r="DOT1418" s="32"/>
      <c r="DOU1418" s="32"/>
      <c r="DOV1418" s="32"/>
      <c r="DOW1418" s="32"/>
      <c r="DOX1418" s="32"/>
      <c r="DOY1418" s="32"/>
      <c r="DOZ1418" s="32"/>
      <c r="DPA1418" s="32"/>
      <c r="DPB1418" s="32"/>
      <c r="DPC1418" s="32"/>
      <c r="DPD1418" s="32"/>
      <c r="DPE1418" s="32"/>
      <c r="DPF1418" s="32"/>
      <c r="DPG1418" s="32"/>
      <c r="DPH1418" s="32"/>
      <c r="DPI1418" s="32"/>
      <c r="DPJ1418" s="32"/>
      <c r="DPK1418" s="32"/>
      <c r="DPL1418" s="32"/>
      <c r="DPM1418" s="32"/>
      <c r="DPN1418" s="32"/>
      <c r="DPO1418" s="32"/>
      <c r="DPP1418" s="32"/>
      <c r="DPQ1418" s="32"/>
      <c r="DPR1418" s="32"/>
      <c r="DPS1418" s="32"/>
      <c r="DPT1418" s="32"/>
      <c r="DPU1418" s="32"/>
      <c r="DPV1418" s="32"/>
      <c r="DPW1418" s="32"/>
      <c r="DPX1418" s="32"/>
      <c r="DPY1418" s="32"/>
      <c r="DPZ1418" s="32"/>
      <c r="DQA1418" s="32"/>
      <c r="DQB1418" s="32"/>
      <c r="DQC1418" s="32"/>
      <c r="DQD1418" s="32"/>
      <c r="DQE1418" s="32"/>
      <c r="DQF1418" s="32"/>
      <c r="DQG1418" s="32"/>
      <c r="DQH1418" s="32"/>
      <c r="DQI1418" s="32"/>
      <c r="DQJ1418" s="32"/>
      <c r="DQK1418" s="32"/>
      <c r="DQL1418" s="32"/>
      <c r="DQM1418" s="32"/>
      <c r="DQN1418" s="32"/>
      <c r="DQO1418" s="32"/>
      <c r="DQP1418" s="32"/>
      <c r="DQQ1418" s="32"/>
      <c r="DQR1418" s="32"/>
      <c r="DQS1418" s="32"/>
      <c r="DQT1418" s="32"/>
      <c r="DQU1418" s="32"/>
      <c r="DQV1418" s="32"/>
      <c r="DQW1418" s="32"/>
      <c r="DQX1418" s="32"/>
      <c r="DQY1418" s="32"/>
      <c r="DQZ1418" s="32"/>
      <c r="DRA1418" s="32"/>
      <c r="DRB1418" s="32"/>
      <c r="DRC1418" s="32"/>
      <c r="DRD1418" s="32"/>
      <c r="DRE1418" s="32"/>
      <c r="DRF1418" s="32"/>
      <c r="DRG1418" s="32"/>
      <c r="DRH1418" s="32"/>
      <c r="DRI1418" s="32"/>
      <c r="DRJ1418" s="32"/>
      <c r="DRK1418" s="32"/>
      <c r="DRL1418" s="32"/>
      <c r="DRM1418" s="32"/>
      <c r="DRN1418" s="32"/>
      <c r="DRO1418" s="32"/>
      <c r="DRP1418" s="32"/>
      <c r="DRQ1418" s="32"/>
      <c r="DRR1418" s="32"/>
      <c r="DRS1418" s="32"/>
      <c r="DRT1418" s="32"/>
      <c r="DRU1418" s="32"/>
      <c r="DRV1418" s="32"/>
      <c r="DRW1418" s="32"/>
      <c r="DRX1418" s="32"/>
      <c r="DRY1418" s="32"/>
      <c r="DRZ1418" s="32"/>
      <c r="DSA1418" s="32"/>
      <c r="DSB1418" s="32"/>
      <c r="DSC1418" s="32"/>
      <c r="DSD1418" s="32"/>
      <c r="DSE1418" s="32"/>
      <c r="DSF1418" s="32"/>
      <c r="DSG1418" s="32"/>
      <c r="DSH1418" s="32"/>
      <c r="DSI1418" s="32"/>
      <c r="DSJ1418" s="32"/>
      <c r="DSK1418" s="32"/>
      <c r="DSL1418" s="32"/>
      <c r="DSM1418" s="32"/>
      <c r="DSN1418" s="32"/>
      <c r="DSO1418" s="32"/>
      <c r="DSP1418" s="32"/>
      <c r="DSQ1418" s="32"/>
      <c r="DSR1418" s="32"/>
      <c r="DSS1418" s="32"/>
      <c r="DST1418" s="32"/>
      <c r="DSU1418" s="32"/>
      <c r="DSV1418" s="32"/>
      <c r="DSW1418" s="32"/>
      <c r="DSX1418" s="32"/>
      <c r="DSY1418" s="32"/>
      <c r="DSZ1418" s="32"/>
      <c r="DTA1418" s="32"/>
      <c r="DTB1418" s="32"/>
      <c r="DTC1418" s="32"/>
      <c r="DTD1418" s="32"/>
      <c r="DTE1418" s="32"/>
      <c r="DTF1418" s="32"/>
      <c r="DTG1418" s="32"/>
      <c r="DTH1418" s="32"/>
      <c r="DTI1418" s="32"/>
      <c r="DTJ1418" s="32"/>
      <c r="DTK1418" s="32"/>
      <c r="DTL1418" s="32"/>
      <c r="DTM1418" s="32"/>
      <c r="DTN1418" s="32"/>
      <c r="DTO1418" s="32"/>
      <c r="DTP1418" s="32"/>
      <c r="DTQ1418" s="32"/>
      <c r="DTR1418" s="32"/>
      <c r="DTS1418" s="32"/>
      <c r="DTT1418" s="32"/>
      <c r="DTU1418" s="32"/>
      <c r="DTV1418" s="32"/>
      <c r="DTW1418" s="32"/>
      <c r="DTX1418" s="32"/>
      <c r="DTY1418" s="32"/>
      <c r="DTZ1418" s="32"/>
      <c r="DUA1418" s="32"/>
      <c r="DUB1418" s="32"/>
      <c r="DUC1418" s="32"/>
      <c r="DUD1418" s="32"/>
      <c r="DUE1418" s="32"/>
      <c r="DUF1418" s="32"/>
      <c r="DUG1418" s="32"/>
      <c r="DUH1418" s="32"/>
      <c r="DUI1418" s="32"/>
      <c r="DUJ1418" s="32"/>
      <c r="DUK1418" s="32"/>
      <c r="DUL1418" s="32"/>
      <c r="DUM1418" s="32"/>
      <c r="DUN1418" s="32"/>
      <c r="DUO1418" s="32"/>
      <c r="DUP1418" s="32"/>
      <c r="DUQ1418" s="32"/>
      <c r="DUR1418" s="32"/>
      <c r="DUS1418" s="32"/>
      <c r="DUT1418" s="32"/>
      <c r="DUU1418" s="32"/>
      <c r="DUV1418" s="32"/>
      <c r="DUW1418" s="32"/>
      <c r="DUX1418" s="32"/>
      <c r="DUY1418" s="32"/>
      <c r="DUZ1418" s="32"/>
      <c r="DVA1418" s="32"/>
      <c r="DVB1418" s="32"/>
      <c r="DVC1418" s="32"/>
      <c r="DVD1418" s="32"/>
      <c r="DVE1418" s="32"/>
      <c r="DVF1418" s="32"/>
      <c r="DVG1418" s="32"/>
      <c r="DVH1418" s="32"/>
      <c r="DVI1418" s="32"/>
      <c r="DVJ1418" s="32"/>
      <c r="DVK1418" s="32"/>
      <c r="DVL1418" s="32"/>
      <c r="DVM1418" s="32"/>
      <c r="DVN1418" s="32"/>
      <c r="DVO1418" s="32"/>
      <c r="DVP1418" s="32"/>
      <c r="DVQ1418" s="32"/>
      <c r="DVR1418" s="32"/>
      <c r="DVS1418" s="32"/>
      <c r="DVT1418" s="32"/>
      <c r="DVU1418" s="32"/>
      <c r="DVV1418" s="32"/>
      <c r="DVW1418" s="32"/>
      <c r="DVX1418" s="32"/>
      <c r="DVY1418" s="32"/>
      <c r="DVZ1418" s="32"/>
      <c r="DWA1418" s="32"/>
      <c r="DWB1418" s="32"/>
      <c r="DWC1418" s="32"/>
      <c r="DWD1418" s="32"/>
      <c r="DWE1418" s="32"/>
      <c r="DWF1418" s="32"/>
      <c r="DWG1418" s="32"/>
      <c r="DWH1418" s="32"/>
      <c r="DWI1418" s="32"/>
      <c r="DWJ1418" s="32"/>
      <c r="DWK1418" s="32"/>
      <c r="DWL1418" s="32"/>
      <c r="DWM1418" s="32"/>
      <c r="DWN1418" s="32"/>
      <c r="DWO1418" s="32"/>
      <c r="DWP1418" s="32"/>
      <c r="DWQ1418" s="32"/>
      <c r="DWR1418" s="32"/>
      <c r="DWS1418" s="32"/>
      <c r="DWT1418" s="32"/>
      <c r="DWU1418" s="32"/>
      <c r="DWV1418" s="32"/>
      <c r="DWW1418" s="32"/>
      <c r="DWX1418" s="32"/>
      <c r="DWY1418" s="32"/>
      <c r="DWZ1418" s="32"/>
      <c r="DXA1418" s="32"/>
      <c r="DXB1418" s="32"/>
      <c r="DXC1418" s="32"/>
      <c r="DXD1418" s="32"/>
      <c r="DXE1418" s="32"/>
      <c r="DXF1418" s="32"/>
      <c r="DXG1418" s="32"/>
      <c r="DXH1418" s="32"/>
      <c r="DXI1418" s="32"/>
      <c r="DXJ1418" s="32"/>
      <c r="DXK1418" s="32"/>
      <c r="DXL1418" s="32"/>
      <c r="DXM1418" s="32"/>
      <c r="DXN1418" s="32"/>
      <c r="DXO1418" s="32"/>
      <c r="DXP1418" s="32"/>
      <c r="DXQ1418" s="32"/>
      <c r="DXR1418" s="32"/>
      <c r="DXS1418" s="32"/>
      <c r="DXT1418" s="32"/>
      <c r="DXU1418" s="32"/>
      <c r="DXV1418" s="32"/>
      <c r="DXW1418" s="32"/>
      <c r="DXX1418" s="32"/>
      <c r="DXY1418" s="32"/>
      <c r="DXZ1418" s="32"/>
      <c r="DYA1418" s="32"/>
      <c r="DYB1418" s="32"/>
      <c r="DYC1418" s="32"/>
      <c r="DYD1418" s="32"/>
      <c r="DYE1418" s="32"/>
      <c r="DYF1418" s="32"/>
      <c r="DYG1418" s="32"/>
      <c r="DYH1418" s="32"/>
      <c r="DYI1418" s="32"/>
      <c r="DYJ1418" s="32"/>
      <c r="DYK1418" s="32"/>
      <c r="DYL1418" s="32"/>
      <c r="DYM1418" s="32"/>
      <c r="DYN1418" s="32"/>
      <c r="DYO1418" s="32"/>
      <c r="DYP1418" s="32"/>
      <c r="DYQ1418" s="32"/>
      <c r="DYR1418" s="32"/>
      <c r="DYS1418" s="32"/>
      <c r="DYT1418" s="32"/>
      <c r="DYU1418" s="32"/>
      <c r="DYV1418" s="32"/>
      <c r="DYW1418" s="32"/>
      <c r="DYX1418" s="32"/>
      <c r="DYY1418" s="32"/>
      <c r="DYZ1418" s="32"/>
      <c r="DZA1418" s="32"/>
      <c r="DZB1418" s="32"/>
      <c r="DZC1418" s="32"/>
      <c r="DZD1418" s="32"/>
      <c r="DZE1418" s="32"/>
      <c r="DZF1418" s="32"/>
      <c r="DZG1418" s="32"/>
      <c r="DZH1418" s="32"/>
      <c r="DZI1418" s="32"/>
      <c r="DZJ1418" s="32"/>
      <c r="DZK1418" s="32"/>
      <c r="DZL1418" s="32"/>
      <c r="DZM1418" s="32"/>
      <c r="DZN1418" s="32"/>
      <c r="DZO1418" s="32"/>
      <c r="DZP1418" s="32"/>
      <c r="DZQ1418" s="32"/>
      <c r="DZR1418" s="32"/>
      <c r="DZS1418" s="32"/>
      <c r="DZT1418" s="32"/>
      <c r="DZU1418" s="32"/>
      <c r="DZV1418" s="32"/>
      <c r="DZW1418" s="32"/>
      <c r="DZX1418" s="32"/>
      <c r="DZY1418" s="32"/>
      <c r="DZZ1418" s="32"/>
      <c r="EAA1418" s="32"/>
      <c r="EAB1418" s="32"/>
      <c r="EAC1418" s="32"/>
      <c r="EAD1418" s="32"/>
      <c r="EAE1418" s="32"/>
      <c r="EAF1418" s="32"/>
      <c r="EAG1418" s="32"/>
      <c r="EAH1418" s="32"/>
      <c r="EAI1418" s="32"/>
      <c r="EAJ1418" s="32"/>
      <c r="EAK1418" s="32"/>
      <c r="EAL1418" s="32"/>
      <c r="EAM1418" s="32"/>
      <c r="EAN1418" s="32"/>
      <c r="EAO1418" s="32"/>
      <c r="EAP1418" s="32"/>
      <c r="EAQ1418" s="32"/>
      <c r="EAR1418" s="32"/>
      <c r="EAS1418" s="32"/>
      <c r="EAT1418" s="32"/>
      <c r="EAU1418" s="32"/>
      <c r="EAV1418" s="32"/>
      <c r="EAW1418" s="32"/>
      <c r="EAX1418" s="32"/>
      <c r="EAY1418" s="32"/>
      <c r="EAZ1418" s="32"/>
      <c r="EBA1418" s="32"/>
      <c r="EBB1418" s="32"/>
      <c r="EBC1418" s="32"/>
      <c r="EBD1418" s="32"/>
      <c r="EBE1418" s="32"/>
      <c r="EBF1418" s="32"/>
      <c r="EBG1418" s="32"/>
      <c r="EBH1418" s="32"/>
      <c r="EBI1418" s="32"/>
      <c r="EBJ1418" s="32"/>
      <c r="EBK1418" s="32"/>
      <c r="EBL1418" s="32"/>
      <c r="EBM1418" s="32"/>
      <c r="EBN1418" s="32"/>
      <c r="EBO1418" s="32"/>
      <c r="EBP1418" s="32"/>
      <c r="EBQ1418" s="32"/>
      <c r="EBR1418" s="32"/>
      <c r="EBS1418" s="32"/>
      <c r="EBT1418" s="32"/>
      <c r="EBU1418" s="32"/>
      <c r="EBV1418" s="32"/>
      <c r="EBW1418" s="32"/>
      <c r="EBX1418" s="32"/>
      <c r="EBY1418" s="32"/>
      <c r="EBZ1418" s="32"/>
      <c r="ECA1418" s="32"/>
      <c r="ECB1418" s="32"/>
      <c r="ECC1418" s="32"/>
      <c r="ECD1418" s="32"/>
      <c r="ECE1418" s="32"/>
      <c r="ECF1418" s="32"/>
      <c r="ECG1418" s="32"/>
      <c r="ECH1418" s="32"/>
      <c r="ECI1418" s="32"/>
      <c r="ECJ1418" s="32"/>
      <c r="ECK1418" s="32"/>
      <c r="ECL1418" s="32"/>
      <c r="ECM1418" s="32"/>
      <c r="ECN1418" s="32"/>
      <c r="ECO1418" s="32"/>
      <c r="ECP1418" s="32"/>
      <c r="ECQ1418" s="32"/>
      <c r="ECR1418" s="32"/>
      <c r="ECS1418" s="32"/>
      <c r="ECT1418" s="32"/>
      <c r="ECU1418" s="32"/>
      <c r="ECV1418" s="32"/>
      <c r="ECW1418" s="32"/>
      <c r="ECX1418" s="32"/>
      <c r="ECY1418" s="32"/>
      <c r="ECZ1418" s="32"/>
      <c r="EDA1418" s="32"/>
      <c r="EDB1418" s="32"/>
      <c r="EDC1418" s="32"/>
      <c r="EDD1418" s="32"/>
      <c r="EDE1418" s="32"/>
      <c r="EDF1418" s="32"/>
      <c r="EDG1418" s="32"/>
      <c r="EDH1418" s="32"/>
      <c r="EDI1418" s="32"/>
      <c r="EDJ1418" s="32"/>
      <c r="EDK1418" s="32"/>
      <c r="EDL1418" s="32"/>
      <c r="EDM1418" s="32"/>
      <c r="EDN1418" s="32"/>
      <c r="EDO1418" s="32"/>
      <c r="EDP1418" s="32"/>
      <c r="EDQ1418" s="32"/>
      <c r="EDR1418" s="32"/>
      <c r="EDS1418" s="32"/>
      <c r="EDT1418" s="32"/>
      <c r="EDU1418" s="32"/>
      <c r="EDV1418" s="32"/>
      <c r="EDW1418" s="32"/>
      <c r="EDX1418" s="32"/>
      <c r="EDY1418" s="32"/>
      <c r="EDZ1418" s="32"/>
      <c r="EEA1418" s="32"/>
      <c r="EEB1418" s="32"/>
      <c r="EEC1418" s="32"/>
      <c r="EED1418" s="32"/>
      <c r="EEE1418" s="32"/>
      <c r="EEF1418" s="32"/>
      <c r="EEG1418" s="32"/>
      <c r="EEH1418" s="32"/>
      <c r="EEI1418" s="32"/>
      <c r="EEJ1418" s="32"/>
      <c r="EEK1418" s="32"/>
      <c r="EEL1418" s="32"/>
      <c r="EEM1418" s="32"/>
      <c r="EEN1418" s="32"/>
      <c r="EEO1418" s="32"/>
      <c r="EEP1418" s="32"/>
      <c r="EEQ1418" s="32"/>
      <c r="EER1418" s="32"/>
      <c r="EES1418" s="32"/>
      <c r="EET1418" s="32"/>
      <c r="EEU1418" s="32"/>
      <c r="EEV1418" s="32"/>
      <c r="EEW1418" s="32"/>
      <c r="EEX1418" s="32"/>
      <c r="EEY1418" s="32"/>
      <c r="EEZ1418" s="32"/>
      <c r="EFA1418" s="32"/>
      <c r="EFB1418" s="32"/>
      <c r="EFC1418" s="32"/>
      <c r="EFD1418" s="32"/>
      <c r="EFE1418" s="32"/>
      <c r="EFF1418" s="32"/>
      <c r="EFG1418" s="32"/>
      <c r="EFH1418" s="32"/>
      <c r="EFI1418" s="32"/>
      <c r="EFJ1418" s="32"/>
      <c r="EFK1418" s="32"/>
      <c r="EFL1418" s="32"/>
      <c r="EFM1418" s="32"/>
      <c r="EFN1418" s="32"/>
      <c r="EFO1418" s="32"/>
      <c r="EFP1418" s="32"/>
      <c r="EFQ1418" s="32"/>
      <c r="EFR1418" s="32"/>
      <c r="EFS1418" s="32"/>
      <c r="EFT1418" s="32"/>
      <c r="EFU1418" s="32"/>
      <c r="EFV1418" s="32"/>
      <c r="EFW1418" s="32"/>
      <c r="EFX1418" s="32"/>
      <c r="EFY1418" s="32"/>
      <c r="EFZ1418" s="32"/>
      <c r="EGA1418" s="32"/>
      <c r="EGB1418" s="32"/>
      <c r="EGC1418" s="32"/>
      <c r="EGD1418" s="32"/>
      <c r="EGE1418" s="32"/>
      <c r="EGF1418" s="32"/>
      <c r="EGG1418" s="32"/>
      <c r="EGH1418" s="32"/>
      <c r="EGI1418" s="32"/>
      <c r="EGJ1418" s="32"/>
      <c r="EGK1418" s="32"/>
      <c r="EGL1418" s="32"/>
      <c r="EGM1418" s="32"/>
      <c r="EGN1418" s="32"/>
      <c r="EGO1418" s="32"/>
      <c r="EGP1418" s="32"/>
      <c r="EGQ1418" s="32"/>
      <c r="EGR1418" s="32"/>
      <c r="EGS1418" s="32"/>
      <c r="EGT1418" s="32"/>
      <c r="EGU1418" s="32"/>
      <c r="EGV1418" s="32"/>
      <c r="EGW1418" s="32"/>
      <c r="EGX1418" s="32"/>
      <c r="EGY1418" s="32"/>
      <c r="EGZ1418" s="32"/>
      <c r="EHA1418" s="32"/>
      <c r="EHB1418" s="32"/>
      <c r="EHC1418" s="32"/>
      <c r="EHD1418" s="32"/>
      <c r="EHE1418" s="32"/>
      <c r="EHF1418" s="32"/>
      <c r="EHG1418" s="32"/>
      <c r="EHH1418" s="32"/>
      <c r="EHI1418" s="32"/>
      <c r="EHJ1418" s="32"/>
      <c r="EHK1418" s="32"/>
      <c r="EHL1418" s="32"/>
      <c r="EHM1418" s="32"/>
      <c r="EHN1418" s="32"/>
      <c r="EHO1418" s="32"/>
      <c r="EHP1418" s="32"/>
      <c r="EHQ1418" s="32"/>
      <c r="EHR1418" s="32"/>
      <c r="EHS1418" s="32"/>
      <c r="EHT1418" s="32"/>
      <c r="EHU1418" s="32"/>
      <c r="EHV1418" s="32"/>
      <c r="EHW1418" s="32"/>
      <c r="EHX1418" s="32"/>
      <c r="EHY1418" s="32"/>
      <c r="EHZ1418" s="32"/>
      <c r="EIA1418" s="32"/>
      <c r="EIB1418" s="32"/>
      <c r="EIC1418" s="32"/>
      <c r="EID1418" s="32"/>
      <c r="EIE1418" s="32"/>
      <c r="EIF1418" s="32"/>
      <c r="EIG1418" s="32"/>
      <c r="EIH1418" s="32"/>
      <c r="EII1418" s="32"/>
      <c r="EIJ1418" s="32"/>
      <c r="EIK1418" s="32"/>
      <c r="EIL1418" s="32"/>
      <c r="EIM1418" s="32"/>
      <c r="EIN1418" s="32"/>
      <c r="EIO1418" s="32"/>
      <c r="EIP1418" s="32"/>
      <c r="EIQ1418" s="32"/>
      <c r="EIR1418" s="32"/>
      <c r="EIS1418" s="32"/>
      <c r="EIT1418" s="32"/>
      <c r="EIU1418" s="32"/>
      <c r="EIV1418" s="32"/>
      <c r="EIW1418" s="32"/>
      <c r="EIX1418" s="32"/>
      <c r="EIY1418" s="32"/>
      <c r="EIZ1418" s="32"/>
      <c r="EJA1418" s="32"/>
      <c r="EJB1418" s="32"/>
      <c r="EJC1418" s="32"/>
      <c r="EJD1418" s="32"/>
      <c r="EJE1418" s="32"/>
      <c r="EJF1418" s="32"/>
      <c r="EJG1418" s="32"/>
      <c r="EJH1418" s="32"/>
      <c r="EJI1418" s="32"/>
      <c r="EJJ1418" s="32"/>
      <c r="EJK1418" s="32"/>
      <c r="EJL1418" s="32"/>
      <c r="EJM1418" s="32"/>
      <c r="EJN1418" s="32"/>
      <c r="EJO1418" s="32"/>
      <c r="EJP1418" s="32"/>
      <c r="EJQ1418" s="32"/>
      <c r="EJR1418" s="32"/>
      <c r="EJS1418" s="32"/>
      <c r="EJT1418" s="32"/>
      <c r="EJU1418" s="32"/>
      <c r="EJV1418" s="32"/>
      <c r="EJW1418" s="32"/>
      <c r="EJX1418" s="32"/>
      <c r="EJY1418" s="32"/>
      <c r="EJZ1418" s="32"/>
      <c r="EKA1418" s="32"/>
      <c r="EKB1418" s="32"/>
      <c r="EKC1418" s="32"/>
      <c r="EKD1418" s="32"/>
      <c r="EKE1418" s="32"/>
      <c r="EKF1418" s="32"/>
      <c r="EKG1418" s="32"/>
      <c r="EKH1418" s="32"/>
      <c r="EKI1418" s="32"/>
      <c r="EKJ1418" s="32"/>
      <c r="EKK1418" s="32"/>
      <c r="EKL1418" s="32"/>
      <c r="EKM1418" s="32"/>
      <c r="EKN1418" s="32"/>
      <c r="EKO1418" s="32"/>
      <c r="EKP1418" s="32"/>
      <c r="EKQ1418" s="32"/>
      <c r="EKR1418" s="32"/>
      <c r="EKS1418" s="32"/>
      <c r="EKT1418" s="32"/>
      <c r="EKU1418" s="32"/>
      <c r="EKV1418" s="32"/>
      <c r="EKW1418" s="32"/>
      <c r="EKX1418" s="32"/>
      <c r="EKY1418" s="32"/>
      <c r="EKZ1418" s="32"/>
      <c r="ELA1418" s="32"/>
      <c r="ELB1418" s="32"/>
      <c r="ELC1418" s="32"/>
      <c r="ELD1418" s="32"/>
      <c r="ELE1418" s="32"/>
      <c r="ELF1418" s="32"/>
      <c r="ELG1418" s="32"/>
      <c r="ELH1418" s="32"/>
      <c r="ELI1418" s="32"/>
      <c r="ELJ1418" s="32"/>
      <c r="ELK1418" s="32"/>
      <c r="ELL1418" s="32"/>
      <c r="ELM1418" s="32"/>
      <c r="ELN1418" s="32"/>
      <c r="ELO1418" s="32"/>
      <c r="ELP1418" s="32"/>
      <c r="ELQ1418" s="32"/>
      <c r="ELR1418" s="32"/>
      <c r="ELS1418" s="32"/>
      <c r="ELT1418" s="32"/>
      <c r="ELU1418" s="32"/>
      <c r="ELV1418" s="32"/>
      <c r="ELW1418" s="32"/>
      <c r="ELX1418" s="32"/>
      <c r="ELY1418" s="32"/>
      <c r="ELZ1418" s="32"/>
      <c r="EMA1418" s="32"/>
      <c r="EMB1418" s="32"/>
      <c r="EMC1418" s="32"/>
      <c r="EMD1418" s="32"/>
      <c r="EME1418" s="32"/>
      <c r="EMF1418" s="32"/>
      <c r="EMG1418" s="32"/>
      <c r="EMH1418" s="32"/>
      <c r="EMI1418" s="32"/>
      <c r="EMJ1418" s="32"/>
      <c r="EMK1418" s="32"/>
      <c r="EML1418" s="32"/>
      <c r="EMM1418" s="32"/>
      <c r="EMN1418" s="32"/>
      <c r="EMO1418" s="32"/>
      <c r="EMP1418" s="32"/>
      <c r="EMQ1418" s="32"/>
      <c r="EMR1418" s="32"/>
      <c r="EMS1418" s="32"/>
      <c r="EMT1418" s="32"/>
      <c r="EMU1418" s="32"/>
      <c r="EMV1418" s="32"/>
      <c r="EMW1418" s="32"/>
      <c r="EMX1418" s="32"/>
      <c r="EMY1418" s="32"/>
      <c r="EMZ1418" s="32"/>
      <c r="ENA1418" s="32"/>
      <c r="ENB1418" s="32"/>
      <c r="ENC1418" s="32"/>
      <c r="END1418" s="32"/>
      <c r="ENE1418" s="32"/>
      <c r="ENF1418" s="32"/>
      <c r="ENG1418" s="32"/>
      <c r="ENH1418" s="32"/>
      <c r="ENI1418" s="32"/>
      <c r="ENJ1418" s="32"/>
      <c r="ENK1418" s="32"/>
      <c r="ENL1418" s="32"/>
      <c r="ENM1418" s="32"/>
      <c r="ENN1418" s="32"/>
      <c r="ENO1418" s="32"/>
      <c r="ENP1418" s="32"/>
      <c r="ENQ1418" s="32"/>
      <c r="ENR1418" s="32"/>
      <c r="ENS1418" s="32"/>
      <c r="ENT1418" s="32"/>
      <c r="ENU1418" s="32"/>
      <c r="ENV1418" s="32"/>
      <c r="ENW1418" s="32"/>
      <c r="ENX1418" s="32"/>
      <c r="ENY1418" s="32"/>
      <c r="ENZ1418" s="32"/>
      <c r="EOA1418" s="32"/>
      <c r="EOB1418" s="32"/>
      <c r="EOC1418" s="32"/>
      <c r="EOD1418" s="32"/>
      <c r="EOE1418" s="32"/>
      <c r="EOF1418" s="32"/>
      <c r="EOG1418" s="32"/>
      <c r="EOH1418" s="32"/>
      <c r="EOI1418" s="32"/>
      <c r="EOJ1418" s="32"/>
      <c r="EOK1418" s="32"/>
      <c r="EOL1418" s="32"/>
      <c r="EOM1418" s="32"/>
      <c r="EON1418" s="32"/>
      <c r="EOO1418" s="32"/>
      <c r="EOP1418" s="32"/>
      <c r="EOQ1418" s="32"/>
      <c r="EOR1418" s="32"/>
      <c r="EOS1418" s="32"/>
      <c r="EOT1418" s="32"/>
      <c r="EOU1418" s="32"/>
      <c r="EOV1418" s="32"/>
      <c r="EOW1418" s="32"/>
      <c r="EOX1418" s="32"/>
      <c r="EOY1418" s="32"/>
      <c r="EOZ1418" s="32"/>
      <c r="EPA1418" s="32"/>
      <c r="EPB1418" s="32"/>
      <c r="EPC1418" s="32"/>
      <c r="EPD1418" s="32"/>
      <c r="EPE1418" s="32"/>
      <c r="EPF1418" s="32"/>
      <c r="EPG1418" s="32"/>
      <c r="EPH1418" s="32"/>
      <c r="EPI1418" s="32"/>
      <c r="EPJ1418" s="32"/>
      <c r="EPK1418" s="32"/>
      <c r="EPL1418" s="32"/>
      <c r="EPM1418" s="32"/>
      <c r="EPN1418" s="32"/>
      <c r="EPO1418" s="32"/>
      <c r="EPP1418" s="32"/>
      <c r="EPQ1418" s="32"/>
      <c r="EPR1418" s="32"/>
      <c r="EPS1418" s="32"/>
      <c r="EPT1418" s="32"/>
      <c r="EPU1418" s="32"/>
      <c r="EPV1418" s="32"/>
      <c r="EPW1418" s="32"/>
      <c r="EPX1418" s="32"/>
      <c r="EPY1418" s="32"/>
      <c r="EPZ1418" s="32"/>
      <c r="EQA1418" s="32"/>
      <c r="EQB1418" s="32"/>
      <c r="EQC1418" s="32"/>
      <c r="EQD1418" s="32"/>
      <c r="EQE1418" s="32"/>
      <c r="EQF1418" s="32"/>
      <c r="EQG1418" s="32"/>
      <c r="EQH1418" s="32"/>
      <c r="EQI1418" s="32"/>
      <c r="EQJ1418" s="32"/>
      <c r="EQK1418" s="32"/>
      <c r="EQL1418" s="32"/>
      <c r="EQM1418" s="32"/>
      <c r="EQN1418" s="32"/>
      <c r="EQO1418" s="32"/>
      <c r="EQP1418" s="32"/>
      <c r="EQQ1418" s="32"/>
      <c r="EQR1418" s="32"/>
      <c r="EQS1418" s="32"/>
      <c r="EQT1418" s="32"/>
      <c r="EQU1418" s="32"/>
      <c r="EQV1418" s="32"/>
      <c r="EQW1418" s="32"/>
      <c r="EQX1418" s="32"/>
      <c r="EQY1418" s="32"/>
      <c r="EQZ1418" s="32"/>
      <c r="ERA1418" s="32"/>
      <c r="ERB1418" s="32"/>
      <c r="ERC1418" s="32"/>
      <c r="ERD1418" s="32"/>
      <c r="ERE1418" s="32"/>
      <c r="ERF1418" s="32"/>
      <c r="ERG1418" s="32"/>
      <c r="ERH1418" s="32"/>
      <c r="ERI1418" s="32"/>
      <c r="ERJ1418" s="32"/>
      <c r="ERK1418" s="32"/>
      <c r="ERL1418" s="32"/>
      <c r="ERM1418" s="32"/>
      <c r="ERN1418" s="32"/>
      <c r="ERO1418" s="32"/>
      <c r="ERP1418" s="32"/>
      <c r="ERQ1418" s="32"/>
      <c r="ERR1418" s="32"/>
      <c r="ERS1418" s="32"/>
      <c r="ERT1418" s="32"/>
      <c r="ERU1418" s="32"/>
      <c r="ERV1418" s="32"/>
      <c r="ERW1418" s="32"/>
      <c r="ERX1418" s="32"/>
      <c r="ERY1418" s="32"/>
      <c r="ERZ1418" s="32"/>
      <c r="ESA1418" s="32"/>
      <c r="ESB1418" s="32"/>
      <c r="ESC1418" s="32"/>
      <c r="ESD1418" s="32"/>
      <c r="ESE1418" s="32"/>
      <c r="ESF1418" s="32"/>
      <c r="ESG1418" s="32"/>
      <c r="ESH1418" s="32"/>
      <c r="ESI1418" s="32"/>
      <c r="ESJ1418" s="32"/>
      <c r="ESK1418" s="32"/>
      <c r="ESL1418" s="32"/>
      <c r="ESM1418" s="32"/>
      <c r="ESN1418" s="32"/>
      <c r="ESO1418" s="32"/>
      <c r="ESP1418" s="32"/>
      <c r="ESQ1418" s="32"/>
      <c r="ESR1418" s="32"/>
      <c r="ESS1418" s="32"/>
      <c r="EST1418" s="32"/>
      <c r="ESU1418" s="32"/>
      <c r="ESV1418" s="32"/>
      <c r="ESW1418" s="32"/>
      <c r="ESX1418" s="32"/>
      <c r="ESY1418" s="32"/>
      <c r="ESZ1418" s="32"/>
      <c r="ETA1418" s="32"/>
      <c r="ETB1418" s="32"/>
      <c r="ETC1418" s="32"/>
      <c r="ETD1418" s="32"/>
      <c r="ETE1418" s="32"/>
      <c r="ETF1418" s="32"/>
      <c r="ETG1418" s="32"/>
      <c r="ETH1418" s="32"/>
      <c r="ETI1418" s="32"/>
      <c r="ETJ1418" s="32"/>
      <c r="ETK1418" s="32"/>
      <c r="ETL1418" s="32"/>
      <c r="ETM1418" s="32"/>
      <c r="ETN1418" s="32"/>
      <c r="ETO1418" s="32"/>
      <c r="ETP1418" s="32"/>
      <c r="ETQ1418" s="32"/>
      <c r="ETR1418" s="32"/>
      <c r="ETS1418" s="32"/>
      <c r="ETT1418" s="32"/>
      <c r="ETU1418" s="32"/>
      <c r="ETV1418" s="32"/>
      <c r="ETW1418" s="32"/>
      <c r="ETX1418" s="32"/>
      <c r="ETY1418" s="32"/>
      <c r="ETZ1418" s="32"/>
      <c r="EUA1418" s="32"/>
      <c r="EUB1418" s="32"/>
      <c r="EUC1418" s="32"/>
      <c r="EUD1418" s="32"/>
      <c r="EUE1418" s="32"/>
      <c r="EUF1418" s="32"/>
      <c r="EUG1418" s="32"/>
      <c r="EUH1418" s="32"/>
      <c r="EUI1418" s="32"/>
      <c r="EUJ1418" s="32"/>
      <c r="EUK1418" s="32"/>
      <c r="EUL1418" s="32"/>
      <c r="EUM1418" s="32"/>
      <c r="EUN1418" s="32"/>
      <c r="EUO1418" s="32"/>
      <c r="EUP1418" s="32"/>
      <c r="EUQ1418" s="32"/>
      <c r="EUR1418" s="32"/>
      <c r="EUS1418" s="32"/>
      <c r="EUT1418" s="32"/>
      <c r="EUU1418" s="32"/>
      <c r="EUV1418" s="32"/>
      <c r="EUW1418" s="32"/>
      <c r="EUX1418" s="32"/>
      <c r="EUY1418" s="32"/>
      <c r="EUZ1418" s="32"/>
      <c r="EVA1418" s="32"/>
      <c r="EVB1418" s="32"/>
      <c r="EVC1418" s="32"/>
      <c r="EVD1418" s="32"/>
      <c r="EVE1418" s="32"/>
      <c r="EVF1418" s="32"/>
      <c r="EVG1418" s="32"/>
      <c r="EVH1418" s="32"/>
      <c r="EVI1418" s="32"/>
      <c r="EVJ1418" s="32"/>
      <c r="EVK1418" s="32"/>
      <c r="EVL1418" s="32"/>
      <c r="EVM1418" s="32"/>
      <c r="EVN1418" s="32"/>
      <c r="EVO1418" s="32"/>
      <c r="EVP1418" s="32"/>
      <c r="EVQ1418" s="32"/>
      <c r="EVR1418" s="32"/>
      <c r="EVS1418" s="32"/>
      <c r="EVT1418" s="32"/>
      <c r="EVU1418" s="32"/>
      <c r="EVV1418" s="32"/>
      <c r="EVW1418" s="32"/>
      <c r="EVX1418" s="32"/>
      <c r="EVY1418" s="32"/>
      <c r="EVZ1418" s="32"/>
      <c r="EWA1418" s="32"/>
      <c r="EWB1418" s="32"/>
      <c r="EWC1418" s="32"/>
      <c r="EWD1418" s="32"/>
      <c r="EWE1418" s="32"/>
      <c r="EWF1418" s="32"/>
      <c r="EWG1418" s="32"/>
      <c r="EWH1418" s="32"/>
      <c r="EWI1418" s="32"/>
      <c r="EWJ1418" s="32"/>
      <c r="EWK1418" s="32"/>
      <c r="EWL1418" s="32"/>
      <c r="EWM1418" s="32"/>
      <c r="EWN1418" s="32"/>
      <c r="EWO1418" s="32"/>
      <c r="EWP1418" s="32"/>
      <c r="EWQ1418" s="32"/>
      <c r="EWR1418" s="32"/>
      <c r="EWS1418" s="32"/>
      <c r="EWT1418" s="32"/>
      <c r="EWU1418" s="32"/>
      <c r="EWV1418" s="32"/>
      <c r="EWW1418" s="32"/>
      <c r="EWX1418" s="32"/>
      <c r="EWY1418" s="32"/>
      <c r="EWZ1418" s="32"/>
      <c r="EXA1418" s="32"/>
      <c r="EXB1418" s="32"/>
      <c r="EXC1418" s="32"/>
      <c r="EXD1418" s="32"/>
      <c r="EXE1418" s="32"/>
      <c r="EXF1418" s="32"/>
      <c r="EXG1418" s="32"/>
      <c r="EXH1418" s="32"/>
      <c r="EXI1418" s="32"/>
      <c r="EXJ1418" s="32"/>
      <c r="EXK1418" s="32"/>
      <c r="EXL1418" s="32"/>
      <c r="EXM1418" s="32"/>
      <c r="EXN1418" s="32"/>
      <c r="EXO1418" s="32"/>
      <c r="EXP1418" s="32"/>
      <c r="EXQ1418" s="32"/>
      <c r="EXR1418" s="32"/>
      <c r="EXS1418" s="32"/>
      <c r="EXT1418" s="32"/>
      <c r="EXU1418" s="32"/>
      <c r="EXV1418" s="32"/>
      <c r="EXW1418" s="32"/>
      <c r="EXX1418" s="32"/>
      <c r="EXY1418" s="32"/>
      <c r="EXZ1418" s="32"/>
      <c r="EYA1418" s="32"/>
      <c r="EYB1418" s="32"/>
      <c r="EYC1418" s="32"/>
      <c r="EYD1418" s="32"/>
      <c r="EYE1418" s="32"/>
      <c r="EYF1418" s="32"/>
      <c r="EYG1418" s="32"/>
      <c r="EYH1418" s="32"/>
      <c r="EYI1418" s="32"/>
      <c r="EYJ1418" s="32"/>
      <c r="EYK1418" s="32"/>
      <c r="EYL1418" s="32"/>
      <c r="EYM1418" s="32"/>
      <c r="EYN1418" s="32"/>
      <c r="EYO1418" s="32"/>
      <c r="EYP1418" s="32"/>
      <c r="EYQ1418" s="32"/>
      <c r="EYR1418" s="32"/>
      <c r="EYS1418" s="32"/>
      <c r="EYT1418" s="32"/>
      <c r="EYU1418" s="32"/>
      <c r="EYV1418" s="32"/>
      <c r="EYW1418" s="32"/>
      <c r="EYX1418" s="32"/>
      <c r="EYY1418" s="32"/>
      <c r="EYZ1418" s="32"/>
      <c r="EZA1418" s="32"/>
      <c r="EZB1418" s="32"/>
      <c r="EZC1418" s="32"/>
      <c r="EZD1418" s="32"/>
      <c r="EZE1418" s="32"/>
      <c r="EZF1418" s="32"/>
      <c r="EZG1418" s="32"/>
      <c r="EZH1418" s="32"/>
      <c r="EZI1418" s="32"/>
      <c r="EZJ1418" s="32"/>
      <c r="EZK1418" s="32"/>
      <c r="EZL1418" s="32"/>
      <c r="EZM1418" s="32"/>
      <c r="EZN1418" s="32"/>
      <c r="EZO1418" s="32"/>
      <c r="EZP1418" s="32"/>
      <c r="EZQ1418" s="32"/>
      <c r="EZR1418" s="32"/>
      <c r="EZS1418" s="32"/>
      <c r="EZT1418" s="32"/>
      <c r="EZU1418" s="32"/>
      <c r="EZV1418" s="32"/>
      <c r="EZW1418" s="32"/>
      <c r="EZX1418" s="32"/>
      <c r="EZY1418" s="32"/>
      <c r="EZZ1418" s="32"/>
      <c r="FAA1418" s="32"/>
      <c r="FAB1418" s="32"/>
      <c r="FAC1418" s="32"/>
      <c r="FAD1418" s="32"/>
      <c r="FAE1418" s="32"/>
      <c r="FAF1418" s="32"/>
      <c r="FAG1418" s="32"/>
      <c r="FAH1418" s="32"/>
      <c r="FAI1418" s="32"/>
      <c r="FAJ1418" s="32"/>
      <c r="FAK1418" s="32"/>
      <c r="FAL1418" s="32"/>
      <c r="FAM1418" s="32"/>
      <c r="FAN1418" s="32"/>
      <c r="FAO1418" s="32"/>
      <c r="FAP1418" s="32"/>
      <c r="FAQ1418" s="32"/>
      <c r="FAR1418" s="32"/>
      <c r="FAS1418" s="32"/>
      <c r="FAT1418" s="32"/>
      <c r="FAU1418" s="32"/>
      <c r="FAV1418" s="32"/>
      <c r="FAW1418" s="32"/>
      <c r="FAX1418" s="32"/>
      <c r="FAY1418" s="32"/>
      <c r="FAZ1418" s="32"/>
      <c r="FBA1418" s="32"/>
      <c r="FBB1418" s="32"/>
      <c r="FBC1418" s="32"/>
      <c r="FBD1418" s="32"/>
      <c r="FBE1418" s="32"/>
      <c r="FBF1418" s="32"/>
      <c r="FBG1418" s="32"/>
      <c r="FBH1418" s="32"/>
      <c r="FBI1418" s="32"/>
      <c r="FBJ1418" s="32"/>
      <c r="FBK1418" s="32"/>
      <c r="FBL1418" s="32"/>
      <c r="FBM1418" s="32"/>
      <c r="FBN1418" s="32"/>
      <c r="FBO1418" s="32"/>
      <c r="FBP1418" s="32"/>
      <c r="FBQ1418" s="32"/>
      <c r="FBR1418" s="32"/>
      <c r="FBS1418" s="32"/>
      <c r="FBT1418" s="32"/>
      <c r="FBU1418" s="32"/>
      <c r="FBV1418" s="32"/>
      <c r="FBW1418" s="32"/>
      <c r="FBX1418" s="32"/>
      <c r="FBY1418" s="32"/>
      <c r="FBZ1418" s="32"/>
      <c r="FCA1418" s="32"/>
      <c r="FCB1418" s="32"/>
      <c r="FCC1418" s="32"/>
      <c r="FCD1418" s="32"/>
      <c r="FCE1418" s="32"/>
      <c r="FCF1418" s="32"/>
      <c r="FCG1418" s="32"/>
      <c r="FCH1418" s="32"/>
      <c r="FCI1418" s="32"/>
      <c r="FCJ1418" s="32"/>
      <c r="FCK1418" s="32"/>
      <c r="FCL1418" s="32"/>
      <c r="FCM1418" s="32"/>
      <c r="FCN1418" s="32"/>
      <c r="FCO1418" s="32"/>
      <c r="FCP1418" s="32"/>
      <c r="FCQ1418" s="32"/>
      <c r="FCR1418" s="32"/>
      <c r="FCS1418" s="32"/>
      <c r="FCT1418" s="32"/>
      <c r="FCU1418" s="32"/>
      <c r="FCV1418" s="32"/>
      <c r="FCW1418" s="32"/>
      <c r="FCX1418" s="32"/>
      <c r="FCY1418" s="32"/>
      <c r="FCZ1418" s="32"/>
      <c r="FDA1418" s="32"/>
      <c r="FDB1418" s="32"/>
      <c r="FDC1418" s="32"/>
      <c r="FDD1418" s="32"/>
      <c r="FDE1418" s="32"/>
      <c r="FDF1418" s="32"/>
      <c r="FDG1418" s="32"/>
      <c r="FDH1418" s="32"/>
      <c r="FDI1418" s="32"/>
      <c r="FDJ1418" s="32"/>
      <c r="FDK1418" s="32"/>
      <c r="FDL1418" s="32"/>
      <c r="FDM1418" s="32"/>
      <c r="FDN1418" s="32"/>
      <c r="FDO1418" s="32"/>
      <c r="FDP1418" s="32"/>
      <c r="FDQ1418" s="32"/>
      <c r="FDR1418" s="32"/>
      <c r="FDS1418" s="32"/>
      <c r="FDT1418" s="32"/>
      <c r="FDU1418" s="32"/>
      <c r="FDV1418" s="32"/>
      <c r="FDW1418" s="32"/>
      <c r="FDX1418" s="32"/>
      <c r="FDY1418" s="32"/>
      <c r="FDZ1418" s="32"/>
      <c r="FEA1418" s="32"/>
      <c r="FEB1418" s="32"/>
      <c r="FEC1418" s="32"/>
      <c r="FED1418" s="32"/>
      <c r="FEE1418" s="32"/>
      <c r="FEF1418" s="32"/>
      <c r="FEG1418" s="32"/>
      <c r="FEH1418" s="32"/>
      <c r="FEI1418" s="32"/>
      <c r="FEJ1418" s="32"/>
      <c r="FEK1418" s="32"/>
      <c r="FEL1418" s="32"/>
      <c r="FEM1418" s="32"/>
      <c r="FEN1418" s="32"/>
      <c r="FEO1418" s="32"/>
      <c r="FEP1418" s="32"/>
      <c r="FEQ1418" s="32"/>
      <c r="FER1418" s="32"/>
      <c r="FES1418" s="32"/>
      <c r="FET1418" s="32"/>
      <c r="FEU1418" s="32"/>
      <c r="FEV1418" s="32"/>
      <c r="FEW1418" s="32"/>
      <c r="FEX1418" s="32"/>
      <c r="FEY1418" s="32"/>
      <c r="FEZ1418" s="32"/>
      <c r="FFA1418" s="32"/>
      <c r="FFB1418" s="32"/>
      <c r="FFC1418" s="32"/>
      <c r="FFD1418" s="32"/>
      <c r="FFE1418" s="32"/>
      <c r="FFF1418" s="32"/>
      <c r="FFG1418" s="32"/>
      <c r="FFH1418" s="32"/>
      <c r="FFI1418" s="32"/>
      <c r="FFJ1418" s="32"/>
      <c r="FFK1418" s="32"/>
      <c r="FFL1418" s="32"/>
      <c r="FFM1418" s="32"/>
      <c r="FFN1418" s="32"/>
      <c r="FFO1418" s="32"/>
      <c r="FFP1418" s="32"/>
      <c r="FFQ1418" s="32"/>
      <c r="FFR1418" s="32"/>
      <c r="FFS1418" s="32"/>
      <c r="FFT1418" s="32"/>
      <c r="FFU1418" s="32"/>
      <c r="FFV1418" s="32"/>
      <c r="FFW1418" s="32"/>
      <c r="FFX1418" s="32"/>
      <c r="FFY1418" s="32"/>
      <c r="FFZ1418" s="32"/>
      <c r="FGA1418" s="32"/>
      <c r="FGB1418" s="32"/>
      <c r="FGC1418" s="32"/>
      <c r="FGD1418" s="32"/>
      <c r="FGE1418" s="32"/>
      <c r="FGF1418" s="32"/>
      <c r="FGG1418" s="32"/>
      <c r="FGH1418" s="32"/>
      <c r="FGI1418" s="32"/>
      <c r="FGJ1418" s="32"/>
      <c r="FGK1418" s="32"/>
      <c r="FGL1418" s="32"/>
      <c r="FGM1418" s="32"/>
      <c r="FGN1418" s="32"/>
      <c r="FGO1418" s="32"/>
      <c r="FGP1418" s="32"/>
      <c r="FGQ1418" s="32"/>
      <c r="FGR1418" s="32"/>
      <c r="FGS1418" s="32"/>
      <c r="FGT1418" s="32"/>
      <c r="FGU1418" s="32"/>
      <c r="FGV1418" s="32"/>
      <c r="FGW1418" s="32"/>
      <c r="FGX1418" s="32"/>
      <c r="FGY1418" s="32"/>
      <c r="FGZ1418" s="32"/>
      <c r="FHA1418" s="32"/>
      <c r="FHB1418" s="32"/>
      <c r="FHC1418" s="32"/>
      <c r="FHD1418" s="32"/>
      <c r="FHE1418" s="32"/>
      <c r="FHF1418" s="32"/>
      <c r="FHG1418" s="32"/>
      <c r="FHH1418" s="32"/>
      <c r="FHI1418" s="32"/>
      <c r="FHJ1418" s="32"/>
      <c r="FHK1418" s="32"/>
      <c r="FHL1418" s="32"/>
      <c r="FHM1418" s="32"/>
      <c r="FHN1418" s="32"/>
      <c r="FHO1418" s="32"/>
      <c r="FHP1418" s="32"/>
      <c r="FHQ1418" s="32"/>
      <c r="FHR1418" s="32"/>
      <c r="FHS1418" s="32"/>
      <c r="FHT1418" s="32"/>
      <c r="FHU1418" s="32"/>
      <c r="FHV1418" s="32"/>
      <c r="FHW1418" s="32"/>
      <c r="FHX1418" s="32"/>
      <c r="FHY1418" s="32"/>
      <c r="FHZ1418" s="32"/>
      <c r="FIA1418" s="32"/>
      <c r="FIB1418" s="32"/>
      <c r="FIC1418" s="32"/>
      <c r="FID1418" s="32"/>
      <c r="FIE1418" s="32"/>
      <c r="FIF1418" s="32"/>
      <c r="FIG1418" s="32"/>
      <c r="FIH1418" s="32"/>
      <c r="FII1418" s="32"/>
      <c r="FIJ1418" s="32"/>
      <c r="FIK1418" s="32"/>
      <c r="FIL1418" s="32"/>
      <c r="FIM1418" s="32"/>
      <c r="FIN1418" s="32"/>
      <c r="FIO1418" s="32"/>
      <c r="FIP1418" s="32"/>
      <c r="FIQ1418" s="32"/>
      <c r="FIR1418" s="32"/>
      <c r="FIS1418" s="32"/>
      <c r="FIT1418" s="32"/>
      <c r="FIU1418" s="32"/>
      <c r="FIV1418" s="32"/>
      <c r="FIW1418" s="32"/>
      <c r="FIX1418" s="32"/>
      <c r="FIY1418" s="32"/>
      <c r="FIZ1418" s="32"/>
      <c r="FJA1418" s="32"/>
      <c r="FJB1418" s="32"/>
      <c r="FJC1418" s="32"/>
      <c r="FJD1418" s="32"/>
      <c r="FJE1418" s="32"/>
      <c r="FJF1418" s="32"/>
      <c r="FJG1418" s="32"/>
      <c r="FJH1418" s="32"/>
      <c r="FJI1418" s="32"/>
      <c r="FJJ1418" s="32"/>
      <c r="FJK1418" s="32"/>
      <c r="FJL1418" s="32"/>
      <c r="FJM1418" s="32"/>
      <c r="FJN1418" s="32"/>
      <c r="FJO1418" s="32"/>
      <c r="FJP1418" s="32"/>
      <c r="FJQ1418" s="32"/>
      <c r="FJR1418" s="32"/>
      <c r="FJS1418" s="32"/>
      <c r="FJT1418" s="32"/>
      <c r="FJU1418" s="32"/>
      <c r="FJV1418" s="32"/>
      <c r="FJW1418" s="32"/>
      <c r="FJX1418" s="32"/>
      <c r="FJY1418" s="32"/>
      <c r="FJZ1418" s="32"/>
      <c r="FKA1418" s="32"/>
      <c r="FKB1418" s="32"/>
      <c r="FKC1418" s="32"/>
      <c r="FKD1418" s="32"/>
      <c r="FKE1418" s="32"/>
      <c r="FKF1418" s="32"/>
      <c r="FKG1418" s="32"/>
      <c r="FKH1418" s="32"/>
      <c r="FKI1418" s="32"/>
      <c r="FKJ1418" s="32"/>
      <c r="FKK1418" s="32"/>
      <c r="FKL1418" s="32"/>
      <c r="FKM1418" s="32"/>
      <c r="FKN1418" s="32"/>
      <c r="FKO1418" s="32"/>
      <c r="FKP1418" s="32"/>
      <c r="FKQ1418" s="32"/>
      <c r="FKR1418" s="32"/>
      <c r="FKS1418" s="32"/>
      <c r="FKT1418" s="32"/>
      <c r="FKU1418" s="32"/>
      <c r="FKV1418" s="32"/>
      <c r="FKW1418" s="32"/>
      <c r="FKX1418" s="32"/>
      <c r="FKY1418" s="32"/>
      <c r="FKZ1418" s="32"/>
      <c r="FLA1418" s="32"/>
      <c r="FLB1418" s="32"/>
      <c r="FLC1418" s="32"/>
      <c r="FLD1418" s="32"/>
      <c r="FLE1418" s="32"/>
      <c r="FLF1418" s="32"/>
      <c r="FLG1418" s="32"/>
      <c r="FLH1418" s="32"/>
      <c r="FLI1418" s="32"/>
      <c r="FLJ1418" s="32"/>
      <c r="FLK1418" s="32"/>
      <c r="FLL1418" s="32"/>
      <c r="FLM1418" s="32"/>
      <c r="FLN1418" s="32"/>
      <c r="FLO1418" s="32"/>
      <c r="FLP1418" s="32"/>
      <c r="FLQ1418" s="32"/>
      <c r="FLR1418" s="32"/>
      <c r="FLS1418" s="32"/>
      <c r="FLT1418" s="32"/>
      <c r="FLU1418" s="32"/>
      <c r="FLV1418" s="32"/>
      <c r="FLW1418" s="32"/>
      <c r="FLX1418" s="32"/>
      <c r="FLY1418" s="32"/>
      <c r="FLZ1418" s="32"/>
      <c r="FMA1418" s="32"/>
      <c r="FMB1418" s="32"/>
      <c r="FMC1418" s="32"/>
      <c r="FMD1418" s="32"/>
      <c r="FME1418" s="32"/>
      <c r="FMF1418" s="32"/>
      <c r="FMG1418" s="32"/>
      <c r="FMH1418" s="32"/>
      <c r="FMI1418" s="32"/>
      <c r="FMJ1418" s="32"/>
      <c r="FMK1418" s="32"/>
      <c r="FML1418" s="32"/>
      <c r="FMM1418" s="32"/>
      <c r="FMN1418" s="32"/>
      <c r="FMO1418" s="32"/>
      <c r="FMP1418" s="32"/>
      <c r="FMQ1418" s="32"/>
      <c r="FMR1418" s="32"/>
      <c r="FMS1418" s="32"/>
      <c r="FMT1418" s="32"/>
      <c r="FMU1418" s="32"/>
      <c r="FMV1418" s="32"/>
      <c r="FMW1418" s="32"/>
      <c r="FMX1418" s="32"/>
      <c r="FMY1418" s="32"/>
      <c r="FMZ1418" s="32"/>
      <c r="FNA1418" s="32"/>
      <c r="FNB1418" s="32"/>
      <c r="FNC1418" s="32"/>
      <c r="FND1418" s="32"/>
      <c r="FNE1418" s="32"/>
      <c r="FNF1418" s="32"/>
      <c r="FNG1418" s="32"/>
      <c r="FNH1418" s="32"/>
      <c r="FNI1418" s="32"/>
      <c r="FNJ1418" s="32"/>
      <c r="FNK1418" s="32"/>
      <c r="FNL1418" s="32"/>
      <c r="FNM1418" s="32"/>
      <c r="FNN1418" s="32"/>
      <c r="FNO1418" s="32"/>
      <c r="FNP1418" s="32"/>
      <c r="FNQ1418" s="32"/>
      <c r="FNR1418" s="32"/>
      <c r="FNS1418" s="32"/>
      <c r="FNT1418" s="32"/>
      <c r="FNU1418" s="32"/>
      <c r="FNV1418" s="32"/>
      <c r="FNW1418" s="32"/>
      <c r="FNX1418" s="32"/>
      <c r="FNY1418" s="32"/>
      <c r="FNZ1418" s="32"/>
      <c r="FOA1418" s="32"/>
      <c r="FOB1418" s="32"/>
      <c r="FOC1418" s="32"/>
      <c r="FOD1418" s="32"/>
      <c r="FOE1418" s="32"/>
      <c r="FOF1418" s="32"/>
      <c r="FOG1418" s="32"/>
      <c r="FOH1418" s="32"/>
      <c r="FOI1418" s="32"/>
      <c r="FOJ1418" s="32"/>
      <c r="FOK1418" s="32"/>
      <c r="FOL1418" s="32"/>
      <c r="FOM1418" s="32"/>
      <c r="FON1418" s="32"/>
      <c r="FOO1418" s="32"/>
      <c r="FOP1418" s="32"/>
      <c r="FOQ1418" s="32"/>
      <c r="FOR1418" s="32"/>
      <c r="FOS1418" s="32"/>
      <c r="FOT1418" s="32"/>
      <c r="FOU1418" s="32"/>
      <c r="FOV1418" s="32"/>
      <c r="FOW1418" s="32"/>
      <c r="FOX1418" s="32"/>
      <c r="FOY1418" s="32"/>
      <c r="FOZ1418" s="32"/>
      <c r="FPA1418" s="32"/>
      <c r="FPB1418" s="32"/>
      <c r="FPC1418" s="32"/>
      <c r="FPD1418" s="32"/>
      <c r="FPE1418" s="32"/>
      <c r="FPF1418" s="32"/>
      <c r="FPG1418" s="32"/>
      <c r="FPH1418" s="32"/>
      <c r="FPI1418" s="32"/>
      <c r="FPJ1418" s="32"/>
      <c r="FPK1418" s="32"/>
      <c r="FPL1418" s="32"/>
      <c r="FPM1418" s="32"/>
      <c r="FPN1418" s="32"/>
      <c r="FPO1418" s="32"/>
      <c r="FPP1418" s="32"/>
      <c r="FPQ1418" s="32"/>
      <c r="FPR1418" s="32"/>
      <c r="FPS1418" s="32"/>
      <c r="FPT1418" s="32"/>
      <c r="FPU1418" s="32"/>
      <c r="FPV1418" s="32"/>
      <c r="FPW1418" s="32"/>
      <c r="FPX1418" s="32"/>
      <c r="FPY1418" s="32"/>
      <c r="FPZ1418" s="32"/>
      <c r="FQA1418" s="32"/>
      <c r="FQB1418" s="32"/>
      <c r="FQC1418" s="32"/>
      <c r="FQD1418" s="32"/>
      <c r="FQE1418" s="32"/>
      <c r="FQF1418" s="32"/>
      <c r="FQG1418" s="32"/>
      <c r="FQH1418" s="32"/>
      <c r="FQI1418" s="32"/>
      <c r="FQJ1418" s="32"/>
      <c r="FQK1418" s="32"/>
      <c r="FQL1418" s="32"/>
      <c r="FQM1418" s="32"/>
      <c r="FQN1418" s="32"/>
      <c r="FQO1418" s="32"/>
      <c r="FQP1418" s="32"/>
      <c r="FQQ1418" s="32"/>
      <c r="FQR1418" s="32"/>
      <c r="FQS1418" s="32"/>
      <c r="FQT1418" s="32"/>
      <c r="FQU1418" s="32"/>
      <c r="FQV1418" s="32"/>
      <c r="FQW1418" s="32"/>
      <c r="FQX1418" s="32"/>
      <c r="FQY1418" s="32"/>
      <c r="FQZ1418" s="32"/>
      <c r="FRA1418" s="32"/>
      <c r="FRB1418" s="32"/>
      <c r="FRC1418" s="32"/>
      <c r="FRD1418" s="32"/>
      <c r="FRE1418" s="32"/>
      <c r="FRF1418" s="32"/>
      <c r="FRG1418" s="32"/>
      <c r="FRH1418" s="32"/>
      <c r="FRI1418" s="32"/>
      <c r="FRJ1418" s="32"/>
      <c r="FRK1418" s="32"/>
      <c r="FRL1418" s="32"/>
      <c r="FRM1418" s="32"/>
      <c r="FRN1418" s="32"/>
      <c r="FRO1418" s="32"/>
      <c r="FRP1418" s="32"/>
      <c r="FRQ1418" s="32"/>
      <c r="FRR1418" s="32"/>
      <c r="FRS1418" s="32"/>
      <c r="FRT1418" s="32"/>
      <c r="FRU1418" s="32"/>
      <c r="FRV1418" s="32"/>
      <c r="FRW1418" s="32"/>
      <c r="FRX1418" s="32"/>
      <c r="FRY1418" s="32"/>
      <c r="FRZ1418" s="32"/>
      <c r="FSA1418" s="32"/>
      <c r="FSB1418" s="32"/>
      <c r="FSC1418" s="32"/>
      <c r="FSD1418" s="32"/>
      <c r="FSE1418" s="32"/>
      <c r="FSF1418" s="32"/>
      <c r="FSG1418" s="32"/>
      <c r="FSH1418" s="32"/>
      <c r="FSI1418" s="32"/>
      <c r="FSJ1418" s="32"/>
      <c r="FSK1418" s="32"/>
      <c r="FSL1418" s="32"/>
      <c r="FSM1418" s="32"/>
      <c r="FSN1418" s="32"/>
      <c r="FSO1418" s="32"/>
      <c r="FSP1418" s="32"/>
      <c r="FSQ1418" s="32"/>
      <c r="FSR1418" s="32"/>
      <c r="FSS1418" s="32"/>
      <c r="FST1418" s="32"/>
      <c r="FSU1418" s="32"/>
      <c r="FSV1418" s="32"/>
      <c r="FSW1418" s="32"/>
      <c r="FSX1418" s="32"/>
      <c r="FSY1418" s="32"/>
      <c r="FSZ1418" s="32"/>
      <c r="FTA1418" s="32"/>
      <c r="FTB1418" s="32"/>
      <c r="FTC1418" s="32"/>
      <c r="FTD1418" s="32"/>
      <c r="FTE1418" s="32"/>
      <c r="FTF1418" s="32"/>
      <c r="FTG1418" s="32"/>
      <c r="FTH1418" s="32"/>
      <c r="FTI1418" s="32"/>
      <c r="FTJ1418" s="32"/>
      <c r="FTK1418" s="32"/>
      <c r="FTL1418" s="32"/>
      <c r="FTM1418" s="32"/>
      <c r="FTN1418" s="32"/>
      <c r="FTO1418" s="32"/>
      <c r="FTP1418" s="32"/>
      <c r="FTQ1418" s="32"/>
      <c r="FTR1418" s="32"/>
      <c r="FTS1418" s="32"/>
      <c r="FTT1418" s="32"/>
      <c r="FTU1418" s="32"/>
      <c r="FTV1418" s="32"/>
      <c r="FTW1418" s="32"/>
      <c r="FTX1418" s="32"/>
      <c r="FTY1418" s="32"/>
      <c r="FTZ1418" s="32"/>
      <c r="FUA1418" s="32"/>
      <c r="FUB1418" s="32"/>
      <c r="FUC1418" s="32"/>
      <c r="FUD1418" s="32"/>
      <c r="FUE1418" s="32"/>
      <c r="FUF1418" s="32"/>
      <c r="FUG1418" s="32"/>
      <c r="FUH1418" s="32"/>
      <c r="FUI1418" s="32"/>
      <c r="FUJ1418" s="32"/>
      <c r="FUK1418" s="32"/>
      <c r="FUL1418" s="32"/>
      <c r="FUM1418" s="32"/>
      <c r="FUN1418" s="32"/>
      <c r="FUO1418" s="32"/>
      <c r="FUP1418" s="32"/>
      <c r="FUQ1418" s="32"/>
      <c r="FUR1418" s="32"/>
      <c r="FUS1418" s="32"/>
      <c r="FUT1418" s="32"/>
      <c r="FUU1418" s="32"/>
      <c r="FUV1418" s="32"/>
      <c r="FUW1418" s="32"/>
      <c r="FUX1418" s="32"/>
      <c r="FUY1418" s="32"/>
      <c r="FUZ1418" s="32"/>
      <c r="FVA1418" s="32"/>
      <c r="FVB1418" s="32"/>
      <c r="FVC1418" s="32"/>
      <c r="FVD1418" s="32"/>
      <c r="FVE1418" s="32"/>
      <c r="FVF1418" s="32"/>
      <c r="FVG1418" s="32"/>
      <c r="FVH1418" s="32"/>
      <c r="FVI1418" s="32"/>
      <c r="FVJ1418" s="32"/>
      <c r="FVK1418" s="32"/>
      <c r="FVL1418" s="32"/>
      <c r="FVM1418" s="32"/>
      <c r="FVN1418" s="32"/>
      <c r="FVO1418" s="32"/>
      <c r="FVP1418" s="32"/>
      <c r="FVQ1418" s="32"/>
      <c r="FVR1418" s="32"/>
      <c r="FVS1418" s="32"/>
      <c r="FVT1418" s="32"/>
      <c r="FVU1418" s="32"/>
      <c r="FVV1418" s="32"/>
      <c r="FVW1418" s="32"/>
      <c r="FVX1418" s="32"/>
      <c r="FVY1418" s="32"/>
      <c r="FVZ1418" s="32"/>
      <c r="FWA1418" s="32"/>
      <c r="FWB1418" s="32"/>
      <c r="FWC1418" s="32"/>
      <c r="FWD1418" s="32"/>
      <c r="FWE1418" s="32"/>
      <c r="FWF1418" s="32"/>
      <c r="FWG1418" s="32"/>
      <c r="FWH1418" s="32"/>
      <c r="FWI1418" s="32"/>
      <c r="FWJ1418" s="32"/>
      <c r="FWK1418" s="32"/>
      <c r="FWL1418" s="32"/>
      <c r="FWM1418" s="32"/>
      <c r="FWN1418" s="32"/>
      <c r="FWO1418" s="32"/>
      <c r="FWP1418" s="32"/>
      <c r="FWQ1418" s="32"/>
      <c r="FWR1418" s="32"/>
      <c r="FWS1418" s="32"/>
      <c r="FWT1418" s="32"/>
      <c r="FWU1418" s="32"/>
      <c r="FWV1418" s="32"/>
      <c r="FWW1418" s="32"/>
      <c r="FWX1418" s="32"/>
      <c r="FWY1418" s="32"/>
      <c r="FWZ1418" s="32"/>
      <c r="FXA1418" s="32"/>
      <c r="FXB1418" s="32"/>
      <c r="FXC1418" s="32"/>
      <c r="FXD1418" s="32"/>
      <c r="FXE1418" s="32"/>
      <c r="FXF1418" s="32"/>
      <c r="FXG1418" s="32"/>
      <c r="FXH1418" s="32"/>
      <c r="FXI1418" s="32"/>
      <c r="FXJ1418" s="32"/>
      <c r="FXK1418" s="32"/>
      <c r="FXL1418" s="32"/>
      <c r="FXM1418" s="32"/>
      <c r="FXN1418" s="32"/>
      <c r="FXO1418" s="32"/>
      <c r="FXP1418" s="32"/>
      <c r="FXQ1418" s="32"/>
      <c r="FXR1418" s="32"/>
      <c r="FXS1418" s="32"/>
      <c r="FXT1418" s="32"/>
      <c r="FXU1418" s="32"/>
      <c r="FXV1418" s="32"/>
      <c r="FXW1418" s="32"/>
      <c r="FXX1418" s="32"/>
      <c r="FXY1418" s="32"/>
      <c r="FXZ1418" s="32"/>
      <c r="FYA1418" s="32"/>
      <c r="FYB1418" s="32"/>
      <c r="FYC1418" s="32"/>
      <c r="FYD1418" s="32"/>
      <c r="FYE1418" s="32"/>
      <c r="FYF1418" s="32"/>
      <c r="FYG1418" s="32"/>
      <c r="FYH1418" s="32"/>
      <c r="FYI1418" s="32"/>
      <c r="FYJ1418" s="32"/>
      <c r="FYK1418" s="32"/>
      <c r="FYL1418" s="32"/>
      <c r="FYM1418" s="32"/>
      <c r="FYN1418" s="32"/>
      <c r="FYO1418" s="32"/>
      <c r="FYP1418" s="32"/>
      <c r="FYQ1418" s="32"/>
      <c r="FYR1418" s="32"/>
      <c r="FYS1418" s="32"/>
      <c r="FYT1418" s="32"/>
      <c r="FYU1418" s="32"/>
      <c r="FYV1418" s="32"/>
      <c r="FYW1418" s="32"/>
      <c r="FYX1418" s="32"/>
      <c r="FYY1418" s="32"/>
      <c r="FYZ1418" s="32"/>
      <c r="FZA1418" s="32"/>
      <c r="FZB1418" s="32"/>
      <c r="FZC1418" s="32"/>
      <c r="FZD1418" s="32"/>
      <c r="FZE1418" s="32"/>
      <c r="FZF1418" s="32"/>
      <c r="FZG1418" s="32"/>
      <c r="FZH1418" s="32"/>
      <c r="FZI1418" s="32"/>
      <c r="FZJ1418" s="32"/>
      <c r="FZK1418" s="32"/>
      <c r="FZL1418" s="32"/>
      <c r="FZM1418" s="32"/>
      <c r="FZN1418" s="32"/>
      <c r="FZO1418" s="32"/>
      <c r="FZP1418" s="32"/>
      <c r="FZQ1418" s="32"/>
      <c r="FZR1418" s="32"/>
      <c r="FZS1418" s="32"/>
      <c r="FZT1418" s="32"/>
      <c r="FZU1418" s="32"/>
      <c r="FZV1418" s="32"/>
      <c r="FZW1418" s="32"/>
      <c r="FZX1418" s="32"/>
      <c r="FZY1418" s="32"/>
      <c r="FZZ1418" s="32"/>
      <c r="GAA1418" s="32"/>
      <c r="GAB1418" s="32"/>
      <c r="GAC1418" s="32"/>
      <c r="GAD1418" s="32"/>
      <c r="GAE1418" s="32"/>
      <c r="GAF1418" s="32"/>
      <c r="GAG1418" s="32"/>
      <c r="GAH1418" s="32"/>
      <c r="GAI1418" s="32"/>
      <c r="GAJ1418" s="32"/>
      <c r="GAK1418" s="32"/>
      <c r="GAL1418" s="32"/>
      <c r="GAM1418" s="32"/>
      <c r="GAN1418" s="32"/>
      <c r="GAO1418" s="32"/>
      <c r="GAP1418" s="32"/>
      <c r="GAQ1418" s="32"/>
      <c r="GAR1418" s="32"/>
      <c r="GAS1418" s="32"/>
      <c r="GAT1418" s="32"/>
      <c r="GAU1418" s="32"/>
      <c r="GAV1418" s="32"/>
      <c r="GAW1418" s="32"/>
      <c r="GAX1418" s="32"/>
      <c r="GAY1418" s="32"/>
      <c r="GAZ1418" s="32"/>
      <c r="GBA1418" s="32"/>
      <c r="GBB1418" s="32"/>
      <c r="GBC1418" s="32"/>
      <c r="GBD1418" s="32"/>
      <c r="GBE1418" s="32"/>
      <c r="GBF1418" s="32"/>
      <c r="GBG1418" s="32"/>
      <c r="GBH1418" s="32"/>
      <c r="GBI1418" s="32"/>
      <c r="GBJ1418" s="32"/>
      <c r="GBK1418" s="32"/>
      <c r="GBL1418" s="32"/>
      <c r="GBM1418" s="32"/>
      <c r="GBN1418" s="32"/>
      <c r="GBO1418" s="32"/>
      <c r="GBP1418" s="32"/>
      <c r="GBQ1418" s="32"/>
      <c r="GBR1418" s="32"/>
      <c r="GBS1418" s="32"/>
      <c r="GBT1418" s="32"/>
      <c r="GBU1418" s="32"/>
      <c r="GBV1418" s="32"/>
      <c r="GBW1418" s="32"/>
      <c r="GBX1418" s="32"/>
      <c r="GBY1418" s="32"/>
      <c r="GBZ1418" s="32"/>
      <c r="GCA1418" s="32"/>
      <c r="GCB1418" s="32"/>
      <c r="GCC1418" s="32"/>
      <c r="GCD1418" s="32"/>
      <c r="GCE1418" s="32"/>
      <c r="GCF1418" s="32"/>
      <c r="GCG1418" s="32"/>
      <c r="GCH1418" s="32"/>
      <c r="GCI1418" s="32"/>
      <c r="GCJ1418" s="32"/>
      <c r="GCK1418" s="32"/>
      <c r="GCL1418" s="32"/>
      <c r="GCM1418" s="32"/>
      <c r="GCN1418" s="32"/>
      <c r="GCO1418" s="32"/>
      <c r="GCP1418" s="32"/>
      <c r="GCQ1418" s="32"/>
      <c r="GCR1418" s="32"/>
      <c r="GCS1418" s="32"/>
      <c r="GCT1418" s="32"/>
      <c r="GCU1418" s="32"/>
      <c r="GCV1418" s="32"/>
      <c r="GCW1418" s="32"/>
      <c r="GCX1418" s="32"/>
      <c r="GCY1418" s="32"/>
      <c r="GCZ1418" s="32"/>
      <c r="GDA1418" s="32"/>
      <c r="GDB1418" s="32"/>
      <c r="GDC1418" s="32"/>
      <c r="GDD1418" s="32"/>
      <c r="GDE1418" s="32"/>
      <c r="GDF1418" s="32"/>
      <c r="GDG1418" s="32"/>
      <c r="GDH1418" s="32"/>
      <c r="GDI1418" s="32"/>
      <c r="GDJ1418" s="32"/>
      <c r="GDK1418" s="32"/>
      <c r="GDL1418" s="32"/>
      <c r="GDM1418" s="32"/>
      <c r="GDN1418" s="32"/>
      <c r="GDO1418" s="32"/>
      <c r="GDP1418" s="32"/>
      <c r="GDQ1418" s="32"/>
      <c r="GDR1418" s="32"/>
      <c r="GDS1418" s="32"/>
      <c r="GDT1418" s="32"/>
      <c r="GDU1418" s="32"/>
      <c r="GDV1418" s="32"/>
      <c r="GDW1418" s="32"/>
      <c r="GDX1418" s="32"/>
      <c r="GDY1418" s="32"/>
      <c r="GDZ1418" s="32"/>
      <c r="GEA1418" s="32"/>
      <c r="GEB1418" s="32"/>
      <c r="GEC1418" s="32"/>
      <c r="GED1418" s="32"/>
      <c r="GEE1418" s="32"/>
      <c r="GEF1418" s="32"/>
      <c r="GEG1418" s="32"/>
      <c r="GEH1418" s="32"/>
      <c r="GEI1418" s="32"/>
      <c r="GEJ1418" s="32"/>
      <c r="GEK1418" s="32"/>
      <c r="GEL1418" s="32"/>
      <c r="GEM1418" s="32"/>
      <c r="GEN1418" s="32"/>
      <c r="GEO1418" s="32"/>
      <c r="GEP1418" s="32"/>
      <c r="GEQ1418" s="32"/>
      <c r="GER1418" s="32"/>
      <c r="GES1418" s="32"/>
      <c r="GET1418" s="32"/>
      <c r="GEU1418" s="32"/>
      <c r="GEV1418" s="32"/>
      <c r="GEW1418" s="32"/>
      <c r="GEX1418" s="32"/>
      <c r="GEY1418" s="32"/>
      <c r="GEZ1418" s="32"/>
      <c r="GFA1418" s="32"/>
      <c r="GFB1418" s="32"/>
      <c r="GFC1418" s="32"/>
      <c r="GFD1418" s="32"/>
      <c r="GFE1418" s="32"/>
      <c r="GFF1418" s="32"/>
      <c r="GFG1418" s="32"/>
      <c r="GFH1418" s="32"/>
      <c r="GFI1418" s="32"/>
      <c r="GFJ1418" s="32"/>
      <c r="GFK1418" s="32"/>
      <c r="GFL1418" s="32"/>
      <c r="GFM1418" s="32"/>
      <c r="GFN1418" s="32"/>
      <c r="GFO1418" s="32"/>
      <c r="GFP1418" s="32"/>
      <c r="GFQ1418" s="32"/>
      <c r="GFR1418" s="32"/>
      <c r="GFS1418" s="32"/>
      <c r="GFT1418" s="32"/>
      <c r="GFU1418" s="32"/>
      <c r="GFV1418" s="32"/>
      <c r="GFW1418" s="32"/>
      <c r="GFX1418" s="32"/>
      <c r="GFY1418" s="32"/>
      <c r="GFZ1418" s="32"/>
      <c r="GGA1418" s="32"/>
      <c r="GGB1418" s="32"/>
      <c r="GGC1418" s="32"/>
      <c r="GGD1418" s="32"/>
      <c r="GGE1418" s="32"/>
      <c r="GGF1418" s="32"/>
      <c r="GGG1418" s="32"/>
      <c r="GGH1418" s="32"/>
      <c r="GGI1418" s="32"/>
      <c r="GGJ1418" s="32"/>
      <c r="GGK1418" s="32"/>
      <c r="GGL1418" s="32"/>
      <c r="GGM1418" s="32"/>
      <c r="GGN1418" s="32"/>
      <c r="GGO1418" s="32"/>
      <c r="GGP1418" s="32"/>
      <c r="GGQ1418" s="32"/>
      <c r="GGR1418" s="32"/>
      <c r="GGS1418" s="32"/>
      <c r="GGT1418" s="32"/>
      <c r="GGU1418" s="32"/>
      <c r="GGV1418" s="32"/>
      <c r="GGW1418" s="32"/>
      <c r="GGX1418" s="32"/>
      <c r="GGY1418" s="32"/>
      <c r="GGZ1418" s="32"/>
      <c r="GHA1418" s="32"/>
      <c r="GHB1418" s="32"/>
      <c r="GHC1418" s="32"/>
      <c r="GHD1418" s="32"/>
      <c r="GHE1418" s="32"/>
      <c r="GHF1418" s="32"/>
      <c r="GHG1418" s="32"/>
      <c r="GHH1418" s="32"/>
      <c r="GHI1418" s="32"/>
      <c r="GHJ1418" s="32"/>
      <c r="GHK1418" s="32"/>
      <c r="GHL1418" s="32"/>
      <c r="GHM1418" s="32"/>
      <c r="GHN1418" s="32"/>
      <c r="GHO1418" s="32"/>
      <c r="GHP1418" s="32"/>
      <c r="GHQ1418" s="32"/>
      <c r="GHR1418" s="32"/>
      <c r="GHS1418" s="32"/>
      <c r="GHT1418" s="32"/>
      <c r="GHU1418" s="32"/>
      <c r="GHV1418" s="32"/>
      <c r="GHW1418" s="32"/>
      <c r="GHX1418" s="32"/>
      <c r="GHY1418" s="32"/>
      <c r="GHZ1418" s="32"/>
      <c r="GIA1418" s="32"/>
      <c r="GIB1418" s="32"/>
      <c r="GIC1418" s="32"/>
      <c r="GID1418" s="32"/>
      <c r="GIE1418" s="32"/>
      <c r="GIF1418" s="32"/>
      <c r="GIG1418" s="32"/>
      <c r="GIH1418" s="32"/>
      <c r="GII1418" s="32"/>
      <c r="GIJ1418" s="32"/>
      <c r="GIK1418" s="32"/>
      <c r="GIL1418" s="32"/>
      <c r="GIM1418" s="32"/>
      <c r="GIN1418" s="32"/>
      <c r="GIO1418" s="32"/>
      <c r="GIP1418" s="32"/>
      <c r="GIQ1418" s="32"/>
      <c r="GIR1418" s="32"/>
      <c r="GIS1418" s="32"/>
      <c r="GIT1418" s="32"/>
      <c r="GIU1418" s="32"/>
      <c r="GIV1418" s="32"/>
      <c r="GIW1418" s="32"/>
      <c r="GIX1418" s="32"/>
      <c r="GIY1418" s="32"/>
      <c r="GIZ1418" s="32"/>
      <c r="GJA1418" s="32"/>
      <c r="GJB1418" s="32"/>
      <c r="GJC1418" s="32"/>
      <c r="GJD1418" s="32"/>
      <c r="GJE1418" s="32"/>
      <c r="GJF1418" s="32"/>
      <c r="GJG1418" s="32"/>
      <c r="GJH1418" s="32"/>
      <c r="GJI1418" s="32"/>
      <c r="GJJ1418" s="32"/>
      <c r="GJK1418" s="32"/>
      <c r="GJL1418" s="32"/>
      <c r="GJM1418" s="32"/>
      <c r="GJN1418" s="32"/>
      <c r="GJO1418" s="32"/>
      <c r="GJP1418" s="32"/>
      <c r="GJQ1418" s="32"/>
      <c r="GJR1418" s="32"/>
      <c r="GJS1418" s="32"/>
      <c r="GJT1418" s="32"/>
      <c r="GJU1418" s="32"/>
      <c r="GJV1418" s="32"/>
      <c r="GJW1418" s="32"/>
      <c r="GJX1418" s="32"/>
      <c r="GJY1418" s="32"/>
      <c r="GJZ1418" s="32"/>
      <c r="GKA1418" s="32"/>
      <c r="GKB1418" s="32"/>
      <c r="GKC1418" s="32"/>
      <c r="GKD1418" s="32"/>
      <c r="GKE1418" s="32"/>
      <c r="GKF1418" s="32"/>
      <c r="GKG1418" s="32"/>
      <c r="GKH1418" s="32"/>
      <c r="GKI1418" s="32"/>
      <c r="GKJ1418" s="32"/>
      <c r="GKK1418" s="32"/>
      <c r="GKL1418" s="32"/>
      <c r="GKM1418" s="32"/>
      <c r="GKN1418" s="32"/>
      <c r="GKO1418" s="32"/>
      <c r="GKP1418" s="32"/>
      <c r="GKQ1418" s="32"/>
      <c r="GKR1418" s="32"/>
      <c r="GKS1418" s="32"/>
      <c r="GKT1418" s="32"/>
      <c r="GKU1418" s="32"/>
      <c r="GKV1418" s="32"/>
      <c r="GKW1418" s="32"/>
      <c r="GKX1418" s="32"/>
      <c r="GKY1418" s="32"/>
      <c r="GKZ1418" s="32"/>
      <c r="GLA1418" s="32"/>
      <c r="GLB1418" s="32"/>
      <c r="GLC1418" s="32"/>
      <c r="GLD1418" s="32"/>
      <c r="GLE1418" s="32"/>
      <c r="GLF1418" s="32"/>
      <c r="GLG1418" s="32"/>
      <c r="GLH1418" s="32"/>
      <c r="GLI1418" s="32"/>
      <c r="GLJ1418" s="32"/>
      <c r="GLK1418" s="32"/>
      <c r="GLL1418" s="32"/>
      <c r="GLM1418" s="32"/>
      <c r="GLN1418" s="32"/>
      <c r="GLO1418" s="32"/>
      <c r="GLP1418" s="32"/>
      <c r="GLQ1418" s="32"/>
      <c r="GLR1418" s="32"/>
      <c r="GLS1418" s="32"/>
      <c r="GLT1418" s="32"/>
      <c r="GLU1418" s="32"/>
      <c r="GLV1418" s="32"/>
      <c r="GLW1418" s="32"/>
      <c r="GLX1418" s="32"/>
      <c r="GLY1418" s="32"/>
      <c r="GLZ1418" s="32"/>
      <c r="GMA1418" s="32"/>
      <c r="GMB1418" s="32"/>
      <c r="GMC1418" s="32"/>
      <c r="GMD1418" s="32"/>
      <c r="GME1418" s="32"/>
      <c r="GMF1418" s="32"/>
      <c r="GMG1418" s="32"/>
      <c r="GMH1418" s="32"/>
      <c r="GMI1418" s="32"/>
      <c r="GMJ1418" s="32"/>
      <c r="GMK1418" s="32"/>
      <c r="GML1418" s="32"/>
      <c r="GMM1418" s="32"/>
      <c r="GMN1418" s="32"/>
      <c r="GMO1418" s="32"/>
      <c r="GMP1418" s="32"/>
      <c r="GMQ1418" s="32"/>
      <c r="GMR1418" s="32"/>
      <c r="GMS1418" s="32"/>
      <c r="GMT1418" s="32"/>
      <c r="GMU1418" s="32"/>
      <c r="GMV1418" s="32"/>
      <c r="GMW1418" s="32"/>
      <c r="GMX1418" s="32"/>
      <c r="GMY1418" s="32"/>
      <c r="GMZ1418" s="32"/>
      <c r="GNA1418" s="32"/>
      <c r="GNB1418" s="32"/>
      <c r="GNC1418" s="32"/>
      <c r="GND1418" s="32"/>
      <c r="GNE1418" s="32"/>
      <c r="GNF1418" s="32"/>
      <c r="GNG1418" s="32"/>
      <c r="GNH1418" s="32"/>
      <c r="GNI1418" s="32"/>
      <c r="GNJ1418" s="32"/>
      <c r="GNK1418" s="32"/>
      <c r="GNL1418" s="32"/>
      <c r="GNM1418" s="32"/>
      <c r="GNN1418" s="32"/>
      <c r="GNO1418" s="32"/>
      <c r="GNP1418" s="32"/>
      <c r="GNQ1418" s="32"/>
      <c r="GNR1418" s="32"/>
      <c r="GNS1418" s="32"/>
      <c r="GNT1418" s="32"/>
      <c r="GNU1418" s="32"/>
      <c r="GNV1418" s="32"/>
      <c r="GNW1418" s="32"/>
      <c r="GNX1418" s="32"/>
      <c r="GNY1418" s="32"/>
      <c r="GNZ1418" s="32"/>
      <c r="GOA1418" s="32"/>
      <c r="GOB1418" s="32"/>
      <c r="GOC1418" s="32"/>
      <c r="GOD1418" s="32"/>
      <c r="GOE1418" s="32"/>
      <c r="GOF1418" s="32"/>
      <c r="GOG1418" s="32"/>
      <c r="GOH1418" s="32"/>
      <c r="GOI1418" s="32"/>
      <c r="GOJ1418" s="32"/>
      <c r="GOK1418" s="32"/>
      <c r="GOL1418" s="32"/>
      <c r="GOM1418" s="32"/>
      <c r="GON1418" s="32"/>
      <c r="GOO1418" s="32"/>
      <c r="GOP1418" s="32"/>
      <c r="GOQ1418" s="32"/>
      <c r="GOR1418" s="32"/>
      <c r="GOS1418" s="32"/>
      <c r="GOT1418" s="32"/>
      <c r="GOU1418" s="32"/>
      <c r="GOV1418" s="32"/>
      <c r="GOW1418" s="32"/>
      <c r="GOX1418" s="32"/>
      <c r="GOY1418" s="32"/>
      <c r="GOZ1418" s="32"/>
      <c r="GPA1418" s="32"/>
      <c r="GPB1418" s="32"/>
      <c r="GPC1418" s="32"/>
      <c r="GPD1418" s="32"/>
      <c r="GPE1418" s="32"/>
      <c r="GPF1418" s="32"/>
      <c r="GPG1418" s="32"/>
      <c r="GPH1418" s="32"/>
      <c r="GPI1418" s="32"/>
      <c r="GPJ1418" s="32"/>
      <c r="GPK1418" s="32"/>
      <c r="GPL1418" s="32"/>
      <c r="GPM1418" s="32"/>
      <c r="GPN1418" s="32"/>
      <c r="GPO1418" s="32"/>
      <c r="GPP1418" s="32"/>
      <c r="GPQ1418" s="32"/>
      <c r="GPR1418" s="32"/>
      <c r="GPS1418" s="32"/>
      <c r="GPT1418" s="32"/>
      <c r="GPU1418" s="32"/>
      <c r="GPV1418" s="32"/>
      <c r="GPW1418" s="32"/>
      <c r="GPX1418" s="32"/>
      <c r="GPY1418" s="32"/>
      <c r="GPZ1418" s="32"/>
      <c r="GQA1418" s="32"/>
      <c r="GQB1418" s="32"/>
      <c r="GQC1418" s="32"/>
      <c r="GQD1418" s="32"/>
      <c r="GQE1418" s="32"/>
      <c r="GQF1418" s="32"/>
      <c r="GQG1418" s="32"/>
      <c r="GQH1418" s="32"/>
      <c r="GQI1418" s="32"/>
      <c r="GQJ1418" s="32"/>
      <c r="GQK1418" s="32"/>
      <c r="GQL1418" s="32"/>
      <c r="GQM1418" s="32"/>
      <c r="GQN1418" s="32"/>
      <c r="GQO1418" s="32"/>
      <c r="GQP1418" s="32"/>
      <c r="GQQ1418" s="32"/>
      <c r="GQR1418" s="32"/>
      <c r="GQS1418" s="32"/>
      <c r="GQT1418" s="32"/>
      <c r="GQU1418" s="32"/>
      <c r="GQV1418" s="32"/>
      <c r="GQW1418" s="32"/>
      <c r="GQX1418" s="32"/>
      <c r="GQY1418" s="32"/>
      <c r="GQZ1418" s="32"/>
      <c r="GRA1418" s="32"/>
      <c r="GRB1418" s="32"/>
      <c r="GRC1418" s="32"/>
      <c r="GRD1418" s="32"/>
      <c r="GRE1418" s="32"/>
      <c r="GRF1418" s="32"/>
      <c r="GRG1418" s="32"/>
      <c r="GRH1418" s="32"/>
      <c r="GRI1418" s="32"/>
      <c r="GRJ1418" s="32"/>
      <c r="GRK1418" s="32"/>
      <c r="GRL1418" s="32"/>
      <c r="GRM1418" s="32"/>
      <c r="GRN1418" s="32"/>
      <c r="GRO1418" s="32"/>
      <c r="GRP1418" s="32"/>
      <c r="GRQ1418" s="32"/>
      <c r="GRR1418" s="32"/>
      <c r="GRS1418" s="32"/>
      <c r="GRT1418" s="32"/>
      <c r="GRU1418" s="32"/>
      <c r="GRV1418" s="32"/>
      <c r="GRW1418" s="32"/>
      <c r="GRX1418" s="32"/>
      <c r="GRY1418" s="32"/>
      <c r="GRZ1418" s="32"/>
      <c r="GSA1418" s="32"/>
      <c r="GSB1418" s="32"/>
      <c r="GSC1418" s="32"/>
      <c r="GSD1418" s="32"/>
      <c r="GSE1418" s="32"/>
      <c r="GSF1418" s="32"/>
      <c r="GSG1418" s="32"/>
      <c r="GSH1418" s="32"/>
      <c r="GSI1418" s="32"/>
      <c r="GSJ1418" s="32"/>
      <c r="GSK1418" s="32"/>
      <c r="GSL1418" s="32"/>
      <c r="GSM1418" s="32"/>
      <c r="GSN1418" s="32"/>
      <c r="GSO1418" s="32"/>
      <c r="GSP1418" s="32"/>
      <c r="GSQ1418" s="32"/>
      <c r="GSR1418" s="32"/>
      <c r="GSS1418" s="32"/>
      <c r="GST1418" s="32"/>
      <c r="GSU1418" s="32"/>
      <c r="GSV1418" s="32"/>
      <c r="GSW1418" s="32"/>
      <c r="GSX1418" s="32"/>
      <c r="GSY1418" s="32"/>
      <c r="GSZ1418" s="32"/>
      <c r="GTA1418" s="32"/>
      <c r="GTB1418" s="32"/>
      <c r="GTC1418" s="32"/>
      <c r="GTD1418" s="32"/>
      <c r="GTE1418" s="32"/>
      <c r="GTF1418" s="32"/>
      <c r="GTG1418" s="32"/>
      <c r="GTH1418" s="32"/>
      <c r="GTI1418" s="32"/>
      <c r="GTJ1418" s="32"/>
      <c r="GTK1418" s="32"/>
      <c r="GTL1418" s="32"/>
      <c r="GTM1418" s="32"/>
      <c r="GTN1418" s="32"/>
      <c r="GTO1418" s="32"/>
      <c r="GTP1418" s="32"/>
      <c r="GTQ1418" s="32"/>
      <c r="GTR1418" s="32"/>
      <c r="GTS1418" s="32"/>
      <c r="GTT1418" s="32"/>
      <c r="GTU1418" s="32"/>
      <c r="GTV1418" s="32"/>
      <c r="GTW1418" s="32"/>
      <c r="GTX1418" s="32"/>
      <c r="GTY1418" s="32"/>
      <c r="GTZ1418" s="32"/>
      <c r="GUA1418" s="32"/>
      <c r="GUB1418" s="32"/>
      <c r="GUC1418" s="32"/>
      <c r="GUD1418" s="32"/>
      <c r="GUE1418" s="32"/>
      <c r="GUF1418" s="32"/>
      <c r="GUG1418" s="32"/>
      <c r="GUH1418" s="32"/>
      <c r="GUI1418" s="32"/>
      <c r="GUJ1418" s="32"/>
      <c r="GUK1418" s="32"/>
      <c r="GUL1418" s="32"/>
      <c r="GUM1418" s="32"/>
      <c r="GUN1418" s="32"/>
      <c r="GUO1418" s="32"/>
      <c r="GUP1418" s="32"/>
      <c r="GUQ1418" s="32"/>
      <c r="GUR1418" s="32"/>
      <c r="GUS1418" s="32"/>
      <c r="GUT1418" s="32"/>
      <c r="GUU1418" s="32"/>
      <c r="GUV1418" s="32"/>
      <c r="GUW1418" s="32"/>
      <c r="GUX1418" s="32"/>
      <c r="GUY1418" s="32"/>
      <c r="GUZ1418" s="32"/>
      <c r="GVA1418" s="32"/>
      <c r="GVB1418" s="32"/>
      <c r="GVC1418" s="32"/>
      <c r="GVD1418" s="32"/>
      <c r="GVE1418" s="32"/>
      <c r="GVF1418" s="32"/>
      <c r="GVG1418" s="32"/>
      <c r="GVH1418" s="32"/>
      <c r="GVI1418" s="32"/>
      <c r="GVJ1418" s="32"/>
      <c r="GVK1418" s="32"/>
      <c r="GVL1418" s="32"/>
      <c r="GVM1418" s="32"/>
      <c r="GVN1418" s="32"/>
      <c r="GVO1418" s="32"/>
      <c r="GVP1418" s="32"/>
      <c r="GVQ1418" s="32"/>
      <c r="GVR1418" s="32"/>
      <c r="GVS1418" s="32"/>
      <c r="GVT1418" s="32"/>
      <c r="GVU1418" s="32"/>
      <c r="GVV1418" s="32"/>
      <c r="GVW1418" s="32"/>
      <c r="GVX1418" s="32"/>
      <c r="GVY1418" s="32"/>
      <c r="GVZ1418" s="32"/>
      <c r="GWA1418" s="32"/>
      <c r="GWB1418" s="32"/>
      <c r="GWC1418" s="32"/>
      <c r="GWD1418" s="32"/>
      <c r="GWE1418" s="32"/>
      <c r="GWF1418" s="32"/>
      <c r="GWG1418" s="32"/>
      <c r="GWH1418" s="32"/>
      <c r="GWI1418" s="32"/>
      <c r="GWJ1418" s="32"/>
      <c r="GWK1418" s="32"/>
      <c r="GWL1418" s="32"/>
      <c r="GWM1418" s="32"/>
      <c r="GWN1418" s="32"/>
      <c r="GWO1418" s="32"/>
      <c r="GWP1418" s="32"/>
      <c r="GWQ1418" s="32"/>
      <c r="GWR1418" s="32"/>
      <c r="GWS1418" s="32"/>
      <c r="GWT1418" s="32"/>
      <c r="GWU1418" s="32"/>
      <c r="GWV1418" s="32"/>
      <c r="GWW1418" s="32"/>
      <c r="GWX1418" s="32"/>
      <c r="GWY1418" s="32"/>
      <c r="GWZ1418" s="32"/>
      <c r="GXA1418" s="32"/>
      <c r="GXB1418" s="32"/>
      <c r="GXC1418" s="32"/>
      <c r="GXD1418" s="32"/>
      <c r="GXE1418" s="32"/>
      <c r="GXF1418" s="32"/>
      <c r="GXG1418" s="32"/>
      <c r="GXH1418" s="32"/>
      <c r="GXI1418" s="32"/>
      <c r="GXJ1418" s="32"/>
      <c r="GXK1418" s="32"/>
      <c r="GXL1418" s="32"/>
      <c r="GXM1418" s="32"/>
      <c r="GXN1418" s="32"/>
      <c r="GXO1418" s="32"/>
      <c r="GXP1418" s="32"/>
      <c r="GXQ1418" s="32"/>
      <c r="GXR1418" s="32"/>
      <c r="GXS1418" s="32"/>
      <c r="GXT1418" s="32"/>
      <c r="GXU1418" s="32"/>
      <c r="GXV1418" s="32"/>
      <c r="GXW1418" s="32"/>
      <c r="GXX1418" s="32"/>
      <c r="GXY1418" s="32"/>
      <c r="GXZ1418" s="32"/>
      <c r="GYA1418" s="32"/>
      <c r="GYB1418" s="32"/>
      <c r="GYC1418" s="32"/>
      <c r="GYD1418" s="32"/>
      <c r="GYE1418" s="32"/>
      <c r="GYF1418" s="32"/>
      <c r="GYG1418" s="32"/>
      <c r="GYH1418" s="32"/>
      <c r="GYI1418" s="32"/>
      <c r="GYJ1418" s="32"/>
      <c r="GYK1418" s="32"/>
      <c r="GYL1418" s="32"/>
      <c r="GYM1418" s="32"/>
      <c r="GYN1418" s="32"/>
      <c r="GYO1418" s="32"/>
      <c r="GYP1418" s="32"/>
      <c r="GYQ1418" s="32"/>
      <c r="GYR1418" s="32"/>
      <c r="GYS1418" s="32"/>
      <c r="GYT1418" s="32"/>
      <c r="GYU1418" s="32"/>
      <c r="GYV1418" s="32"/>
      <c r="GYW1418" s="32"/>
      <c r="GYX1418" s="32"/>
      <c r="GYY1418" s="32"/>
      <c r="GYZ1418" s="32"/>
      <c r="GZA1418" s="32"/>
      <c r="GZB1418" s="32"/>
      <c r="GZC1418" s="32"/>
      <c r="GZD1418" s="32"/>
      <c r="GZE1418" s="32"/>
      <c r="GZF1418" s="32"/>
      <c r="GZG1418" s="32"/>
      <c r="GZH1418" s="32"/>
      <c r="GZI1418" s="32"/>
      <c r="GZJ1418" s="32"/>
      <c r="GZK1418" s="32"/>
      <c r="GZL1418" s="32"/>
      <c r="GZM1418" s="32"/>
      <c r="GZN1418" s="32"/>
      <c r="GZO1418" s="32"/>
      <c r="GZP1418" s="32"/>
      <c r="GZQ1418" s="32"/>
      <c r="GZR1418" s="32"/>
      <c r="GZS1418" s="32"/>
      <c r="GZT1418" s="32"/>
      <c r="GZU1418" s="32"/>
      <c r="GZV1418" s="32"/>
      <c r="GZW1418" s="32"/>
      <c r="GZX1418" s="32"/>
      <c r="GZY1418" s="32"/>
      <c r="GZZ1418" s="32"/>
      <c r="HAA1418" s="32"/>
      <c r="HAB1418" s="32"/>
      <c r="HAC1418" s="32"/>
      <c r="HAD1418" s="32"/>
      <c r="HAE1418" s="32"/>
      <c r="HAF1418" s="32"/>
      <c r="HAG1418" s="32"/>
      <c r="HAH1418" s="32"/>
      <c r="HAI1418" s="32"/>
      <c r="HAJ1418" s="32"/>
      <c r="HAK1418" s="32"/>
      <c r="HAL1418" s="32"/>
      <c r="HAM1418" s="32"/>
      <c r="HAN1418" s="32"/>
      <c r="HAO1418" s="32"/>
      <c r="HAP1418" s="32"/>
      <c r="HAQ1418" s="32"/>
      <c r="HAR1418" s="32"/>
      <c r="HAS1418" s="32"/>
      <c r="HAT1418" s="32"/>
      <c r="HAU1418" s="32"/>
      <c r="HAV1418" s="32"/>
      <c r="HAW1418" s="32"/>
      <c r="HAX1418" s="32"/>
      <c r="HAY1418" s="32"/>
      <c r="HAZ1418" s="32"/>
      <c r="HBA1418" s="32"/>
      <c r="HBB1418" s="32"/>
      <c r="HBC1418" s="32"/>
      <c r="HBD1418" s="32"/>
      <c r="HBE1418" s="32"/>
      <c r="HBF1418" s="32"/>
      <c r="HBG1418" s="32"/>
      <c r="HBH1418" s="32"/>
      <c r="HBI1418" s="32"/>
      <c r="HBJ1418" s="32"/>
      <c r="HBK1418" s="32"/>
      <c r="HBL1418" s="32"/>
      <c r="HBM1418" s="32"/>
      <c r="HBN1418" s="32"/>
      <c r="HBO1418" s="32"/>
      <c r="HBP1418" s="32"/>
      <c r="HBQ1418" s="32"/>
      <c r="HBR1418" s="32"/>
      <c r="HBS1418" s="32"/>
      <c r="HBT1418" s="32"/>
      <c r="HBU1418" s="32"/>
      <c r="HBV1418" s="32"/>
      <c r="HBW1418" s="32"/>
      <c r="HBX1418" s="32"/>
      <c r="HBY1418" s="32"/>
      <c r="HBZ1418" s="32"/>
      <c r="HCA1418" s="32"/>
      <c r="HCB1418" s="32"/>
      <c r="HCC1418" s="32"/>
      <c r="HCD1418" s="32"/>
      <c r="HCE1418" s="32"/>
      <c r="HCF1418" s="32"/>
      <c r="HCG1418" s="32"/>
      <c r="HCH1418" s="32"/>
      <c r="HCI1418" s="32"/>
      <c r="HCJ1418" s="32"/>
      <c r="HCK1418" s="32"/>
      <c r="HCL1418" s="32"/>
      <c r="HCM1418" s="32"/>
      <c r="HCN1418" s="32"/>
      <c r="HCO1418" s="32"/>
      <c r="HCP1418" s="32"/>
      <c r="HCQ1418" s="32"/>
      <c r="HCR1418" s="32"/>
      <c r="HCS1418" s="32"/>
      <c r="HCT1418" s="32"/>
      <c r="HCU1418" s="32"/>
      <c r="HCV1418" s="32"/>
      <c r="HCW1418" s="32"/>
      <c r="HCX1418" s="32"/>
      <c r="HCY1418" s="32"/>
      <c r="HCZ1418" s="32"/>
      <c r="HDA1418" s="32"/>
      <c r="HDB1418" s="32"/>
      <c r="HDC1418" s="32"/>
      <c r="HDD1418" s="32"/>
      <c r="HDE1418" s="32"/>
      <c r="HDF1418" s="32"/>
      <c r="HDG1418" s="32"/>
      <c r="HDH1418" s="32"/>
      <c r="HDI1418" s="32"/>
      <c r="HDJ1418" s="32"/>
      <c r="HDK1418" s="32"/>
      <c r="HDL1418" s="32"/>
      <c r="HDM1418" s="32"/>
      <c r="HDN1418" s="32"/>
      <c r="HDO1418" s="32"/>
      <c r="HDP1418" s="32"/>
      <c r="HDQ1418" s="32"/>
      <c r="HDR1418" s="32"/>
      <c r="HDS1418" s="32"/>
      <c r="HDT1418" s="32"/>
      <c r="HDU1418" s="32"/>
      <c r="HDV1418" s="32"/>
      <c r="HDW1418" s="32"/>
      <c r="HDX1418" s="32"/>
      <c r="HDY1418" s="32"/>
      <c r="HDZ1418" s="32"/>
      <c r="HEA1418" s="32"/>
      <c r="HEB1418" s="32"/>
      <c r="HEC1418" s="32"/>
      <c r="HED1418" s="32"/>
      <c r="HEE1418" s="32"/>
      <c r="HEF1418" s="32"/>
      <c r="HEG1418" s="32"/>
      <c r="HEH1418" s="32"/>
      <c r="HEI1418" s="32"/>
      <c r="HEJ1418" s="32"/>
      <c r="HEK1418" s="32"/>
      <c r="HEL1418" s="32"/>
      <c r="HEM1418" s="32"/>
      <c r="HEN1418" s="32"/>
      <c r="HEO1418" s="32"/>
      <c r="HEP1418" s="32"/>
      <c r="HEQ1418" s="32"/>
      <c r="HER1418" s="32"/>
      <c r="HES1418" s="32"/>
      <c r="HET1418" s="32"/>
      <c r="HEU1418" s="32"/>
      <c r="HEV1418" s="32"/>
      <c r="HEW1418" s="32"/>
      <c r="HEX1418" s="32"/>
      <c r="HEY1418" s="32"/>
      <c r="HEZ1418" s="32"/>
      <c r="HFA1418" s="32"/>
      <c r="HFB1418" s="32"/>
      <c r="HFC1418" s="32"/>
      <c r="HFD1418" s="32"/>
      <c r="HFE1418" s="32"/>
      <c r="HFF1418" s="32"/>
      <c r="HFG1418" s="32"/>
      <c r="HFH1418" s="32"/>
      <c r="HFI1418" s="32"/>
      <c r="HFJ1418" s="32"/>
      <c r="HFK1418" s="32"/>
      <c r="HFL1418" s="32"/>
      <c r="HFM1418" s="32"/>
      <c r="HFN1418" s="32"/>
      <c r="HFO1418" s="32"/>
      <c r="HFP1418" s="32"/>
      <c r="HFQ1418" s="32"/>
      <c r="HFR1418" s="32"/>
      <c r="HFS1418" s="32"/>
      <c r="HFT1418" s="32"/>
      <c r="HFU1418" s="32"/>
      <c r="HFV1418" s="32"/>
      <c r="HFW1418" s="32"/>
      <c r="HFX1418" s="32"/>
      <c r="HFY1418" s="32"/>
      <c r="HFZ1418" s="32"/>
      <c r="HGA1418" s="32"/>
      <c r="HGB1418" s="32"/>
      <c r="HGC1418" s="32"/>
      <c r="HGD1418" s="32"/>
      <c r="HGE1418" s="32"/>
      <c r="HGF1418" s="32"/>
      <c r="HGG1418" s="32"/>
      <c r="HGH1418" s="32"/>
      <c r="HGI1418" s="32"/>
      <c r="HGJ1418" s="32"/>
      <c r="HGK1418" s="32"/>
      <c r="HGL1418" s="32"/>
      <c r="HGM1418" s="32"/>
      <c r="HGN1418" s="32"/>
      <c r="HGO1418" s="32"/>
      <c r="HGP1418" s="32"/>
      <c r="HGQ1418" s="32"/>
      <c r="HGR1418" s="32"/>
      <c r="HGS1418" s="32"/>
      <c r="HGT1418" s="32"/>
      <c r="HGU1418" s="32"/>
      <c r="HGV1418" s="32"/>
      <c r="HGW1418" s="32"/>
      <c r="HGX1418" s="32"/>
      <c r="HGY1418" s="32"/>
      <c r="HGZ1418" s="32"/>
      <c r="HHA1418" s="32"/>
      <c r="HHB1418" s="32"/>
      <c r="HHC1418" s="32"/>
      <c r="HHD1418" s="32"/>
      <c r="HHE1418" s="32"/>
      <c r="HHF1418" s="32"/>
      <c r="HHG1418" s="32"/>
      <c r="HHH1418" s="32"/>
      <c r="HHI1418" s="32"/>
      <c r="HHJ1418" s="32"/>
      <c r="HHK1418" s="32"/>
      <c r="HHL1418" s="32"/>
      <c r="HHM1418" s="32"/>
      <c r="HHN1418" s="32"/>
      <c r="HHO1418" s="32"/>
      <c r="HHP1418" s="32"/>
      <c r="HHQ1418" s="32"/>
      <c r="HHR1418" s="32"/>
      <c r="HHS1418" s="32"/>
      <c r="HHT1418" s="32"/>
      <c r="HHU1418" s="32"/>
      <c r="HHV1418" s="32"/>
      <c r="HHW1418" s="32"/>
      <c r="HHX1418" s="32"/>
      <c r="HHY1418" s="32"/>
      <c r="HHZ1418" s="32"/>
      <c r="HIA1418" s="32"/>
      <c r="HIB1418" s="32"/>
      <c r="HIC1418" s="32"/>
      <c r="HID1418" s="32"/>
      <c r="HIE1418" s="32"/>
      <c r="HIF1418" s="32"/>
      <c r="HIG1418" s="32"/>
      <c r="HIH1418" s="32"/>
      <c r="HII1418" s="32"/>
      <c r="HIJ1418" s="32"/>
      <c r="HIK1418" s="32"/>
      <c r="HIL1418" s="32"/>
      <c r="HIM1418" s="32"/>
      <c r="HIN1418" s="32"/>
      <c r="HIO1418" s="32"/>
      <c r="HIP1418" s="32"/>
      <c r="HIQ1418" s="32"/>
      <c r="HIR1418" s="32"/>
      <c r="HIS1418" s="32"/>
      <c r="HIT1418" s="32"/>
      <c r="HIU1418" s="32"/>
      <c r="HIV1418" s="32"/>
      <c r="HIW1418" s="32"/>
      <c r="HIX1418" s="32"/>
      <c r="HIY1418" s="32"/>
      <c r="HIZ1418" s="32"/>
      <c r="HJA1418" s="32"/>
      <c r="HJB1418" s="32"/>
      <c r="HJC1418" s="32"/>
      <c r="HJD1418" s="32"/>
      <c r="HJE1418" s="32"/>
      <c r="HJF1418" s="32"/>
      <c r="HJG1418" s="32"/>
      <c r="HJH1418" s="32"/>
      <c r="HJI1418" s="32"/>
      <c r="HJJ1418" s="32"/>
      <c r="HJK1418" s="32"/>
      <c r="HJL1418" s="32"/>
      <c r="HJM1418" s="32"/>
      <c r="HJN1418" s="32"/>
      <c r="HJO1418" s="32"/>
      <c r="HJP1418" s="32"/>
      <c r="HJQ1418" s="32"/>
      <c r="HJR1418" s="32"/>
      <c r="HJS1418" s="32"/>
      <c r="HJT1418" s="32"/>
      <c r="HJU1418" s="32"/>
      <c r="HJV1418" s="32"/>
      <c r="HJW1418" s="32"/>
      <c r="HJX1418" s="32"/>
      <c r="HJY1418" s="32"/>
      <c r="HJZ1418" s="32"/>
      <c r="HKA1418" s="32"/>
      <c r="HKB1418" s="32"/>
      <c r="HKC1418" s="32"/>
      <c r="HKD1418" s="32"/>
      <c r="HKE1418" s="32"/>
      <c r="HKF1418" s="32"/>
      <c r="HKG1418" s="32"/>
      <c r="HKH1418" s="32"/>
      <c r="HKI1418" s="32"/>
      <c r="HKJ1418" s="32"/>
      <c r="HKK1418" s="32"/>
      <c r="HKL1418" s="32"/>
      <c r="HKM1418" s="32"/>
      <c r="HKN1418" s="32"/>
      <c r="HKO1418" s="32"/>
      <c r="HKP1418" s="32"/>
      <c r="HKQ1418" s="32"/>
      <c r="HKR1418" s="32"/>
      <c r="HKS1418" s="32"/>
      <c r="HKT1418" s="32"/>
      <c r="HKU1418" s="32"/>
      <c r="HKV1418" s="32"/>
      <c r="HKW1418" s="32"/>
      <c r="HKX1418" s="32"/>
      <c r="HKY1418" s="32"/>
      <c r="HKZ1418" s="32"/>
      <c r="HLA1418" s="32"/>
      <c r="HLB1418" s="32"/>
      <c r="HLC1418" s="32"/>
      <c r="HLD1418" s="32"/>
      <c r="HLE1418" s="32"/>
      <c r="HLF1418" s="32"/>
      <c r="HLG1418" s="32"/>
      <c r="HLH1418" s="32"/>
      <c r="HLI1418" s="32"/>
      <c r="HLJ1418" s="32"/>
      <c r="HLK1418" s="32"/>
      <c r="HLL1418" s="32"/>
      <c r="HLM1418" s="32"/>
      <c r="HLN1418" s="32"/>
      <c r="HLO1418" s="32"/>
      <c r="HLP1418" s="32"/>
      <c r="HLQ1418" s="32"/>
      <c r="HLR1418" s="32"/>
      <c r="HLS1418" s="32"/>
      <c r="HLT1418" s="32"/>
      <c r="HLU1418" s="32"/>
      <c r="HLV1418" s="32"/>
      <c r="HLW1418" s="32"/>
      <c r="HLX1418" s="32"/>
      <c r="HLY1418" s="32"/>
      <c r="HLZ1418" s="32"/>
      <c r="HMA1418" s="32"/>
      <c r="HMB1418" s="32"/>
      <c r="HMC1418" s="32"/>
      <c r="HMD1418" s="32"/>
      <c r="HME1418" s="32"/>
      <c r="HMF1418" s="32"/>
      <c r="HMG1418" s="32"/>
      <c r="HMH1418" s="32"/>
      <c r="HMI1418" s="32"/>
      <c r="HMJ1418" s="32"/>
      <c r="HMK1418" s="32"/>
      <c r="HML1418" s="32"/>
      <c r="HMM1418" s="32"/>
      <c r="HMN1418" s="32"/>
      <c r="HMO1418" s="32"/>
      <c r="HMP1418" s="32"/>
      <c r="HMQ1418" s="32"/>
      <c r="HMR1418" s="32"/>
      <c r="HMS1418" s="32"/>
      <c r="HMT1418" s="32"/>
      <c r="HMU1418" s="32"/>
      <c r="HMV1418" s="32"/>
      <c r="HMW1418" s="32"/>
      <c r="HMX1418" s="32"/>
      <c r="HMY1418" s="32"/>
      <c r="HMZ1418" s="32"/>
      <c r="HNA1418" s="32"/>
      <c r="HNB1418" s="32"/>
      <c r="HNC1418" s="32"/>
      <c r="HND1418" s="32"/>
      <c r="HNE1418" s="32"/>
      <c r="HNF1418" s="32"/>
      <c r="HNG1418" s="32"/>
      <c r="HNH1418" s="32"/>
      <c r="HNI1418" s="32"/>
      <c r="HNJ1418" s="32"/>
      <c r="HNK1418" s="32"/>
      <c r="HNL1418" s="32"/>
      <c r="HNM1418" s="32"/>
      <c r="HNN1418" s="32"/>
      <c r="HNO1418" s="32"/>
      <c r="HNP1418" s="32"/>
      <c r="HNQ1418" s="32"/>
      <c r="HNR1418" s="32"/>
      <c r="HNS1418" s="32"/>
      <c r="HNT1418" s="32"/>
      <c r="HNU1418" s="32"/>
      <c r="HNV1418" s="32"/>
      <c r="HNW1418" s="32"/>
      <c r="HNX1418" s="32"/>
      <c r="HNY1418" s="32"/>
      <c r="HNZ1418" s="32"/>
      <c r="HOA1418" s="32"/>
      <c r="HOB1418" s="32"/>
      <c r="HOC1418" s="32"/>
      <c r="HOD1418" s="32"/>
      <c r="HOE1418" s="32"/>
      <c r="HOF1418" s="32"/>
      <c r="HOG1418" s="32"/>
      <c r="HOH1418" s="32"/>
      <c r="HOI1418" s="32"/>
      <c r="HOJ1418" s="32"/>
      <c r="HOK1418" s="32"/>
      <c r="HOL1418" s="32"/>
      <c r="HOM1418" s="32"/>
      <c r="HON1418" s="32"/>
      <c r="HOO1418" s="32"/>
      <c r="HOP1418" s="32"/>
      <c r="HOQ1418" s="32"/>
      <c r="HOR1418" s="32"/>
      <c r="HOS1418" s="32"/>
      <c r="HOT1418" s="32"/>
      <c r="HOU1418" s="32"/>
      <c r="HOV1418" s="32"/>
      <c r="HOW1418" s="32"/>
      <c r="HOX1418" s="32"/>
      <c r="HOY1418" s="32"/>
      <c r="HOZ1418" s="32"/>
      <c r="HPA1418" s="32"/>
      <c r="HPB1418" s="32"/>
      <c r="HPC1418" s="32"/>
      <c r="HPD1418" s="32"/>
      <c r="HPE1418" s="32"/>
      <c r="HPF1418" s="32"/>
      <c r="HPG1418" s="32"/>
      <c r="HPH1418" s="32"/>
      <c r="HPI1418" s="32"/>
      <c r="HPJ1418" s="32"/>
      <c r="HPK1418" s="32"/>
      <c r="HPL1418" s="32"/>
      <c r="HPM1418" s="32"/>
      <c r="HPN1418" s="32"/>
      <c r="HPO1418" s="32"/>
      <c r="HPP1418" s="32"/>
      <c r="HPQ1418" s="32"/>
      <c r="HPR1418" s="32"/>
      <c r="HPS1418" s="32"/>
      <c r="HPT1418" s="32"/>
      <c r="HPU1418" s="32"/>
      <c r="HPV1418" s="32"/>
      <c r="HPW1418" s="32"/>
      <c r="HPX1418" s="32"/>
      <c r="HPY1418" s="32"/>
      <c r="HPZ1418" s="32"/>
      <c r="HQA1418" s="32"/>
      <c r="HQB1418" s="32"/>
      <c r="HQC1418" s="32"/>
      <c r="HQD1418" s="32"/>
      <c r="HQE1418" s="32"/>
      <c r="HQF1418" s="32"/>
      <c r="HQG1418" s="32"/>
      <c r="HQH1418" s="32"/>
      <c r="HQI1418" s="32"/>
      <c r="HQJ1418" s="32"/>
      <c r="HQK1418" s="32"/>
      <c r="HQL1418" s="32"/>
      <c r="HQM1418" s="32"/>
      <c r="HQN1418" s="32"/>
      <c r="HQO1418" s="32"/>
      <c r="HQP1418" s="32"/>
      <c r="HQQ1418" s="32"/>
      <c r="HQR1418" s="32"/>
      <c r="HQS1418" s="32"/>
      <c r="HQT1418" s="32"/>
      <c r="HQU1418" s="32"/>
      <c r="HQV1418" s="32"/>
      <c r="HQW1418" s="32"/>
      <c r="HQX1418" s="32"/>
      <c r="HQY1418" s="32"/>
      <c r="HQZ1418" s="32"/>
      <c r="HRA1418" s="32"/>
      <c r="HRB1418" s="32"/>
      <c r="HRC1418" s="32"/>
      <c r="HRD1418" s="32"/>
      <c r="HRE1418" s="32"/>
      <c r="HRF1418" s="32"/>
      <c r="HRG1418" s="32"/>
      <c r="HRH1418" s="32"/>
      <c r="HRI1418" s="32"/>
      <c r="HRJ1418" s="32"/>
      <c r="HRK1418" s="32"/>
      <c r="HRL1418" s="32"/>
      <c r="HRM1418" s="32"/>
      <c r="HRN1418" s="32"/>
      <c r="HRO1418" s="32"/>
      <c r="HRP1418" s="32"/>
      <c r="HRQ1418" s="32"/>
      <c r="HRR1418" s="32"/>
      <c r="HRS1418" s="32"/>
      <c r="HRT1418" s="32"/>
      <c r="HRU1418" s="32"/>
      <c r="HRV1418" s="32"/>
      <c r="HRW1418" s="32"/>
      <c r="HRX1418" s="32"/>
      <c r="HRY1418" s="32"/>
      <c r="HRZ1418" s="32"/>
      <c r="HSA1418" s="32"/>
      <c r="HSB1418" s="32"/>
      <c r="HSC1418" s="32"/>
      <c r="HSD1418" s="32"/>
      <c r="HSE1418" s="32"/>
      <c r="HSF1418" s="32"/>
      <c r="HSG1418" s="32"/>
      <c r="HSH1418" s="32"/>
      <c r="HSI1418" s="32"/>
      <c r="HSJ1418" s="32"/>
      <c r="HSK1418" s="32"/>
      <c r="HSL1418" s="32"/>
      <c r="HSM1418" s="32"/>
      <c r="HSN1418" s="32"/>
      <c r="HSO1418" s="32"/>
      <c r="HSP1418" s="32"/>
      <c r="HSQ1418" s="32"/>
      <c r="HSR1418" s="32"/>
      <c r="HSS1418" s="32"/>
      <c r="HST1418" s="32"/>
      <c r="HSU1418" s="32"/>
      <c r="HSV1418" s="32"/>
      <c r="HSW1418" s="32"/>
      <c r="HSX1418" s="32"/>
      <c r="HSY1418" s="32"/>
      <c r="HSZ1418" s="32"/>
      <c r="HTA1418" s="32"/>
      <c r="HTB1418" s="32"/>
      <c r="HTC1418" s="32"/>
      <c r="HTD1418" s="32"/>
      <c r="HTE1418" s="32"/>
      <c r="HTF1418" s="32"/>
      <c r="HTG1418" s="32"/>
      <c r="HTH1418" s="32"/>
      <c r="HTI1418" s="32"/>
      <c r="HTJ1418" s="32"/>
      <c r="HTK1418" s="32"/>
      <c r="HTL1418" s="32"/>
      <c r="HTM1418" s="32"/>
      <c r="HTN1418" s="32"/>
      <c r="HTO1418" s="32"/>
      <c r="HTP1418" s="32"/>
      <c r="HTQ1418" s="32"/>
      <c r="HTR1418" s="32"/>
      <c r="HTS1418" s="32"/>
      <c r="HTT1418" s="32"/>
      <c r="HTU1418" s="32"/>
      <c r="HTV1418" s="32"/>
      <c r="HTW1418" s="32"/>
      <c r="HTX1418" s="32"/>
      <c r="HTY1418" s="32"/>
      <c r="HTZ1418" s="32"/>
      <c r="HUA1418" s="32"/>
      <c r="HUB1418" s="32"/>
      <c r="HUC1418" s="32"/>
      <c r="HUD1418" s="32"/>
      <c r="HUE1418" s="32"/>
      <c r="HUF1418" s="32"/>
      <c r="HUG1418" s="32"/>
      <c r="HUH1418" s="32"/>
      <c r="HUI1418" s="32"/>
      <c r="HUJ1418" s="32"/>
      <c r="HUK1418" s="32"/>
      <c r="HUL1418" s="32"/>
      <c r="HUM1418" s="32"/>
      <c r="HUN1418" s="32"/>
      <c r="HUO1418" s="32"/>
      <c r="HUP1418" s="32"/>
      <c r="HUQ1418" s="32"/>
      <c r="HUR1418" s="32"/>
      <c r="HUS1418" s="32"/>
      <c r="HUT1418" s="32"/>
      <c r="HUU1418" s="32"/>
      <c r="HUV1418" s="32"/>
      <c r="HUW1418" s="32"/>
      <c r="HUX1418" s="32"/>
      <c r="HUY1418" s="32"/>
      <c r="HUZ1418" s="32"/>
      <c r="HVA1418" s="32"/>
      <c r="HVB1418" s="32"/>
      <c r="HVC1418" s="32"/>
      <c r="HVD1418" s="32"/>
      <c r="HVE1418" s="32"/>
      <c r="HVF1418" s="32"/>
      <c r="HVG1418" s="32"/>
      <c r="HVH1418" s="32"/>
      <c r="HVI1418" s="32"/>
      <c r="HVJ1418" s="32"/>
      <c r="HVK1418" s="32"/>
      <c r="HVL1418" s="32"/>
      <c r="HVM1418" s="32"/>
      <c r="HVN1418" s="32"/>
      <c r="HVO1418" s="32"/>
      <c r="HVP1418" s="32"/>
      <c r="HVQ1418" s="32"/>
      <c r="HVR1418" s="32"/>
      <c r="HVS1418" s="32"/>
      <c r="HVT1418" s="32"/>
      <c r="HVU1418" s="32"/>
      <c r="HVV1418" s="32"/>
      <c r="HVW1418" s="32"/>
      <c r="HVX1418" s="32"/>
      <c r="HVY1418" s="32"/>
      <c r="HVZ1418" s="32"/>
      <c r="HWA1418" s="32"/>
      <c r="HWB1418" s="32"/>
      <c r="HWC1418" s="32"/>
      <c r="HWD1418" s="32"/>
      <c r="HWE1418" s="32"/>
      <c r="HWF1418" s="32"/>
      <c r="HWG1418" s="32"/>
      <c r="HWH1418" s="32"/>
      <c r="HWI1418" s="32"/>
      <c r="HWJ1418" s="32"/>
      <c r="HWK1418" s="32"/>
      <c r="HWL1418" s="32"/>
      <c r="HWM1418" s="32"/>
      <c r="HWN1418" s="32"/>
      <c r="HWO1418" s="32"/>
      <c r="HWP1418" s="32"/>
      <c r="HWQ1418" s="32"/>
      <c r="HWR1418" s="32"/>
      <c r="HWS1418" s="32"/>
      <c r="HWT1418" s="32"/>
      <c r="HWU1418" s="32"/>
      <c r="HWV1418" s="32"/>
      <c r="HWW1418" s="32"/>
      <c r="HWX1418" s="32"/>
      <c r="HWY1418" s="32"/>
      <c r="HWZ1418" s="32"/>
      <c r="HXA1418" s="32"/>
      <c r="HXB1418" s="32"/>
      <c r="HXC1418" s="32"/>
      <c r="HXD1418" s="32"/>
      <c r="HXE1418" s="32"/>
      <c r="HXF1418" s="32"/>
      <c r="HXG1418" s="32"/>
      <c r="HXH1418" s="32"/>
      <c r="HXI1418" s="32"/>
      <c r="HXJ1418" s="32"/>
      <c r="HXK1418" s="32"/>
      <c r="HXL1418" s="32"/>
      <c r="HXM1418" s="32"/>
      <c r="HXN1418" s="32"/>
      <c r="HXO1418" s="32"/>
      <c r="HXP1418" s="32"/>
      <c r="HXQ1418" s="32"/>
      <c r="HXR1418" s="32"/>
      <c r="HXS1418" s="32"/>
      <c r="HXT1418" s="32"/>
      <c r="HXU1418" s="32"/>
      <c r="HXV1418" s="32"/>
      <c r="HXW1418" s="32"/>
      <c r="HXX1418" s="32"/>
      <c r="HXY1418" s="32"/>
      <c r="HXZ1418" s="32"/>
      <c r="HYA1418" s="32"/>
      <c r="HYB1418" s="32"/>
      <c r="HYC1418" s="32"/>
      <c r="HYD1418" s="32"/>
      <c r="HYE1418" s="32"/>
      <c r="HYF1418" s="32"/>
      <c r="HYG1418" s="32"/>
      <c r="HYH1418" s="32"/>
      <c r="HYI1418" s="32"/>
      <c r="HYJ1418" s="32"/>
      <c r="HYK1418" s="32"/>
      <c r="HYL1418" s="32"/>
      <c r="HYM1418" s="32"/>
      <c r="HYN1418" s="32"/>
      <c r="HYO1418" s="32"/>
      <c r="HYP1418" s="32"/>
      <c r="HYQ1418" s="32"/>
      <c r="HYR1418" s="32"/>
      <c r="HYS1418" s="32"/>
      <c r="HYT1418" s="32"/>
      <c r="HYU1418" s="32"/>
      <c r="HYV1418" s="32"/>
      <c r="HYW1418" s="32"/>
      <c r="HYX1418" s="32"/>
      <c r="HYY1418" s="32"/>
      <c r="HYZ1418" s="32"/>
      <c r="HZA1418" s="32"/>
      <c r="HZB1418" s="32"/>
      <c r="HZC1418" s="32"/>
      <c r="HZD1418" s="32"/>
      <c r="HZE1418" s="32"/>
      <c r="HZF1418" s="32"/>
      <c r="HZG1418" s="32"/>
      <c r="HZH1418" s="32"/>
      <c r="HZI1418" s="32"/>
      <c r="HZJ1418" s="32"/>
      <c r="HZK1418" s="32"/>
      <c r="HZL1418" s="32"/>
      <c r="HZM1418" s="32"/>
      <c r="HZN1418" s="32"/>
      <c r="HZO1418" s="32"/>
      <c r="HZP1418" s="32"/>
      <c r="HZQ1418" s="32"/>
      <c r="HZR1418" s="32"/>
      <c r="HZS1418" s="32"/>
      <c r="HZT1418" s="32"/>
      <c r="HZU1418" s="32"/>
      <c r="HZV1418" s="32"/>
      <c r="HZW1418" s="32"/>
      <c r="HZX1418" s="32"/>
      <c r="HZY1418" s="32"/>
      <c r="HZZ1418" s="32"/>
      <c r="IAA1418" s="32"/>
      <c r="IAB1418" s="32"/>
      <c r="IAC1418" s="32"/>
      <c r="IAD1418" s="32"/>
      <c r="IAE1418" s="32"/>
      <c r="IAF1418" s="32"/>
      <c r="IAG1418" s="32"/>
      <c r="IAH1418" s="32"/>
      <c r="IAI1418" s="32"/>
      <c r="IAJ1418" s="32"/>
      <c r="IAK1418" s="32"/>
      <c r="IAL1418" s="32"/>
      <c r="IAM1418" s="32"/>
      <c r="IAN1418" s="32"/>
      <c r="IAO1418" s="32"/>
      <c r="IAP1418" s="32"/>
      <c r="IAQ1418" s="32"/>
      <c r="IAR1418" s="32"/>
      <c r="IAS1418" s="32"/>
      <c r="IAT1418" s="32"/>
      <c r="IAU1418" s="32"/>
      <c r="IAV1418" s="32"/>
      <c r="IAW1418" s="32"/>
      <c r="IAX1418" s="32"/>
      <c r="IAY1418" s="32"/>
      <c r="IAZ1418" s="32"/>
      <c r="IBA1418" s="32"/>
      <c r="IBB1418" s="32"/>
      <c r="IBC1418" s="32"/>
      <c r="IBD1418" s="32"/>
      <c r="IBE1418" s="32"/>
      <c r="IBF1418" s="32"/>
      <c r="IBG1418" s="32"/>
      <c r="IBH1418" s="32"/>
      <c r="IBI1418" s="32"/>
      <c r="IBJ1418" s="32"/>
      <c r="IBK1418" s="32"/>
      <c r="IBL1418" s="32"/>
      <c r="IBM1418" s="32"/>
      <c r="IBN1418" s="32"/>
      <c r="IBO1418" s="32"/>
      <c r="IBP1418" s="32"/>
      <c r="IBQ1418" s="32"/>
      <c r="IBR1418" s="32"/>
      <c r="IBS1418" s="32"/>
      <c r="IBT1418" s="32"/>
      <c r="IBU1418" s="32"/>
      <c r="IBV1418" s="32"/>
      <c r="IBW1418" s="32"/>
      <c r="IBX1418" s="32"/>
      <c r="IBY1418" s="32"/>
      <c r="IBZ1418" s="32"/>
      <c r="ICA1418" s="32"/>
      <c r="ICB1418" s="32"/>
      <c r="ICC1418" s="32"/>
      <c r="ICD1418" s="32"/>
      <c r="ICE1418" s="32"/>
      <c r="ICF1418" s="32"/>
      <c r="ICG1418" s="32"/>
      <c r="ICH1418" s="32"/>
      <c r="ICI1418" s="32"/>
      <c r="ICJ1418" s="32"/>
      <c r="ICK1418" s="32"/>
      <c r="ICL1418" s="32"/>
      <c r="ICM1418" s="32"/>
      <c r="ICN1418" s="32"/>
      <c r="ICO1418" s="32"/>
      <c r="ICP1418" s="32"/>
      <c r="ICQ1418" s="32"/>
      <c r="ICR1418" s="32"/>
      <c r="ICS1418" s="32"/>
      <c r="ICT1418" s="32"/>
      <c r="ICU1418" s="32"/>
      <c r="ICV1418" s="32"/>
      <c r="ICW1418" s="32"/>
      <c r="ICX1418" s="32"/>
      <c r="ICY1418" s="32"/>
      <c r="ICZ1418" s="32"/>
      <c r="IDA1418" s="32"/>
      <c r="IDB1418" s="32"/>
      <c r="IDC1418" s="32"/>
      <c r="IDD1418" s="32"/>
      <c r="IDE1418" s="32"/>
      <c r="IDF1418" s="32"/>
      <c r="IDG1418" s="32"/>
      <c r="IDH1418" s="32"/>
      <c r="IDI1418" s="32"/>
      <c r="IDJ1418" s="32"/>
      <c r="IDK1418" s="32"/>
      <c r="IDL1418" s="32"/>
      <c r="IDM1418" s="32"/>
      <c r="IDN1418" s="32"/>
      <c r="IDO1418" s="32"/>
      <c r="IDP1418" s="32"/>
      <c r="IDQ1418" s="32"/>
      <c r="IDR1418" s="32"/>
      <c r="IDS1418" s="32"/>
      <c r="IDT1418" s="32"/>
      <c r="IDU1418" s="32"/>
      <c r="IDV1418" s="32"/>
      <c r="IDW1418" s="32"/>
      <c r="IDX1418" s="32"/>
      <c r="IDY1418" s="32"/>
      <c r="IDZ1418" s="32"/>
      <c r="IEA1418" s="32"/>
      <c r="IEB1418" s="32"/>
      <c r="IEC1418" s="32"/>
      <c r="IED1418" s="32"/>
      <c r="IEE1418" s="32"/>
      <c r="IEF1418" s="32"/>
      <c r="IEG1418" s="32"/>
      <c r="IEH1418" s="32"/>
      <c r="IEI1418" s="32"/>
      <c r="IEJ1418" s="32"/>
      <c r="IEK1418" s="32"/>
      <c r="IEL1418" s="32"/>
      <c r="IEM1418" s="32"/>
      <c r="IEN1418" s="32"/>
      <c r="IEO1418" s="32"/>
      <c r="IEP1418" s="32"/>
      <c r="IEQ1418" s="32"/>
      <c r="IER1418" s="32"/>
      <c r="IES1418" s="32"/>
      <c r="IET1418" s="32"/>
      <c r="IEU1418" s="32"/>
      <c r="IEV1418" s="32"/>
      <c r="IEW1418" s="32"/>
      <c r="IEX1418" s="32"/>
      <c r="IEY1418" s="32"/>
      <c r="IEZ1418" s="32"/>
      <c r="IFA1418" s="32"/>
      <c r="IFB1418" s="32"/>
      <c r="IFC1418" s="32"/>
      <c r="IFD1418" s="32"/>
      <c r="IFE1418" s="32"/>
      <c r="IFF1418" s="32"/>
      <c r="IFG1418" s="32"/>
      <c r="IFH1418" s="32"/>
      <c r="IFI1418" s="32"/>
      <c r="IFJ1418" s="32"/>
      <c r="IFK1418" s="32"/>
      <c r="IFL1418" s="32"/>
      <c r="IFM1418" s="32"/>
      <c r="IFN1418" s="32"/>
      <c r="IFO1418" s="32"/>
      <c r="IFP1418" s="32"/>
      <c r="IFQ1418" s="32"/>
      <c r="IFR1418" s="32"/>
      <c r="IFS1418" s="32"/>
      <c r="IFT1418" s="32"/>
      <c r="IFU1418" s="32"/>
      <c r="IFV1418" s="32"/>
      <c r="IFW1418" s="32"/>
      <c r="IFX1418" s="32"/>
      <c r="IFY1418" s="32"/>
      <c r="IFZ1418" s="32"/>
      <c r="IGA1418" s="32"/>
      <c r="IGB1418" s="32"/>
      <c r="IGC1418" s="32"/>
      <c r="IGD1418" s="32"/>
      <c r="IGE1418" s="32"/>
      <c r="IGF1418" s="32"/>
      <c r="IGG1418" s="32"/>
      <c r="IGH1418" s="32"/>
      <c r="IGI1418" s="32"/>
      <c r="IGJ1418" s="32"/>
      <c r="IGK1418" s="32"/>
      <c r="IGL1418" s="32"/>
      <c r="IGM1418" s="32"/>
      <c r="IGN1418" s="32"/>
      <c r="IGO1418" s="32"/>
      <c r="IGP1418" s="32"/>
      <c r="IGQ1418" s="32"/>
      <c r="IGR1418" s="32"/>
      <c r="IGS1418" s="32"/>
      <c r="IGT1418" s="32"/>
      <c r="IGU1418" s="32"/>
      <c r="IGV1418" s="32"/>
      <c r="IGW1418" s="32"/>
      <c r="IGX1418" s="32"/>
      <c r="IGY1418" s="32"/>
      <c r="IGZ1418" s="32"/>
      <c r="IHA1418" s="32"/>
      <c r="IHB1418" s="32"/>
      <c r="IHC1418" s="32"/>
      <c r="IHD1418" s="32"/>
      <c r="IHE1418" s="32"/>
      <c r="IHF1418" s="32"/>
      <c r="IHG1418" s="32"/>
      <c r="IHH1418" s="32"/>
      <c r="IHI1418" s="32"/>
      <c r="IHJ1418" s="32"/>
      <c r="IHK1418" s="32"/>
      <c r="IHL1418" s="32"/>
      <c r="IHM1418" s="32"/>
      <c r="IHN1418" s="32"/>
      <c r="IHO1418" s="32"/>
      <c r="IHP1418" s="32"/>
      <c r="IHQ1418" s="32"/>
      <c r="IHR1418" s="32"/>
      <c r="IHS1418" s="32"/>
      <c r="IHT1418" s="32"/>
      <c r="IHU1418" s="32"/>
      <c r="IHV1418" s="32"/>
      <c r="IHW1418" s="32"/>
      <c r="IHX1418" s="32"/>
      <c r="IHY1418" s="32"/>
      <c r="IHZ1418" s="32"/>
      <c r="IIA1418" s="32"/>
      <c r="IIB1418" s="32"/>
      <c r="IIC1418" s="32"/>
      <c r="IID1418" s="32"/>
      <c r="IIE1418" s="32"/>
      <c r="IIF1418" s="32"/>
      <c r="IIG1418" s="32"/>
      <c r="IIH1418" s="32"/>
      <c r="III1418" s="32"/>
      <c r="IIJ1418" s="32"/>
      <c r="IIK1418" s="32"/>
      <c r="IIL1418" s="32"/>
      <c r="IIM1418" s="32"/>
      <c r="IIN1418" s="32"/>
      <c r="IIO1418" s="32"/>
      <c r="IIP1418" s="32"/>
      <c r="IIQ1418" s="32"/>
      <c r="IIR1418" s="32"/>
      <c r="IIS1418" s="32"/>
      <c r="IIT1418" s="32"/>
      <c r="IIU1418" s="32"/>
      <c r="IIV1418" s="32"/>
      <c r="IIW1418" s="32"/>
      <c r="IIX1418" s="32"/>
      <c r="IIY1418" s="32"/>
      <c r="IIZ1418" s="32"/>
      <c r="IJA1418" s="32"/>
      <c r="IJB1418" s="32"/>
      <c r="IJC1418" s="32"/>
      <c r="IJD1418" s="32"/>
      <c r="IJE1418" s="32"/>
      <c r="IJF1418" s="32"/>
      <c r="IJG1418" s="32"/>
      <c r="IJH1418" s="32"/>
      <c r="IJI1418" s="32"/>
      <c r="IJJ1418" s="32"/>
      <c r="IJK1418" s="32"/>
      <c r="IJL1418" s="32"/>
      <c r="IJM1418" s="32"/>
      <c r="IJN1418" s="32"/>
      <c r="IJO1418" s="32"/>
      <c r="IJP1418" s="32"/>
      <c r="IJQ1418" s="32"/>
      <c r="IJR1418" s="32"/>
      <c r="IJS1418" s="32"/>
      <c r="IJT1418" s="32"/>
      <c r="IJU1418" s="32"/>
      <c r="IJV1418" s="32"/>
      <c r="IJW1418" s="32"/>
      <c r="IJX1418" s="32"/>
      <c r="IJY1418" s="32"/>
      <c r="IJZ1418" s="32"/>
      <c r="IKA1418" s="32"/>
      <c r="IKB1418" s="32"/>
      <c r="IKC1418" s="32"/>
      <c r="IKD1418" s="32"/>
      <c r="IKE1418" s="32"/>
      <c r="IKF1418" s="32"/>
      <c r="IKG1418" s="32"/>
      <c r="IKH1418" s="32"/>
      <c r="IKI1418" s="32"/>
      <c r="IKJ1418" s="32"/>
      <c r="IKK1418" s="32"/>
      <c r="IKL1418" s="32"/>
      <c r="IKM1418" s="32"/>
      <c r="IKN1418" s="32"/>
      <c r="IKO1418" s="32"/>
      <c r="IKP1418" s="32"/>
      <c r="IKQ1418" s="32"/>
      <c r="IKR1418" s="32"/>
      <c r="IKS1418" s="32"/>
      <c r="IKT1418" s="32"/>
      <c r="IKU1418" s="32"/>
      <c r="IKV1418" s="32"/>
      <c r="IKW1418" s="32"/>
      <c r="IKX1418" s="32"/>
      <c r="IKY1418" s="32"/>
      <c r="IKZ1418" s="32"/>
      <c r="ILA1418" s="32"/>
      <c r="ILB1418" s="32"/>
      <c r="ILC1418" s="32"/>
      <c r="ILD1418" s="32"/>
      <c r="ILE1418" s="32"/>
      <c r="ILF1418" s="32"/>
      <c r="ILG1418" s="32"/>
      <c r="ILH1418" s="32"/>
      <c r="ILI1418" s="32"/>
      <c r="ILJ1418" s="32"/>
      <c r="ILK1418" s="32"/>
      <c r="ILL1418" s="32"/>
      <c r="ILM1418" s="32"/>
      <c r="ILN1418" s="32"/>
      <c r="ILO1418" s="32"/>
      <c r="ILP1418" s="32"/>
      <c r="ILQ1418" s="32"/>
      <c r="ILR1418" s="32"/>
      <c r="ILS1418" s="32"/>
      <c r="ILT1418" s="32"/>
      <c r="ILU1418" s="32"/>
      <c r="ILV1418" s="32"/>
      <c r="ILW1418" s="32"/>
      <c r="ILX1418" s="32"/>
      <c r="ILY1418" s="32"/>
      <c r="ILZ1418" s="32"/>
      <c r="IMA1418" s="32"/>
      <c r="IMB1418" s="32"/>
      <c r="IMC1418" s="32"/>
      <c r="IMD1418" s="32"/>
      <c r="IME1418" s="32"/>
      <c r="IMF1418" s="32"/>
      <c r="IMG1418" s="32"/>
      <c r="IMH1418" s="32"/>
      <c r="IMI1418" s="32"/>
      <c r="IMJ1418" s="32"/>
      <c r="IMK1418" s="32"/>
      <c r="IML1418" s="32"/>
      <c r="IMM1418" s="32"/>
      <c r="IMN1418" s="32"/>
      <c r="IMO1418" s="32"/>
      <c r="IMP1418" s="32"/>
      <c r="IMQ1418" s="32"/>
      <c r="IMR1418" s="32"/>
      <c r="IMS1418" s="32"/>
      <c r="IMT1418" s="32"/>
      <c r="IMU1418" s="32"/>
      <c r="IMV1418" s="32"/>
      <c r="IMW1418" s="32"/>
      <c r="IMX1418" s="32"/>
      <c r="IMY1418" s="32"/>
      <c r="IMZ1418" s="32"/>
      <c r="INA1418" s="32"/>
      <c r="INB1418" s="32"/>
      <c r="INC1418" s="32"/>
      <c r="IND1418" s="32"/>
      <c r="INE1418" s="32"/>
      <c r="INF1418" s="32"/>
      <c r="ING1418" s="32"/>
      <c r="INH1418" s="32"/>
      <c r="INI1418" s="32"/>
      <c r="INJ1418" s="32"/>
      <c r="INK1418" s="32"/>
      <c r="INL1418" s="32"/>
      <c r="INM1418" s="32"/>
      <c r="INN1418" s="32"/>
      <c r="INO1418" s="32"/>
      <c r="INP1418" s="32"/>
      <c r="INQ1418" s="32"/>
      <c r="INR1418" s="32"/>
      <c r="INS1418" s="32"/>
      <c r="INT1418" s="32"/>
      <c r="INU1418" s="32"/>
      <c r="INV1418" s="32"/>
      <c r="INW1418" s="32"/>
      <c r="INX1418" s="32"/>
      <c r="INY1418" s="32"/>
      <c r="INZ1418" s="32"/>
      <c r="IOA1418" s="32"/>
      <c r="IOB1418" s="32"/>
      <c r="IOC1418" s="32"/>
      <c r="IOD1418" s="32"/>
      <c r="IOE1418" s="32"/>
      <c r="IOF1418" s="32"/>
      <c r="IOG1418" s="32"/>
      <c r="IOH1418" s="32"/>
      <c r="IOI1418" s="32"/>
      <c r="IOJ1418" s="32"/>
      <c r="IOK1418" s="32"/>
      <c r="IOL1418" s="32"/>
      <c r="IOM1418" s="32"/>
      <c r="ION1418" s="32"/>
      <c r="IOO1418" s="32"/>
      <c r="IOP1418" s="32"/>
      <c r="IOQ1418" s="32"/>
      <c r="IOR1418" s="32"/>
      <c r="IOS1418" s="32"/>
      <c r="IOT1418" s="32"/>
      <c r="IOU1418" s="32"/>
      <c r="IOV1418" s="32"/>
      <c r="IOW1418" s="32"/>
      <c r="IOX1418" s="32"/>
      <c r="IOY1418" s="32"/>
      <c r="IOZ1418" s="32"/>
      <c r="IPA1418" s="32"/>
      <c r="IPB1418" s="32"/>
      <c r="IPC1418" s="32"/>
      <c r="IPD1418" s="32"/>
      <c r="IPE1418" s="32"/>
      <c r="IPF1418" s="32"/>
      <c r="IPG1418" s="32"/>
      <c r="IPH1418" s="32"/>
      <c r="IPI1418" s="32"/>
      <c r="IPJ1418" s="32"/>
      <c r="IPK1418" s="32"/>
      <c r="IPL1418" s="32"/>
      <c r="IPM1418" s="32"/>
      <c r="IPN1418" s="32"/>
      <c r="IPO1418" s="32"/>
      <c r="IPP1418" s="32"/>
      <c r="IPQ1418" s="32"/>
      <c r="IPR1418" s="32"/>
      <c r="IPS1418" s="32"/>
      <c r="IPT1418" s="32"/>
      <c r="IPU1418" s="32"/>
      <c r="IPV1418" s="32"/>
      <c r="IPW1418" s="32"/>
      <c r="IPX1418" s="32"/>
      <c r="IPY1418" s="32"/>
      <c r="IPZ1418" s="32"/>
      <c r="IQA1418" s="32"/>
      <c r="IQB1418" s="32"/>
      <c r="IQC1418" s="32"/>
      <c r="IQD1418" s="32"/>
      <c r="IQE1418" s="32"/>
      <c r="IQF1418" s="32"/>
      <c r="IQG1418" s="32"/>
      <c r="IQH1418" s="32"/>
      <c r="IQI1418" s="32"/>
      <c r="IQJ1418" s="32"/>
      <c r="IQK1418" s="32"/>
      <c r="IQL1418" s="32"/>
      <c r="IQM1418" s="32"/>
      <c r="IQN1418" s="32"/>
      <c r="IQO1418" s="32"/>
      <c r="IQP1418" s="32"/>
      <c r="IQQ1418" s="32"/>
      <c r="IQR1418" s="32"/>
      <c r="IQS1418" s="32"/>
      <c r="IQT1418" s="32"/>
      <c r="IQU1418" s="32"/>
      <c r="IQV1418" s="32"/>
      <c r="IQW1418" s="32"/>
      <c r="IQX1418" s="32"/>
      <c r="IQY1418" s="32"/>
      <c r="IQZ1418" s="32"/>
      <c r="IRA1418" s="32"/>
      <c r="IRB1418" s="32"/>
      <c r="IRC1418" s="32"/>
      <c r="IRD1418" s="32"/>
      <c r="IRE1418" s="32"/>
      <c r="IRF1418" s="32"/>
      <c r="IRG1418" s="32"/>
      <c r="IRH1418" s="32"/>
      <c r="IRI1418" s="32"/>
      <c r="IRJ1418" s="32"/>
      <c r="IRK1418" s="32"/>
      <c r="IRL1418" s="32"/>
      <c r="IRM1418" s="32"/>
      <c r="IRN1418" s="32"/>
      <c r="IRO1418" s="32"/>
      <c r="IRP1418" s="32"/>
      <c r="IRQ1418" s="32"/>
      <c r="IRR1418" s="32"/>
      <c r="IRS1418" s="32"/>
      <c r="IRT1418" s="32"/>
      <c r="IRU1418" s="32"/>
      <c r="IRV1418" s="32"/>
      <c r="IRW1418" s="32"/>
      <c r="IRX1418" s="32"/>
      <c r="IRY1418" s="32"/>
      <c r="IRZ1418" s="32"/>
      <c r="ISA1418" s="32"/>
      <c r="ISB1418" s="32"/>
      <c r="ISC1418" s="32"/>
      <c r="ISD1418" s="32"/>
      <c r="ISE1418" s="32"/>
      <c r="ISF1418" s="32"/>
      <c r="ISG1418" s="32"/>
      <c r="ISH1418" s="32"/>
      <c r="ISI1418" s="32"/>
      <c r="ISJ1418" s="32"/>
      <c r="ISK1418" s="32"/>
      <c r="ISL1418" s="32"/>
      <c r="ISM1418" s="32"/>
      <c r="ISN1418" s="32"/>
      <c r="ISO1418" s="32"/>
      <c r="ISP1418" s="32"/>
      <c r="ISQ1418" s="32"/>
      <c r="ISR1418" s="32"/>
      <c r="ISS1418" s="32"/>
      <c r="IST1418" s="32"/>
      <c r="ISU1418" s="32"/>
      <c r="ISV1418" s="32"/>
      <c r="ISW1418" s="32"/>
      <c r="ISX1418" s="32"/>
      <c r="ISY1418" s="32"/>
      <c r="ISZ1418" s="32"/>
      <c r="ITA1418" s="32"/>
      <c r="ITB1418" s="32"/>
      <c r="ITC1418" s="32"/>
      <c r="ITD1418" s="32"/>
      <c r="ITE1418" s="32"/>
      <c r="ITF1418" s="32"/>
      <c r="ITG1418" s="32"/>
      <c r="ITH1418" s="32"/>
      <c r="ITI1418" s="32"/>
      <c r="ITJ1418" s="32"/>
      <c r="ITK1418" s="32"/>
      <c r="ITL1418" s="32"/>
      <c r="ITM1418" s="32"/>
      <c r="ITN1418" s="32"/>
      <c r="ITO1418" s="32"/>
      <c r="ITP1418" s="32"/>
      <c r="ITQ1418" s="32"/>
      <c r="ITR1418" s="32"/>
      <c r="ITS1418" s="32"/>
      <c r="ITT1418" s="32"/>
      <c r="ITU1418" s="32"/>
      <c r="ITV1418" s="32"/>
      <c r="ITW1418" s="32"/>
      <c r="ITX1418" s="32"/>
      <c r="ITY1418" s="32"/>
      <c r="ITZ1418" s="32"/>
      <c r="IUA1418" s="32"/>
      <c r="IUB1418" s="32"/>
      <c r="IUC1418" s="32"/>
      <c r="IUD1418" s="32"/>
      <c r="IUE1418" s="32"/>
      <c r="IUF1418" s="32"/>
      <c r="IUG1418" s="32"/>
      <c r="IUH1418" s="32"/>
      <c r="IUI1418" s="32"/>
      <c r="IUJ1418" s="32"/>
      <c r="IUK1418" s="32"/>
      <c r="IUL1418" s="32"/>
      <c r="IUM1418" s="32"/>
      <c r="IUN1418" s="32"/>
      <c r="IUO1418" s="32"/>
      <c r="IUP1418" s="32"/>
      <c r="IUQ1418" s="32"/>
      <c r="IUR1418" s="32"/>
      <c r="IUS1418" s="32"/>
      <c r="IUT1418" s="32"/>
      <c r="IUU1418" s="32"/>
      <c r="IUV1418" s="32"/>
      <c r="IUW1418" s="32"/>
      <c r="IUX1418" s="32"/>
      <c r="IUY1418" s="32"/>
      <c r="IUZ1418" s="32"/>
      <c r="IVA1418" s="32"/>
      <c r="IVB1418" s="32"/>
      <c r="IVC1418" s="32"/>
      <c r="IVD1418" s="32"/>
      <c r="IVE1418" s="32"/>
      <c r="IVF1418" s="32"/>
      <c r="IVG1418" s="32"/>
      <c r="IVH1418" s="32"/>
      <c r="IVI1418" s="32"/>
      <c r="IVJ1418" s="32"/>
      <c r="IVK1418" s="32"/>
      <c r="IVL1418" s="32"/>
      <c r="IVM1418" s="32"/>
      <c r="IVN1418" s="32"/>
      <c r="IVO1418" s="32"/>
      <c r="IVP1418" s="32"/>
      <c r="IVQ1418" s="32"/>
      <c r="IVR1418" s="32"/>
      <c r="IVS1418" s="32"/>
      <c r="IVT1418" s="32"/>
      <c r="IVU1418" s="32"/>
      <c r="IVV1418" s="32"/>
      <c r="IVW1418" s="32"/>
      <c r="IVX1418" s="32"/>
      <c r="IVY1418" s="32"/>
      <c r="IVZ1418" s="32"/>
      <c r="IWA1418" s="32"/>
      <c r="IWB1418" s="32"/>
      <c r="IWC1418" s="32"/>
      <c r="IWD1418" s="32"/>
      <c r="IWE1418" s="32"/>
      <c r="IWF1418" s="32"/>
      <c r="IWG1418" s="32"/>
      <c r="IWH1418" s="32"/>
      <c r="IWI1418" s="32"/>
      <c r="IWJ1418" s="32"/>
      <c r="IWK1418" s="32"/>
      <c r="IWL1418" s="32"/>
      <c r="IWM1418" s="32"/>
      <c r="IWN1418" s="32"/>
      <c r="IWO1418" s="32"/>
      <c r="IWP1418" s="32"/>
      <c r="IWQ1418" s="32"/>
      <c r="IWR1418" s="32"/>
      <c r="IWS1418" s="32"/>
      <c r="IWT1418" s="32"/>
      <c r="IWU1418" s="32"/>
      <c r="IWV1418" s="32"/>
      <c r="IWW1418" s="32"/>
      <c r="IWX1418" s="32"/>
      <c r="IWY1418" s="32"/>
      <c r="IWZ1418" s="32"/>
      <c r="IXA1418" s="32"/>
      <c r="IXB1418" s="32"/>
      <c r="IXC1418" s="32"/>
      <c r="IXD1418" s="32"/>
      <c r="IXE1418" s="32"/>
      <c r="IXF1418" s="32"/>
      <c r="IXG1418" s="32"/>
      <c r="IXH1418" s="32"/>
      <c r="IXI1418" s="32"/>
      <c r="IXJ1418" s="32"/>
      <c r="IXK1418" s="32"/>
      <c r="IXL1418" s="32"/>
      <c r="IXM1418" s="32"/>
      <c r="IXN1418" s="32"/>
      <c r="IXO1418" s="32"/>
      <c r="IXP1418" s="32"/>
      <c r="IXQ1418" s="32"/>
      <c r="IXR1418" s="32"/>
      <c r="IXS1418" s="32"/>
      <c r="IXT1418" s="32"/>
      <c r="IXU1418" s="32"/>
      <c r="IXV1418" s="32"/>
      <c r="IXW1418" s="32"/>
      <c r="IXX1418" s="32"/>
      <c r="IXY1418" s="32"/>
      <c r="IXZ1418" s="32"/>
      <c r="IYA1418" s="32"/>
      <c r="IYB1418" s="32"/>
      <c r="IYC1418" s="32"/>
      <c r="IYD1418" s="32"/>
      <c r="IYE1418" s="32"/>
      <c r="IYF1418" s="32"/>
      <c r="IYG1418" s="32"/>
      <c r="IYH1418" s="32"/>
      <c r="IYI1418" s="32"/>
      <c r="IYJ1418" s="32"/>
      <c r="IYK1418" s="32"/>
      <c r="IYL1418" s="32"/>
      <c r="IYM1418" s="32"/>
      <c r="IYN1418" s="32"/>
      <c r="IYO1418" s="32"/>
      <c r="IYP1418" s="32"/>
      <c r="IYQ1418" s="32"/>
      <c r="IYR1418" s="32"/>
      <c r="IYS1418" s="32"/>
      <c r="IYT1418" s="32"/>
      <c r="IYU1418" s="32"/>
      <c r="IYV1418" s="32"/>
      <c r="IYW1418" s="32"/>
      <c r="IYX1418" s="32"/>
      <c r="IYY1418" s="32"/>
      <c r="IYZ1418" s="32"/>
      <c r="IZA1418" s="32"/>
      <c r="IZB1418" s="32"/>
      <c r="IZC1418" s="32"/>
      <c r="IZD1418" s="32"/>
      <c r="IZE1418" s="32"/>
      <c r="IZF1418" s="32"/>
      <c r="IZG1418" s="32"/>
      <c r="IZH1418" s="32"/>
      <c r="IZI1418" s="32"/>
      <c r="IZJ1418" s="32"/>
      <c r="IZK1418" s="32"/>
      <c r="IZL1418" s="32"/>
      <c r="IZM1418" s="32"/>
      <c r="IZN1418" s="32"/>
      <c r="IZO1418" s="32"/>
      <c r="IZP1418" s="32"/>
      <c r="IZQ1418" s="32"/>
      <c r="IZR1418" s="32"/>
      <c r="IZS1418" s="32"/>
      <c r="IZT1418" s="32"/>
      <c r="IZU1418" s="32"/>
      <c r="IZV1418" s="32"/>
      <c r="IZW1418" s="32"/>
      <c r="IZX1418" s="32"/>
      <c r="IZY1418" s="32"/>
      <c r="IZZ1418" s="32"/>
      <c r="JAA1418" s="32"/>
      <c r="JAB1418" s="32"/>
      <c r="JAC1418" s="32"/>
      <c r="JAD1418" s="32"/>
      <c r="JAE1418" s="32"/>
      <c r="JAF1418" s="32"/>
      <c r="JAG1418" s="32"/>
      <c r="JAH1418" s="32"/>
      <c r="JAI1418" s="32"/>
      <c r="JAJ1418" s="32"/>
      <c r="JAK1418" s="32"/>
      <c r="JAL1418" s="32"/>
      <c r="JAM1418" s="32"/>
      <c r="JAN1418" s="32"/>
      <c r="JAO1418" s="32"/>
      <c r="JAP1418" s="32"/>
      <c r="JAQ1418" s="32"/>
      <c r="JAR1418" s="32"/>
      <c r="JAS1418" s="32"/>
      <c r="JAT1418" s="32"/>
      <c r="JAU1418" s="32"/>
      <c r="JAV1418" s="32"/>
      <c r="JAW1418" s="32"/>
      <c r="JAX1418" s="32"/>
      <c r="JAY1418" s="32"/>
      <c r="JAZ1418" s="32"/>
      <c r="JBA1418" s="32"/>
      <c r="JBB1418" s="32"/>
      <c r="JBC1418" s="32"/>
      <c r="JBD1418" s="32"/>
      <c r="JBE1418" s="32"/>
      <c r="JBF1418" s="32"/>
      <c r="JBG1418" s="32"/>
      <c r="JBH1418" s="32"/>
      <c r="JBI1418" s="32"/>
      <c r="JBJ1418" s="32"/>
      <c r="JBK1418" s="32"/>
      <c r="JBL1418" s="32"/>
      <c r="JBM1418" s="32"/>
      <c r="JBN1418" s="32"/>
      <c r="JBO1418" s="32"/>
      <c r="JBP1418" s="32"/>
      <c r="JBQ1418" s="32"/>
      <c r="JBR1418" s="32"/>
      <c r="JBS1418" s="32"/>
      <c r="JBT1418" s="32"/>
      <c r="JBU1418" s="32"/>
      <c r="JBV1418" s="32"/>
      <c r="JBW1418" s="32"/>
      <c r="JBX1418" s="32"/>
      <c r="JBY1418" s="32"/>
      <c r="JBZ1418" s="32"/>
      <c r="JCA1418" s="32"/>
      <c r="JCB1418" s="32"/>
      <c r="JCC1418" s="32"/>
      <c r="JCD1418" s="32"/>
      <c r="JCE1418" s="32"/>
      <c r="JCF1418" s="32"/>
      <c r="JCG1418" s="32"/>
      <c r="JCH1418" s="32"/>
      <c r="JCI1418" s="32"/>
      <c r="JCJ1418" s="32"/>
      <c r="JCK1418" s="32"/>
      <c r="JCL1418" s="32"/>
      <c r="JCM1418" s="32"/>
      <c r="JCN1418" s="32"/>
      <c r="JCO1418" s="32"/>
      <c r="JCP1418" s="32"/>
      <c r="JCQ1418" s="32"/>
      <c r="JCR1418" s="32"/>
      <c r="JCS1418" s="32"/>
      <c r="JCT1418" s="32"/>
      <c r="JCU1418" s="32"/>
      <c r="JCV1418" s="32"/>
      <c r="JCW1418" s="32"/>
      <c r="JCX1418" s="32"/>
      <c r="JCY1418" s="32"/>
      <c r="JCZ1418" s="32"/>
      <c r="JDA1418" s="32"/>
      <c r="JDB1418" s="32"/>
      <c r="JDC1418" s="32"/>
      <c r="JDD1418" s="32"/>
      <c r="JDE1418" s="32"/>
      <c r="JDF1418" s="32"/>
      <c r="JDG1418" s="32"/>
      <c r="JDH1418" s="32"/>
      <c r="JDI1418" s="32"/>
      <c r="JDJ1418" s="32"/>
      <c r="JDK1418" s="32"/>
      <c r="JDL1418" s="32"/>
      <c r="JDM1418" s="32"/>
      <c r="JDN1418" s="32"/>
      <c r="JDO1418" s="32"/>
      <c r="JDP1418" s="32"/>
      <c r="JDQ1418" s="32"/>
      <c r="JDR1418" s="32"/>
      <c r="JDS1418" s="32"/>
      <c r="JDT1418" s="32"/>
      <c r="JDU1418" s="32"/>
      <c r="JDV1418" s="32"/>
      <c r="JDW1418" s="32"/>
      <c r="JDX1418" s="32"/>
      <c r="JDY1418" s="32"/>
      <c r="JDZ1418" s="32"/>
      <c r="JEA1418" s="32"/>
      <c r="JEB1418" s="32"/>
      <c r="JEC1418" s="32"/>
      <c r="JED1418" s="32"/>
      <c r="JEE1418" s="32"/>
      <c r="JEF1418" s="32"/>
      <c r="JEG1418" s="32"/>
      <c r="JEH1418" s="32"/>
      <c r="JEI1418" s="32"/>
      <c r="JEJ1418" s="32"/>
      <c r="JEK1418" s="32"/>
      <c r="JEL1418" s="32"/>
      <c r="JEM1418" s="32"/>
      <c r="JEN1418" s="32"/>
      <c r="JEO1418" s="32"/>
      <c r="JEP1418" s="32"/>
      <c r="JEQ1418" s="32"/>
      <c r="JER1418" s="32"/>
      <c r="JES1418" s="32"/>
      <c r="JET1418" s="32"/>
      <c r="JEU1418" s="32"/>
      <c r="JEV1418" s="32"/>
      <c r="JEW1418" s="32"/>
      <c r="JEX1418" s="32"/>
      <c r="JEY1418" s="32"/>
      <c r="JEZ1418" s="32"/>
      <c r="JFA1418" s="32"/>
      <c r="JFB1418" s="32"/>
      <c r="JFC1418" s="32"/>
      <c r="JFD1418" s="32"/>
      <c r="JFE1418" s="32"/>
      <c r="JFF1418" s="32"/>
      <c r="JFG1418" s="32"/>
      <c r="JFH1418" s="32"/>
      <c r="JFI1418" s="32"/>
      <c r="JFJ1418" s="32"/>
      <c r="JFK1418" s="32"/>
      <c r="JFL1418" s="32"/>
      <c r="JFM1418" s="32"/>
      <c r="JFN1418" s="32"/>
      <c r="JFO1418" s="32"/>
      <c r="JFP1418" s="32"/>
      <c r="JFQ1418" s="32"/>
      <c r="JFR1418" s="32"/>
      <c r="JFS1418" s="32"/>
      <c r="JFT1418" s="32"/>
      <c r="JFU1418" s="32"/>
      <c r="JFV1418" s="32"/>
      <c r="JFW1418" s="32"/>
      <c r="JFX1418" s="32"/>
      <c r="JFY1418" s="32"/>
      <c r="JFZ1418" s="32"/>
      <c r="JGA1418" s="32"/>
      <c r="JGB1418" s="32"/>
      <c r="JGC1418" s="32"/>
      <c r="JGD1418" s="32"/>
      <c r="JGE1418" s="32"/>
      <c r="JGF1418" s="32"/>
      <c r="JGG1418" s="32"/>
      <c r="JGH1418" s="32"/>
      <c r="JGI1418" s="32"/>
      <c r="JGJ1418" s="32"/>
      <c r="JGK1418" s="32"/>
      <c r="JGL1418" s="32"/>
      <c r="JGM1418" s="32"/>
      <c r="JGN1418" s="32"/>
      <c r="JGO1418" s="32"/>
      <c r="JGP1418" s="32"/>
      <c r="JGQ1418" s="32"/>
      <c r="JGR1418" s="32"/>
      <c r="JGS1418" s="32"/>
      <c r="JGT1418" s="32"/>
      <c r="JGU1418" s="32"/>
      <c r="JGV1418" s="32"/>
      <c r="JGW1418" s="32"/>
      <c r="JGX1418" s="32"/>
      <c r="JGY1418" s="32"/>
      <c r="JGZ1418" s="32"/>
      <c r="JHA1418" s="32"/>
      <c r="JHB1418" s="32"/>
      <c r="JHC1418" s="32"/>
      <c r="JHD1418" s="32"/>
      <c r="JHE1418" s="32"/>
      <c r="JHF1418" s="32"/>
      <c r="JHG1418" s="32"/>
      <c r="JHH1418" s="32"/>
      <c r="JHI1418" s="32"/>
      <c r="JHJ1418" s="32"/>
      <c r="JHK1418" s="32"/>
      <c r="JHL1418" s="32"/>
      <c r="JHM1418" s="32"/>
      <c r="JHN1418" s="32"/>
      <c r="JHO1418" s="32"/>
      <c r="JHP1418" s="32"/>
      <c r="JHQ1418" s="32"/>
      <c r="JHR1418" s="32"/>
      <c r="JHS1418" s="32"/>
      <c r="JHT1418" s="32"/>
      <c r="JHU1418" s="32"/>
      <c r="JHV1418" s="32"/>
      <c r="JHW1418" s="32"/>
      <c r="JHX1418" s="32"/>
      <c r="JHY1418" s="32"/>
      <c r="JHZ1418" s="32"/>
      <c r="JIA1418" s="32"/>
      <c r="JIB1418" s="32"/>
      <c r="JIC1418" s="32"/>
      <c r="JID1418" s="32"/>
      <c r="JIE1418" s="32"/>
      <c r="JIF1418" s="32"/>
      <c r="JIG1418" s="32"/>
      <c r="JIH1418" s="32"/>
      <c r="JII1418" s="32"/>
      <c r="JIJ1418" s="32"/>
      <c r="JIK1418" s="32"/>
      <c r="JIL1418" s="32"/>
      <c r="JIM1418" s="32"/>
      <c r="JIN1418" s="32"/>
      <c r="JIO1418" s="32"/>
      <c r="JIP1418" s="32"/>
      <c r="JIQ1418" s="32"/>
      <c r="JIR1418" s="32"/>
      <c r="JIS1418" s="32"/>
      <c r="JIT1418" s="32"/>
      <c r="JIU1418" s="32"/>
      <c r="JIV1418" s="32"/>
      <c r="JIW1418" s="32"/>
      <c r="JIX1418" s="32"/>
      <c r="JIY1418" s="32"/>
      <c r="JIZ1418" s="32"/>
      <c r="JJA1418" s="32"/>
      <c r="JJB1418" s="32"/>
      <c r="JJC1418" s="32"/>
      <c r="JJD1418" s="32"/>
      <c r="JJE1418" s="32"/>
      <c r="JJF1418" s="32"/>
      <c r="JJG1418" s="32"/>
      <c r="JJH1418" s="32"/>
      <c r="JJI1418" s="32"/>
      <c r="JJJ1418" s="32"/>
      <c r="JJK1418" s="32"/>
      <c r="JJL1418" s="32"/>
      <c r="JJM1418" s="32"/>
      <c r="JJN1418" s="32"/>
      <c r="JJO1418" s="32"/>
      <c r="JJP1418" s="32"/>
      <c r="JJQ1418" s="32"/>
      <c r="JJR1418" s="32"/>
      <c r="JJS1418" s="32"/>
      <c r="JJT1418" s="32"/>
      <c r="JJU1418" s="32"/>
      <c r="JJV1418" s="32"/>
      <c r="JJW1418" s="32"/>
      <c r="JJX1418" s="32"/>
      <c r="JJY1418" s="32"/>
      <c r="JJZ1418" s="32"/>
      <c r="JKA1418" s="32"/>
      <c r="JKB1418" s="32"/>
      <c r="JKC1418" s="32"/>
      <c r="JKD1418" s="32"/>
      <c r="JKE1418" s="32"/>
      <c r="JKF1418" s="32"/>
      <c r="JKG1418" s="32"/>
      <c r="JKH1418" s="32"/>
      <c r="JKI1418" s="32"/>
      <c r="JKJ1418" s="32"/>
      <c r="JKK1418" s="32"/>
      <c r="JKL1418" s="32"/>
      <c r="JKM1418" s="32"/>
      <c r="JKN1418" s="32"/>
      <c r="JKO1418" s="32"/>
      <c r="JKP1418" s="32"/>
      <c r="JKQ1418" s="32"/>
      <c r="JKR1418" s="32"/>
      <c r="JKS1418" s="32"/>
      <c r="JKT1418" s="32"/>
      <c r="JKU1418" s="32"/>
      <c r="JKV1418" s="32"/>
      <c r="JKW1418" s="32"/>
      <c r="JKX1418" s="32"/>
      <c r="JKY1418" s="32"/>
      <c r="JKZ1418" s="32"/>
      <c r="JLA1418" s="32"/>
      <c r="JLB1418" s="32"/>
      <c r="JLC1418" s="32"/>
      <c r="JLD1418" s="32"/>
      <c r="JLE1418" s="32"/>
      <c r="JLF1418" s="32"/>
      <c r="JLG1418" s="32"/>
      <c r="JLH1418" s="32"/>
      <c r="JLI1418" s="32"/>
      <c r="JLJ1418" s="32"/>
      <c r="JLK1418" s="32"/>
      <c r="JLL1418" s="32"/>
      <c r="JLM1418" s="32"/>
      <c r="JLN1418" s="32"/>
      <c r="JLO1418" s="32"/>
      <c r="JLP1418" s="32"/>
      <c r="JLQ1418" s="32"/>
      <c r="JLR1418" s="32"/>
      <c r="JLS1418" s="32"/>
      <c r="JLT1418" s="32"/>
      <c r="JLU1418" s="32"/>
      <c r="JLV1418" s="32"/>
      <c r="JLW1418" s="32"/>
      <c r="JLX1418" s="32"/>
      <c r="JLY1418" s="32"/>
      <c r="JLZ1418" s="32"/>
      <c r="JMA1418" s="32"/>
      <c r="JMB1418" s="32"/>
      <c r="JMC1418" s="32"/>
      <c r="JMD1418" s="32"/>
      <c r="JME1418" s="32"/>
      <c r="JMF1418" s="32"/>
      <c r="JMG1418" s="32"/>
      <c r="JMH1418" s="32"/>
      <c r="JMI1418" s="32"/>
      <c r="JMJ1418" s="32"/>
      <c r="JMK1418" s="32"/>
      <c r="JML1418" s="32"/>
      <c r="JMM1418" s="32"/>
      <c r="JMN1418" s="32"/>
      <c r="JMO1418" s="32"/>
      <c r="JMP1418" s="32"/>
      <c r="JMQ1418" s="32"/>
      <c r="JMR1418" s="32"/>
      <c r="JMS1418" s="32"/>
      <c r="JMT1418" s="32"/>
      <c r="JMU1418" s="32"/>
      <c r="JMV1418" s="32"/>
      <c r="JMW1418" s="32"/>
      <c r="JMX1418" s="32"/>
      <c r="JMY1418" s="32"/>
      <c r="JMZ1418" s="32"/>
      <c r="JNA1418" s="32"/>
      <c r="JNB1418" s="32"/>
      <c r="JNC1418" s="32"/>
      <c r="JND1418" s="32"/>
      <c r="JNE1418" s="32"/>
      <c r="JNF1418" s="32"/>
      <c r="JNG1418" s="32"/>
      <c r="JNH1418" s="32"/>
      <c r="JNI1418" s="32"/>
      <c r="JNJ1418" s="32"/>
      <c r="JNK1418" s="32"/>
      <c r="JNL1418" s="32"/>
      <c r="JNM1418" s="32"/>
      <c r="JNN1418" s="32"/>
      <c r="JNO1418" s="32"/>
      <c r="JNP1418" s="32"/>
      <c r="JNQ1418" s="32"/>
      <c r="JNR1418" s="32"/>
      <c r="JNS1418" s="32"/>
      <c r="JNT1418" s="32"/>
      <c r="JNU1418" s="32"/>
      <c r="JNV1418" s="32"/>
      <c r="JNW1418" s="32"/>
      <c r="JNX1418" s="32"/>
      <c r="JNY1418" s="32"/>
      <c r="JNZ1418" s="32"/>
      <c r="JOA1418" s="32"/>
      <c r="JOB1418" s="32"/>
      <c r="JOC1418" s="32"/>
      <c r="JOD1418" s="32"/>
      <c r="JOE1418" s="32"/>
      <c r="JOF1418" s="32"/>
      <c r="JOG1418" s="32"/>
      <c r="JOH1418" s="32"/>
      <c r="JOI1418" s="32"/>
      <c r="JOJ1418" s="32"/>
      <c r="JOK1418" s="32"/>
      <c r="JOL1418" s="32"/>
      <c r="JOM1418" s="32"/>
      <c r="JON1418" s="32"/>
      <c r="JOO1418" s="32"/>
      <c r="JOP1418" s="32"/>
      <c r="JOQ1418" s="32"/>
      <c r="JOR1418" s="32"/>
      <c r="JOS1418" s="32"/>
      <c r="JOT1418" s="32"/>
      <c r="JOU1418" s="32"/>
      <c r="JOV1418" s="32"/>
      <c r="JOW1418" s="32"/>
      <c r="JOX1418" s="32"/>
      <c r="JOY1418" s="32"/>
      <c r="JOZ1418" s="32"/>
      <c r="JPA1418" s="32"/>
      <c r="JPB1418" s="32"/>
      <c r="JPC1418" s="32"/>
      <c r="JPD1418" s="32"/>
      <c r="JPE1418" s="32"/>
      <c r="JPF1418" s="32"/>
      <c r="JPG1418" s="32"/>
      <c r="JPH1418" s="32"/>
      <c r="JPI1418" s="32"/>
      <c r="JPJ1418" s="32"/>
      <c r="JPK1418" s="32"/>
      <c r="JPL1418" s="32"/>
      <c r="JPM1418" s="32"/>
      <c r="JPN1418" s="32"/>
      <c r="JPO1418" s="32"/>
      <c r="JPP1418" s="32"/>
      <c r="JPQ1418" s="32"/>
      <c r="JPR1418" s="32"/>
      <c r="JPS1418" s="32"/>
      <c r="JPT1418" s="32"/>
      <c r="JPU1418" s="32"/>
      <c r="JPV1418" s="32"/>
      <c r="JPW1418" s="32"/>
      <c r="JPX1418" s="32"/>
      <c r="JPY1418" s="32"/>
      <c r="JPZ1418" s="32"/>
      <c r="JQA1418" s="32"/>
      <c r="JQB1418" s="32"/>
      <c r="JQC1418" s="32"/>
      <c r="JQD1418" s="32"/>
      <c r="JQE1418" s="32"/>
      <c r="JQF1418" s="32"/>
      <c r="JQG1418" s="32"/>
      <c r="JQH1418" s="32"/>
      <c r="JQI1418" s="32"/>
      <c r="JQJ1418" s="32"/>
      <c r="JQK1418" s="32"/>
      <c r="JQL1418" s="32"/>
      <c r="JQM1418" s="32"/>
      <c r="JQN1418" s="32"/>
      <c r="JQO1418" s="32"/>
      <c r="JQP1418" s="32"/>
      <c r="JQQ1418" s="32"/>
      <c r="JQR1418" s="32"/>
      <c r="JQS1418" s="32"/>
      <c r="JQT1418" s="32"/>
      <c r="JQU1418" s="32"/>
      <c r="JQV1418" s="32"/>
      <c r="JQW1418" s="32"/>
      <c r="JQX1418" s="32"/>
      <c r="JQY1418" s="32"/>
      <c r="JQZ1418" s="32"/>
      <c r="JRA1418" s="32"/>
      <c r="JRB1418" s="32"/>
      <c r="JRC1418" s="32"/>
      <c r="JRD1418" s="32"/>
      <c r="JRE1418" s="32"/>
      <c r="JRF1418" s="32"/>
      <c r="JRG1418" s="32"/>
      <c r="JRH1418" s="32"/>
      <c r="JRI1418" s="32"/>
      <c r="JRJ1418" s="32"/>
      <c r="JRK1418" s="32"/>
      <c r="JRL1418" s="32"/>
      <c r="JRM1418" s="32"/>
      <c r="JRN1418" s="32"/>
      <c r="JRO1418" s="32"/>
      <c r="JRP1418" s="32"/>
      <c r="JRQ1418" s="32"/>
      <c r="JRR1418" s="32"/>
      <c r="JRS1418" s="32"/>
      <c r="JRT1418" s="32"/>
      <c r="JRU1418" s="32"/>
      <c r="JRV1418" s="32"/>
      <c r="JRW1418" s="32"/>
      <c r="JRX1418" s="32"/>
      <c r="JRY1418" s="32"/>
      <c r="JRZ1418" s="32"/>
      <c r="JSA1418" s="32"/>
      <c r="JSB1418" s="32"/>
      <c r="JSC1418" s="32"/>
      <c r="JSD1418" s="32"/>
      <c r="JSE1418" s="32"/>
      <c r="JSF1418" s="32"/>
      <c r="JSG1418" s="32"/>
      <c r="JSH1418" s="32"/>
      <c r="JSI1418" s="32"/>
      <c r="JSJ1418" s="32"/>
      <c r="JSK1418" s="32"/>
      <c r="JSL1418" s="32"/>
      <c r="JSM1418" s="32"/>
      <c r="JSN1418" s="32"/>
      <c r="JSO1418" s="32"/>
      <c r="JSP1418" s="32"/>
      <c r="JSQ1418" s="32"/>
      <c r="JSR1418" s="32"/>
      <c r="JSS1418" s="32"/>
      <c r="JST1418" s="32"/>
      <c r="JSU1418" s="32"/>
      <c r="JSV1418" s="32"/>
      <c r="JSW1418" s="32"/>
      <c r="JSX1418" s="32"/>
      <c r="JSY1418" s="32"/>
      <c r="JSZ1418" s="32"/>
      <c r="JTA1418" s="32"/>
      <c r="JTB1418" s="32"/>
      <c r="JTC1418" s="32"/>
      <c r="JTD1418" s="32"/>
      <c r="JTE1418" s="32"/>
      <c r="JTF1418" s="32"/>
      <c r="JTG1418" s="32"/>
      <c r="JTH1418" s="32"/>
      <c r="JTI1418" s="32"/>
      <c r="JTJ1418" s="32"/>
      <c r="JTK1418" s="32"/>
      <c r="JTL1418" s="32"/>
      <c r="JTM1418" s="32"/>
      <c r="JTN1418" s="32"/>
      <c r="JTO1418" s="32"/>
      <c r="JTP1418" s="32"/>
      <c r="JTQ1418" s="32"/>
      <c r="JTR1418" s="32"/>
      <c r="JTS1418" s="32"/>
      <c r="JTT1418" s="32"/>
      <c r="JTU1418" s="32"/>
      <c r="JTV1418" s="32"/>
      <c r="JTW1418" s="32"/>
      <c r="JTX1418" s="32"/>
      <c r="JTY1418" s="32"/>
      <c r="JTZ1418" s="32"/>
      <c r="JUA1418" s="32"/>
      <c r="JUB1418" s="32"/>
      <c r="JUC1418" s="32"/>
      <c r="JUD1418" s="32"/>
      <c r="JUE1418" s="32"/>
      <c r="JUF1418" s="32"/>
      <c r="JUG1418" s="32"/>
      <c r="JUH1418" s="32"/>
      <c r="JUI1418" s="32"/>
      <c r="JUJ1418" s="32"/>
      <c r="JUK1418" s="32"/>
      <c r="JUL1418" s="32"/>
      <c r="JUM1418" s="32"/>
      <c r="JUN1418" s="32"/>
      <c r="JUO1418" s="32"/>
      <c r="JUP1418" s="32"/>
      <c r="JUQ1418" s="32"/>
      <c r="JUR1418" s="32"/>
      <c r="JUS1418" s="32"/>
      <c r="JUT1418" s="32"/>
      <c r="JUU1418" s="32"/>
      <c r="JUV1418" s="32"/>
      <c r="JUW1418" s="32"/>
      <c r="JUX1418" s="32"/>
      <c r="JUY1418" s="32"/>
      <c r="JUZ1418" s="32"/>
      <c r="JVA1418" s="32"/>
      <c r="JVB1418" s="32"/>
      <c r="JVC1418" s="32"/>
      <c r="JVD1418" s="32"/>
      <c r="JVE1418" s="32"/>
      <c r="JVF1418" s="32"/>
      <c r="JVG1418" s="32"/>
      <c r="JVH1418" s="32"/>
      <c r="JVI1418" s="32"/>
      <c r="JVJ1418" s="32"/>
      <c r="JVK1418" s="32"/>
      <c r="JVL1418" s="32"/>
      <c r="JVM1418" s="32"/>
      <c r="JVN1418" s="32"/>
      <c r="JVO1418" s="32"/>
      <c r="JVP1418" s="32"/>
      <c r="JVQ1418" s="32"/>
      <c r="JVR1418" s="32"/>
      <c r="JVS1418" s="32"/>
      <c r="JVT1418" s="32"/>
      <c r="JVU1418" s="32"/>
      <c r="JVV1418" s="32"/>
      <c r="JVW1418" s="32"/>
      <c r="JVX1418" s="32"/>
      <c r="JVY1418" s="32"/>
      <c r="JVZ1418" s="32"/>
      <c r="JWA1418" s="32"/>
      <c r="JWB1418" s="32"/>
      <c r="JWC1418" s="32"/>
      <c r="JWD1418" s="32"/>
      <c r="JWE1418" s="32"/>
      <c r="JWF1418" s="32"/>
      <c r="JWG1418" s="32"/>
      <c r="JWH1418" s="32"/>
      <c r="JWI1418" s="32"/>
      <c r="JWJ1418" s="32"/>
      <c r="JWK1418" s="32"/>
      <c r="JWL1418" s="32"/>
      <c r="JWM1418" s="32"/>
      <c r="JWN1418" s="32"/>
      <c r="JWO1418" s="32"/>
      <c r="JWP1418" s="32"/>
      <c r="JWQ1418" s="32"/>
      <c r="JWR1418" s="32"/>
      <c r="JWS1418" s="32"/>
      <c r="JWT1418" s="32"/>
      <c r="JWU1418" s="32"/>
      <c r="JWV1418" s="32"/>
      <c r="JWW1418" s="32"/>
      <c r="JWX1418" s="32"/>
      <c r="JWY1418" s="32"/>
      <c r="JWZ1418" s="32"/>
      <c r="JXA1418" s="32"/>
      <c r="JXB1418" s="32"/>
      <c r="JXC1418" s="32"/>
      <c r="JXD1418" s="32"/>
      <c r="JXE1418" s="32"/>
      <c r="JXF1418" s="32"/>
      <c r="JXG1418" s="32"/>
      <c r="JXH1418" s="32"/>
      <c r="JXI1418" s="32"/>
      <c r="JXJ1418" s="32"/>
      <c r="JXK1418" s="32"/>
      <c r="JXL1418" s="32"/>
      <c r="JXM1418" s="32"/>
      <c r="JXN1418" s="32"/>
      <c r="JXO1418" s="32"/>
      <c r="JXP1418" s="32"/>
      <c r="JXQ1418" s="32"/>
      <c r="JXR1418" s="32"/>
      <c r="JXS1418" s="32"/>
      <c r="JXT1418" s="32"/>
      <c r="JXU1418" s="32"/>
      <c r="JXV1418" s="32"/>
      <c r="JXW1418" s="32"/>
      <c r="JXX1418" s="32"/>
      <c r="JXY1418" s="32"/>
      <c r="JXZ1418" s="32"/>
      <c r="JYA1418" s="32"/>
      <c r="JYB1418" s="32"/>
      <c r="JYC1418" s="32"/>
      <c r="JYD1418" s="32"/>
      <c r="JYE1418" s="32"/>
      <c r="JYF1418" s="32"/>
      <c r="JYG1418" s="32"/>
      <c r="JYH1418" s="32"/>
      <c r="JYI1418" s="32"/>
      <c r="JYJ1418" s="32"/>
      <c r="JYK1418" s="32"/>
      <c r="JYL1418" s="32"/>
      <c r="JYM1418" s="32"/>
      <c r="JYN1418" s="32"/>
      <c r="JYO1418" s="32"/>
      <c r="JYP1418" s="32"/>
      <c r="JYQ1418" s="32"/>
      <c r="JYR1418" s="32"/>
      <c r="JYS1418" s="32"/>
      <c r="JYT1418" s="32"/>
      <c r="JYU1418" s="32"/>
      <c r="JYV1418" s="32"/>
      <c r="JYW1418" s="32"/>
      <c r="JYX1418" s="32"/>
      <c r="JYY1418" s="32"/>
      <c r="JYZ1418" s="32"/>
      <c r="JZA1418" s="32"/>
      <c r="JZB1418" s="32"/>
      <c r="JZC1418" s="32"/>
      <c r="JZD1418" s="32"/>
      <c r="JZE1418" s="32"/>
      <c r="JZF1418" s="32"/>
      <c r="JZG1418" s="32"/>
      <c r="JZH1418" s="32"/>
      <c r="JZI1418" s="32"/>
      <c r="JZJ1418" s="32"/>
      <c r="JZK1418" s="32"/>
      <c r="JZL1418" s="32"/>
      <c r="JZM1418" s="32"/>
      <c r="JZN1418" s="32"/>
      <c r="JZO1418" s="32"/>
      <c r="JZP1418" s="32"/>
      <c r="JZQ1418" s="32"/>
      <c r="JZR1418" s="32"/>
      <c r="JZS1418" s="32"/>
      <c r="JZT1418" s="32"/>
      <c r="JZU1418" s="32"/>
      <c r="JZV1418" s="32"/>
      <c r="JZW1418" s="32"/>
      <c r="JZX1418" s="32"/>
      <c r="JZY1418" s="32"/>
      <c r="JZZ1418" s="32"/>
      <c r="KAA1418" s="32"/>
      <c r="KAB1418" s="32"/>
      <c r="KAC1418" s="32"/>
      <c r="KAD1418" s="32"/>
      <c r="KAE1418" s="32"/>
      <c r="KAF1418" s="32"/>
      <c r="KAG1418" s="32"/>
      <c r="KAH1418" s="32"/>
      <c r="KAI1418" s="32"/>
      <c r="KAJ1418" s="32"/>
      <c r="KAK1418" s="32"/>
      <c r="KAL1418" s="32"/>
      <c r="KAM1418" s="32"/>
      <c r="KAN1418" s="32"/>
      <c r="KAO1418" s="32"/>
      <c r="KAP1418" s="32"/>
      <c r="KAQ1418" s="32"/>
      <c r="KAR1418" s="32"/>
      <c r="KAS1418" s="32"/>
      <c r="KAT1418" s="32"/>
      <c r="KAU1418" s="32"/>
      <c r="KAV1418" s="32"/>
      <c r="KAW1418" s="32"/>
      <c r="KAX1418" s="32"/>
      <c r="KAY1418" s="32"/>
      <c r="KAZ1418" s="32"/>
      <c r="KBA1418" s="32"/>
      <c r="KBB1418" s="32"/>
      <c r="KBC1418" s="32"/>
      <c r="KBD1418" s="32"/>
      <c r="KBE1418" s="32"/>
      <c r="KBF1418" s="32"/>
      <c r="KBG1418" s="32"/>
      <c r="KBH1418" s="32"/>
      <c r="KBI1418" s="32"/>
      <c r="KBJ1418" s="32"/>
      <c r="KBK1418" s="32"/>
      <c r="KBL1418" s="32"/>
      <c r="KBM1418" s="32"/>
      <c r="KBN1418" s="32"/>
      <c r="KBO1418" s="32"/>
      <c r="KBP1418" s="32"/>
      <c r="KBQ1418" s="32"/>
      <c r="KBR1418" s="32"/>
      <c r="KBS1418" s="32"/>
      <c r="KBT1418" s="32"/>
      <c r="KBU1418" s="32"/>
      <c r="KBV1418" s="32"/>
      <c r="KBW1418" s="32"/>
      <c r="KBX1418" s="32"/>
      <c r="KBY1418" s="32"/>
      <c r="KBZ1418" s="32"/>
      <c r="KCA1418" s="32"/>
      <c r="KCB1418" s="32"/>
      <c r="KCC1418" s="32"/>
      <c r="KCD1418" s="32"/>
      <c r="KCE1418" s="32"/>
      <c r="KCF1418" s="32"/>
      <c r="KCG1418" s="32"/>
      <c r="KCH1418" s="32"/>
      <c r="KCI1418" s="32"/>
      <c r="KCJ1418" s="32"/>
      <c r="KCK1418" s="32"/>
      <c r="KCL1418" s="32"/>
      <c r="KCM1418" s="32"/>
      <c r="KCN1418" s="32"/>
      <c r="KCO1418" s="32"/>
      <c r="KCP1418" s="32"/>
      <c r="KCQ1418" s="32"/>
      <c r="KCR1418" s="32"/>
      <c r="KCS1418" s="32"/>
      <c r="KCT1418" s="32"/>
      <c r="KCU1418" s="32"/>
      <c r="KCV1418" s="32"/>
      <c r="KCW1418" s="32"/>
      <c r="KCX1418" s="32"/>
      <c r="KCY1418" s="32"/>
      <c r="KCZ1418" s="32"/>
      <c r="KDA1418" s="32"/>
      <c r="KDB1418" s="32"/>
      <c r="KDC1418" s="32"/>
      <c r="KDD1418" s="32"/>
      <c r="KDE1418" s="32"/>
      <c r="KDF1418" s="32"/>
      <c r="KDG1418" s="32"/>
      <c r="KDH1418" s="32"/>
      <c r="KDI1418" s="32"/>
      <c r="KDJ1418" s="32"/>
      <c r="KDK1418" s="32"/>
      <c r="KDL1418" s="32"/>
      <c r="KDM1418" s="32"/>
      <c r="KDN1418" s="32"/>
      <c r="KDO1418" s="32"/>
      <c r="KDP1418" s="32"/>
      <c r="KDQ1418" s="32"/>
      <c r="KDR1418" s="32"/>
      <c r="KDS1418" s="32"/>
      <c r="KDT1418" s="32"/>
      <c r="KDU1418" s="32"/>
      <c r="KDV1418" s="32"/>
      <c r="KDW1418" s="32"/>
      <c r="KDX1418" s="32"/>
      <c r="KDY1418" s="32"/>
      <c r="KDZ1418" s="32"/>
      <c r="KEA1418" s="32"/>
      <c r="KEB1418" s="32"/>
      <c r="KEC1418" s="32"/>
      <c r="KED1418" s="32"/>
      <c r="KEE1418" s="32"/>
      <c r="KEF1418" s="32"/>
      <c r="KEG1418" s="32"/>
      <c r="KEH1418" s="32"/>
      <c r="KEI1418" s="32"/>
      <c r="KEJ1418" s="32"/>
      <c r="KEK1418" s="32"/>
      <c r="KEL1418" s="32"/>
      <c r="KEM1418" s="32"/>
      <c r="KEN1418" s="32"/>
      <c r="KEO1418" s="32"/>
      <c r="KEP1418" s="32"/>
      <c r="KEQ1418" s="32"/>
      <c r="KER1418" s="32"/>
      <c r="KES1418" s="32"/>
      <c r="KET1418" s="32"/>
      <c r="KEU1418" s="32"/>
      <c r="KEV1418" s="32"/>
      <c r="KEW1418" s="32"/>
      <c r="KEX1418" s="32"/>
      <c r="KEY1418" s="32"/>
      <c r="KEZ1418" s="32"/>
      <c r="KFA1418" s="32"/>
      <c r="KFB1418" s="32"/>
      <c r="KFC1418" s="32"/>
      <c r="KFD1418" s="32"/>
      <c r="KFE1418" s="32"/>
      <c r="KFF1418" s="32"/>
      <c r="KFG1418" s="32"/>
      <c r="KFH1418" s="32"/>
      <c r="KFI1418" s="32"/>
      <c r="KFJ1418" s="32"/>
      <c r="KFK1418" s="32"/>
      <c r="KFL1418" s="32"/>
      <c r="KFM1418" s="32"/>
      <c r="KFN1418" s="32"/>
      <c r="KFO1418" s="32"/>
      <c r="KFP1418" s="32"/>
      <c r="KFQ1418" s="32"/>
      <c r="KFR1418" s="32"/>
      <c r="KFS1418" s="32"/>
      <c r="KFT1418" s="32"/>
      <c r="KFU1418" s="32"/>
      <c r="KFV1418" s="32"/>
      <c r="KFW1418" s="32"/>
      <c r="KFX1418" s="32"/>
      <c r="KFY1418" s="32"/>
      <c r="KFZ1418" s="32"/>
      <c r="KGA1418" s="32"/>
      <c r="KGB1418" s="32"/>
      <c r="KGC1418" s="32"/>
      <c r="KGD1418" s="32"/>
      <c r="KGE1418" s="32"/>
      <c r="KGF1418" s="32"/>
      <c r="KGG1418" s="32"/>
      <c r="KGH1418" s="32"/>
      <c r="KGI1418" s="32"/>
      <c r="KGJ1418" s="32"/>
      <c r="KGK1418" s="32"/>
      <c r="KGL1418" s="32"/>
      <c r="KGM1418" s="32"/>
      <c r="KGN1418" s="32"/>
      <c r="KGO1418" s="32"/>
      <c r="KGP1418" s="32"/>
      <c r="KGQ1418" s="32"/>
      <c r="KGR1418" s="32"/>
      <c r="KGS1418" s="32"/>
      <c r="KGT1418" s="32"/>
      <c r="KGU1418" s="32"/>
      <c r="KGV1418" s="32"/>
      <c r="KGW1418" s="32"/>
      <c r="KGX1418" s="32"/>
      <c r="KGY1418" s="32"/>
      <c r="KGZ1418" s="32"/>
      <c r="KHA1418" s="32"/>
      <c r="KHB1418" s="32"/>
      <c r="KHC1418" s="32"/>
      <c r="KHD1418" s="32"/>
      <c r="KHE1418" s="32"/>
      <c r="KHF1418" s="32"/>
      <c r="KHG1418" s="32"/>
      <c r="KHH1418" s="32"/>
      <c r="KHI1418" s="32"/>
      <c r="KHJ1418" s="32"/>
      <c r="KHK1418" s="32"/>
      <c r="KHL1418" s="32"/>
      <c r="KHM1418" s="32"/>
      <c r="KHN1418" s="32"/>
      <c r="KHO1418" s="32"/>
      <c r="KHP1418" s="32"/>
      <c r="KHQ1418" s="32"/>
      <c r="KHR1418" s="32"/>
      <c r="KHS1418" s="32"/>
      <c r="KHT1418" s="32"/>
      <c r="KHU1418" s="32"/>
      <c r="KHV1418" s="32"/>
      <c r="KHW1418" s="32"/>
      <c r="KHX1418" s="32"/>
      <c r="KHY1418" s="32"/>
      <c r="KHZ1418" s="32"/>
      <c r="KIA1418" s="32"/>
      <c r="KIB1418" s="32"/>
      <c r="KIC1418" s="32"/>
      <c r="KID1418" s="32"/>
      <c r="KIE1418" s="32"/>
      <c r="KIF1418" s="32"/>
      <c r="KIG1418" s="32"/>
      <c r="KIH1418" s="32"/>
      <c r="KII1418" s="32"/>
      <c r="KIJ1418" s="32"/>
      <c r="KIK1418" s="32"/>
      <c r="KIL1418" s="32"/>
      <c r="KIM1418" s="32"/>
      <c r="KIN1418" s="32"/>
      <c r="KIO1418" s="32"/>
      <c r="KIP1418" s="32"/>
      <c r="KIQ1418" s="32"/>
      <c r="KIR1418" s="32"/>
      <c r="KIS1418" s="32"/>
      <c r="KIT1418" s="32"/>
      <c r="KIU1418" s="32"/>
      <c r="KIV1418" s="32"/>
      <c r="KIW1418" s="32"/>
      <c r="KIX1418" s="32"/>
      <c r="KIY1418" s="32"/>
      <c r="KIZ1418" s="32"/>
      <c r="KJA1418" s="32"/>
      <c r="KJB1418" s="32"/>
      <c r="KJC1418" s="32"/>
      <c r="KJD1418" s="32"/>
      <c r="KJE1418" s="32"/>
      <c r="KJF1418" s="32"/>
      <c r="KJG1418" s="32"/>
      <c r="KJH1418" s="32"/>
      <c r="KJI1418" s="32"/>
      <c r="KJJ1418" s="32"/>
      <c r="KJK1418" s="32"/>
      <c r="KJL1418" s="32"/>
      <c r="KJM1418" s="32"/>
      <c r="KJN1418" s="32"/>
      <c r="KJO1418" s="32"/>
      <c r="KJP1418" s="32"/>
      <c r="KJQ1418" s="32"/>
      <c r="KJR1418" s="32"/>
      <c r="KJS1418" s="32"/>
      <c r="KJT1418" s="32"/>
      <c r="KJU1418" s="32"/>
      <c r="KJV1418" s="32"/>
      <c r="KJW1418" s="32"/>
      <c r="KJX1418" s="32"/>
      <c r="KJY1418" s="32"/>
      <c r="KJZ1418" s="32"/>
      <c r="KKA1418" s="32"/>
      <c r="KKB1418" s="32"/>
      <c r="KKC1418" s="32"/>
      <c r="KKD1418" s="32"/>
      <c r="KKE1418" s="32"/>
      <c r="KKF1418" s="32"/>
      <c r="KKG1418" s="32"/>
      <c r="KKH1418" s="32"/>
      <c r="KKI1418" s="32"/>
      <c r="KKJ1418" s="32"/>
      <c r="KKK1418" s="32"/>
      <c r="KKL1418" s="32"/>
      <c r="KKM1418" s="32"/>
      <c r="KKN1418" s="32"/>
      <c r="KKO1418" s="32"/>
      <c r="KKP1418" s="32"/>
      <c r="KKQ1418" s="32"/>
      <c r="KKR1418" s="32"/>
      <c r="KKS1418" s="32"/>
      <c r="KKT1418" s="32"/>
      <c r="KKU1418" s="32"/>
      <c r="KKV1418" s="32"/>
      <c r="KKW1418" s="32"/>
      <c r="KKX1418" s="32"/>
      <c r="KKY1418" s="32"/>
      <c r="KKZ1418" s="32"/>
      <c r="KLA1418" s="32"/>
      <c r="KLB1418" s="32"/>
      <c r="KLC1418" s="32"/>
      <c r="KLD1418" s="32"/>
      <c r="KLE1418" s="32"/>
      <c r="KLF1418" s="32"/>
      <c r="KLG1418" s="32"/>
      <c r="KLH1418" s="32"/>
      <c r="KLI1418" s="32"/>
      <c r="KLJ1418" s="32"/>
      <c r="KLK1418" s="32"/>
      <c r="KLL1418" s="32"/>
      <c r="KLM1418" s="32"/>
      <c r="KLN1418" s="32"/>
      <c r="KLO1418" s="32"/>
      <c r="KLP1418" s="32"/>
      <c r="KLQ1418" s="32"/>
      <c r="KLR1418" s="32"/>
      <c r="KLS1418" s="32"/>
      <c r="KLT1418" s="32"/>
      <c r="KLU1418" s="32"/>
      <c r="KLV1418" s="32"/>
      <c r="KLW1418" s="32"/>
      <c r="KLX1418" s="32"/>
      <c r="KLY1418" s="32"/>
      <c r="KLZ1418" s="32"/>
      <c r="KMA1418" s="32"/>
      <c r="KMB1418" s="32"/>
      <c r="KMC1418" s="32"/>
      <c r="KMD1418" s="32"/>
      <c r="KME1418" s="32"/>
      <c r="KMF1418" s="32"/>
      <c r="KMG1418" s="32"/>
      <c r="KMH1418" s="32"/>
      <c r="KMI1418" s="32"/>
      <c r="KMJ1418" s="32"/>
      <c r="KMK1418" s="32"/>
      <c r="KML1418" s="32"/>
      <c r="KMM1418" s="32"/>
      <c r="KMN1418" s="32"/>
      <c r="KMO1418" s="32"/>
      <c r="KMP1418" s="32"/>
      <c r="KMQ1418" s="32"/>
      <c r="KMR1418" s="32"/>
      <c r="KMS1418" s="32"/>
      <c r="KMT1418" s="32"/>
      <c r="KMU1418" s="32"/>
      <c r="KMV1418" s="32"/>
      <c r="KMW1418" s="32"/>
      <c r="KMX1418" s="32"/>
      <c r="KMY1418" s="32"/>
      <c r="KMZ1418" s="32"/>
      <c r="KNA1418" s="32"/>
      <c r="KNB1418" s="32"/>
      <c r="KNC1418" s="32"/>
      <c r="KND1418" s="32"/>
      <c r="KNE1418" s="32"/>
      <c r="KNF1418" s="32"/>
      <c r="KNG1418" s="32"/>
      <c r="KNH1418" s="32"/>
      <c r="KNI1418" s="32"/>
      <c r="KNJ1418" s="32"/>
      <c r="KNK1418" s="32"/>
      <c r="KNL1418" s="32"/>
      <c r="KNM1418" s="32"/>
      <c r="KNN1418" s="32"/>
      <c r="KNO1418" s="32"/>
      <c r="KNP1418" s="32"/>
      <c r="KNQ1418" s="32"/>
      <c r="KNR1418" s="32"/>
      <c r="KNS1418" s="32"/>
      <c r="KNT1418" s="32"/>
      <c r="KNU1418" s="32"/>
      <c r="KNV1418" s="32"/>
      <c r="KNW1418" s="32"/>
      <c r="KNX1418" s="32"/>
      <c r="KNY1418" s="32"/>
      <c r="KNZ1418" s="32"/>
      <c r="KOA1418" s="32"/>
      <c r="KOB1418" s="32"/>
      <c r="KOC1418" s="32"/>
      <c r="KOD1418" s="32"/>
      <c r="KOE1418" s="32"/>
      <c r="KOF1418" s="32"/>
      <c r="KOG1418" s="32"/>
      <c r="KOH1418" s="32"/>
      <c r="KOI1418" s="32"/>
      <c r="KOJ1418" s="32"/>
      <c r="KOK1418" s="32"/>
      <c r="KOL1418" s="32"/>
      <c r="KOM1418" s="32"/>
      <c r="KON1418" s="32"/>
      <c r="KOO1418" s="32"/>
      <c r="KOP1418" s="32"/>
      <c r="KOQ1418" s="32"/>
      <c r="KOR1418" s="32"/>
      <c r="KOS1418" s="32"/>
      <c r="KOT1418" s="32"/>
      <c r="KOU1418" s="32"/>
      <c r="KOV1418" s="32"/>
      <c r="KOW1418" s="32"/>
      <c r="KOX1418" s="32"/>
      <c r="KOY1418" s="32"/>
      <c r="KOZ1418" s="32"/>
      <c r="KPA1418" s="32"/>
      <c r="KPB1418" s="32"/>
      <c r="KPC1418" s="32"/>
      <c r="KPD1418" s="32"/>
      <c r="KPE1418" s="32"/>
      <c r="KPF1418" s="32"/>
      <c r="KPG1418" s="32"/>
      <c r="KPH1418" s="32"/>
      <c r="KPI1418" s="32"/>
      <c r="KPJ1418" s="32"/>
      <c r="KPK1418" s="32"/>
      <c r="KPL1418" s="32"/>
      <c r="KPM1418" s="32"/>
      <c r="KPN1418" s="32"/>
      <c r="KPO1418" s="32"/>
      <c r="KPP1418" s="32"/>
      <c r="KPQ1418" s="32"/>
      <c r="KPR1418" s="32"/>
      <c r="KPS1418" s="32"/>
      <c r="KPT1418" s="32"/>
      <c r="KPU1418" s="32"/>
      <c r="KPV1418" s="32"/>
      <c r="KPW1418" s="32"/>
      <c r="KPX1418" s="32"/>
      <c r="KPY1418" s="32"/>
      <c r="KPZ1418" s="32"/>
      <c r="KQA1418" s="32"/>
      <c r="KQB1418" s="32"/>
      <c r="KQC1418" s="32"/>
      <c r="KQD1418" s="32"/>
      <c r="KQE1418" s="32"/>
      <c r="KQF1418" s="32"/>
      <c r="KQG1418" s="32"/>
      <c r="KQH1418" s="32"/>
      <c r="KQI1418" s="32"/>
      <c r="KQJ1418" s="32"/>
      <c r="KQK1418" s="32"/>
      <c r="KQL1418" s="32"/>
      <c r="KQM1418" s="32"/>
      <c r="KQN1418" s="32"/>
      <c r="KQO1418" s="32"/>
      <c r="KQP1418" s="32"/>
      <c r="KQQ1418" s="32"/>
      <c r="KQR1418" s="32"/>
      <c r="KQS1418" s="32"/>
      <c r="KQT1418" s="32"/>
      <c r="KQU1418" s="32"/>
      <c r="KQV1418" s="32"/>
      <c r="KQW1418" s="32"/>
      <c r="KQX1418" s="32"/>
      <c r="KQY1418" s="32"/>
      <c r="KQZ1418" s="32"/>
      <c r="KRA1418" s="32"/>
      <c r="KRB1418" s="32"/>
      <c r="KRC1418" s="32"/>
      <c r="KRD1418" s="32"/>
      <c r="KRE1418" s="32"/>
      <c r="KRF1418" s="32"/>
      <c r="KRG1418" s="32"/>
      <c r="KRH1418" s="32"/>
      <c r="KRI1418" s="32"/>
      <c r="KRJ1418" s="32"/>
      <c r="KRK1418" s="32"/>
      <c r="KRL1418" s="32"/>
      <c r="KRM1418" s="32"/>
      <c r="KRN1418" s="32"/>
      <c r="KRO1418" s="32"/>
      <c r="KRP1418" s="32"/>
      <c r="KRQ1418" s="32"/>
      <c r="KRR1418" s="32"/>
      <c r="KRS1418" s="32"/>
      <c r="KRT1418" s="32"/>
      <c r="KRU1418" s="32"/>
      <c r="KRV1418" s="32"/>
      <c r="KRW1418" s="32"/>
      <c r="KRX1418" s="32"/>
      <c r="KRY1418" s="32"/>
      <c r="KRZ1418" s="32"/>
      <c r="KSA1418" s="32"/>
      <c r="KSB1418" s="32"/>
      <c r="KSC1418" s="32"/>
      <c r="KSD1418" s="32"/>
      <c r="KSE1418" s="32"/>
      <c r="KSF1418" s="32"/>
      <c r="KSG1418" s="32"/>
      <c r="KSH1418" s="32"/>
      <c r="KSI1418" s="32"/>
      <c r="KSJ1418" s="32"/>
      <c r="KSK1418" s="32"/>
      <c r="KSL1418" s="32"/>
      <c r="KSM1418" s="32"/>
      <c r="KSN1418" s="32"/>
      <c r="KSO1418" s="32"/>
      <c r="KSP1418" s="32"/>
      <c r="KSQ1418" s="32"/>
      <c r="KSR1418" s="32"/>
      <c r="KSS1418" s="32"/>
      <c r="KST1418" s="32"/>
      <c r="KSU1418" s="32"/>
      <c r="KSV1418" s="32"/>
      <c r="KSW1418" s="32"/>
      <c r="KSX1418" s="32"/>
      <c r="KSY1418" s="32"/>
      <c r="KSZ1418" s="32"/>
      <c r="KTA1418" s="32"/>
      <c r="KTB1418" s="32"/>
      <c r="KTC1418" s="32"/>
      <c r="KTD1418" s="32"/>
      <c r="KTE1418" s="32"/>
      <c r="KTF1418" s="32"/>
      <c r="KTG1418" s="32"/>
      <c r="KTH1418" s="32"/>
      <c r="KTI1418" s="32"/>
      <c r="KTJ1418" s="32"/>
      <c r="KTK1418" s="32"/>
      <c r="KTL1418" s="32"/>
      <c r="KTM1418" s="32"/>
      <c r="KTN1418" s="32"/>
      <c r="KTO1418" s="32"/>
      <c r="KTP1418" s="32"/>
      <c r="KTQ1418" s="32"/>
      <c r="KTR1418" s="32"/>
      <c r="KTS1418" s="32"/>
      <c r="KTT1418" s="32"/>
      <c r="KTU1418" s="32"/>
      <c r="KTV1418" s="32"/>
      <c r="KTW1418" s="32"/>
      <c r="KTX1418" s="32"/>
      <c r="KTY1418" s="32"/>
      <c r="KTZ1418" s="32"/>
      <c r="KUA1418" s="32"/>
      <c r="KUB1418" s="32"/>
      <c r="KUC1418" s="32"/>
      <c r="KUD1418" s="32"/>
      <c r="KUE1418" s="32"/>
      <c r="KUF1418" s="32"/>
      <c r="KUG1418" s="32"/>
      <c r="KUH1418" s="32"/>
      <c r="KUI1418" s="32"/>
      <c r="KUJ1418" s="32"/>
      <c r="KUK1418" s="32"/>
      <c r="KUL1418" s="32"/>
      <c r="KUM1418" s="32"/>
      <c r="KUN1418" s="32"/>
      <c r="KUO1418" s="32"/>
      <c r="KUP1418" s="32"/>
      <c r="KUQ1418" s="32"/>
      <c r="KUR1418" s="32"/>
      <c r="KUS1418" s="32"/>
      <c r="KUT1418" s="32"/>
      <c r="KUU1418" s="32"/>
      <c r="KUV1418" s="32"/>
      <c r="KUW1418" s="32"/>
      <c r="KUX1418" s="32"/>
      <c r="KUY1418" s="32"/>
      <c r="KUZ1418" s="32"/>
      <c r="KVA1418" s="32"/>
      <c r="KVB1418" s="32"/>
      <c r="KVC1418" s="32"/>
      <c r="KVD1418" s="32"/>
      <c r="KVE1418" s="32"/>
      <c r="KVF1418" s="32"/>
      <c r="KVG1418" s="32"/>
      <c r="KVH1418" s="32"/>
      <c r="KVI1418" s="32"/>
      <c r="KVJ1418" s="32"/>
      <c r="KVK1418" s="32"/>
      <c r="KVL1418" s="32"/>
      <c r="KVM1418" s="32"/>
      <c r="KVN1418" s="32"/>
      <c r="KVO1418" s="32"/>
      <c r="KVP1418" s="32"/>
      <c r="KVQ1418" s="32"/>
      <c r="KVR1418" s="32"/>
      <c r="KVS1418" s="32"/>
      <c r="KVT1418" s="32"/>
      <c r="KVU1418" s="32"/>
      <c r="KVV1418" s="32"/>
      <c r="KVW1418" s="32"/>
      <c r="KVX1418" s="32"/>
      <c r="KVY1418" s="32"/>
      <c r="KVZ1418" s="32"/>
      <c r="KWA1418" s="32"/>
      <c r="KWB1418" s="32"/>
      <c r="KWC1418" s="32"/>
      <c r="KWD1418" s="32"/>
      <c r="KWE1418" s="32"/>
      <c r="KWF1418" s="32"/>
      <c r="KWG1418" s="32"/>
      <c r="KWH1418" s="32"/>
      <c r="KWI1418" s="32"/>
      <c r="KWJ1418" s="32"/>
      <c r="KWK1418" s="32"/>
      <c r="KWL1418" s="32"/>
      <c r="KWM1418" s="32"/>
      <c r="KWN1418" s="32"/>
      <c r="KWO1418" s="32"/>
      <c r="KWP1418" s="32"/>
      <c r="KWQ1418" s="32"/>
      <c r="KWR1418" s="32"/>
      <c r="KWS1418" s="32"/>
      <c r="KWT1418" s="32"/>
      <c r="KWU1418" s="32"/>
      <c r="KWV1418" s="32"/>
      <c r="KWW1418" s="32"/>
      <c r="KWX1418" s="32"/>
      <c r="KWY1418" s="32"/>
      <c r="KWZ1418" s="32"/>
      <c r="KXA1418" s="32"/>
      <c r="KXB1418" s="32"/>
      <c r="KXC1418" s="32"/>
      <c r="KXD1418" s="32"/>
      <c r="KXE1418" s="32"/>
      <c r="KXF1418" s="32"/>
      <c r="KXG1418" s="32"/>
      <c r="KXH1418" s="32"/>
      <c r="KXI1418" s="32"/>
      <c r="KXJ1418" s="32"/>
      <c r="KXK1418" s="32"/>
      <c r="KXL1418" s="32"/>
      <c r="KXM1418" s="32"/>
      <c r="KXN1418" s="32"/>
      <c r="KXO1418" s="32"/>
      <c r="KXP1418" s="32"/>
      <c r="KXQ1418" s="32"/>
      <c r="KXR1418" s="32"/>
      <c r="KXS1418" s="32"/>
      <c r="KXT1418" s="32"/>
      <c r="KXU1418" s="32"/>
      <c r="KXV1418" s="32"/>
      <c r="KXW1418" s="32"/>
      <c r="KXX1418" s="32"/>
      <c r="KXY1418" s="32"/>
      <c r="KXZ1418" s="32"/>
      <c r="KYA1418" s="32"/>
      <c r="KYB1418" s="32"/>
      <c r="KYC1418" s="32"/>
      <c r="KYD1418" s="32"/>
      <c r="KYE1418" s="32"/>
      <c r="KYF1418" s="32"/>
      <c r="KYG1418" s="32"/>
      <c r="KYH1418" s="32"/>
      <c r="KYI1418" s="32"/>
      <c r="KYJ1418" s="32"/>
      <c r="KYK1418" s="32"/>
      <c r="KYL1418" s="32"/>
      <c r="KYM1418" s="32"/>
      <c r="KYN1418" s="32"/>
      <c r="KYO1418" s="32"/>
      <c r="KYP1418" s="32"/>
      <c r="KYQ1418" s="32"/>
      <c r="KYR1418" s="32"/>
      <c r="KYS1418" s="32"/>
      <c r="KYT1418" s="32"/>
      <c r="KYU1418" s="32"/>
      <c r="KYV1418" s="32"/>
      <c r="KYW1418" s="32"/>
      <c r="KYX1418" s="32"/>
      <c r="KYY1418" s="32"/>
      <c r="KYZ1418" s="32"/>
      <c r="KZA1418" s="32"/>
      <c r="KZB1418" s="32"/>
      <c r="KZC1418" s="32"/>
      <c r="KZD1418" s="32"/>
      <c r="KZE1418" s="32"/>
      <c r="KZF1418" s="32"/>
      <c r="KZG1418" s="32"/>
      <c r="KZH1418" s="32"/>
      <c r="KZI1418" s="32"/>
      <c r="KZJ1418" s="32"/>
      <c r="KZK1418" s="32"/>
      <c r="KZL1418" s="32"/>
      <c r="KZM1418" s="32"/>
      <c r="KZN1418" s="32"/>
      <c r="KZO1418" s="32"/>
      <c r="KZP1418" s="32"/>
      <c r="KZQ1418" s="32"/>
      <c r="KZR1418" s="32"/>
      <c r="KZS1418" s="32"/>
      <c r="KZT1418" s="32"/>
      <c r="KZU1418" s="32"/>
      <c r="KZV1418" s="32"/>
      <c r="KZW1418" s="32"/>
      <c r="KZX1418" s="32"/>
      <c r="KZY1418" s="32"/>
      <c r="KZZ1418" s="32"/>
      <c r="LAA1418" s="32"/>
      <c r="LAB1418" s="32"/>
      <c r="LAC1418" s="32"/>
      <c r="LAD1418" s="32"/>
      <c r="LAE1418" s="32"/>
      <c r="LAF1418" s="32"/>
      <c r="LAG1418" s="32"/>
      <c r="LAH1418" s="32"/>
      <c r="LAI1418" s="32"/>
      <c r="LAJ1418" s="32"/>
      <c r="LAK1418" s="32"/>
      <c r="LAL1418" s="32"/>
      <c r="LAM1418" s="32"/>
      <c r="LAN1418" s="32"/>
      <c r="LAO1418" s="32"/>
      <c r="LAP1418" s="32"/>
      <c r="LAQ1418" s="32"/>
      <c r="LAR1418" s="32"/>
      <c r="LAS1418" s="32"/>
      <c r="LAT1418" s="32"/>
      <c r="LAU1418" s="32"/>
      <c r="LAV1418" s="32"/>
      <c r="LAW1418" s="32"/>
      <c r="LAX1418" s="32"/>
      <c r="LAY1418" s="32"/>
      <c r="LAZ1418" s="32"/>
      <c r="LBA1418" s="32"/>
      <c r="LBB1418" s="32"/>
      <c r="LBC1418" s="32"/>
      <c r="LBD1418" s="32"/>
      <c r="LBE1418" s="32"/>
      <c r="LBF1418" s="32"/>
      <c r="LBG1418" s="32"/>
      <c r="LBH1418" s="32"/>
      <c r="LBI1418" s="32"/>
      <c r="LBJ1418" s="32"/>
      <c r="LBK1418" s="32"/>
      <c r="LBL1418" s="32"/>
      <c r="LBM1418" s="32"/>
      <c r="LBN1418" s="32"/>
      <c r="LBO1418" s="32"/>
      <c r="LBP1418" s="32"/>
      <c r="LBQ1418" s="32"/>
      <c r="LBR1418" s="32"/>
      <c r="LBS1418" s="32"/>
      <c r="LBT1418" s="32"/>
      <c r="LBU1418" s="32"/>
      <c r="LBV1418" s="32"/>
      <c r="LBW1418" s="32"/>
      <c r="LBX1418" s="32"/>
      <c r="LBY1418" s="32"/>
      <c r="LBZ1418" s="32"/>
      <c r="LCA1418" s="32"/>
      <c r="LCB1418" s="32"/>
      <c r="LCC1418" s="32"/>
      <c r="LCD1418" s="32"/>
      <c r="LCE1418" s="32"/>
      <c r="LCF1418" s="32"/>
      <c r="LCG1418" s="32"/>
      <c r="LCH1418" s="32"/>
      <c r="LCI1418" s="32"/>
      <c r="LCJ1418" s="32"/>
      <c r="LCK1418" s="32"/>
      <c r="LCL1418" s="32"/>
      <c r="LCM1418" s="32"/>
      <c r="LCN1418" s="32"/>
      <c r="LCO1418" s="32"/>
      <c r="LCP1418" s="32"/>
      <c r="LCQ1418" s="32"/>
      <c r="LCR1418" s="32"/>
      <c r="LCS1418" s="32"/>
      <c r="LCT1418" s="32"/>
      <c r="LCU1418" s="32"/>
      <c r="LCV1418" s="32"/>
      <c r="LCW1418" s="32"/>
      <c r="LCX1418" s="32"/>
      <c r="LCY1418" s="32"/>
      <c r="LCZ1418" s="32"/>
      <c r="LDA1418" s="32"/>
      <c r="LDB1418" s="32"/>
      <c r="LDC1418" s="32"/>
      <c r="LDD1418" s="32"/>
      <c r="LDE1418" s="32"/>
      <c r="LDF1418" s="32"/>
      <c r="LDG1418" s="32"/>
      <c r="LDH1418" s="32"/>
      <c r="LDI1418" s="32"/>
      <c r="LDJ1418" s="32"/>
      <c r="LDK1418" s="32"/>
      <c r="LDL1418" s="32"/>
      <c r="LDM1418" s="32"/>
      <c r="LDN1418" s="32"/>
      <c r="LDO1418" s="32"/>
      <c r="LDP1418" s="32"/>
      <c r="LDQ1418" s="32"/>
      <c r="LDR1418" s="32"/>
      <c r="LDS1418" s="32"/>
      <c r="LDT1418" s="32"/>
      <c r="LDU1418" s="32"/>
      <c r="LDV1418" s="32"/>
      <c r="LDW1418" s="32"/>
      <c r="LDX1418" s="32"/>
      <c r="LDY1418" s="32"/>
      <c r="LDZ1418" s="32"/>
      <c r="LEA1418" s="32"/>
      <c r="LEB1418" s="32"/>
      <c r="LEC1418" s="32"/>
      <c r="LED1418" s="32"/>
      <c r="LEE1418" s="32"/>
      <c r="LEF1418" s="32"/>
      <c r="LEG1418" s="32"/>
      <c r="LEH1418" s="32"/>
      <c r="LEI1418" s="32"/>
      <c r="LEJ1418" s="32"/>
      <c r="LEK1418" s="32"/>
      <c r="LEL1418" s="32"/>
      <c r="LEM1418" s="32"/>
      <c r="LEN1418" s="32"/>
      <c r="LEO1418" s="32"/>
      <c r="LEP1418" s="32"/>
      <c r="LEQ1418" s="32"/>
      <c r="LER1418" s="32"/>
      <c r="LES1418" s="32"/>
      <c r="LET1418" s="32"/>
      <c r="LEU1418" s="32"/>
      <c r="LEV1418" s="32"/>
      <c r="LEW1418" s="32"/>
      <c r="LEX1418" s="32"/>
      <c r="LEY1418" s="32"/>
      <c r="LEZ1418" s="32"/>
      <c r="LFA1418" s="32"/>
      <c r="LFB1418" s="32"/>
      <c r="LFC1418" s="32"/>
      <c r="LFD1418" s="32"/>
      <c r="LFE1418" s="32"/>
      <c r="LFF1418" s="32"/>
      <c r="LFG1418" s="32"/>
      <c r="LFH1418" s="32"/>
      <c r="LFI1418" s="32"/>
      <c r="LFJ1418" s="32"/>
      <c r="LFK1418" s="32"/>
      <c r="LFL1418" s="32"/>
      <c r="LFM1418" s="32"/>
      <c r="LFN1418" s="32"/>
      <c r="LFO1418" s="32"/>
      <c r="LFP1418" s="32"/>
      <c r="LFQ1418" s="32"/>
      <c r="LFR1418" s="32"/>
      <c r="LFS1418" s="32"/>
      <c r="LFT1418" s="32"/>
      <c r="LFU1418" s="32"/>
      <c r="LFV1418" s="32"/>
      <c r="LFW1418" s="32"/>
      <c r="LFX1418" s="32"/>
      <c r="LFY1418" s="32"/>
      <c r="LFZ1418" s="32"/>
      <c r="LGA1418" s="32"/>
      <c r="LGB1418" s="32"/>
      <c r="LGC1418" s="32"/>
      <c r="LGD1418" s="32"/>
      <c r="LGE1418" s="32"/>
      <c r="LGF1418" s="32"/>
      <c r="LGG1418" s="32"/>
      <c r="LGH1418" s="32"/>
      <c r="LGI1418" s="32"/>
      <c r="LGJ1418" s="32"/>
      <c r="LGK1418" s="32"/>
      <c r="LGL1418" s="32"/>
      <c r="LGM1418" s="32"/>
      <c r="LGN1418" s="32"/>
      <c r="LGO1418" s="32"/>
      <c r="LGP1418" s="32"/>
      <c r="LGQ1418" s="32"/>
      <c r="LGR1418" s="32"/>
      <c r="LGS1418" s="32"/>
      <c r="LGT1418" s="32"/>
      <c r="LGU1418" s="32"/>
      <c r="LGV1418" s="32"/>
      <c r="LGW1418" s="32"/>
      <c r="LGX1418" s="32"/>
      <c r="LGY1418" s="32"/>
      <c r="LGZ1418" s="32"/>
      <c r="LHA1418" s="32"/>
      <c r="LHB1418" s="32"/>
      <c r="LHC1418" s="32"/>
      <c r="LHD1418" s="32"/>
      <c r="LHE1418" s="32"/>
      <c r="LHF1418" s="32"/>
      <c r="LHG1418" s="32"/>
      <c r="LHH1418" s="32"/>
      <c r="LHI1418" s="32"/>
      <c r="LHJ1418" s="32"/>
      <c r="LHK1418" s="32"/>
      <c r="LHL1418" s="32"/>
      <c r="LHM1418" s="32"/>
      <c r="LHN1418" s="32"/>
      <c r="LHO1418" s="32"/>
      <c r="LHP1418" s="32"/>
      <c r="LHQ1418" s="32"/>
      <c r="LHR1418" s="32"/>
      <c r="LHS1418" s="32"/>
      <c r="LHT1418" s="32"/>
      <c r="LHU1418" s="32"/>
      <c r="LHV1418" s="32"/>
      <c r="LHW1418" s="32"/>
      <c r="LHX1418" s="32"/>
      <c r="LHY1418" s="32"/>
      <c r="LHZ1418" s="32"/>
      <c r="LIA1418" s="32"/>
      <c r="LIB1418" s="32"/>
      <c r="LIC1418" s="32"/>
      <c r="LID1418" s="32"/>
      <c r="LIE1418" s="32"/>
      <c r="LIF1418" s="32"/>
      <c r="LIG1418" s="32"/>
      <c r="LIH1418" s="32"/>
      <c r="LII1418" s="32"/>
      <c r="LIJ1418" s="32"/>
      <c r="LIK1418" s="32"/>
      <c r="LIL1418" s="32"/>
      <c r="LIM1418" s="32"/>
      <c r="LIN1418" s="32"/>
      <c r="LIO1418" s="32"/>
      <c r="LIP1418" s="32"/>
      <c r="LIQ1418" s="32"/>
      <c r="LIR1418" s="32"/>
      <c r="LIS1418" s="32"/>
      <c r="LIT1418" s="32"/>
      <c r="LIU1418" s="32"/>
      <c r="LIV1418" s="32"/>
      <c r="LIW1418" s="32"/>
      <c r="LIX1418" s="32"/>
      <c r="LIY1418" s="32"/>
      <c r="LIZ1418" s="32"/>
      <c r="LJA1418" s="32"/>
      <c r="LJB1418" s="32"/>
      <c r="LJC1418" s="32"/>
      <c r="LJD1418" s="32"/>
      <c r="LJE1418" s="32"/>
      <c r="LJF1418" s="32"/>
      <c r="LJG1418" s="32"/>
      <c r="LJH1418" s="32"/>
      <c r="LJI1418" s="32"/>
      <c r="LJJ1418" s="32"/>
      <c r="LJK1418" s="32"/>
      <c r="LJL1418" s="32"/>
      <c r="LJM1418" s="32"/>
      <c r="LJN1418" s="32"/>
      <c r="LJO1418" s="32"/>
      <c r="LJP1418" s="32"/>
      <c r="LJQ1418" s="32"/>
      <c r="LJR1418" s="32"/>
      <c r="LJS1418" s="32"/>
      <c r="LJT1418" s="32"/>
      <c r="LJU1418" s="32"/>
      <c r="LJV1418" s="32"/>
      <c r="LJW1418" s="32"/>
      <c r="LJX1418" s="32"/>
      <c r="LJY1418" s="32"/>
      <c r="LJZ1418" s="32"/>
      <c r="LKA1418" s="32"/>
      <c r="LKB1418" s="32"/>
      <c r="LKC1418" s="32"/>
      <c r="LKD1418" s="32"/>
      <c r="LKE1418" s="32"/>
      <c r="LKF1418" s="32"/>
      <c r="LKG1418" s="32"/>
      <c r="LKH1418" s="32"/>
      <c r="LKI1418" s="32"/>
      <c r="LKJ1418" s="32"/>
      <c r="LKK1418" s="32"/>
      <c r="LKL1418" s="32"/>
      <c r="LKM1418" s="32"/>
      <c r="LKN1418" s="32"/>
      <c r="LKO1418" s="32"/>
      <c r="LKP1418" s="32"/>
      <c r="LKQ1418" s="32"/>
      <c r="LKR1418" s="32"/>
      <c r="LKS1418" s="32"/>
      <c r="LKT1418" s="32"/>
      <c r="LKU1418" s="32"/>
      <c r="LKV1418" s="32"/>
      <c r="LKW1418" s="32"/>
      <c r="LKX1418" s="32"/>
      <c r="LKY1418" s="32"/>
      <c r="LKZ1418" s="32"/>
      <c r="LLA1418" s="32"/>
      <c r="LLB1418" s="32"/>
      <c r="LLC1418" s="32"/>
      <c r="LLD1418" s="32"/>
      <c r="LLE1418" s="32"/>
      <c r="LLF1418" s="32"/>
      <c r="LLG1418" s="32"/>
      <c r="LLH1418" s="32"/>
      <c r="LLI1418" s="32"/>
      <c r="LLJ1418" s="32"/>
      <c r="LLK1418" s="32"/>
      <c r="LLL1418" s="32"/>
      <c r="LLM1418" s="32"/>
      <c r="LLN1418" s="32"/>
      <c r="LLO1418" s="32"/>
      <c r="LLP1418" s="32"/>
      <c r="LLQ1418" s="32"/>
      <c r="LLR1418" s="32"/>
      <c r="LLS1418" s="32"/>
      <c r="LLT1418" s="32"/>
      <c r="LLU1418" s="32"/>
      <c r="LLV1418" s="32"/>
      <c r="LLW1418" s="32"/>
      <c r="LLX1418" s="32"/>
      <c r="LLY1418" s="32"/>
      <c r="LLZ1418" s="32"/>
      <c r="LMA1418" s="32"/>
      <c r="LMB1418" s="32"/>
      <c r="LMC1418" s="32"/>
      <c r="LMD1418" s="32"/>
      <c r="LME1418" s="32"/>
      <c r="LMF1418" s="32"/>
      <c r="LMG1418" s="32"/>
      <c r="LMH1418" s="32"/>
      <c r="LMI1418" s="32"/>
      <c r="LMJ1418" s="32"/>
      <c r="LMK1418" s="32"/>
      <c r="LML1418" s="32"/>
      <c r="LMM1418" s="32"/>
      <c r="LMN1418" s="32"/>
      <c r="LMO1418" s="32"/>
      <c r="LMP1418" s="32"/>
      <c r="LMQ1418" s="32"/>
      <c r="LMR1418" s="32"/>
      <c r="LMS1418" s="32"/>
      <c r="LMT1418" s="32"/>
      <c r="LMU1418" s="32"/>
      <c r="LMV1418" s="32"/>
      <c r="LMW1418" s="32"/>
      <c r="LMX1418" s="32"/>
      <c r="LMY1418" s="32"/>
      <c r="LMZ1418" s="32"/>
      <c r="LNA1418" s="32"/>
      <c r="LNB1418" s="32"/>
      <c r="LNC1418" s="32"/>
      <c r="LND1418" s="32"/>
      <c r="LNE1418" s="32"/>
      <c r="LNF1418" s="32"/>
      <c r="LNG1418" s="32"/>
      <c r="LNH1418" s="32"/>
      <c r="LNI1418" s="32"/>
      <c r="LNJ1418" s="32"/>
      <c r="LNK1418" s="32"/>
      <c r="LNL1418" s="32"/>
      <c r="LNM1418" s="32"/>
      <c r="LNN1418" s="32"/>
      <c r="LNO1418" s="32"/>
      <c r="LNP1418" s="32"/>
      <c r="LNQ1418" s="32"/>
      <c r="LNR1418" s="32"/>
      <c r="LNS1418" s="32"/>
      <c r="LNT1418" s="32"/>
      <c r="LNU1418" s="32"/>
      <c r="LNV1418" s="32"/>
      <c r="LNW1418" s="32"/>
      <c r="LNX1418" s="32"/>
      <c r="LNY1418" s="32"/>
      <c r="LNZ1418" s="32"/>
      <c r="LOA1418" s="32"/>
      <c r="LOB1418" s="32"/>
      <c r="LOC1418" s="32"/>
      <c r="LOD1418" s="32"/>
      <c r="LOE1418" s="32"/>
      <c r="LOF1418" s="32"/>
      <c r="LOG1418" s="32"/>
      <c r="LOH1418" s="32"/>
      <c r="LOI1418" s="32"/>
      <c r="LOJ1418" s="32"/>
      <c r="LOK1418" s="32"/>
      <c r="LOL1418" s="32"/>
      <c r="LOM1418" s="32"/>
      <c r="LON1418" s="32"/>
      <c r="LOO1418" s="32"/>
      <c r="LOP1418" s="32"/>
      <c r="LOQ1418" s="32"/>
      <c r="LOR1418" s="32"/>
      <c r="LOS1418" s="32"/>
      <c r="LOT1418" s="32"/>
      <c r="LOU1418" s="32"/>
      <c r="LOV1418" s="32"/>
      <c r="LOW1418" s="32"/>
      <c r="LOX1418" s="32"/>
      <c r="LOY1418" s="32"/>
      <c r="LOZ1418" s="32"/>
      <c r="LPA1418" s="32"/>
      <c r="LPB1418" s="32"/>
      <c r="LPC1418" s="32"/>
      <c r="LPD1418" s="32"/>
      <c r="LPE1418" s="32"/>
      <c r="LPF1418" s="32"/>
      <c r="LPG1418" s="32"/>
      <c r="LPH1418" s="32"/>
      <c r="LPI1418" s="32"/>
      <c r="LPJ1418" s="32"/>
      <c r="LPK1418" s="32"/>
      <c r="LPL1418" s="32"/>
      <c r="LPM1418" s="32"/>
      <c r="LPN1418" s="32"/>
      <c r="LPO1418" s="32"/>
      <c r="LPP1418" s="32"/>
      <c r="LPQ1418" s="32"/>
      <c r="LPR1418" s="32"/>
      <c r="LPS1418" s="32"/>
      <c r="LPT1418" s="32"/>
      <c r="LPU1418" s="32"/>
      <c r="LPV1418" s="32"/>
      <c r="LPW1418" s="32"/>
      <c r="LPX1418" s="32"/>
      <c r="LPY1418" s="32"/>
      <c r="LPZ1418" s="32"/>
      <c r="LQA1418" s="32"/>
      <c r="LQB1418" s="32"/>
      <c r="LQC1418" s="32"/>
      <c r="LQD1418" s="32"/>
      <c r="LQE1418" s="32"/>
      <c r="LQF1418" s="32"/>
      <c r="LQG1418" s="32"/>
      <c r="LQH1418" s="32"/>
      <c r="LQI1418" s="32"/>
      <c r="LQJ1418" s="32"/>
      <c r="LQK1418" s="32"/>
      <c r="LQL1418" s="32"/>
      <c r="LQM1418" s="32"/>
      <c r="LQN1418" s="32"/>
      <c r="LQO1418" s="32"/>
      <c r="LQP1418" s="32"/>
      <c r="LQQ1418" s="32"/>
      <c r="LQR1418" s="32"/>
      <c r="LQS1418" s="32"/>
      <c r="LQT1418" s="32"/>
      <c r="LQU1418" s="32"/>
      <c r="LQV1418" s="32"/>
      <c r="LQW1418" s="32"/>
      <c r="LQX1418" s="32"/>
      <c r="LQY1418" s="32"/>
      <c r="LQZ1418" s="32"/>
      <c r="LRA1418" s="32"/>
      <c r="LRB1418" s="32"/>
      <c r="LRC1418" s="32"/>
      <c r="LRD1418" s="32"/>
      <c r="LRE1418" s="32"/>
      <c r="LRF1418" s="32"/>
      <c r="LRG1418" s="32"/>
      <c r="LRH1418" s="32"/>
      <c r="LRI1418" s="32"/>
      <c r="LRJ1418" s="32"/>
      <c r="LRK1418" s="32"/>
      <c r="LRL1418" s="32"/>
      <c r="LRM1418" s="32"/>
      <c r="LRN1418" s="32"/>
      <c r="LRO1418" s="32"/>
      <c r="LRP1418" s="32"/>
      <c r="LRQ1418" s="32"/>
      <c r="LRR1418" s="32"/>
      <c r="LRS1418" s="32"/>
      <c r="LRT1418" s="32"/>
      <c r="LRU1418" s="32"/>
      <c r="LRV1418" s="32"/>
      <c r="LRW1418" s="32"/>
      <c r="LRX1418" s="32"/>
      <c r="LRY1418" s="32"/>
      <c r="LRZ1418" s="32"/>
      <c r="LSA1418" s="32"/>
      <c r="LSB1418" s="32"/>
      <c r="LSC1418" s="32"/>
      <c r="LSD1418" s="32"/>
      <c r="LSE1418" s="32"/>
      <c r="LSF1418" s="32"/>
      <c r="LSG1418" s="32"/>
      <c r="LSH1418" s="32"/>
      <c r="LSI1418" s="32"/>
      <c r="LSJ1418" s="32"/>
      <c r="LSK1418" s="32"/>
      <c r="LSL1418" s="32"/>
      <c r="LSM1418" s="32"/>
      <c r="LSN1418" s="32"/>
      <c r="LSO1418" s="32"/>
      <c r="LSP1418" s="32"/>
      <c r="LSQ1418" s="32"/>
      <c r="LSR1418" s="32"/>
      <c r="LSS1418" s="32"/>
      <c r="LST1418" s="32"/>
      <c r="LSU1418" s="32"/>
      <c r="LSV1418" s="32"/>
      <c r="LSW1418" s="32"/>
      <c r="LSX1418" s="32"/>
      <c r="LSY1418" s="32"/>
      <c r="LSZ1418" s="32"/>
      <c r="LTA1418" s="32"/>
      <c r="LTB1418" s="32"/>
      <c r="LTC1418" s="32"/>
      <c r="LTD1418" s="32"/>
      <c r="LTE1418" s="32"/>
      <c r="LTF1418" s="32"/>
      <c r="LTG1418" s="32"/>
      <c r="LTH1418" s="32"/>
      <c r="LTI1418" s="32"/>
      <c r="LTJ1418" s="32"/>
      <c r="LTK1418" s="32"/>
      <c r="LTL1418" s="32"/>
      <c r="LTM1418" s="32"/>
      <c r="LTN1418" s="32"/>
      <c r="LTO1418" s="32"/>
      <c r="LTP1418" s="32"/>
      <c r="LTQ1418" s="32"/>
      <c r="LTR1418" s="32"/>
      <c r="LTS1418" s="32"/>
      <c r="LTT1418" s="32"/>
      <c r="LTU1418" s="32"/>
      <c r="LTV1418" s="32"/>
      <c r="LTW1418" s="32"/>
      <c r="LTX1418" s="32"/>
      <c r="LTY1418" s="32"/>
      <c r="LTZ1418" s="32"/>
      <c r="LUA1418" s="32"/>
      <c r="LUB1418" s="32"/>
      <c r="LUC1418" s="32"/>
      <c r="LUD1418" s="32"/>
      <c r="LUE1418" s="32"/>
      <c r="LUF1418" s="32"/>
      <c r="LUG1418" s="32"/>
      <c r="LUH1418" s="32"/>
      <c r="LUI1418" s="32"/>
      <c r="LUJ1418" s="32"/>
      <c r="LUK1418" s="32"/>
      <c r="LUL1418" s="32"/>
      <c r="LUM1418" s="32"/>
      <c r="LUN1418" s="32"/>
      <c r="LUO1418" s="32"/>
      <c r="LUP1418" s="32"/>
      <c r="LUQ1418" s="32"/>
      <c r="LUR1418" s="32"/>
      <c r="LUS1418" s="32"/>
      <c r="LUT1418" s="32"/>
      <c r="LUU1418" s="32"/>
      <c r="LUV1418" s="32"/>
      <c r="LUW1418" s="32"/>
      <c r="LUX1418" s="32"/>
      <c r="LUY1418" s="32"/>
      <c r="LUZ1418" s="32"/>
      <c r="LVA1418" s="32"/>
      <c r="LVB1418" s="32"/>
      <c r="LVC1418" s="32"/>
      <c r="LVD1418" s="32"/>
      <c r="LVE1418" s="32"/>
      <c r="LVF1418" s="32"/>
      <c r="LVG1418" s="32"/>
      <c r="LVH1418" s="32"/>
      <c r="LVI1418" s="32"/>
      <c r="LVJ1418" s="32"/>
      <c r="LVK1418" s="32"/>
      <c r="LVL1418" s="32"/>
      <c r="LVM1418" s="32"/>
      <c r="LVN1418" s="32"/>
      <c r="LVO1418" s="32"/>
      <c r="LVP1418" s="32"/>
      <c r="LVQ1418" s="32"/>
      <c r="LVR1418" s="32"/>
      <c r="LVS1418" s="32"/>
      <c r="LVT1418" s="32"/>
      <c r="LVU1418" s="32"/>
      <c r="LVV1418" s="32"/>
      <c r="LVW1418" s="32"/>
      <c r="LVX1418" s="32"/>
      <c r="LVY1418" s="32"/>
      <c r="LVZ1418" s="32"/>
      <c r="LWA1418" s="32"/>
      <c r="LWB1418" s="32"/>
      <c r="LWC1418" s="32"/>
      <c r="LWD1418" s="32"/>
      <c r="LWE1418" s="32"/>
      <c r="LWF1418" s="32"/>
      <c r="LWG1418" s="32"/>
      <c r="LWH1418" s="32"/>
      <c r="LWI1418" s="32"/>
      <c r="LWJ1418" s="32"/>
      <c r="LWK1418" s="32"/>
      <c r="LWL1418" s="32"/>
      <c r="LWM1418" s="32"/>
      <c r="LWN1418" s="32"/>
      <c r="LWO1418" s="32"/>
      <c r="LWP1418" s="32"/>
      <c r="LWQ1418" s="32"/>
      <c r="LWR1418" s="32"/>
      <c r="LWS1418" s="32"/>
      <c r="LWT1418" s="32"/>
      <c r="LWU1418" s="32"/>
      <c r="LWV1418" s="32"/>
      <c r="LWW1418" s="32"/>
      <c r="LWX1418" s="32"/>
      <c r="LWY1418" s="32"/>
      <c r="LWZ1418" s="32"/>
      <c r="LXA1418" s="32"/>
      <c r="LXB1418" s="32"/>
      <c r="LXC1418" s="32"/>
      <c r="LXD1418" s="32"/>
      <c r="LXE1418" s="32"/>
      <c r="LXF1418" s="32"/>
      <c r="LXG1418" s="32"/>
      <c r="LXH1418" s="32"/>
      <c r="LXI1418" s="32"/>
      <c r="LXJ1418" s="32"/>
      <c r="LXK1418" s="32"/>
      <c r="LXL1418" s="32"/>
      <c r="LXM1418" s="32"/>
      <c r="LXN1418" s="32"/>
      <c r="LXO1418" s="32"/>
      <c r="LXP1418" s="32"/>
      <c r="LXQ1418" s="32"/>
      <c r="LXR1418" s="32"/>
      <c r="LXS1418" s="32"/>
      <c r="LXT1418" s="32"/>
      <c r="LXU1418" s="32"/>
      <c r="LXV1418" s="32"/>
      <c r="LXW1418" s="32"/>
      <c r="LXX1418" s="32"/>
      <c r="LXY1418" s="32"/>
      <c r="LXZ1418" s="32"/>
      <c r="LYA1418" s="32"/>
      <c r="LYB1418" s="32"/>
      <c r="LYC1418" s="32"/>
      <c r="LYD1418" s="32"/>
      <c r="LYE1418" s="32"/>
      <c r="LYF1418" s="32"/>
      <c r="LYG1418" s="32"/>
      <c r="LYH1418" s="32"/>
      <c r="LYI1418" s="32"/>
      <c r="LYJ1418" s="32"/>
      <c r="LYK1418" s="32"/>
      <c r="LYL1418" s="32"/>
      <c r="LYM1418" s="32"/>
      <c r="LYN1418" s="32"/>
      <c r="LYO1418" s="32"/>
      <c r="LYP1418" s="32"/>
      <c r="LYQ1418" s="32"/>
      <c r="LYR1418" s="32"/>
      <c r="LYS1418" s="32"/>
      <c r="LYT1418" s="32"/>
      <c r="LYU1418" s="32"/>
      <c r="LYV1418" s="32"/>
      <c r="LYW1418" s="32"/>
      <c r="LYX1418" s="32"/>
      <c r="LYY1418" s="32"/>
      <c r="LYZ1418" s="32"/>
      <c r="LZA1418" s="32"/>
      <c r="LZB1418" s="32"/>
      <c r="LZC1418" s="32"/>
      <c r="LZD1418" s="32"/>
      <c r="LZE1418" s="32"/>
      <c r="LZF1418" s="32"/>
      <c r="LZG1418" s="32"/>
      <c r="LZH1418" s="32"/>
      <c r="LZI1418" s="32"/>
      <c r="LZJ1418" s="32"/>
      <c r="LZK1418" s="32"/>
      <c r="LZL1418" s="32"/>
      <c r="LZM1418" s="32"/>
      <c r="LZN1418" s="32"/>
      <c r="LZO1418" s="32"/>
      <c r="LZP1418" s="32"/>
      <c r="LZQ1418" s="32"/>
      <c r="LZR1418" s="32"/>
      <c r="LZS1418" s="32"/>
      <c r="LZT1418" s="32"/>
      <c r="LZU1418" s="32"/>
      <c r="LZV1418" s="32"/>
      <c r="LZW1418" s="32"/>
      <c r="LZX1418" s="32"/>
      <c r="LZY1418" s="32"/>
      <c r="LZZ1418" s="32"/>
      <c r="MAA1418" s="32"/>
      <c r="MAB1418" s="32"/>
      <c r="MAC1418" s="32"/>
      <c r="MAD1418" s="32"/>
      <c r="MAE1418" s="32"/>
      <c r="MAF1418" s="32"/>
      <c r="MAG1418" s="32"/>
      <c r="MAH1418" s="32"/>
      <c r="MAI1418" s="32"/>
      <c r="MAJ1418" s="32"/>
      <c r="MAK1418" s="32"/>
      <c r="MAL1418" s="32"/>
      <c r="MAM1418" s="32"/>
      <c r="MAN1418" s="32"/>
      <c r="MAO1418" s="32"/>
      <c r="MAP1418" s="32"/>
      <c r="MAQ1418" s="32"/>
      <c r="MAR1418" s="32"/>
      <c r="MAS1418" s="32"/>
      <c r="MAT1418" s="32"/>
      <c r="MAU1418" s="32"/>
      <c r="MAV1418" s="32"/>
      <c r="MAW1418" s="32"/>
      <c r="MAX1418" s="32"/>
      <c r="MAY1418" s="32"/>
      <c r="MAZ1418" s="32"/>
      <c r="MBA1418" s="32"/>
      <c r="MBB1418" s="32"/>
      <c r="MBC1418" s="32"/>
      <c r="MBD1418" s="32"/>
      <c r="MBE1418" s="32"/>
      <c r="MBF1418" s="32"/>
      <c r="MBG1418" s="32"/>
      <c r="MBH1418" s="32"/>
      <c r="MBI1418" s="32"/>
      <c r="MBJ1418" s="32"/>
      <c r="MBK1418" s="32"/>
      <c r="MBL1418" s="32"/>
      <c r="MBM1418" s="32"/>
      <c r="MBN1418" s="32"/>
      <c r="MBO1418" s="32"/>
      <c r="MBP1418" s="32"/>
      <c r="MBQ1418" s="32"/>
      <c r="MBR1418" s="32"/>
      <c r="MBS1418" s="32"/>
      <c r="MBT1418" s="32"/>
      <c r="MBU1418" s="32"/>
      <c r="MBV1418" s="32"/>
      <c r="MBW1418" s="32"/>
      <c r="MBX1418" s="32"/>
      <c r="MBY1418" s="32"/>
      <c r="MBZ1418" s="32"/>
      <c r="MCA1418" s="32"/>
      <c r="MCB1418" s="32"/>
      <c r="MCC1418" s="32"/>
      <c r="MCD1418" s="32"/>
      <c r="MCE1418" s="32"/>
      <c r="MCF1418" s="32"/>
      <c r="MCG1418" s="32"/>
      <c r="MCH1418" s="32"/>
      <c r="MCI1418" s="32"/>
      <c r="MCJ1418" s="32"/>
      <c r="MCK1418" s="32"/>
      <c r="MCL1418" s="32"/>
      <c r="MCM1418" s="32"/>
      <c r="MCN1418" s="32"/>
      <c r="MCO1418" s="32"/>
      <c r="MCP1418" s="32"/>
      <c r="MCQ1418" s="32"/>
      <c r="MCR1418" s="32"/>
      <c r="MCS1418" s="32"/>
      <c r="MCT1418" s="32"/>
      <c r="MCU1418" s="32"/>
      <c r="MCV1418" s="32"/>
      <c r="MCW1418" s="32"/>
      <c r="MCX1418" s="32"/>
      <c r="MCY1418" s="32"/>
      <c r="MCZ1418" s="32"/>
      <c r="MDA1418" s="32"/>
      <c r="MDB1418" s="32"/>
      <c r="MDC1418" s="32"/>
      <c r="MDD1418" s="32"/>
      <c r="MDE1418" s="32"/>
      <c r="MDF1418" s="32"/>
      <c r="MDG1418" s="32"/>
      <c r="MDH1418" s="32"/>
      <c r="MDI1418" s="32"/>
      <c r="MDJ1418" s="32"/>
      <c r="MDK1418" s="32"/>
      <c r="MDL1418" s="32"/>
      <c r="MDM1418" s="32"/>
      <c r="MDN1418" s="32"/>
      <c r="MDO1418" s="32"/>
      <c r="MDP1418" s="32"/>
      <c r="MDQ1418" s="32"/>
      <c r="MDR1418" s="32"/>
      <c r="MDS1418" s="32"/>
      <c r="MDT1418" s="32"/>
      <c r="MDU1418" s="32"/>
      <c r="MDV1418" s="32"/>
      <c r="MDW1418" s="32"/>
      <c r="MDX1418" s="32"/>
      <c r="MDY1418" s="32"/>
      <c r="MDZ1418" s="32"/>
      <c r="MEA1418" s="32"/>
      <c r="MEB1418" s="32"/>
      <c r="MEC1418" s="32"/>
      <c r="MED1418" s="32"/>
      <c r="MEE1418" s="32"/>
      <c r="MEF1418" s="32"/>
      <c r="MEG1418" s="32"/>
      <c r="MEH1418" s="32"/>
      <c r="MEI1418" s="32"/>
      <c r="MEJ1418" s="32"/>
      <c r="MEK1418" s="32"/>
      <c r="MEL1418" s="32"/>
      <c r="MEM1418" s="32"/>
      <c r="MEN1418" s="32"/>
      <c r="MEO1418" s="32"/>
      <c r="MEP1418" s="32"/>
      <c r="MEQ1418" s="32"/>
      <c r="MER1418" s="32"/>
      <c r="MES1418" s="32"/>
      <c r="MET1418" s="32"/>
      <c r="MEU1418" s="32"/>
      <c r="MEV1418" s="32"/>
      <c r="MEW1418" s="32"/>
      <c r="MEX1418" s="32"/>
      <c r="MEY1418" s="32"/>
      <c r="MEZ1418" s="32"/>
      <c r="MFA1418" s="32"/>
      <c r="MFB1418" s="32"/>
      <c r="MFC1418" s="32"/>
      <c r="MFD1418" s="32"/>
      <c r="MFE1418" s="32"/>
      <c r="MFF1418" s="32"/>
      <c r="MFG1418" s="32"/>
      <c r="MFH1418" s="32"/>
      <c r="MFI1418" s="32"/>
      <c r="MFJ1418" s="32"/>
      <c r="MFK1418" s="32"/>
      <c r="MFL1418" s="32"/>
      <c r="MFM1418" s="32"/>
      <c r="MFN1418" s="32"/>
      <c r="MFO1418" s="32"/>
      <c r="MFP1418" s="32"/>
      <c r="MFQ1418" s="32"/>
      <c r="MFR1418" s="32"/>
      <c r="MFS1418" s="32"/>
      <c r="MFT1418" s="32"/>
      <c r="MFU1418" s="32"/>
      <c r="MFV1418" s="32"/>
      <c r="MFW1418" s="32"/>
      <c r="MFX1418" s="32"/>
      <c r="MFY1418" s="32"/>
      <c r="MFZ1418" s="32"/>
      <c r="MGA1418" s="32"/>
      <c r="MGB1418" s="32"/>
      <c r="MGC1418" s="32"/>
      <c r="MGD1418" s="32"/>
      <c r="MGE1418" s="32"/>
      <c r="MGF1418" s="32"/>
      <c r="MGG1418" s="32"/>
      <c r="MGH1418" s="32"/>
      <c r="MGI1418" s="32"/>
      <c r="MGJ1418" s="32"/>
      <c r="MGK1418" s="32"/>
      <c r="MGL1418" s="32"/>
      <c r="MGM1418" s="32"/>
      <c r="MGN1418" s="32"/>
      <c r="MGO1418" s="32"/>
      <c r="MGP1418" s="32"/>
      <c r="MGQ1418" s="32"/>
      <c r="MGR1418" s="32"/>
      <c r="MGS1418" s="32"/>
      <c r="MGT1418" s="32"/>
      <c r="MGU1418" s="32"/>
      <c r="MGV1418" s="32"/>
      <c r="MGW1418" s="32"/>
      <c r="MGX1418" s="32"/>
      <c r="MGY1418" s="32"/>
      <c r="MGZ1418" s="32"/>
      <c r="MHA1418" s="32"/>
      <c r="MHB1418" s="32"/>
      <c r="MHC1418" s="32"/>
      <c r="MHD1418" s="32"/>
      <c r="MHE1418" s="32"/>
      <c r="MHF1418" s="32"/>
      <c r="MHG1418" s="32"/>
      <c r="MHH1418" s="32"/>
      <c r="MHI1418" s="32"/>
      <c r="MHJ1418" s="32"/>
      <c r="MHK1418" s="32"/>
      <c r="MHL1418" s="32"/>
      <c r="MHM1418" s="32"/>
      <c r="MHN1418" s="32"/>
      <c r="MHO1418" s="32"/>
      <c r="MHP1418" s="32"/>
      <c r="MHQ1418" s="32"/>
      <c r="MHR1418" s="32"/>
      <c r="MHS1418" s="32"/>
      <c r="MHT1418" s="32"/>
      <c r="MHU1418" s="32"/>
      <c r="MHV1418" s="32"/>
      <c r="MHW1418" s="32"/>
      <c r="MHX1418" s="32"/>
      <c r="MHY1418" s="32"/>
      <c r="MHZ1418" s="32"/>
      <c r="MIA1418" s="32"/>
      <c r="MIB1418" s="32"/>
      <c r="MIC1418" s="32"/>
      <c r="MID1418" s="32"/>
      <c r="MIE1418" s="32"/>
      <c r="MIF1418" s="32"/>
      <c r="MIG1418" s="32"/>
      <c r="MIH1418" s="32"/>
      <c r="MII1418" s="32"/>
      <c r="MIJ1418" s="32"/>
      <c r="MIK1418" s="32"/>
      <c r="MIL1418" s="32"/>
      <c r="MIM1418" s="32"/>
      <c r="MIN1418" s="32"/>
      <c r="MIO1418" s="32"/>
      <c r="MIP1418" s="32"/>
      <c r="MIQ1418" s="32"/>
      <c r="MIR1418" s="32"/>
      <c r="MIS1418" s="32"/>
      <c r="MIT1418" s="32"/>
      <c r="MIU1418" s="32"/>
      <c r="MIV1418" s="32"/>
      <c r="MIW1418" s="32"/>
      <c r="MIX1418" s="32"/>
      <c r="MIY1418" s="32"/>
      <c r="MIZ1418" s="32"/>
      <c r="MJA1418" s="32"/>
      <c r="MJB1418" s="32"/>
      <c r="MJC1418" s="32"/>
      <c r="MJD1418" s="32"/>
      <c r="MJE1418" s="32"/>
      <c r="MJF1418" s="32"/>
      <c r="MJG1418" s="32"/>
      <c r="MJH1418" s="32"/>
      <c r="MJI1418" s="32"/>
      <c r="MJJ1418" s="32"/>
      <c r="MJK1418" s="32"/>
      <c r="MJL1418" s="32"/>
      <c r="MJM1418" s="32"/>
      <c r="MJN1418" s="32"/>
      <c r="MJO1418" s="32"/>
      <c r="MJP1418" s="32"/>
      <c r="MJQ1418" s="32"/>
      <c r="MJR1418" s="32"/>
      <c r="MJS1418" s="32"/>
      <c r="MJT1418" s="32"/>
      <c r="MJU1418" s="32"/>
      <c r="MJV1418" s="32"/>
      <c r="MJW1418" s="32"/>
      <c r="MJX1418" s="32"/>
      <c r="MJY1418" s="32"/>
      <c r="MJZ1418" s="32"/>
      <c r="MKA1418" s="32"/>
      <c r="MKB1418" s="32"/>
      <c r="MKC1418" s="32"/>
      <c r="MKD1418" s="32"/>
      <c r="MKE1418" s="32"/>
      <c r="MKF1418" s="32"/>
      <c r="MKG1418" s="32"/>
      <c r="MKH1418" s="32"/>
      <c r="MKI1418" s="32"/>
      <c r="MKJ1418" s="32"/>
      <c r="MKK1418" s="32"/>
      <c r="MKL1418" s="32"/>
      <c r="MKM1418" s="32"/>
      <c r="MKN1418" s="32"/>
      <c r="MKO1418" s="32"/>
      <c r="MKP1418" s="32"/>
      <c r="MKQ1418" s="32"/>
      <c r="MKR1418" s="32"/>
      <c r="MKS1418" s="32"/>
      <c r="MKT1418" s="32"/>
      <c r="MKU1418" s="32"/>
      <c r="MKV1418" s="32"/>
      <c r="MKW1418" s="32"/>
      <c r="MKX1418" s="32"/>
      <c r="MKY1418" s="32"/>
      <c r="MKZ1418" s="32"/>
      <c r="MLA1418" s="32"/>
      <c r="MLB1418" s="32"/>
      <c r="MLC1418" s="32"/>
      <c r="MLD1418" s="32"/>
      <c r="MLE1418" s="32"/>
      <c r="MLF1418" s="32"/>
      <c r="MLG1418" s="32"/>
      <c r="MLH1418" s="32"/>
      <c r="MLI1418" s="32"/>
      <c r="MLJ1418" s="32"/>
      <c r="MLK1418" s="32"/>
      <c r="MLL1418" s="32"/>
      <c r="MLM1418" s="32"/>
      <c r="MLN1418" s="32"/>
      <c r="MLO1418" s="32"/>
      <c r="MLP1418" s="32"/>
      <c r="MLQ1418" s="32"/>
      <c r="MLR1418" s="32"/>
      <c r="MLS1418" s="32"/>
      <c r="MLT1418" s="32"/>
      <c r="MLU1418" s="32"/>
      <c r="MLV1418" s="32"/>
      <c r="MLW1418" s="32"/>
      <c r="MLX1418" s="32"/>
      <c r="MLY1418" s="32"/>
      <c r="MLZ1418" s="32"/>
      <c r="MMA1418" s="32"/>
      <c r="MMB1418" s="32"/>
      <c r="MMC1418" s="32"/>
      <c r="MMD1418" s="32"/>
      <c r="MME1418" s="32"/>
      <c r="MMF1418" s="32"/>
      <c r="MMG1418" s="32"/>
      <c r="MMH1418" s="32"/>
      <c r="MMI1418" s="32"/>
      <c r="MMJ1418" s="32"/>
      <c r="MMK1418" s="32"/>
      <c r="MML1418" s="32"/>
      <c r="MMM1418" s="32"/>
      <c r="MMN1418" s="32"/>
      <c r="MMO1418" s="32"/>
      <c r="MMP1418" s="32"/>
      <c r="MMQ1418" s="32"/>
      <c r="MMR1418" s="32"/>
      <c r="MMS1418" s="32"/>
      <c r="MMT1418" s="32"/>
      <c r="MMU1418" s="32"/>
      <c r="MMV1418" s="32"/>
      <c r="MMW1418" s="32"/>
      <c r="MMX1418" s="32"/>
      <c r="MMY1418" s="32"/>
      <c r="MMZ1418" s="32"/>
      <c r="MNA1418" s="32"/>
      <c r="MNB1418" s="32"/>
      <c r="MNC1418" s="32"/>
      <c r="MND1418" s="32"/>
      <c r="MNE1418" s="32"/>
      <c r="MNF1418" s="32"/>
      <c r="MNG1418" s="32"/>
      <c r="MNH1418" s="32"/>
      <c r="MNI1418" s="32"/>
      <c r="MNJ1418" s="32"/>
      <c r="MNK1418" s="32"/>
      <c r="MNL1418" s="32"/>
      <c r="MNM1418" s="32"/>
      <c r="MNN1418" s="32"/>
      <c r="MNO1418" s="32"/>
      <c r="MNP1418" s="32"/>
      <c r="MNQ1418" s="32"/>
      <c r="MNR1418" s="32"/>
      <c r="MNS1418" s="32"/>
      <c r="MNT1418" s="32"/>
      <c r="MNU1418" s="32"/>
      <c r="MNV1418" s="32"/>
      <c r="MNW1418" s="32"/>
      <c r="MNX1418" s="32"/>
      <c r="MNY1418" s="32"/>
      <c r="MNZ1418" s="32"/>
      <c r="MOA1418" s="32"/>
      <c r="MOB1418" s="32"/>
      <c r="MOC1418" s="32"/>
      <c r="MOD1418" s="32"/>
      <c r="MOE1418" s="32"/>
      <c r="MOF1418" s="32"/>
      <c r="MOG1418" s="32"/>
      <c r="MOH1418" s="32"/>
      <c r="MOI1418" s="32"/>
      <c r="MOJ1418" s="32"/>
      <c r="MOK1418" s="32"/>
      <c r="MOL1418" s="32"/>
      <c r="MOM1418" s="32"/>
      <c r="MON1418" s="32"/>
      <c r="MOO1418" s="32"/>
      <c r="MOP1418" s="32"/>
      <c r="MOQ1418" s="32"/>
      <c r="MOR1418" s="32"/>
      <c r="MOS1418" s="32"/>
      <c r="MOT1418" s="32"/>
      <c r="MOU1418" s="32"/>
      <c r="MOV1418" s="32"/>
      <c r="MOW1418" s="32"/>
      <c r="MOX1418" s="32"/>
      <c r="MOY1418" s="32"/>
      <c r="MOZ1418" s="32"/>
      <c r="MPA1418" s="32"/>
      <c r="MPB1418" s="32"/>
      <c r="MPC1418" s="32"/>
      <c r="MPD1418" s="32"/>
      <c r="MPE1418" s="32"/>
      <c r="MPF1418" s="32"/>
      <c r="MPG1418" s="32"/>
      <c r="MPH1418" s="32"/>
      <c r="MPI1418" s="32"/>
      <c r="MPJ1418" s="32"/>
      <c r="MPK1418" s="32"/>
      <c r="MPL1418" s="32"/>
      <c r="MPM1418" s="32"/>
      <c r="MPN1418" s="32"/>
      <c r="MPO1418" s="32"/>
      <c r="MPP1418" s="32"/>
      <c r="MPQ1418" s="32"/>
      <c r="MPR1418" s="32"/>
      <c r="MPS1418" s="32"/>
      <c r="MPT1418" s="32"/>
      <c r="MPU1418" s="32"/>
      <c r="MPV1418" s="32"/>
      <c r="MPW1418" s="32"/>
      <c r="MPX1418" s="32"/>
      <c r="MPY1418" s="32"/>
      <c r="MPZ1418" s="32"/>
      <c r="MQA1418" s="32"/>
      <c r="MQB1418" s="32"/>
      <c r="MQC1418" s="32"/>
      <c r="MQD1418" s="32"/>
      <c r="MQE1418" s="32"/>
      <c r="MQF1418" s="32"/>
      <c r="MQG1418" s="32"/>
      <c r="MQH1418" s="32"/>
      <c r="MQI1418" s="32"/>
      <c r="MQJ1418" s="32"/>
      <c r="MQK1418" s="32"/>
      <c r="MQL1418" s="32"/>
      <c r="MQM1418" s="32"/>
      <c r="MQN1418" s="32"/>
      <c r="MQO1418" s="32"/>
      <c r="MQP1418" s="32"/>
      <c r="MQQ1418" s="32"/>
      <c r="MQR1418" s="32"/>
      <c r="MQS1418" s="32"/>
      <c r="MQT1418" s="32"/>
      <c r="MQU1418" s="32"/>
      <c r="MQV1418" s="32"/>
      <c r="MQW1418" s="32"/>
      <c r="MQX1418" s="32"/>
      <c r="MQY1418" s="32"/>
      <c r="MQZ1418" s="32"/>
      <c r="MRA1418" s="32"/>
      <c r="MRB1418" s="32"/>
      <c r="MRC1418" s="32"/>
      <c r="MRD1418" s="32"/>
      <c r="MRE1418" s="32"/>
      <c r="MRF1418" s="32"/>
      <c r="MRG1418" s="32"/>
      <c r="MRH1418" s="32"/>
      <c r="MRI1418" s="32"/>
      <c r="MRJ1418" s="32"/>
      <c r="MRK1418" s="32"/>
      <c r="MRL1418" s="32"/>
      <c r="MRM1418" s="32"/>
      <c r="MRN1418" s="32"/>
      <c r="MRO1418" s="32"/>
      <c r="MRP1418" s="32"/>
      <c r="MRQ1418" s="32"/>
      <c r="MRR1418" s="32"/>
      <c r="MRS1418" s="32"/>
      <c r="MRT1418" s="32"/>
      <c r="MRU1418" s="32"/>
      <c r="MRV1418" s="32"/>
      <c r="MRW1418" s="32"/>
      <c r="MRX1418" s="32"/>
      <c r="MRY1418" s="32"/>
      <c r="MRZ1418" s="32"/>
      <c r="MSA1418" s="32"/>
      <c r="MSB1418" s="32"/>
      <c r="MSC1418" s="32"/>
      <c r="MSD1418" s="32"/>
      <c r="MSE1418" s="32"/>
      <c r="MSF1418" s="32"/>
      <c r="MSG1418" s="32"/>
      <c r="MSH1418" s="32"/>
      <c r="MSI1418" s="32"/>
      <c r="MSJ1418" s="32"/>
      <c r="MSK1418" s="32"/>
      <c r="MSL1418" s="32"/>
      <c r="MSM1418" s="32"/>
      <c r="MSN1418" s="32"/>
      <c r="MSO1418" s="32"/>
      <c r="MSP1418" s="32"/>
      <c r="MSQ1418" s="32"/>
      <c r="MSR1418" s="32"/>
      <c r="MSS1418" s="32"/>
      <c r="MST1418" s="32"/>
      <c r="MSU1418" s="32"/>
      <c r="MSV1418" s="32"/>
      <c r="MSW1418" s="32"/>
      <c r="MSX1418" s="32"/>
      <c r="MSY1418" s="32"/>
      <c r="MSZ1418" s="32"/>
      <c r="MTA1418" s="32"/>
      <c r="MTB1418" s="32"/>
      <c r="MTC1418" s="32"/>
      <c r="MTD1418" s="32"/>
      <c r="MTE1418" s="32"/>
      <c r="MTF1418" s="32"/>
      <c r="MTG1418" s="32"/>
      <c r="MTH1418" s="32"/>
      <c r="MTI1418" s="32"/>
      <c r="MTJ1418" s="32"/>
      <c r="MTK1418" s="32"/>
      <c r="MTL1418" s="32"/>
      <c r="MTM1418" s="32"/>
      <c r="MTN1418" s="32"/>
      <c r="MTO1418" s="32"/>
      <c r="MTP1418" s="32"/>
      <c r="MTQ1418" s="32"/>
      <c r="MTR1418" s="32"/>
      <c r="MTS1418" s="32"/>
      <c r="MTT1418" s="32"/>
      <c r="MTU1418" s="32"/>
      <c r="MTV1418" s="32"/>
      <c r="MTW1418" s="32"/>
      <c r="MTX1418" s="32"/>
      <c r="MTY1418" s="32"/>
      <c r="MTZ1418" s="32"/>
      <c r="MUA1418" s="32"/>
      <c r="MUB1418" s="32"/>
      <c r="MUC1418" s="32"/>
      <c r="MUD1418" s="32"/>
      <c r="MUE1418" s="32"/>
      <c r="MUF1418" s="32"/>
      <c r="MUG1418" s="32"/>
      <c r="MUH1418" s="32"/>
      <c r="MUI1418" s="32"/>
      <c r="MUJ1418" s="32"/>
      <c r="MUK1418" s="32"/>
      <c r="MUL1418" s="32"/>
      <c r="MUM1418" s="32"/>
      <c r="MUN1418" s="32"/>
      <c r="MUO1418" s="32"/>
      <c r="MUP1418" s="32"/>
      <c r="MUQ1418" s="32"/>
      <c r="MUR1418" s="32"/>
      <c r="MUS1418" s="32"/>
      <c r="MUT1418" s="32"/>
      <c r="MUU1418" s="32"/>
      <c r="MUV1418" s="32"/>
      <c r="MUW1418" s="32"/>
      <c r="MUX1418" s="32"/>
      <c r="MUY1418" s="32"/>
      <c r="MUZ1418" s="32"/>
      <c r="MVA1418" s="32"/>
      <c r="MVB1418" s="32"/>
      <c r="MVC1418" s="32"/>
      <c r="MVD1418" s="32"/>
      <c r="MVE1418" s="32"/>
      <c r="MVF1418" s="32"/>
      <c r="MVG1418" s="32"/>
      <c r="MVH1418" s="32"/>
      <c r="MVI1418" s="32"/>
      <c r="MVJ1418" s="32"/>
      <c r="MVK1418" s="32"/>
      <c r="MVL1418" s="32"/>
      <c r="MVM1418" s="32"/>
      <c r="MVN1418" s="32"/>
      <c r="MVO1418" s="32"/>
      <c r="MVP1418" s="32"/>
      <c r="MVQ1418" s="32"/>
      <c r="MVR1418" s="32"/>
      <c r="MVS1418" s="32"/>
      <c r="MVT1418" s="32"/>
      <c r="MVU1418" s="32"/>
      <c r="MVV1418" s="32"/>
      <c r="MVW1418" s="32"/>
      <c r="MVX1418" s="32"/>
      <c r="MVY1418" s="32"/>
      <c r="MVZ1418" s="32"/>
      <c r="MWA1418" s="32"/>
      <c r="MWB1418" s="32"/>
      <c r="MWC1418" s="32"/>
      <c r="MWD1418" s="32"/>
      <c r="MWE1418" s="32"/>
      <c r="MWF1418" s="32"/>
      <c r="MWG1418" s="32"/>
      <c r="MWH1418" s="32"/>
      <c r="MWI1418" s="32"/>
      <c r="MWJ1418" s="32"/>
      <c r="MWK1418" s="32"/>
      <c r="MWL1418" s="32"/>
      <c r="MWM1418" s="32"/>
      <c r="MWN1418" s="32"/>
      <c r="MWO1418" s="32"/>
      <c r="MWP1418" s="32"/>
      <c r="MWQ1418" s="32"/>
      <c r="MWR1418" s="32"/>
      <c r="MWS1418" s="32"/>
      <c r="MWT1418" s="32"/>
      <c r="MWU1418" s="32"/>
      <c r="MWV1418" s="32"/>
      <c r="MWW1418" s="32"/>
      <c r="MWX1418" s="32"/>
      <c r="MWY1418" s="32"/>
      <c r="MWZ1418" s="32"/>
      <c r="MXA1418" s="32"/>
      <c r="MXB1418" s="32"/>
      <c r="MXC1418" s="32"/>
      <c r="MXD1418" s="32"/>
      <c r="MXE1418" s="32"/>
      <c r="MXF1418" s="32"/>
      <c r="MXG1418" s="32"/>
      <c r="MXH1418" s="32"/>
      <c r="MXI1418" s="32"/>
      <c r="MXJ1418" s="32"/>
      <c r="MXK1418" s="32"/>
      <c r="MXL1418" s="32"/>
      <c r="MXM1418" s="32"/>
      <c r="MXN1418" s="32"/>
      <c r="MXO1418" s="32"/>
      <c r="MXP1418" s="32"/>
      <c r="MXQ1418" s="32"/>
      <c r="MXR1418" s="32"/>
      <c r="MXS1418" s="32"/>
      <c r="MXT1418" s="32"/>
      <c r="MXU1418" s="32"/>
      <c r="MXV1418" s="32"/>
      <c r="MXW1418" s="32"/>
      <c r="MXX1418" s="32"/>
      <c r="MXY1418" s="32"/>
      <c r="MXZ1418" s="32"/>
      <c r="MYA1418" s="32"/>
      <c r="MYB1418" s="32"/>
      <c r="MYC1418" s="32"/>
      <c r="MYD1418" s="32"/>
      <c r="MYE1418" s="32"/>
      <c r="MYF1418" s="32"/>
      <c r="MYG1418" s="32"/>
      <c r="MYH1418" s="32"/>
      <c r="MYI1418" s="32"/>
      <c r="MYJ1418" s="32"/>
      <c r="MYK1418" s="32"/>
      <c r="MYL1418" s="32"/>
      <c r="MYM1418" s="32"/>
      <c r="MYN1418" s="32"/>
      <c r="MYO1418" s="32"/>
      <c r="MYP1418" s="32"/>
      <c r="MYQ1418" s="32"/>
      <c r="MYR1418" s="32"/>
      <c r="MYS1418" s="32"/>
      <c r="MYT1418" s="32"/>
      <c r="MYU1418" s="32"/>
      <c r="MYV1418" s="32"/>
      <c r="MYW1418" s="32"/>
      <c r="MYX1418" s="32"/>
      <c r="MYY1418" s="32"/>
      <c r="MYZ1418" s="32"/>
      <c r="MZA1418" s="32"/>
      <c r="MZB1418" s="32"/>
      <c r="MZC1418" s="32"/>
      <c r="MZD1418" s="32"/>
      <c r="MZE1418" s="32"/>
      <c r="MZF1418" s="32"/>
      <c r="MZG1418" s="32"/>
      <c r="MZH1418" s="32"/>
      <c r="MZI1418" s="32"/>
      <c r="MZJ1418" s="32"/>
      <c r="MZK1418" s="32"/>
      <c r="MZL1418" s="32"/>
      <c r="MZM1418" s="32"/>
      <c r="MZN1418" s="32"/>
      <c r="MZO1418" s="32"/>
      <c r="MZP1418" s="32"/>
      <c r="MZQ1418" s="32"/>
      <c r="MZR1418" s="32"/>
      <c r="MZS1418" s="32"/>
      <c r="MZT1418" s="32"/>
      <c r="MZU1418" s="32"/>
      <c r="MZV1418" s="32"/>
      <c r="MZW1418" s="32"/>
      <c r="MZX1418" s="32"/>
      <c r="MZY1418" s="32"/>
      <c r="MZZ1418" s="32"/>
      <c r="NAA1418" s="32"/>
      <c r="NAB1418" s="32"/>
      <c r="NAC1418" s="32"/>
      <c r="NAD1418" s="32"/>
      <c r="NAE1418" s="32"/>
      <c r="NAF1418" s="32"/>
      <c r="NAG1418" s="32"/>
      <c r="NAH1418" s="32"/>
      <c r="NAI1418" s="32"/>
      <c r="NAJ1418" s="32"/>
      <c r="NAK1418" s="32"/>
      <c r="NAL1418" s="32"/>
      <c r="NAM1418" s="32"/>
      <c r="NAN1418" s="32"/>
      <c r="NAO1418" s="32"/>
      <c r="NAP1418" s="32"/>
      <c r="NAQ1418" s="32"/>
      <c r="NAR1418" s="32"/>
      <c r="NAS1418" s="32"/>
      <c r="NAT1418" s="32"/>
      <c r="NAU1418" s="32"/>
      <c r="NAV1418" s="32"/>
      <c r="NAW1418" s="32"/>
      <c r="NAX1418" s="32"/>
      <c r="NAY1418" s="32"/>
      <c r="NAZ1418" s="32"/>
      <c r="NBA1418" s="32"/>
      <c r="NBB1418" s="32"/>
      <c r="NBC1418" s="32"/>
      <c r="NBD1418" s="32"/>
      <c r="NBE1418" s="32"/>
      <c r="NBF1418" s="32"/>
      <c r="NBG1418" s="32"/>
      <c r="NBH1418" s="32"/>
      <c r="NBI1418" s="32"/>
      <c r="NBJ1418" s="32"/>
      <c r="NBK1418" s="32"/>
      <c r="NBL1418" s="32"/>
      <c r="NBM1418" s="32"/>
      <c r="NBN1418" s="32"/>
      <c r="NBO1418" s="32"/>
      <c r="NBP1418" s="32"/>
      <c r="NBQ1418" s="32"/>
      <c r="NBR1418" s="32"/>
      <c r="NBS1418" s="32"/>
      <c r="NBT1418" s="32"/>
      <c r="NBU1418" s="32"/>
      <c r="NBV1418" s="32"/>
      <c r="NBW1418" s="32"/>
      <c r="NBX1418" s="32"/>
      <c r="NBY1418" s="32"/>
      <c r="NBZ1418" s="32"/>
      <c r="NCA1418" s="32"/>
      <c r="NCB1418" s="32"/>
      <c r="NCC1418" s="32"/>
      <c r="NCD1418" s="32"/>
      <c r="NCE1418" s="32"/>
      <c r="NCF1418" s="32"/>
      <c r="NCG1418" s="32"/>
      <c r="NCH1418" s="32"/>
      <c r="NCI1418" s="32"/>
      <c r="NCJ1418" s="32"/>
      <c r="NCK1418" s="32"/>
      <c r="NCL1418" s="32"/>
      <c r="NCM1418" s="32"/>
      <c r="NCN1418" s="32"/>
      <c r="NCO1418" s="32"/>
      <c r="NCP1418" s="32"/>
      <c r="NCQ1418" s="32"/>
      <c r="NCR1418" s="32"/>
      <c r="NCS1418" s="32"/>
      <c r="NCT1418" s="32"/>
      <c r="NCU1418" s="32"/>
      <c r="NCV1418" s="32"/>
      <c r="NCW1418" s="32"/>
      <c r="NCX1418" s="32"/>
      <c r="NCY1418" s="32"/>
      <c r="NCZ1418" s="32"/>
      <c r="NDA1418" s="32"/>
      <c r="NDB1418" s="32"/>
      <c r="NDC1418" s="32"/>
      <c r="NDD1418" s="32"/>
      <c r="NDE1418" s="32"/>
      <c r="NDF1418" s="32"/>
      <c r="NDG1418" s="32"/>
      <c r="NDH1418" s="32"/>
      <c r="NDI1418" s="32"/>
      <c r="NDJ1418" s="32"/>
      <c r="NDK1418" s="32"/>
      <c r="NDL1418" s="32"/>
      <c r="NDM1418" s="32"/>
      <c r="NDN1418" s="32"/>
      <c r="NDO1418" s="32"/>
      <c r="NDP1418" s="32"/>
      <c r="NDQ1418" s="32"/>
      <c r="NDR1418" s="32"/>
      <c r="NDS1418" s="32"/>
      <c r="NDT1418" s="32"/>
      <c r="NDU1418" s="32"/>
      <c r="NDV1418" s="32"/>
      <c r="NDW1418" s="32"/>
      <c r="NDX1418" s="32"/>
      <c r="NDY1418" s="32"/>
      <c r="NDZ1418" s="32"/>
      <c r="NEA1418" s="32"/>
      <c r="NEB1418" s="32"/>
      <c r="NEC1418" s="32"/>
      <c r="NED1418" s="32"/>
      <c r="NEE1418" s="32"/>
      <c r="NEF1418" s="32"/>
      <c r="NEG1418" s="32"/>
      <c r="NEH1418" s="32"/>
      <c r="NEI1418" s="32"/>
      <c r="NEJ1418" s="32"/>
      <c r="NEK1418" s="32"/>
      <c r="NEL1418" s="32"/>
      <c r="NEM1418" s="32"/>
      <c r="NEN1418" s="32"/>
      <c r="NEO1418" s="32"/>
      <c r="NEP1418" s="32"/>
      <c r="NEQ1418" s="32"/>
      <c r="NER1418" s="32"/>
      <c r="NES1418" s="32"/>
      <c r="NET1418" s="32"/>
      <c r="NEU1418" s="32"/>
      <c r="NEV1418" s="32"/>
      <c r="NEW1418" s="32"/>
      <c r="NEX1418" s="32"/>
      <c r="NEY1418" s="32"/>
      <c r="NEZ1418" s="32"/>
      <c r="NFA1418" s="32"/>
      <c r="NFB1418" s="32"/>
      <c r="NFC1418" s="32"/>
      <c r="NFD1418" s="32"/>
      <c r="NFE1418" s="32"/>
      <c r="NFF1418" s="32"/>
      <c r="NFG1418" s="32"/>
      <c r="NFH1418" s="32"/>
      <c r="NFI1418" s="32"/>
      <c r="NFJ1418" s="32"/>
      <c r="NFK1418" s="32"/>
      <c r="NFL1418" s="32"/>
      <c r="NFM1418" s="32"/>
      <c r="NFN1418" s="32"/>
      <c r="NFO1418" s="32"/>
      <c r="NFP1418" s="32"/>
      <c r="NFQ1418" s="32"/>
      <c r="NFR1418" s="32"/>
      <c r="NFS1418" s="32"/>
      <c r="NFT1418" s="32"/>
      <c r="NFU1418" s="32"/>
      <c r="NFV1418" s="32"/>
      <c r="NFW1418" s="32"/>
      <c r="NFX1418" s="32"/>
      <c r="NFY1418" s="32"/>
      <c r="NFZ1418" s="32"/>
      <c r="NGA1418" s="32"/>
      <c r="NGB1418" s="32"/>
      <c r="NGC1418" s="32"/>
      <c r="NGD1418" s="32"/>
      <c r="NGE1418" s="32"/>
      <c r="NGF1418" s="32"/>
      <c r="NGG1418" s="32"/>
      <c r="NGH1418" s="32"/>
      <c r="NGI1418" s="32"/>
      <c r="NGJ1418" s="32"/>
      <c r="NGK1418" s="32"/>
      <c r="NGL1418" s="32"/>
      <c r="NGM1418" s="32"/>
      <c r="NGN1418" s="32"/>
      <c r="NGO1418" s="32"/>
      <c r="NGP1418" s="32"/>
      <c r="NGQ1418" s="32"/>
      <c r="NGR1418" s="32"/>
      <c r="NGS1418" s="32"/>
      <c r="NGT1418" s="32"/>
      <c r="NGU1418" s="32"/>
      <c r="NGV1418" s="32"/>
      <c r="NGW1418" s="32"/>
      <c r="NGX1418" s="32"/>
      <c r="NGY1418" s="32"/>
      <c r="NGZ1418" s="32"/>
      <c r="NHA1418" s="32"/>
      <c r="NHB1418" s="32"/>
      <c r="NHC1418" s="32"/>
      <c r="NHD1418" s="32"/>
      <c r="NHE1418" s="32"/>
      <c r="NHF1418" s="32"/>
      <c r="NHG1418" s="32"/>
      <c r="NHH1418" s="32"/>
      <c r="NHI1418" s="32"/>
      <c r="NHJ1418" s="32"/>
      <c r="NHK1418" s="32"/>
      <c r="NHL1418" s="32"/>
      <c r="NHM1418" s="32"/>
      <c r="NHN1418" s="32"/>
      <c r="NHO1418" s="32"/>
      <c r="NHP1418" s="32"/>
      <c r="NHQ1418" s="32"/>
      <c r="NHR1418" s="32"/>
      <c r="NHS1418" s="32"/>
      <c r="NHT1418" s="32"/>
      <c r="NHU1418" s="32"/>
      <c r="NHV1418" s="32"/>
      <c r="NHW1418" s="32"/>
      <c r="NHX1418" s="32"/>
      <c r="NHY1418" s="32"/>
      <c r="NHZ1418" s="32"/>
      <c r="NIA1418" s="32"/>
      <c r="NIB1418" s="32"/>
      <c r="NIC1418" s="32"/>
      <c r="NID1418" s="32"/>
      <c r="NIE1418" s="32"/>
      <c r="NIF1418" s="32"/>
      <c r="NIG1418" s="32"/>
      <c r="NIH1418" s="32"/>
      <c r="NII1418" s="32"/>
      <c r="NIJ1418" s="32"/>
      <c r="NIK1418" s="32"/>
      <c r="NIL1418" s="32"/>
      <c r="NIM1418" s="32"/>
      <c r="NIN1418" s="32"/>
      <c r="NIO1418" s="32"/>
      <c r="NIP1418" s="32"/>
      <c r="NIQ1418" s="32"/>
      <c r="NIR1418" s="32"/>
      <c r="NIS1418" s="32"/>
      <c r="NIT1418" s="32"/>
      <c r="NIU1418" s="32"/>
      <c r="NIV1418" s="32"/>
      <c r="NIW1418" s="32"/>
      <c r="NIX1418" s="32"/>
      <c r="NIY1418" s="32"/>
      <c r="NIZ1418" s="32"/>
      <c r="NJA1418" s="32"/>
      <c r="NJB1418" s="32"/>
      <c r="NJC1418" s="32"/>
      <c r="NJD1418" s="32"/>
      <c r="NJE1418" s="32"/>
      <c r="NJF1418" s="32"/>
      <c r="NJG1418" s="32"/>
      <c r="NJH1418" s="32"/>
      <c r="NJI1418" s="32"/>
      <c r="NJJ1418" s="32"/>
      <c r="NJK1418" s="32"/>
      <c r="NJL1418" s="32"/>
      <c r="NJM1418" s="32"/>
      <c r="NJN1418" s="32"/>
      <c r="NJO1418" s="32"/>
      <c r="NJP1418" s="32"/>
      <c r="NJQ1418" s="32"/>
      <c r="NJR1418" s="32"/>
      <c r="NJS1418" s="32"/>
      <c r="NJT1418" s="32"/>
      <c r="NJU1418" s="32"/>
      <c r="NJV1418" s="32"/>
      <c r="NJW1418" s="32"/>
      <c r="NJX1418" s="32"/>
      <c r="NJY1418" s="32"/>
      <c r="NJZ1418" s="32"/>
      <c r="NKA1418" s="32"/>
      <c r="NKB1418" s="32"/>
      <c r="NKC1418" s="32"/>
      <c r="NKD1418" s="32"/>
      <c r="NKE1418" s="32"/>
      <c r="NKF1418" s="32"/>
      <c r="NKG1418" s="32"/>
      <c r="NKH1418" s="32"/>
      <c r="NKI1418" s="32"/>
      <c r="NKJ1418" s="32"/>
      <c r="NKK1418" s="32"/>
      <c r="NKL1418" s="32"/>
      <c r="NKM1418" s="32"/>
      <c r="NKN1418" s="32"/>
      <c r="NKO1418" s="32"/>
      <c r="NKP1418" s="32"/>
      <c r="NKQ1418" s="32"/>
      <c r="NKR1418" s="32"/>
      <c r="NKS1418" s="32"/>
      <c r="NKT1418" s="32"/>
      <c r="NKU1418" s="32"/>
      <c r="NKV1418" s="32"/>
      <c r="NKW1418" s="32"/>
      <c r="NKX1418" s="32"/>
      <c r="NKY1418" s="32"/>
      <c r="NKZ1418" s="32"/>
      <c r="NLA1418" s="32"/>
      <c r="NLB1418" s="32"/>
      <c r="NLC1418" s="32"/>
      <c r="NLD1418" s="32"/>
      <c r="NLE1418" s="32"/>
      <c r="NLF1418" s="32"/>
      <c r="NLG1418" s="32"/>
      <c r="NLH1418" s="32"/>
      <c r="NLI1418" s="32"/>
      <c r="NLJ1418" s="32"/>
      <c r="NLK1418" s="32"/>
      <c r="NLL1418" s="32"/>
      <c r="NLM1418" s="32"/>
      <c r="NLN1418" s="32"/>
      <c r="NLO1418" s="32"/>
      <c r="NLP1418" s="32"/>
      <c r="NLQ1418" s="32"/>
      <c r="NLR1418" s="32"/>
      <c r="NLS1418" s="32"/>
      <c r="NLT1418" s="32"/>
      <c r="NLU1418" s="32"/>
      <c r="NLV1418" s="32"/>
      <c r="NLW1418" s="32"/>
      <c r="NLX1418" s="32"/>
      <c r="NLY1418" s="32"/>
      <c r="NLZ1418" s="32"/>
      <c r="NMA1418" s="32"/>
      <c r="NMB1418" s="32"/>
      <c r="NMC1418" s="32"/>
      <c r="NMD1418" s="32"/>
      <c r="NME1418" s="32"/>
      <c r="NMF1418" s="32"/>
      <c r="NMG1418" s="32"/>
      <c r="NMH1418" s="32"/>
      <c r="NMI1418" s="32"/>
      <c r="NMJ1418" s="32"/>
      <c r="NMK1418" s="32"/>
      <c r="NML1418" s="32"/>
      <c r="NMM1418" s="32"/>
      <c r="NMN1418" s="32"/>
      <c r="NMO1418" s="32"/>
      <c r="NMP1418" s="32"/>
      <c r="NMQ1418" s="32"/>
      <c r="NMR1418" s="32"/>
      <c r="NMS1418" s="32"/>
      <c r="NMT1418" s="32"/>
      <c r="NMU1418" s="32"/>
      <c r="NMV1418" s="32"/>
      <c r="NMW1418" s="32"/>
      <c r="NMX1418" s="32"/>
      <c r="NMY1418" s="32"/>
      <c r="NMZ1418" s="32"/>
      <c r="NNA1418" s="32"/>
      <c r="NNB1418" s="32"/>
      <c r="NNC1418" s="32"/>
      <c r="NND1418" s="32"/>
      <c r="NNE1418" s="32"/>
      <c r="NNF1418" s="32"/>
      <c r="NNG1418" s="32"/>
      <c r="NNH1418" s="32"/>
      <c r="NNI1418" s="32"/>
      <c r="NNJ1418" s="32"/>
      <c r="NNK1418" s="32"/>
      <c r="NNL1418" s="32"/>
      <c r="NNM1418" s="32"/>
      <c r="NNN1418" s="32"/>
      <c r="NNO1418" s="32"/>
      <c r="NNP1418" s="32"/>
      <c r="NNQ1418" s="32"/>
      <c r="NNR1418" s="32"/>
      <c r="NNS1418" s="32"/>
      <c r="NNT1418" s="32"/>
      <c r="NNU1418" s="32"/>
      <c r="NNV1418" s="32"/>
      <c r="NNW1418" s="32"/>
      <c r="NNX1418" s="32"/>
      <c r="NNY1418" s="32"/>
      <c r="NNZ1418" s="32"/>
      <c r="NOA1418" s="32"/>
      <c r="NOB1418" s="32"/>
      <c r="NOC1418" s="32"/>
      <c r="NOD1418" s="32"/>
      <c r="NOE1418" s="32"/>
      <c r="NOF1418" s="32"/>
      <c r="NOG1418" s="32"/>
      <c r="NOH1418" s="32"/>
      <c r="NOI1418" s="32"/>
      <c r="NOJ1418" s="32"/>
      <c r="NOK1418" s="32"/>
      <c r="NOL1418" s="32"/>
      <c r="NOM1418" s="32"/>
      <c r="NON1418" s="32"/>
      <c r="NOO1418" s="32"/>
      <c r="NOP1418" s="32"/>
      <c r="NOQ1418" s="32"/>
      <c r="NOR1418" s="32"/>
      <c r="NOS1418" s="32"/>
      <c r="NOT1418" s="32"/>
      <c r="NOU1418" s="32"/>
      <c r="NOV1418" s="32"/>
      <c r="NOW1418" s="32"/>
      <c r="NOX1418" s="32"/>
      <c r="NOY1418" s="32"/>
      <c r="NOZ1418" s="32"/>
      <c r="NPA1418" s="32"/>
      <c r="NPB1418" s="32"/>
      <c r="NPC1418" s="32"/>
      <c r="NPD1418" s="32"/>
      <c r="NPE1418" s="32"/>
      <c r="NPF1418" s="32"/>
      <c r="NPG1418" s="32"/>
      <c r="NPH1418" s="32"/>
      <c r="NPI1418" s="32"/>
      <c r="NPJ1418" s="32"/>
      <c r="NPK1418" s="32"/>
      <c r="NPL1418" s="32"/>
      <c r="NPM1418" s="32"/>
      <c r="NPN1418" s="32"/>
      <c r="NPO1418" s="32"/>
      <c r="NPP1418" s="32"/>
      <c r="NPQ1418" s="32"/>
      <c r="NPR1418" s="32"/>
      <c r="NPS1418" s="32"/>
      <c r="NPT1418" s="32"/>
      <c r="NPU1418" s="32"/>
      <c r="NPV1418" s="32"/>
      <c r="NPW1418" s="32"/>
      <c r="NPX1418" s="32"/>
      <c r="NPY1418" s="32"/>
      <c r="NPZ1418" s="32"/>
      <c r="NQA1418" s="32"/>
      <c r="NQB1418" s="32"/>
      <c r="NQC1418" s="32"/>
      <c r="NQD1418" s="32"/>
      <c r="NQE1418" s="32"/>
      <c r="NQF1418" s="32"/>
      <c r="NQG1418" s="32"/>
      <c r="NQH1418" s="32"/>
      <c r="NQI1418" s="32"/>
      <c r="NQJ1418" s="32"/>
      <c r="NQK1418" s="32"/>
      <c r="NQL1418" s="32"/>
      <c r="NQM1418" s="32"/>
      <c r="NQN1418" s="32"/>
      <c r="NQO1418" s="32"/>
      <c r="NQP1418" s="32"/>
      <c r="NQQ1418" s="32"/>
      <c r="NQR1418" s="32"/>
      <c r="NQS1418" s="32"/>
      <c r="NQT1418" s="32"/>
      <c r="NQU1418" s="32"/>
      <c r="NQV1418" s="32"/>
      <c r="NQW1418" s="32"/>
      <c r="NQX1418" s="32"/>
      <c r="NQY1418" s="32"/>
      <c r="NQZ1418" s="32"/>
      <c r="NRA1418" s="32"/>
      <c r="NRB1418" s="32"/>
      <c r="NRC1418" s="32"/>
      <c r="NRD1418" s="32"/>
      <c r="NRE1418" s="32"/>
      <c r="NRF1418" s="32"/>
      <c r="NRG1418" s="32"/>
      <c r="NRH1418" s="32"/>
      <c r="NRI1418" s="32"/>
      <c r="NRJ1418" s="32"/>
      <c r="NRK1418" s="32"/>
      <c r="NRL1418" s="32"/>
      <c r="NRM1418" s="32"/>
      <c r="NRN1418" s="32"/>
      <c r="NRO1418" s="32"/>
      <c r="NRP1418" s="32"/>
      <c r="NRQ1418" s="32"/>
      <c r="NRR1418" s="32"/>
      <c r="NRS1418" s="32"/>
      <c r="NRT1418" s="32"/>
      <c r="NRU1418" s="32"/>
      <c r="NRV1418" s="32"/>
      <c r="NRW1418" s="32"/>
      <c r="NRX1418" s="32"/>
      <c r="NRY1418" s="32"/>
      <c r="NRZ1418" s="32"/>
      <c r="NSA1418" s="32"/>
      <c r="NSB1418" s="32"/>
      <c r="NSC1418" s="32"/>
      <c r="NSD1418" s="32"/>
      <c r="NSE1418" s="32"/>
      <c r="NSF1418" s="32"/>
      <c r="NSG1418" s="32"/>
      <c r="NSH1418" s="32"/>
      <c r="NSI1418" s="32"/>
      <c r="NSJ1418" s="32"/>
      <c r="NSK1418" s="32"/>
      <c r="NSL1418" s="32"/>
      <c r="NSM1418" s="32"/>
      <c r="NSN1418" s="32"/>
      <c r="NSO1418" s="32"/>
      <c r="NSP1418" s="32"/>
      <c r="NSQ1418" s="32"/>
      <c r="NSR1418" s="32"/>
      <c r="NSS1418" s="32"/>
      <c r="NST1418" s="32"/>
      <c r="NSU1418" s="32"/>
      <c r="NSV1418" s="32"/>
      <c r="NSW1418" s="32"/>
      <c r="NSX1418" s="32"/>
      <c r="NSY1418" s="32"/>
      <c r="NSZ1418" s="32"/>
      <c r="NTA1418" s="32"/>
      <c r="NTB1418" s="32"/>
      <c r="NTC1418" s="32"/>
      <c r="NTD1418" s="32"/>
      <c r="NTE1418" s="32"/>
      <c r="NTF1418" s="32"/>
      <c r="NTG1418" s="32"/>
      <c r="NTH1418" s="32"/>
      <c r="NTI1418" s="32"/>
      <c r="NTJ1418" s="32"/>
      <c r="NTK1418" s="32"/>
      <c r="NTL1418" s="32"/>
      <c r="NTM1418" s="32"/>
      <c r="NTN1418" s="32"/>
      <c r="NTO1418" s="32"/>
      <c r="NTP1418" s="32"/>
      <c r="NTQ1418" s="32"/>
      <c r="NTR1418" s="32"/>
      <c r="NTS1418" s="32"/>
      <c r="NTT1418" s="32"/>
      <c r="NTU1418" s="32"/>
      <c r="NTV1418" s="32"/>
      <c r="NTW1418" s="32"/>
      <c r="NTX1418" s="32"/>
      <c r="NTY1418" s="32"/>
      <c r="NTZ1418" s="32"/>
      <c r="NUA1418" s="32"/>
      <c r="NUB1418" s="32"/>
      <c r="NUC1418" s="32"/>
      <c r="NUD1418" s="32"/>
      <c r="NUE1418" s="32"/>
      <c r="NUF1418" s="32"/>
      <c r="NUG1418" s="32"/>
      <c r="NUH1418" s="32"/>
      <c r="NUI1418" s="32"/>
      <c r="NUJ1418" s="32"/>
      <c r="NUK1418" s="32"/>
      <c r="NUL1418" s="32"/>
      <c r="NUM1418" s="32"/>
      <c r="NUN1418" s="32"/>
      <c r="NUO1418" s="32"/>
      <c r="NUP1418" s="32"/>
      <c r="NUQ1418" s="32"/>
      <c r="NUR1418" s="32"/>
      <c r="NUS1418" s="32"/>
      <c r="NUT1418" s="32"/>
      <c r="NUU1418" s="32"/>
      <c r="NUV1418" s="32"/>
      <c r="NUW1418" s="32"/>
      <c r="NUX1418" s="32"/>
      <c r="NUY1418" s="32"/>
      <c r="NUZ1418" s="32"/>
      <c r="NVA1418" s="32"/>
      <c r="NVB1418" s="32"/>
      <c r="NVC1418" s="32"/>
      <c r="NVD1418" s="32"/>
      <c r="NVE1418" s="32"/>
      <c r="NVF1418" s="32"/>
      <c r="NVG1418" s="32"/>
      <c r="NVH1418" s="32"/>
      <c r="NVI1418" s="32"/>
      <c r="NVJ1418" s="32"/>
      <c r="NVK1418" s="32"/>
      <c r="NVL1418" s="32"/>
      <c r="NVM1418" s="32"/>
      <c r="NVN1418" s="32"/>
      <c r="NVO1418" s="32"/>
      <c r="NVP1418" s="32"/>
      <c r="NVQ1418" s="32"/>
      <c r="NVR1418" s="32"/>
      <c r="NVS1418" s="32"/>
      <c r="NVT1418" s="32"/>
      <c r="NVU1418" s="32"/>
      <c r="NVV1418" s="32"/>
      <c r="NVW1418" s="32"/>
      <c r="NVX1418" s="32"/>
      <c r="NVY1418" s="32"/>
      <c r="NVZ1418" s="32"/>
      <c r="NWA1418" s="32"/>
      <c r="NWB1418" s="32"/>
      <c r="NWC1418" s="32"/>
      <c r="NWD1418" s="32"/>
      <c r="NWE1418" s="32"/>
      <c r="NWF1418" s="32"/>
      <c r="NWG1418" s="32"/>
      <c r="NWH1418" s="32"/>
      <c r="NWI1418" s="32"/>
      <c r="NWJ1418" s="32"/>
      <c r="NWK1418" s="32"/>
      <c r="NWL1418" s="32"/>
      <c r="NWM1418" s="32"/>
      <c r="NWN1418" s="32"/>
      <c r="NWO1418" s="32"/>
      <c r="NWP1418" s="32"/>
      <c r="NWQ1418" s="32"/>
      <c r="NWR1418" s="32"/>
      <c r="NWS1418" s="32"/>
      <c r="NWT1418" s="32"/>
      <c r="NWU1418" s="32"/>
      <c r="NWV1418" s="32"/>
      <c r="NWW1418" s="32"/>
      <c r="NWX1418" s="32"/>
      <c r="NWY1418" s="32"/>
      <c r="NWZ1418" s="32"/>
      <c r="NXA1418" s="32"/>
      <c r="NXB1418" s="32"/>
      <c r="NXC1418" s="32"/>
      <c r="NXD1418" s="32"/>
      <c r="NXE1418" s="32"/>
      <c r="NXF1418" s="32"/>
      <c r="NXG1418" s="32"/>
      <c r="NXH1418" s="32"/>
      <c r="NXI1418" s="32"/>
      <c r="NXJ1418" s="32"/>
      <c r="NXK1418" s="32"/>
      <c r="NXL1418" s="32"/>
      <c r="NXM1418" s="32"/>
      <c r="NXN1418" s="32"/>
      <c r="NXO1418" s="32"/>
      <c r="NXP1418" s="32"/>
      <c r="NXQ1418" s="32"/>
      <c r="NXR1418" s="32"/>
      <c r="NXS1418" s="32"/>
      <c r="NXT1418" s="32"/>
      <c r="NXU1418" s="32"/>
      <c r="NXV1418" s="32"/>
      <c r="NXW1418" s="32"/>
      <c r="NXX1418" s="32"/>
      <c r="NXY1418" s="32"/>
      <c r="NXZ1418" s="32"/>
      <c r="NYA1418" s="32"/>
      <c r="NYB1418" s="32"/>
      <c r="NYC1418" s="32"/>
      <c r="NYD1418" s="32"/>
      <c r="NYE1418" s="32"/>
      <c r="NYF1418" s="32"/>
      <c r="NYG1418" s="32"/>
      <c r="NYH1418" s="32"/>
      <c r="NYI1418" s="32"/>
      <c r="NYJ1418" s="32"/>
      <c r="NYK1418" s="32"/>
      <c r="NYL1418" s="32"/>
      <c r="NYM1418" s="32"/>
      <c r="NYN1418" s="32"/>
      <c r="NYO1418" s="32"/>
      <c r="NYP1418" s="32"/>
      <c r="NYQ1418" s="32"/>
      <c r="NYR1418" s="32"/>
      <c r="NYS1418" s="32"/>
      <c r="NYT1418" s="32"/>
      <c r="NYU1418" s="32"/>
      <c r="NYV1418" s="32"/>
      <c r="NYW1418" s="32"/>
      <c r="NYX1418" s="32"/>
      <c r="NYY1418" s="32"/>
      <c r="NYZ1418" s="32"/>
      <c r="NZA1418" s="32"/>
      <c r="NZB1418" s="32"/>
      <c r="NZC1418" s="32"/>
      <c r="NZD1418" s="32"/>
      <c r="NZE1418" s="32"/>
      <c r="NZF1418" s="32"/>
      <c r="NZG1418" s="32"/>
      <c r="NZH1418" s="32"/>
      <c r="NZI1418" s="32"/>
      <c r="NZJ1418" s="32"/>
      <c r="NZK1418" s="32"/>
      <c r="NZL1418" s="32"/>
      <c r="NZM1418" s="32"/>
      <c r="NZN1418" s="32"/>
      <c r="NZO1418" s="32"/>
      <c r="NZP1418" s="32"/>
      <c r="NZQ1418" s="32"/>
      <c r="NZR1418" s="32"/>
      <c r="NZS1418" s="32"/>
      <c r="NZT1418" s="32"/>
      <c r="NZU1418" s="32"/>
      <c r="NZV1418" s="32"/>
      <c r="NZW1418" s="32"/>
      <c r="NZX1418" s="32"/>
      <c r="NZY1418" s="32"/>
      <c r="NZZ1418" s="32"/>
      <c r="OAA1418" s="32"/>
      <c r="OAB1418" s="32"/>
      <c r="OAC1418" s="32"/>
      <c r="OAD1418" s="32"/>
      <c r="OAE1418" s="32"/>
      <c r="OAF1418" s="32"/>
      <c r="OAG1418" s="32"/>
      <c r="OAH1418" s="32"/>
      <c r="OAI1418" s="32"/>
      <c r="OAJ1418" s="32"/>
      <c r="OAK1418" s="32"/>
      <c r="OAL1418" s="32"/>
      <c r="OAM1418" s="32"/>
      <c r="OAN1418" s="32"/>
      <c r="OAO1418" s="32"/>
      <c r="OAP1418" s="32"/>
      <c r="OAQ1418" s="32"/>
      <c r="OAR1418" s="32"/>
      <c r="OAS1418" s="32"/>
      <c r="OAT1418" s="32"/>
      <c r="OAU1418" s="32"/>
      <c r="OAV1418" s="32"/>
      <c r="OAW1418" s="32"/>
      <c r="OAX1418" s="32"/>
      <c r="OAY1418" s="32"/>
      <c r="OAZ1418" s="32"/>
      <c r="OBA1418" s="32"/>
      <c r="OBB1418" s="32"/>
      <c r="OBC1418" s="32"/>
      <c r="OBD1418" s="32"/>
      <c r="OBE1418" s="32"/>
      <c r="OBF1418" s="32"/>
      <c r="OBG1418" s="32"/>
      <c r="OBH1418" s="32"/>
      <c r="OBI1418" s="32"/>
      <c r="OBJ1418" s="32"/>
      <c r="OBK1418" s="32"/>
      <c r="OBL1418" s="32"/>
      <c r="OBM1418" s="32"/>
      <c r="OBN1418" s="32"/>
      <c r="OBO1418" s="32"/>
      <c r="OBP1418" s="32"/>
      <c r="OBQ1418" s="32"/>
      <c r="OBR1418" s="32"/>
      <c r="OBS1418" s="32"/>
      <c r="OBT1418" s="32"/>
      <c r="OBU1418" s="32"/>
      <c r="OBV1418" s="32"/>
      <c r="OBW1418" s="32"/>
      <c r="OBX1418" s="32"/>
      <c r="OBY1418" s="32"/>
      <c r="OBZ1418" s="32"/>
      <c r="OCA1418" s="32"/>
      <c r="OCB1418" s="32"/>
      <c r="OCC1418" s="32"/>
      <c r="OCD1418" s="32"/>
      <c r="OCE1418" s="32"/>
      <c r="OCF1418" s="32"/>
      <c r="OCG1418" s="32"/>
      <c r="OCH1418" s="32"/>
      <c r="OCI1418" s="32"/>
      <c r="OCJ1418" s="32"/>
      <c r="OCK1418" s="32"/>
      <c r="OCL1418" s="32"/>
      <c r="OCM1418" s="32"/>
      <c r="OCN1418" s="32"/>
      <c r="OCO1418" s="32"/>
      <c r="OCP1418" s="32"/>
      <c r="OCQ1418" s="32"/>
      <c r="OCR1418" s="32"/>
      <c r="OCS1418" s="32"/>
      <c r="OCT1418" s="32"/>
      <c r="OCU1418" s="32"/>
      <c r="OCV1418" s="32"/>
      <c r="OCW1418" s="32"/>
      <c r="OCX1418" s="32"/>
      <c r="OCY1418" s="32"/>
      <c r="OCZ1418" s="32"/>
      <c r="ODA1418" s="32"/>
      <c r="ODB1418" s="32"/>
      <c r="ODC1418" s="32"/>
      <c r="ODD1418" s="32"/>
      <c r="ODE1418" s="32"/>
      <c r="ODF1418" s="32"/>
      <c r="ODG1418" s="32"/>
      <c r="ODH1418" s="32"/>
      <c r="ODI1418" s="32"/>
      <c r="ODJ1418" s="32"/>
      <c r="ODK1418" s="32"/>
      <c r="ODL1418" s="32"/>
      <c r="ODM1418" s="32"/>
      <c r="ODN1418" s="32"/>
      <c r="ODO1418" s="32"/>
      <c r="ODP1418" s="32"/>
      <c r="ODQ1418" s="32"/>
      <c r="ODR1418" s="32"/>
      <c r="ODS1418" s="32"/>
      <c r="ODT1418" s="32"/>
      <c r="ODU1418" s="32"/>
      <c r="ODV1418" s="32"/>
      <c r="ODW1418" s="32"/>
      <c r="ODX1418" s="32"/>
      <c r="ODY1418" s="32"/>
      <c r="ODZ1418" s="32"/>
      <c r="OEA1418" s="32"/>
      <c r="OEB1418" s="32"/>
      <c r="OEC1418" s="32"/>
      <c r="OED1418" s="32"/>
      <c r="OEE1418" s="32"/>
      <c r="OEF1418" s="32"/>
      <c r="OEG1418" s="32"/>
      <c r="OEH1418" s="32"/>
      <c r="OEI1418" s="32"/>
      <c r="OEJ1418" s="32"/>
      <c r="OEK1418" s="32"/>
      <c r="OEL1418" s="32"/>
      <c r="OEM1418" s="32"/>
      <c r="OEN1418" s="32"/>
      <c r="OEO1418" s="32"/>
      <c r="OEP1418" s="32"/>
      <c r="OEQ1418" s="32"/>
      <c r="OER1418" s="32"/>
      <c r="OES1418" s="32"/>
      <c r="OET1418" s="32"/>
      <c r="OEU1418" s="32"/>
      <c r="OEV1418" s="32"/>
      <c r="OEW1418" s="32"/>
      <c r="OEX1418" s="32"/>
      <c r="OEY1418" s="32"/>
      <c r="OEZ1418" s="32"/>
      <c r="OFA1418" s="32"/>
      <c r="OFB1418" s="32"/>
      <c r="OFC1418" s="32"/>
      <c r="OFD1418" s="32"/>
      <c r="OFE1418" s="32"/>
      <c r="OFF1418" s="32"/>
      <c r="OFG1418" s="32"/>
      <c r="OFH1418" s="32"/>
      <c r="OFI1418" s="32"/>
      <c r="OFJ1418" s="32"/>
      <c r="OFK1418" s="32"/>
      <c r="OFL1418" s="32"/>
      <c r="OFM1418" s="32"/>
      <c r="OFN1418" s="32"/>
      <c r="OFO1418" s="32"/>
      <c r="OFP1418" s="32"/>
      <c r="OFQ1418" s="32"/>
      <c r="OFR1418" s="32"/>
      <c r="OFS1418" s="32"/>
      <c r="OFT1418" s="32"/>
      <c r="OFU1418" s="32"/>
      <c r="OFV1418" s="32"/>
      <c r="OFW1418" s="32"/>
      <c r="OFX1418" s="32"/>
      <c r="OFY1418" s="32"/>
      <c r="OFZ1418" s="32"/>
      <c r="OGA1418" s="32"/>
      <c r="OGB1418" s="32"/>
      <c r="OGC1418" s="32"/>
      <c r="OGD1418" s="32"/>
      <c r="OGE1418" s="32"/>
      <c r="OGF1418" s="32"/>
      <c r="OGG1418" s="32"/>
      <c r="OGH1418" s="32"/>
      <c r="OGI1418" s="32"/>
      <c r="OGJ1418" s="32"/>
      <c r="OGK1418" s="32"/>
      <c r="OGL1418" s="32"/>
      <c r="OGM1418" s="32"/>
      <c r="OGN1418" s="32"/>
      <c r="OGO1418" s="32"/>
      <c r="OGP1418" s="32"/>
      <c r="OGQ1418" s="32"/>
      <c r="OGR1418" s="32"/>
      <c r="OGS1418" s="32"/>
      <c r="OGT1418" s="32"/>
      <c r="OGU1418" s="32"/>
      <c r="OGV1418" s="32"/>
      <c r="OGW1418" s="32"/>
      <c r="OGX1418" s="32"/>
      <c r="OGY1418" s="32"/>
      <c r="OGZ1418" s="32"/>
      <c r="OHA1418" s="32"/>
      <c r="OHB1418" s="32"/>
      <c r="OHC1418" s="32"/>
      <c r="OHD1418" s="32"/>
      <c r="OHE1418" s="32"/>
      <c r="OHF1418" s="32"/>
      <c r="OHG1418" s="32"/>
      <c r="OHH1418" s="32"/>
      <c r="OHI1418" s="32"/>
      <c r="OHJ1418" s="32"/>
      <c r="OHK1418" s="32"/>
      <c r="OHL1418" s="32"/>
      <c r="OHM1418" s="32"/>
      <c r="OHN1418" s="32"/>
      <c r="OHO1418" s="32"/>
      <c r="OHP1418" s="32"/>
      <c r="OHQ1418" s="32"/>
      <c r="OHR1418" s="32"/>
      <c r="OHS1418" s="32"/>
      <c r="OHT1418" s="32"/>
      <c r="OHU1418" s="32"/>
      <c r="OHV1418" s="32"/>
      <c r="OHW1418" s="32"/>
      <c r="OHX1418" s="32"/>
      <c r="OHY1418" s="32"/>
      <c r="OHZ1418" s="32"/>
      <c r="OIA1418" s="32"/>
      <c r="OIB1418" s="32"/>
      <c r="OIC1418" s="32"/>
      <c r="OID1418" s="32"/>
      <c r="OIE1418" s="32"/>
      <c r="OIF1418" s="32"/>
      <c r="OIG1418" s="32"/>
      <c r="OIH1418" s="32"/>
      <c r="OII1418" s="32"/>
      <c r="OIJ1418" s="32"/>
      <c r="OIK1418" s="32"/>
      <c r="OIL1418" s="32"/>
      <c r="OIM1418" s="32"/>
      <c r="OIN1418" s="32"/>
      <c r="OIO1418" s="32"/>
      <c r="OIP1418" s="32"/>
      <c r="OIQ1418" s="32"/>
      <c r="OIR1418" s="32"/>
      <c r="OIS1418" s="32"/>
      <c r="OIT1418" s="32"/>
      <c r="OIU1418" s="32"/>
      <c r="OIV1418" s="32"/>
      <c r="OIW1418" s="32"/>
      <c r="OIX1418" s="32"/>
      <c r="OIY1418" s="32"/>
      <c r="OIZ1418" s="32"/>
      <c r="OJA1418" s="32"/>
      <c r="OJB1418" s="32"/>
      <c r="OJC1418" s="32"/>
      <c r="OJD1418" s="32"/>
      <c r="OJE1418" s="32"/>
      <c r="OJF1418" s="32"/>
      <c r="OJG1418" s="32"/>
      <c r="OJH1418" s="32"/>
      <c r="OJI1418" s="32"/>
      <c r="OJJ1418" s="32"/>
      <c r="OJK1418" s="32"/>
      <c r="OJL1418" s="32"/>
      <c r="OJM1418" s="32"/>
      <c r="OJN1418" s="32"/>
      <c r="OJO1418" s="32"/>
      <c r="OJP1418" s="32"/>
      <c r="OJQ1418" s="32"/>
      <c r="OJR1418" s="32"/>
      <c r="OJS1418" s="32"/>
      <c r="OJT1418" s="32"/>
      <c r="OJU1418" s="32"/>
      <c r="OJV1418" s="32"/>
      <c r="OJW1418" s="32"/>
      <c r="OJX1418" s="32"/>
      <c r="OJY1418" s="32"/>
      <c r="OJZ1418" s="32"/>
      <c r="OKA1418" s="32"/>
      <c r="OKB1418" s="32"/>
      <c r="OKC1418" s="32"/>
      <c r="OKD1418" s="32"/>
      <c r="OKE1418" s="32"/>
      <c r="OKF1418" s="32"/>
      <c r="OKG1418" s="32"/>
      <c r="OKH1418" s="32"/>
      <c r="OKI1418" s="32"/>
      <c r="OKJ1418" s="32"/>
      <c r="OKK1418" s="32"/>
      <c r="OKL1418" s="32"/>
      <c r="OKM1418" s="32"/>
      <c r="OKN1418" s="32"/>
      <c r="OKO1418" s="32"/>
      <c r="OKP1418" s="32"/>
      <c r="OKQ1418" s="32"/>
      <c r="OKR1418" s="32"/>
      <c r="OKS1418" s="32"/>
      <c r="OKT1418" s="32"/>
      <c r="OKU1418" s="32"/>
      <c r="OKV1418" s="32"/>
      <c r="OKW1418" s="32"/>
      <c r="OKX1418" s="32"/>
      <c r="OKY1418" s="32"/>
      <c r="OKZ1418" s="32"/>
      <c r="OLA1418" s="32"/>
      <c r="OLB1418" s="32"/>
      <c r="OLC1418" s="32"/>
      <c r="OLD1418" s="32"/>
      <c r="OLE1418" s="32"/>
      <c r="OLF1418" s="32"/>
      <c r="OLG1418" s="32"/>
      <c r="OLH1418" s="32"/>
      <c r="OLI1418" s="32"/>
      <c r="OLJ1418" s="32"/>
      <c r="OLK1418" s="32"/>
      <c r="OLL1418" s="32"/>
      <c r="OLM1418" s="32"/>
      <c r="OLN1418" s="32"/>
      <c r="OLO1418" s="32"/>
      <c r="OLP1418" s="32"/>
      <c r="OLQ1418" s="32"/>
      <c r="OLR1418" s="32"/>
      <c r="OLS1418" s="32"/>
      <c r="OLT1418" s="32"/>
      <c r="OLU1418" s="32"/>
      <c r="OLV1418" s="32"/>
      <c r="OLW1418" s="32"/>
      <c r="OLX1418" s="32"/>
      <c r="OLY1418" s="32"/>
      <c r="OLZ1418" s="32"/>
      <c r="OMA1418" s="32"/>
      <c r="OMB1418" s="32"/>
      <c r="OMC1418" s="32"/>
      <c r="OMD1418" s="32"/>
      <c r="OME1418" s="32"/>
      <c r="OMF1418" s="32"/>
      <c r="OMG1418" s="32"/>
      <c r="OMH1418" s="32"/>
      <c r="OMI1418" s="32"/>
      <c r="OMJ1418" s="32"/>
      <c r="OMK1418" s="32"/>
      <c r="OML1418" s="32"/>
      <c r="OMM1418" s="32"/>
      <c r="OMN1418" s="32"/>
      <c r="OMO1418" s="32"/>
      <c r="OMP1418" s="32"/>
      <c r="OMQ1418" s="32"/>
      <c r="OMR1418" s="32"/>
      <c r="OMS1418" s="32"/>
      <c r="OMT1418" s="32"/>
      <c r="OMU1418" s="32"/>
      <c r="OMV1418" s="32"/>
      <c r="OMW1418" s="32"/>
      <c r="OMX1418" s="32"/>
      <c r="OMY1418" s="32"/>
      <c r="OMZ1418" s="32"/>
      <c r="ONA1418" s="32"/>
      <c r="ONB1418" s="32"/>
      <c r="ONC1418" s="32"/>
      <c r="OND1418" s="32"/>
      <c r="ONE1418" s="32"/>
      <c r="ONF1418" s="32"/>
      <c r="ONG1418" s="32"/>
      <c r="ONH1418" s="32"/>
      <c r="ONI1418" s="32"/>
      <c r="ONJ1418" s="32"/>
      <c r="ONK1418" s="32"/>
      <c r="ONL1418" s="32"/>
      <c r="ONM1418" s="32"/>
      <c r="ONN1418" s="32"/>
      <c r="ONO1418" s="32"/>
      <c r="ONP1418" s="32"/>
      <c r="ONQ1418" s="32"/>
      <c r="ONR1418" s="32"/>
      <c r="ONS1418" s="32"/>
      <c r="ONT1418" s="32"/>
      <c r="ONU1418" s="32"/>
      <c r="ONV1418" s="32"/>
      <c r="ONW1418" s="32"/>
      <c r="ONX1418" s="32"/>
      <c r="ONY1418" s="32"/>
      <c r="ONZ1418" s="32"/>
      <c r="OOA1418" s="32"/>
      <c r="OOB1418" s="32"/>
      <c r="OOC1418" s="32"/>
      <c r="OOD1418" s="32"/>
      <c r="OOE1418" s="32"/>
      <c r="OOF1418" s="32"/>
      <c r="OOG1418" s="32"/>
      <c r="OOH1418" s="32"/>
      <c r="OOI1418" s="32"/>
      <c r="OOJ1418" s="32"/>
      <c r="OOK1418" s="32"/>
      <c r="OOL1418" s="32"/>
      <c r="OOM1418" s="32"/>
      <c r="OON1418" s="32"/>
      <c r="OOO1418" s="32"/>
      <c r="OOP1418" s="32"/>
      <c r="OOQ1418" s="32"/>
      <c r="OOR1418" s="32"/>
      <c r="OOS1418" s="32"/>
      <c r="OOT1418" s="32"/>
      <c r="OOU1418" s="32"/>
      <c r="OOV1418" s="32"/>
      <c r="OOW1418" s="32"/>
      <c r="OOX1418" s="32"/>
      <c r="OOY1418" s="32"/>
      <c r="OOZ1418" s="32"/>
      <c r="OPA1418" s="32"/>
      <c r="OPB1418" s="32"/>
      <c r="OPC1418" s="32"/>
      <c r="OPD1418" s="32"/>
      <c r="OPE1418" s="32"/>
      <c r="OPF1418" s="32"/>
      <c r="OPG1418" s="32"/>
      <c r="OPH1418" s="32"/>
      <c r="OPI1418" s="32"/>
      <c r="OPJ1418" s="32"/>
      <c r="OPK1418" s="32"/>
      <c r="OPL1418" s="32"/>
      <c r="OPM1418" s="32"/>
      <c r="OPN1418" s="32"/>
      <c r="OPO1418" s="32"/>
      <c r="OPP1418" s="32"/>
      <c r="OPQ1418" s="32"/>
      <c r="OPR1418" s="32"/>
      <c r="OPS1418" s="32"/>
      <c r="OPT1418" s="32"/>
      <c r="OPU1418" s="32"/>
      <c r="OPV1418" s="32"/>
      <c r="OPW1418" s="32"/>
      <c r="OPX1418" s="32"/>
      <c r="OPY1418" s="32"/>
      <c r="OPZ1418" s="32"/>
      <c r="OQA1418" s="32"/>
      <c r="OQB1418" s="32"/>
      <c r="OQC1418" s="32"/>
      <c r="OQD1418" s="32"/>
      <c r="OQE1418" s="32"/>
      <c r="OQF1418" s="32"/>
      <c r="OQG1418" s="32"/>
      <c r="OQH1418" s="32"/>
      <c r="OQI1418" s="32"/>
      <c r="OQJ1418" s="32"/>
      <c r="OQK1418" s="32"/>
      <c r="OQL1418" s="32"/>
      <c r="OQM1418" s="32"/>
      <c r="OQN1418" s="32"/>
      <c r="OQO1418" s="32"/>
      <c r="OQP1418" s="32"/>
      <c r="OQQ1418" s="32"/>
      <c r="OQR1418" s="32"/>
      <c r="OQS1418" s="32"/>
      <c r="OQT1418" s="32"/>
      <c r="OQU1418" s="32"/>
      <c r="OQV1418" s="32"/>
      <c r="OQW1418" s="32"/>
      <c r="OQX1418" s="32"/>
      <c r="OQY1418" s="32"/>
      <c r="OQZ1418" s="32"/>
      <c r="ORA1418" s="32"/>
      <c r="ORB1418" s="32"/>
      <c r="ORC1418" s="32"/>
      <c r="ORD1418" s="32"/>
      <c r="ORE1418" s="32"/>
      <c r="ORF1418" s="32"/>
      <c r="ORG1418" s="32"/>
      <c r="ORH1418" s="32"/>
      <c r="ORI1418" s="32"/>
      <c r="ORJ1418" s="32"/>
      <c r="ORK1418" s="32"/>
      <c r="ORL1418" s="32"/>
      <c r="ORM1418" s="32"/>
      <c r="ORN1418" s="32"/>
      <c r="ORO1418" s="32"/>
      <c r="ORP1418" s="32"/>
      <c r="ORQ1418" s="32"/>
      <c r="ORR1418" s="32"/>
      <c r="ORS1418" s="32"/>
      <c r="ORT1418" s="32"/>
      <c r="ORU1418" s="32"/>
      <c r="ORV1418" s="32"/>
      <c r="ORW1418" s="32"/>
      <c r="ORX1418" s="32"/>
      <c r="ORY1418" s="32"/>
      <c r="ORZ1418" s="32"/>
      <c r="OSA1418" s="32"/>
      <c r="OSB1418" s="32"/>
      <c r="OSC1418" s="32"/>
      <c r="OSD1418" s="32"/>
      <c r="OSE1418" s="32"/>
      <c r="OSF1418" s="32"/>
      <c r="OSG1418" s="32"/>
      <c r="OSH1418" s="32"/>
      <c r="OSI1418" s="32"/>
      <c r="OSJ1418" s="32"/>
      <c r="OSK1418" s="32"/>
      <c r="OSL1418" s="32"/>
      <c r="OSM1418" s="32"/>
      <c r="OSN1418" s="32"/>
      <c r="OSO1418" s="32"/>
      <c r="OSP1418" s="32"/>
      <c r="OSQ1418" s="32"/>
      <c r="OSR1418" s="32"/>
      <c r="OSS1418" s="32"/>
      <c r="OST1418" s="32"/>
      <c r="OSU1418" s="32"/>
      <c r="OSV1418" s="32"/>
      <c r="OSW1418" s="32"/>
      <c r="OSX1418" s="32"/>
      <c r="OSY1418" s="32"/>
      <c r="OSZ1418" s="32"/>
      <c r="OTA1418" s="32"/>
      <c r="OTB1418" s="32"/>
      <c r="OTC1418" s="32"/>
      <c r="OTD1418" s="32"/>
      <c r="OTE1418" s="32"/>
      <c r="OTF1418" s="32"/>
      <c r="OTG1418" s="32"/>
      <c r="OTH1418" s="32"/>
      <c r="OTI1418" s="32"/>
      <c r="OTJ1418" s="32"/>
      <c r="OTK1418" s="32"/>
      <c r="OTL1418" s="32"/>
      <c r="OTM1418" s="32"/>
      <c r="OTN1418" s="32"/>
      <c r="OTO1418" s="32"/>
      <c r="OTP1418" s="32"/>
      <c r="OTQ1418" s="32"/>
      <c r="OTR1418" s="32"/>
      <c r="OTS1418" s="32"/>
      <c r="OTT1418" s="32"/>
      <c r="OTU1418" s="32"/>
      <c r="OTV1418" s="32"/>
      <c r="OTW1418" s="32"/>
      <c r="OTX1418" s="32"/>
      <c r="OTY1418" s="32"/>
      <c r="OTZ1418" s="32"/>
      <c r="OUA1418" s="32"/>
      <c r="OUB1418" s="32"/>
      <c r="OUC1418" s="32"/>
      <c r="OUD1418" s="32"/>
      <c r="OUE1418" s="32"/>
      <c r="OUF1418" s="32"/>
      <c r="OUG1418" s="32"/>
      <c r="OUH1418" s="32"/>
      <c r="OUI1418" s="32"/>
      <c r="OUJ1418" s="32"/>
      <c r="OUK1418" s="32"/>
      <c r="OUL1418" s="32"/>
      <c r="OUM1418" s="32"/>
      <c r="OUN1418" s="32"/>
      <c r="OUO1418" s="32"/>
      <c r="OUP1418" s="32"/>
      <c r="OUQ1418" s="32"/>
      <c r="OUR1418" s="32"/>
      <c r="OUS1418" s="32"/>
      <c r="OUT1418" s="32"/>
      <c r="OUU1418" s="32"/>
      <c r="OUV1418" s="32"/>
      <c r="OUW1418" s="32"/>
      <c r="OUX1418" s="32"/>
      <c r="OUY1418" s="32"/>
      <c r="OUZ1418" s="32"/>
      <c r="OVA1418" s="32"/>
      <c r="OVB1418" s="32"/>
      <c r="OVC1418" s="32"/>
      <c r="OVD1418" s="32"/>
      <c r="OVE1418" s="32"/>
      <c r="OVF1418" s="32"/>
      <c r="OVG1418" s="32"/>
      <c r="OVH1418" s="32"/>
      <c r="OVI1418" s="32"/>
      <c r="OVJ1418" s="32"/>
      <c r="OVK1418" s="32"/>
      <c r="OVL1418" s="32"/>
      <c r="OVM1418" s="32"/>
      <c r="OVN1418" s="32"/>
      <c r="OVO1418" s="32"/>
      <c r="OVP1418" s="32"/>
      <c r="OVQ1418" s="32"/>
      <c r="OVR1418" s="32"/>
      <c r="OVS1418" s="32"/>
      <c r="OVT1418" s="32"/>
      <c r="OVU1418" s="32"/>
      <c r="OVV1418" s="32"/>
      <c r="OVW1418" s="32"/>
      <c r="OVX1418" s="32"/>
      <c r="OVY1418" s="32"/>
      <c r="OVZ1418" s="32"/>
      <c r="OWA1418" s="32"/>
      <c r="OWB1418" s="32"/>
      <c r="OWC1418" s="32"/>
      <c r="OWD1418" s="32"/>
      <c r="OWE1418" s="32"/>
      <c r="OWF1418" s="32"/>
      <c r="OWG1418" s="32"/>
      <c r="OWH1418" s="32"/>
      <c r="OWI1418" s="32"/>
      <c r="OWJ1418" s="32"/>
      <c r="OWK1418" s="32"/>
      <c r="OWL1418" s="32"/>
      <c r="OWM1418" s="32"/>
      <c r="OWN1418" s="32"/>
      <c r="OWO1418" s="32"/>
      <c r="OWP1418" s="32"/>
      <c r="OWQ1418" s="32"/>
      <c r="OWR1418" s="32"/>
      <c r="OWS1418" s="32"/>
      <c r="OWT1418" s="32"/>
      <c r="OWU1418" s="32"/>
      <c r="OWV1418" s="32"/>
      <c r="OWW1418" s="32"/>
      <c r="OWX1418" s="32"/>
      <c r="OWY1418" s="32"/>
      <c r="OWZ1418" s="32"/>
      <c r="OXA1418" s="32"/>
      <c r="OXB1418" s="32"/>
      <c r="OXC1418" s="32"/>
      <c r="OXD1418" s="32"/>
      <c r="OXE1418" s="32"/>
      <c r="OXF1418" s="32"/>
      <c r="OXG1418" s="32"/>
      <c r="OXH1418" s="32"/>
      <c r="OXI1418" s="32"/>
      <c r="OXJ1418" s="32"/>
      <c r="OXK1418" s="32"/>
      <c r="OXL1418" s="32"/>
      <c r="OXM1418" s="32"/>
      <c r="OXN1418" s="32"/>
      <c r="OXO1418" s="32"/>
      <c r="OXP1418" s="32"/>
      <c r="OXQ1418" s="32"/>
      <c r="OXR1418" s="32"/>
      <c r="OXS1418" s="32"/>
      <c r="OXT1418" s="32"/>
      <c r="OXU1418" s="32"/>
      <c r="OXV1418" s="32"/>
      <c r="OXW1418" s="32"/>
      <c r="OXX1418" s="32"/>
      <c r="OXY1418" s="32"/>
      <c r="OXZ1418" s="32"/>
      <c r="OYA1418" s="32"/>
      <c r="OYB1418" s="32"/>
      <c r="OYC1418" s="32"/>
      <c r="OYD1418" s="32"/>
      <c r="OYE1418" s="32"/>
      <c r="OYF1418" s="32"/>
      <c r="OYG1418" s="32"/>
      <c r="OYH1418" s="32"/>
      <c r="OYI1418" s="32"/>
      <c r="OYJ1418" s="32"/>
      <c r="OYK1418" s="32"/>
      <c r="OYL1418" s="32"/>
      <c r="OYM1418" s="32"/>
      <c r="OYN1418" s="32"/>
      <c r="OYO1418" s="32"/>
      <c r="OYP1418" s="32"/>
      <c r="OYQ1418" s="32"/>
      <c r="OYR1418" s="32"/>
      <c r="OYS1418" s="32"/>
      <c r="OYT1418" s="32"/>
      <c r="OYU1418" s="32"/>
      <c r="OYV1418" s="32"/>
      <c r="OYW1418" s="32"/>
      <c r="OYX1418" s="32"/>
      <c r="OYY1418" s="32"/>
      <c r="OYZ1418" s="32"/>
      <c r="OZA1418" s="32"/>
      <c r="OZB1418" s="32"/>
      <c r="OZC1418" s="32"/>
      <c r="OZD1418" s="32"/>
      <c r="OZE1418" s="32"/>
      <c r="OZF1418" s="32"/>
      <c r="OZG1418" s="32"/>
      <c r="OZH1418" s="32"/>
      <c r="OZI1418" s="32"/>
      <c r="OZJ1418" s="32"/>
      <c r="OZK1418" s="32"/>
      <c r="OZL1418" s="32"/>
      <c r="OZM1418" s="32"/>
      <c r="OZN1418" s="32"/>
      <c r="OZO1418" s="32"/>
      <c r="OZP1418" s="32"/>
      <c r="OZQ1418" s="32"/>
      <c r="OZR1418" s="32"/>
      <c r="OZS1418" s="32"/>
      <c r="OZT1418" s="32"/>
      <c r="OZU1418" s="32"/>
      <c r="OZV1418" s="32"/>
      <c r="OZW1418" s="32"/>
      <c r="OZX1418" s="32"/>
      <c r="OZY1418" s="32"/>
      <c r="OZZ1418" s="32"/>
      <c r="PAA1418" s="32"/>
      <c r="PAB1418" s="32"/>
      <c r="PAC1418" s="32"/>
      <c r="PAD1418" s="32"/>
      <c r="PAE1418" s="32"/>
      <c r="PAF1418" s="32"/>
      <c r="PAG1418" s="32"/>
      <c r="PAH1418" s="32"/>
      <c r="PAI1418" s="32"/>
      <c r="PAJ1418" s="32"/>
      <c r="PAK1418" s="32"/>
      <c r="PAL1418" s="32"/>
      <c r="PAM1418" s="32"/>
      <c r="PAN1418" s="32"/>
      <c r="PAO1418" s="32"/>
      <c r="PAP1418" s="32"/>
      <c r="PAQ1418" s="32"/>
      <c r="PAR1418" s="32"/>
      <c r="PAS1418" s="32"/>
      <c r="PAT1418" s="32"/>
      <c r="PAU1418" s="32"/>
      <c r="PAV1418" s="32"/>
      <c r="PAW1418" s="32"/>
      <c r="PAX1418" s="32"/>
      <c r="PAY1418" s="32"/>
      <c r="PAZ1418" s="32"/>
      <c r="PBA1418" s="32"/>
      <c r="PBB1418" s="32"/>
      <c r="PBC1418" s="32"/>
      <c r="PBD1418" s="32"/>
      <c r="PBE1418" s="32"/>
      <c r="PBF1418" s="32"/>
      <c r="PBG1418" s="32"/>
      <c r="PBH1418" s="32"/>
      <c r="PBI1418" s="32"/>
      <c r="PBJ1418" s="32"/>
      <c r="PBK1418" s="32"/>
      <c r="PBL1418" s="32"/>
      <c r="PBM1418" s="32"/>
      <c r="PBN1418" s="32"/>
      <c r="PBO1418" s="32"/>
      <c r="PBP1418" s="32"/>
      <c r="PBQ1418" s="32"/>
      <c r="PBR1418" s="32"/>
      <c r="PBS1418" s="32"/>
      <c r="PBT1418" s="32"/>
      <c r="PBU1418" s="32"/>
      <c r="PBV1418" s="32"/>
      <c r="PBW1418" s="32"/>
      <c r="PBX1418" s="32"/>
      <c r="PBY1418" s="32"/>
      <c r="PBZ1418" s="32"/>
      <c r="PCA1418" s="32"/>
      <c r="PCB1418" s="32"/>
      <c r="PCC1418" s="32"/>
      <c r="PCD1418" s="32"/>
      <c r="PCE1418" s="32"/>
      <c r="PCF1418" s="32"/>
      <c r="PCG1418" s="32"/>
      <c r="PCH1418" s="32"/>
      <c r="PCI1418" s="32"/>
      <c r="PCJ1418" s="32"/>
      <c r="PCK1418" s="32"/>
      <c r="PCL1418" s="32"/>
      <c r="PCM1418" s="32"/>
      <c r="PCN1418" s="32"/>
      <c r="PCO1418" s="32"/>
      <c r="PCP1418" s="32"/>
      <c r="PCQ1418" s="32"/>
      <c r="PCR1418" s="32"/>
      <c r="PCS1418" s="32"/>
      <c r="PCT1418" s="32"/>
      <c r="PCU1418" s="32"/>
      <c r="PCV1418" s="32"/>
      <c r="PCW1418" s="32"/>
      <c r="PCX1418" s="32"/>
      <c r="PCY1418" s="32"/>
      <c r="PCZ1418" s="32"/>
      <c r="PDA1418" s="32"/>
      <c r="PDB1418" s="32"/>
      <c r="PDC1418" s="32"/>
      <c r="PDD1418" s="32"/>
      <c r="PDE1418" s="32"/>
      <c r="PDF1418" s="32"/>
      <c r="PDG1418" s="32"/>
      <c r="PDH1418" s="32"/>
      <c r="PDI1418" s="32"/>
      <c r="PDJ1418" s="32"/>
      <c r="PDK1418" s="32"/>
      <c r="PDL1418" s="32"/>
      <c r="PDM1418" s="32"/>
      <c r="PDN1418" s="32"/>
      <c r="PDO1418" s="32"/>
      <c r="PDP1418" s="32"/>
      <c r="PDQ1418" s="32"/>
      <c r="PDR1418" s="32"/>
      <c r="PDS1418" s="32"/>
      <c r="PDT1418" s="32"/>
      <c r="PDU1418" s="32"/>
      <c r="PDV1418" s="32"/>
      <c r="PDW1418" s="32"/>
      <c r="PDX1418" s="32"/>
      <c r="PDY1418" s="32"/>
      <c r="PDZ1418" s="32"/>
      <c r="PEA1418" s="32"/>
      <c r="PEB1418" s="32"/>
      <c r="PEC1418" s="32"/>
      <c r="PED1418" s="32"/>
      <c r="PEE1418" s="32"/>
      <c r="PEF1418" s="32"/>
      <c r="PEG1418" s="32"/>
      <c r="PEH1418" s="32"/>
      <c r="PEI1418" s="32"/>
      <c r="PEJ1418" s="32"/>
      <c r="PEK1418" s="32"/>
      <c r="PEL1418" s="32"/>
      <c r="PEM1418" s="32"/>
      <c r="PEN1418" s="32"/>
      <c r="PEO1418" s="32"/>
      <c r="PEP1418" s="32"/>
      <c r="PEQ1418" s="32"/>
      <c r="PER1418" s="32"/>
      <c r="PES1418" s="32"/>
      <c r="PET1418" s="32"/>
      <c r="PEU1418" s="32"/>
      <c r="PEV1418" s="32"/>
      <c r="PEW1418" s="32"/>
      <c r="PEX1418" s="32"/>
      <c r="PEY1418" s="32"/>
      <c r="PEZ1418" s="32"/>
      <c r="PFA1418" s="32"/>
      <c r="PFB1418" s="32"/>
      <c r="PFC1418" s="32"/>
      <c r="PFD1418" s="32"/>
      <c r="PFE1418" s="32"/>
      <c r="PFF1418" s="32"/>
      <c r="PFG1418" s="32"/>
      <c r="PFH1418" s="32"/>
      <c r="PFI1418" s="32"/>
      <c r="PFJ1418" s="32"/>
      <c r="PFK1418" s="32"/>
      <c r="PFL1418" s="32"/>
      <c r="PFM1418" s="32"/>
      <c r="PFN1418" s="32"/>
      <c r="PFO1418" s="32"/>
      <c r="PFP1418" s="32"/>
      <c r="PFQ1418" s="32"/>
      <c r="PFR1418" s="32"/>
      <c r="PFS1418" s="32"/>
      <c r="PFT1418" s="32"/>
      <c r="PFU1418" s="32"/>
      <c r="PFV1418" s="32"/>
      <c r="PFW1418" s="32"/>
      <c r="PFX1418" s="32"/>
      <c r="PFY1418" s="32"/>
      <c r="PFZ1418" s="32"/>
      <c r="PGA1418" s="32"/>
      <c r="PGB1418" s="32"/>
      <c r="PGC1418" s="32"/>
      <c r="PGD1418" s="32"/>
      <c r="PGE1418" s="32"/>
      <c r="PGF1418" s="32"/>
      <c r="PGG1418" s="32"/>
      <c r="PGH1418" s="32"/>
      <c r="PGI1418" s="32"/>
      <c r="PGJ1418" s="32"/>
      <c r="PGK1418" s="32"/>
      <c r="PGL1418" s="32"/>
      <c r="PGM1418" s="32"/>
      <c r="PGN1418" s="32"/>
      <c r="PGO1418" s="32"/>
      <c r="PGP1418" s="32"/>
      <c r="PGQ1418" s="32"/>
      <c r="PGR1418" s="32"/>
      <c r="PGS1418" s="32"/>
      <c r="PGT1418" s="32"/>
      <c r="PGU1418" s="32"/>
      <c r="PGV1418" s="32"/>
      <c r="PGW1418" s="32"/>
      <c r="PGX1418" s="32"/>
      <c r="PGY1418" s="32"/>
      <c r="PGZ1418" s="32"/>
      <c r="PHA1418" s="32"/>
      <c r="PHB1418" s="32"/>
      <c r="PHC1418" s="32"/>
      <c r="PHD1418" s="32"/>
      <c r="PHE1418" s="32"/>
      <c r="PHF1418" s="32"/>
      <c r="PHG1418" s="32"/>
      <c r="PHH1418" s="32"/>
      <c r="PHI1418" s="32"/>
      <c r="PHJ1418" s="32"/>
      <c r="PHK1418" s="32"/>
      <c r="PHL1418" s="32"/>
      <c r="PHM1418" s="32"/>
      <c r="PHN1418" s="32"/>
      <c r="PHO1418" s="32"/>
      <c r="PHP1418" s="32"/>
      <c r="PHQ1418" s="32"/>
      <c r="PHR1418" s="32"/>
      <c r="PHS1418" s="32"/>
      <c r="PHT1418" s="32"/>
      <c r="PHU1418" s="32"/>
      <c r="PHV1418" s="32"/>
      <c r="PHW1418" s="32"/>
      <c r="PHX1418" s="32"/>
      <c r="PHY1418" s="32"/>
      <c r="PHZ1418" s="32"/>
      <c r="PIA1418" s="32"/>
      <c r="PIB1418" s="32"/>
      <c r="PIC1418" s="32"/>
      <c r="PID1418" s="32"/>
      <c r="PIE1418" s="32"/>
      <c r="PIF1418" s="32"/>
      <c r="PIG1418" s="32"/>
      <c r="PIH1418" s="32"/>
      <c r="PII1418" s="32"/>
      <c r="PIJ1418" s="32"/>
      <c r="PIK1418" s="32"/>
      <c r="PIL1418" s="32"/>
      <c r="PIM1418" s="32"/>
      <c r="PIN1418" s="32"/>
      <c r="PIO1418" s="32"/>
      <c r="PIP1418" s="32"/>
      <c r="PIQ1418" s="32"/>
      <c r="PIR1418" s="32"/>
      <c r="PIS1418" s="32"/>
      <c r="PIT1418" s="32"/>
      <c r="PIU1418" s="32"/>
      <c r="PIV1418" s="32"/>
      <c r="PIW1418" s="32"/>
      <c r="PIX1418" s="32"/>
      <c r="PIY1418" s="32"/>
      <c r="PIZ1418" s="32"/>
      <c r="PJA1418" s="32"/>
      <c r="PJB1418" s="32"/>
      <c r="PJC1418" s="32"/>
      <c r="PJD1418" s="32"/>
      <c r="PJE1418" s="32"/>
      <c r="PJF1418" s="32"/>
      <c r="PJG1418" s="32"/>
      <c r="PJH1418" s="32"/>
      <c r="PJI1418" s="32"/>
      <c r="PJJ1418" s="32"/>
      <c r="PJK1418" s="32"/>
      <c r="PJL1418" s="32"/>
      <c r="PJM1418" s="32"/>
      <c r="PJN1418" s="32"/>
      <c r="PJO1418" s="32"/>
      <c r="PJP1418" s="32"/>
      <c r="PJQ1418" s="32"/>
      <c r="PJR1418" s="32"/>
      <c r="PJS1418" s="32"/>
      <c r="PJT1418" s="32"/>
      <c r="PJU1418" s="32"/>
      <c r="PJV1418" s="32"/>
      <c r="PJW1418" s="32"/>
      <c r="PJX1418" s="32"/>
      <c r="PJY1418" s="32"/>
      <c r="PJZ1418" s="32"/>
      <c r="PKA1418" s="32"/>
      <c r="PKB1418" s="32"/>
      <c r="PKC1418" s="32"/>
      <c r="PKD1418" s="32"/>
      <c r="PKE1418" s="32"/>
      <c r="PKF1418" s="32"/>
      <c r="PKG1418" s="32"/>
      <c r="PKH1418" s="32"/>
      <c r="PKI1418" s="32"/>
      <c r="PKJ1418" s="32"/>
      <c r="PKK1418" s="32"/>
      <c r="PKL1418" s="32"/>
      <c r="PKM1418" s="32"/>
      <c r="PKN1418" s="32"/>
      <c r="PKO1418" s="32"/>
      <c r="PKP1418" s="32"/>
      <c r="PKQ1418" s="32"/>
      <c r="PKR1418" s="32"/>
      <c r="PKS1418" s="32"/>
      <c r="PKT1418" s="32"/>
      <c r="PKU1418" s="32"/>
      <c r="PKV1418" s="32"/>
      <c r="PKW1418" s="32"/>
      <c r="PKX1418" s="32"/>
      <c r="PKY1418" s="32"/>
      <c r="PKZ1418" s="32"/>
      <c r="PLA1418" s="32"/>
      <c r="PLB1418" s="32"/>
      <c r="PLC1418" s="32"/>
      <c r="PLD1418" s="32"/>
      <c r="PLE1418" s="32"/>
      <c r="PLF1418" s="32"/>
      <c r="PLG1418" s="32"/>
      <c r="PLH1418" s="32"/>
      <c r="PLI1418" s="32"/>
      <c r="PLJ1418" s="32"/>
      <c r="PLK1418" s="32"/>
      <c r="PLL1418" s="32"/>
      <c r="PLM1418" s="32"/>
      <c r="PLN1418" s="32"/>
      <c r="PLO1418" s="32"/>
      <c r="PLP1418" s="32"/>
      <c r="PLQ1418" s="32"/>
      <c r="PLR1418" s="32"/>
      <c r="PLS1418" s="32"/>
      <c r="PLT1418" s="32"/>
      <c r="PLU1418" s="32"/>
      <c r="PLV1418" s="32"/>
      <c r="PLW1418" s="32"/>
      <c r="PLX1418" s="32"/>
      <c r="PLY1418" s="32"/>
      <c r="PLZ1418" s="32"/>
      <c r="PMA1418" s="32"/>
      <c r="PMB1418" s="32"/>
      <c r="PMC1418" s="32"/>
      <c r="PMD1418" s="32"/>
      <c r="PME1418" s="32"/>
      <c r="PMF1418" s="32"/>
      <c r="PMG1418" s="32"/>
      <c r="PMH1418" s="32"/>
      <c r="PMI1418" s="32"/>
      <c r="PMJ1418" s="32"/>
      <c r="PMK1418" s="32"/>
      <c r="PML1418" s="32"/>
      <c r="PMM1418" s="32"/>
      <c r="PMN1418" s="32"/>
      <c r="PMO1418" s="32"/>
      <c r="PMP1418" s="32"/>
      <c r="PMQ1418" s="32"/>
      <c r="PMR1418" s="32"/>
      <c r="PMS1418" s="32"/>
      <c r="PMT1418" s="32"/>
      <c r="PMU1418" s="32"/>
      <c r="PMV1418" s="32"/>
      <c r="PMW1418" s="32"/>
      <c r="PMX1418" s="32"/>
      <c r="PMY1418" s="32"/>
      <c r="PMZ1418" s="32"/>
      <c r="PNA1418" s="32"/>
      <c r="PNB1418" s="32"/>
      <c r="PNC1418" s="32"/>
      <c r="PND1418" s="32"/>
      <c r="PNE1418" s="32"/>
      <c r="PNF1418" s="32"/>
      <c r="PNG1418" s="32"/>
      <c r="PNH1418" s="32"/>
      <c r="PNI1418" s="32"/>
      <c r="PNJ1418" s="32"/>
      <c r="PNK1418" s="32"/>
      <c r="PNL1418" s="32"/>
      <c r="PNM1418" s="32"/>
      <c r="PNN1418" s="32"/>
      <c r="PNO1418" s="32"/>
      <c r="PNP1418" s="32"/>
      <c r="PNQ1418" s="32"/>
      <c r="PNR1418" s="32"/>
      <c r="PNS1418" s="32"/>
      <c r="PNT1418" s="32"/>
      <c r="PNU1418" s="32"/>
      <c r="PNV1418" s="32"/>
      <c r="PNW1418" s="32"/>
      <c r="PNX1418" s="32"/>
      <c r="PNY1418" s="32"/>
      <c r="PNZ1418" s="32"/>
      <c r="POA1418" s="32"/>
      <c r="POB1418" s="32"/>
      <c r="POC1418" s="32"/>
      <c r="POD1418" s="32"/>
      <c r="POE1418" s="32"/>
      <c r="POF1418" s="32"/>
      <c r="POG1418" s="32"/>
      <c r="POH1418" s="32"/>
      <c r="POI1418" s="32"/>
      <c r="POJ1418" s="32"/>
      <c r="POK1418" s="32"/>
      <c r="POL1418" s="32"/>
      <c r="POM1418" s="32"/>
      <c r="PON1418" s="32"/>
      <c r="POO1418" s="32"/>
      <c r="POP1418" s="32"/>
      <c r="POQ1418" s="32"/>
      <c r="POR1418" s="32"/>
      <c r="POS1418" s="32"/>
      <c r="POT1418" s="32"/>
      <c r="POU1418" s="32"/>
      <c r="POV1418" s="32"/>
      <c r="POW1418" s="32"/>
      <c r="POX1418" s="32"/>
      <c r="POY1418" s="32"/>
      <c r="POZ1418" s="32"/>
      <c r="PPA1418" s="32"/>
      <c r="PPB1418" s="32"/>
      <c r="PPC1418" s="32"/>
      <c r="PPD1418" s="32"/>
      <c r="PPE1418" s="32"/>
      <c r="PPF1418" s="32"/>
      <c r="PPG1418" s="32"/>
      <c r="PPH1418" s="32"/>
      <c r="PPI1418" s="32"/>
      <c r="PPJ1418" s="32"/>
      <c r="PPK1418" s="32"/>
      <c r="PPL1418" s="32"/>
      <c r="PPM1418" s="32"/>
      <c r="PPN1418" s="32"/>
      <c r="PPO1418" s="32"/>
      <c r="PPP1418" s="32"/>
      <c r="PPQ1418" s="32"/>
      <c r="PPR1418" s="32"/>
      <c r="PPS1418" s="32"/>
      <c r="PPT1418" s="32"/>
      <c r="PPU1418" s="32"/>
      <c r="PPV1418" s="32"/>
      <c r="PPW1418" s="32"/>
      <c r="PPX1418" s="32"/>
      <c r="PPY1418" s="32"/>
      <c r="PPZ1418" s="32"/>
      <c r="PQA1418" s="32"/>
      <c r="PQB1418" s="32"/>
      <c r="PQC1418" s="32"/>
      <c r="PQD1418" s="32"/>
      <c r="PQE1418" s="32"/>
      <c r="PQF1418" s="32"/>
      <c r="PQG1418" s="32"/>
      <c r="PQH1418" s="32"/>
      <c r="PQI1418" s="32"/>
      <c r="PQJ1418" s="32"/>
      <c r="PQK1418" s="32"/>
      <c r="PQL1418" s="32"/>
      <c r="PQM1418" s="32"/>
      <c r="PQN1418" s="32"/>
      <c r="PQO1418" s="32"/>
      <c r="PQP1418" s="32"/>
      <c r="PQQ1418" s="32"/>
      <c r="PQR1418" s="32"/>
      <c r="PQS1418" s="32"/>
      <c r="PQT1418" s="32"/>
      <c r="PQU1418" s="32"/>
      <c r="PQV1418" s="32"/>
      <c r="PQW1418" s="32"/>
      <c r="PQX1418" s="32"/>
      <c r="PQY1418" s="32"/>
      <c r="PQZ1418" s="32"/>
      <c r="PRA1418" s="32"/>
      <c r="PRB1418" s="32"/>
      <c r="PRC1418" s="32"/>
      <c r="PRD1418" s="32"/>
      <c r="PRE1418" s="32"/>
      <c r="PRF1418" s="32"/>
      <c r="PRG1418" s="32"/>
      <c r="PRH1418" s="32"/>
      <c r="PRI1418" s="32"/>
      <c r="PRJ1418" s="32"/>
      <c r="PRK1418" s="32"/>
      <c r="PRL1418" s="32"/>
      <c r="PRM1418" s="32"/>
      <c r="PRN1418" s="32"/>
      <c r="PRO1418" s="32"/>
      <c r="PRP1418" s="32"/>
      <c r="PRQ1418" s="32"/>
      <c r="PRR1418" s="32"/>
      <c r="PRS1418" s="32"/>
      <c r="PRT1418" s="32"/>
      <c r="PRU1418" s="32"/>
      <c r="PRV1418" s="32"/>
      <c r="PRW1418" s="32"/>
      <c r="PRX1418" s="32"/>
      <c r="PRY1418" s="32"/>
      <c r="PRZ1418" s="32"/>
      <c r="PSA1418" s="32"/>
      <c r="PSB1418" s="32"/>
      <c r="PSC1418" s="32"/>
      <c r="PSD1418" s="32"/>
      <c r="PSE1418" s="32"/>
      <c r="PSF1418" s="32"/>
      <c r="PSG1418" s="32"/>
      <c r="PSH1418" s="32"/>
      <c r="PSI1418" s="32"/>
      <c r="PSJ1418" s="32"/>
      <c r="PSK1418" s="32"/>
      <c r="PSL1418" s="32"/>
      <c r="PSM1418" s="32"/>
      <c r="PSN1418" s="32"/>
      <c r="PSO1418" s="32"/>
      <c r="PSP1418" s="32"/>
      <c r="PSQ1418" s="32"/>
      <c r="PSR1418" s="32"/>
      <c r="PSS1418" s="32"/>
      <c r="PST1418" s="32"/>
      <c r="PSU1418" s="32"/>
      <c r="PSV1418" s="32"/>
      <c r="PSW1418" s="32"/>
      <c r="PSX1418" s="32"/>
      <c r="PSY1418" s="32"/>
      <c r="PSZ1418" s="32"/>
      <c r="PTA1418" s="32"/>
      <c r="PTB1418" s="32"/>
      <c r="PTC1418" s="32"/>
      <c r="PTD1418" s="32"/>
      <c r="PTE1418" s="32"/>
      <c r="PTF1418" s="32"/>
      <c r="PTG1418" s="32"/>
      <c r="PTH1418" s="32"/>
      <c r="PTI1418" s="32"/>
      <c r="PTJ1418" s="32"/>
      <c r="PTK1418" s="32"/>
      <c r="PTL1418" s="32"/>
      <c r="PTM1418" s="32"/>
      <c r="PTN1418" s="32"/>
      <c r="PTO1418" s="32"/>
      <c r="PTP1418" s="32"/>
      <c r="PTQ1418" s="32"/>
      <c r="PTR1418" s="32"/>
      <c r="PTS1418" s="32"/>
      <c r="PTT1418" s="32"/>
      <c r="PTU1418" s="32"/>
      <c r="PTV1418" s="32"/>
      <c r="PTW1418" s="32"/>
      <c r="PTX1418" s="32"/>
      <c r="PTY1418" s="32"/>
      <c r="PTZ1418" s="32"/>
      <c r="PUA1418" s="32"/>
      <c r="PUB1418" s="32"/>
      <c r="PUC1418" s="32"/>
      <c r="PUD1418" s="32"/>
      <c r="PUE1418" s="32"/>
      <c r="PUF1418" s="32"/>
      <c r="PUG1418" s="32"/>
      <c r="PUH1418" s="32"/>
      <c r="PUI1418" s="32"/>
      <c r="PUJ1418" s="32"/>
      <c r="PUK1418" s="32"/>
      <c r="PUL1418" s="32"/>
      <c r="PUM1418" s="32"/>
      <c r="PUN1418" s="32"/>
      <c r="PUO1418" s="32"/>
      <c r="PUP1418" s="32"/>
      <c r="PUQ1418" s="32"/>
      <c r="PUR1418" s="32"/>
      <c r="PUS1418" s="32"/>
      <c r="PUT1418" s="32"/>
      <c r="PUU1418" s="32"/>
      <c r="PUV1418" s="32"/>
      <c r="PUW1418" s="32"/>
      <c r="PUX1418" s="32"/>
      <c r="PUY1418" s="32"/>
      <c r="PUZ1418" s="32"/>
      <c r="PVA1418" s="32"/>
      <c r="PVB1418" s="32"/>
      <c r="PVC1418" s="32"/>
      <c r="PVD1418" s="32"/>
      <c r="PVE1418" s="32"/>
      <c r="PVF1418" s="32"/>
      <c r="PVG1418" s="32"/>
      <c r="PVH1418" s="32"/>
      <c r="PVI1418" s="32"/>
      <c r="PVJ1418" s="32"/>
      <c r="PVK1418" s="32"/>
      <c r="PVL1418" s="32"/>
      <c r="PVM1418" s="32"/>
      <c r="PVN1418" s="32"/>
      <c r="PVO1418" s="32"/>
      <c r="PVP1418" s="32"/>
      <c r="PVQ1418" s="32"/>
      <c r="PVR1418" s="32"/>
      <c r="PVS1418" s="32"/>
      <c r="PVT1418" s="32"/>
      <c r="PVU1418" s="32"/>
      <c r="PVV1418" s="32"/>
      <c r="PVW1418" s="32"/>
      <c r="PVX1418" s="32"/>
      <c r="PVY1418" s="32"/>
      <c r="PVZ1418" s="32"/>
      <c r="PWA1418" s="32"/>
      <c r="PWB1418" s="32"/>
      <c r="PWC1418" s="32"/>
      <c r="PWD1418" s="32"/>
      <c r="PWE1418" s="32"/>
      <c r="PWF1418" s="32"/>
      <c r="PWG1418" s="32"/>
      <c r="PWH1418" s="32"/>
      <c r="PWI1418" s="32"/>
      <c r="PWJ1418" s="32"/>
      <c r="PWK1418" s="32"/>
      <c r="PWL1418" s="32"/>
      <c r="PWM1418" s="32"/>
      <c r="PWN1418" s="32"/>
      <c r="PWO1418" s="32"/>
      <c r="PWP1418" s="32"/>
      <c r="PWQ1418" s="32"/>
      <c r="PWR1418" s="32"/>
      <c r="PWS1418" s="32"/>
      <c r="PWT1418" s="32"/>
      <c r="PWU1418" s="32"/>
      <c r="PWV1418" s="32"/>
      <c r="PWW1418" s="32"/>
      <c r="PWX1418" s="32"/>
      <c r="PWY1418" s="32"/>
      <c r="PWZ1418" s="32"/>
      <c r="PXA1418" s="32"/>
      <c r="PXB1418" s="32"/>
      <c r="PXC1418" s="32"/>
      <c r="PXD1418" s="32"/>
      <c r="PXE1418" s="32"/>
      <c r="PXF1418" s="32"/>
      <c r="PXG1418" s="32"/>
      <c r="PXH1418" s="32"/>
      <c r="PXI1418" s="32"/>
      <c r="PXJ1418" s="32"/>
      <c r="PXK1418" s="32"/>
      <c r="PXL1418" s="32"/>
      <c r="PXM1418" s="32"/>
      <c r="PXN1418" s="32"/>
      <c r="PXO1418" s="32"/>
      <c r="PXP1418" s="32"/>
      <c r="PXQ1418" s="32"/>
      <c r="PXR1418" s="32"/>
      <c r="PXS1418" s="32"/>
      <c r="PXT1418" s="32"/>
      <c r="PXU1418" s="32"/>
      <c r="PXV1418" s="32"/>
      <c r="PXW1418" s="32"/>
      <c r="PXX1418" s="32"/>
      <c r="PXY1418" s="32"/>
      <c r="PXZ1418" s="32"/>
      <c r="PYA1418" s="32"/>
      <c r="PYB1418" s="32"/>
      <c r="PYC1418" s="32"/>
      <c r="PYD1418" s="32"/>
      <c r="PYE1418" s="32"/>
      <c r="PYF1418" s="32"/>
      <c r="PYG1418" s="32"/>
      <c r="PYH1418" s="32"/>
      <c r="PYI1418" s="32"/>
      <c r="PYJ1418" s="32"/>
      <c r="PYK1418" s="32"/>
      <c r="PYL1418" s="32"/>
      <c r="PYM1418" s="32"/>
      <c r="PYN1418" s="32"/>
      <c r="PYO1418" s="32"/>
      <c r="PYP1418" s="32"/>
      <c r="PYQ1418" s="32"/>
      <c r="PYR1418" s="32"/>
      <c r="PYS1418" s="32"/>
      <c r="PYT1418" s="32"/>
      <c r="PYU1418" s="32"/>
      <c r="PYV1418" s="32"/>
      <c r="PYW1418" s="32"/>
      <c r="PYX1418" s="32"/>
      <c r="PYY1418" s="32"/>
      <c r="PYZ1418" s="32"/>
      <c r="PZA1418" s="32"/>
      <c r="PZB1418" s="32"/>
      <c r="PZC1418" s="32"/>
      <c r="PZD1418" s="32"/>
      <c r="PZE1418" s="32"/>
      <c r="PZF1418" s="32"/>
      <c r="PZG1418" s="32"/>
      <c r="PZH1418" s="32"/>
      <c r="PZI1418" s="32"/>
      <c r="PZJ1418" s="32"/>
      <c r="PZK1418" s="32"/>
      <c r="PZL1418" s="32"/>
      <c r="PZM1418" s="32"/>
      <c r="PZN1418" s="32"/>
      <c r="PZO1418" s="32"/>
      <c r="PZP1418" s="32"/>
      <c r="PZQ1418" s="32"/>
      <c r="PZR1418" s="32"/>
      <c r="PZS1418" s="32"/>
      <c r="PZT1418" s="32"/>
      <c r="PZU1418" s="32"/>
      <c r="PZV1418" s="32"/>
      <c r="PZW1418" s="32"/>
      <c r="PZX1418" s="32"/>
      <c r="PZY1418" s="32"/>
      <c r="PZZ1418" s="32"/>
      <c r="QAA1418" s="32"/>
      <c r="QAB1418" s="32"/>
      <c r="QAC1418" s="32"/>
      <c r="QAD1418" s="32"/>
      <c r="QAE1418" s="32"/>
      <c r="QAF1418" s="32"/>
      <c r="QAG1418" s="32"/>
      <c r="QAH1418" s="32"/>
      <c r="QAI1418" s="32"/>
      <c r="QAJ1418" s="32"/>
      <c r="QAK1418" s="32"/>
      <c r="QAL1418" s="32"/>
      <c r="QAM1418" s="32"/>
      <c r="QAN1418" s="32"/>
      <c r="QAO1418" s="32"/>
      <c r="QAP1418" s="32"/>
      <c r="QAQ1418" s="32"/>
      <c r="QAR1418" s="32"/>
      <c r="QAS1418" s="32"/>
      <c r="QAT1418" s="32"/>
      <c r="QAU1418" s="32"/>
      <c r="QAV1418" s="32"/>
      <c r="QAW1418" s="32"/>
      <c r="QAX1418" s="32"/>
      <c r="QAY1418" s="32"/>
      <c r="QAZ1418" s="32"/>
      <c r="QBA1418" s="32"/>
      <c r="QBB1418" s="32"/>
      <c r="QBC1418" s="32"/>
      <c r="QBD1418" s="32"/>
      <c r="QBE1418" s="32"/>
      <c r="QBF1418" s="32"/>
      <c r="QBG1418" s="32"/>
      <c r="QBH1418" s="32"/>
      <c r="QBI1418" s="32"/>
      <c r="QBJ1418" s="32"/>
      <c r="QBK1418" s="32"/>
      <c r="QBL1418" s="32"/>
      <c r="QBM1418" s="32"/>
      <c r="QBN1418" s="32"/>
      <c r="QBO1418" s="32"/>
      <c r="QBP1418" s="32"/>
      <c r="QBQ1418" s="32"/>
      <c r="QBR1418" s="32"/>
      <c r="QBS1418" s="32"/>
      <c r="QBT1418" s="32"/>
      <c r="QBU1418" s="32"/>
      <c r="QBV1418" s="32"/>
      <c r="QBW1418" s="32"/>
      <c r="QBX1418" s="32"/>
      <c r="QBY1418" s="32"/>
      <c r="QBZ1418" s="32"/>
      <c r="QCA1418" s="32"/>
      <c r="QCB1418" s="32"/>
      <c r="QCC1418" s="32"/>
      <c r="QCD1418" s="32"/>
      <c r="QCE1418" s="32"/>
      <c r="QCF1418" s="32"/>
      <c r="QCG1418" s="32"/>
      <c r="QCH1418" s="32"/>
      <c r="QCI1418" s="32"/>
      <c r="QCJ1418" s="32"/>
      <c r="QCK1418" s="32"/>
      <c r="QCL1418" s="32"/>
      <c r="QCM1418" s="32"/>
      <c r="QCN1418" s="32"/>
      <c r="QCO1418" s="32"/>
      <c r="QCP1418" s="32"/>
      <c r="QCQ1418" s="32"/>
      <c r="QCR1418" s="32"/>
      <c r="QCS1418" s="32"/>
      <c r="QCT1418" s="32"/>
      <c r="QCU1418" s="32"/>
      <c r="QCV1418" s="32"/>
      <c r="QCW1418" s="32"/>
      <c r="QCX1418" s="32"/>
      <c r="QCY1418" s="32"/>
      <c r="QCZ1418" s="32"/>
      <c r="QDA1418" s="32"/>
      <c r="QDB1418" s="32"/>
      <c r="QDC1418" s="32"/>
      <c r="QDD1418" s="32"/>
      <c r="QDE1418" s="32"/>
      <c r="QDF1418" s="32"/>
      <c r="QDG1418" s="32"/>
      <c r="QDH1418" s="32"/>
      <c r="QDI1418" s="32"/>
      <c r="QDJ1418" s="32"/>
      <c r="QDK1418" s="32"/>
      <c r="QDL1418" s="32"/>
      <c r="QDM1418" s="32"/>
      <c r="QDN1418" s="32"/>
      <c r="QDO1418" s="32"/>
      <c r="QDP1418" s="32"/>
      <c r="QDQ1418" s="32"/>
      <c r="QDR1418" s="32"/>
      <c r="QDS1418" s="32"/>
      <c r="QDT1418" s="32"/>
      <c r="QDU1418" s="32"/>
      <c r="QDV1418" s="32"/>
      <c r="QDW1418" s="32"/>
      <c r="QDX1418" s="32"/>
      <c r="QDY1418" s="32"/>
      <c r="QDZ1418" s="32"/>
      <c r="QEA1418" s="32"/>
      <c r="QEB1418" s="32"/>
      <c r="QEC1418" s="32"/>
      <c r="QED1418" s="32"/>
      <c r="QEE1418" s="32"/>
      <c r="QEF1418" s="32"/>
      <c r="QEG1418" s="32"/>
      <c r="QEH1418" s="32"/>
      <c r="QEI1418" s="32"/>
      <c r="QEJ1418" s="32"/>
      <c r="QEK1418" s="32"/>
      <c r="QEL1418" s="32"/>
      <c r="QEM1418" s="32"/>
      <c r="QEN1418" s="32"/>
      <c r="QEO1418" s="32"/>
      <c r="QEP1418" s="32"/>
      <c r="QEQ1418" s="32"/>
      <c r="QER1418" s="32"/>
      <c r="QES1418" s="32"/>
      <c r="QET1418" s="32"/>
      <c r="QEU1418" s="32"/>
      <c r="QEV1418" s="32"/>
      <c r="QEW1418" s="32"/>
      <c r="QEX1418" s="32"/>
      <c r="QEY1418" s="32"/>
      <c r="QEZ1418" s="32"/>
      <c r="QFA1418" s="32"/>
      <c r="QFB1418" s="32"/>
      <c r="QFC1418" s="32"/>
      <c r="QFD1418" s="32"/>
      <c r="QFE1418" s="32"/>
      <c r="QFF1418" s="32"/>
      <c r="QFG1418" s="32"/>
      <c r="QFH1418" s="32"/>
      <c r="QFI1418" s="32"/>
      <c r="QFJ1418" s="32"/>
      <c r="QFK1418" s="32"/>
      <c r="QFL1418" s="32"/>
      <c r="QFM1418" s="32"/>
      <c r="QFN1418" s="32"/>
      <c r="QFO1418" s="32"/>
      <c r="QFP1418" s="32"/>
      <c r="QFQ1418" s="32"/>
      <c r="QFR1418" s="32"/>
      <c r="QFS1418" s="32"/>
      <c r="QFT1418" s="32"/>
      <c r="QFU1418" s="32"/>
      <c r="QFV1418" s="32"/>
      <c r="QFW1418" s="32"/>
      <c r="QFX1418" s="32"/>
      <c r="QFY1418" s="32"/>
      <c r="QFZ1418" s="32"/>
      <c r="QGA1418" s="32"/>
      <c r="QGB1418" s="32"/>
      <c r="QGC1418" s="32"/>
      <c r="QGD1418" s="32"/>
      <c r="QGE1418" s="32"/>
      <c r="QGF1418" s="32"/>
      <c r="QGG1418" s="32"/>
      <c r="QGH1418" s="32"/>
      <c r="QGI1418" s="32"/>
      <c r="QGJ1418" s="32"/>
      <c r="QGK1418" s="32"/>
      <c r="QGL1418" s="32"/>
      <c r="QGM1418" s="32"/>
      <c r="QGN1418" s="32"/>
      <c r="QGO1418" s="32"/>
      <c r="QGP1418" s="32"/>
      <c r="QGQ1418" s="32"/>
      <c r="QGR1418" s="32"/>
      <c r="QGS1418" s="32"/>
      <c r="QGT1418" s="32"/>
      <c r="QGU1418" s="32"/>
      <c r="QGV1418" s="32"/>
      <c r="QGW1418" s="32"/>
      <c r="QGX1418" s="32"/>
      <c r="QGY1418" s="32"/>
      <c r="QGZ1418" s="32"/>
      <c r="QHA1418" s="32"/>
      <c r="QHB1418" s="32"/>
      <c r="QHC1418" s="32"/>
      <c r="QHD1418" s="32"/>
      <c r="QHE1418" s="32"/>
      <c r="QHF1418" s="32"/>
      <c r="QHG1418" s="32"/>
      <c r="QHH1418" s="32"/>
      <c r="QHI1418" s="32"/>
      <c r="QHJ1418" s="32"/>
      <c r="QHK1418" s="32"/>
      <c r="QHL1418" s="32"/>
      <c r="QHM1418" s="32"/>
      <c r="QHN1418" s="32"/>
      <c r="QHO1418" s="32"/>
      <c r="QHP1418" s="32"/>
      <c r="QHQ1418" s="32"/>
      <c r="QHR1418" s="32"/>
      <c r="QHS1418" s="32"/>
      <c r="QHT1418" s="32"/>
      <c r="QHU1418" s="32"/>
      <c r="QHV1418" s="32"/>
      <c r="QHW1418" s="32"/>
      <c r="QHX1418" s="32"/>
      <c r="QHY1418" s="32"/>
      <c r="QHZ1418" s="32"/>
      <c r="QIA1418" s="32"/>
      <c r="QIB1418" s="32"/>
      <c r="QIC1418" s="32"/>
      <c r="QID1418" s="32"/>
      <c r="QIE1418" s="32"/>
      <c r="QIF1418" s="32"/>
      <c r="QIG1418" s="32"/>
      <c r="QIH1418" s="32"/>
      <c r="QII1418" s="32"/>
      <c r="QIJ1418" s="32"/>
      <c r="QIK1418" s="32"/>
      <c r="QIL1418" s="32"/>
      <c r="QIM1418" s="32"/>
      <c r="QIN1418" s="32"/>
      <c r="QIO1418" s="32"/>
      <c r="QIP1418" s="32"/>
      <c r="QIQ1418" s="32"/>
      <c r="QIR1418" s="32"/>
      <c r="QIS1418" s="32"/>
      <c r="QIT1418" s="32"/>
      <c r="QIU1418" s="32"/>
      <c r="QIV1418" s="32"/>
      <c r="QIW1418" s="32"/>
      <c r="QIX1418" s="32"/>
      <c r="QIY1418" s="32"/>
      <c r="QIZ1418" s="32"/>
      <c r="QJA1418" s="32"/>
      <c r="QJB1418" s="32"/>
      <c r="QJC1418" s="32"/>
      <c r="QJD1418" s="32"/>
      <c r="QJE1418" s="32"/>
      <c r="QJF1418" s="32"/>
      <c r="QJG1418" s="32"/>
      <c r="QJH1418" s="32"/>
      <c r="QJI1418" s="32"/>
      <c r="QJJ1418" s="32"/>
      <c r="QJK1418" s="32"/>
      <c r="QJL1418" s="32"/>
      <c r="QJM1418" s="32"/>
      <c r="QJN1418" s="32"/>
      <c r="QJO1418" s="32"/>
      <c r="QJP1418" s="32"/>
      <c r="QJQ1418" s="32"/>
      <c r="QJR1418" s="32"/>
      <c r="QJS1418" s="32"/>
      <c r="QJT1418" s="32"/>
      <c r="QJU1418" s="32"/>
      <c r="QJV1418" s="32"/>
      <c r="QJW1418" s="32"/>
      <c r="QJX1418" s="32"/>
      <c r="QJY1418" s="32"/>
      <c r="QJZ1418" s="32"/>
      <c r="QKA1418" s="32"/>
      <c r="QKB1418" s="32"/>
      <c r="QKC1418" s="32"/>
      <c r="QKD1418" s="32"/>
      <c r="QKE1418" s="32"/>
      <c r="QKF1418" s="32"/>
      <c r="QKG1418" s="32"/>
      <c r="QKH1418" s="32"/>
      <c r="QKI1418" s="32"/>
      <c r="QKJ1418" s="32"/>
      <c r="QKK1418" s="32"/>
      <c r="QKL1418" s="32"/>
      <c r="QKM1418" s="32"/>
      <c r="QKN1418" s="32"/>
      <c r="QKO1418" s="32"/>
      <c r="QKP1418" s="32"/>
      <c r="QKQ1418" s="32"/>
      <c r="QKR1418" s="32"/>
      <c r="QKS1418" s="32"/>
      <c r="QKT1418" s="32"/>
      <c r="QKU1418" s="32"/>
      <c r="QKV1418" s="32"/>
      <c r="QKW1418" s="32"/>
      <c r="QKX1418" s="32"/>
      <c r="QKY1418" s="32"/>
      <c r="QKZ1418" s="32"/>
      <c r="QLA1418" s="32"/>
      <c r="QLB1418" s="32"/>
      <c r="QLC1418" s="32"/>
      <c r="QLD1418" s="32"/>
      <c r="QLE1418" s="32"/>
      <c r="QLF1418" s="32"/>
      <c r="QLG1418" s="32"/>
      <c r="QLH1418" s="32"/>
      <c r="QLI1418" s="32"/>
      <c r="QLJ1418" s="32"/>
      <c r="QLK1418" s="32"/>
      <c r="QLL1418" s="32"/>
      <c r="QLM1418" s="32"/>
      <c r="QLN1418" s="32"/>
      <c r="QLO1418" s="32"/>
      <c r="QLP1418" s="32"/>
      <c r="QLQ1418" s="32"/>
      <c r="QLR1418" s="32"/>
      <c r="QLS1418" s="32"/>
      <c r="QLT1418" s="32"/>
      <c r="QLU1418" s="32"/>
      <c r="QLV1418" s="32"/>
      <c r="QLW1418" s="32"/>
      <c r="QLX1418" s="32"/>
      <c r="QLY1418" s="32"/>
      <c r="QLZ1418" s="32"/>
      <c r="QMA1418" s="32"/>
      <c r="QMB1418" s="32"/>
      <c r="QMC1418" s="32"/>
      <c r="QMD1418" s="32"/>
      <c r="QME1418" s="32"/>
      <c r="QMF1418" s="32"/>
      <c r="QMG1418" s="32"/>
      <c r="QMH1418" s="32"/>
      <c r="QMI1418" s="32"/>
      <c r="QMJ1418" s="32"/>
      <c r="QMK1418" s="32"/>
      <c r="QML1418" s="32"/>
      <c r="QMM1418" s="32"/>
      <c r="QMN1418" s="32"/>
      <c r="QMO1418" s="32"/>
      <c r="QMP1418" s="32"/>
      <c r="QMQ1418" s="32"/>
      <c r="QMR1418" s="32"/>
      <c r="QMS1418" s="32"/>
      <c r="QMT1418" s="32"/>
      <c r="QMU1418" s="32"/>
      <c r="QMV1418" s="32"/>
      <c r="QMW1418" s="32"/>
      <c r="QMX1418" s="32"/>
      <c r="QMY1418" s="32"/>
      <c r="QMZ1418" s="32"/>
      <c r="QNA1418" s="32"/>
      <c r="QNB1418" s="32"/>
      <c r="QNC1418" s="32"/>
      <c r="QND1418" s="32"/>
      <c r="QNE1418" s="32"/>
      <c r="QNF1418" s="32"/>
      <c r="QNG1418" s="32"/>
      <c r="QNH1418" s="32"/>
      <c r="QNI1418" s="32"/>
      <c r="QNJ1418" s="32"/>
      <c r="QNK1418" s="32"/>
      <c r="QNL1418" s="32"/>
      <c r="QNM1418" s="32"/>
      <c r="QNN1418" s="32"/>
      <c r="QNO1418" s="32"/>
      <c r="QNP1418" s="32"/>
      <c r="QNQ1418" s="32"/>
      <c r="QNR1418" s="32"/>
      <c r="QNS1418" s="32"/>
      <c r="QNT1418" s="32"/>
      <c r="QNU1418" s="32"/>
      <c r="QNV1418" s="32"/>
      <c r="QNW1418" s="32"/>
      <c r="QNX1418" s="32"/>
      <c r="QNY1418" s="32"/>
      <c r="QNZ1418" s="32"/>
      <c r="QOA1418" s="32"/>
      <c r="QOB1418" s="32"/>
      <c r="QOC1418" s="32"/>
      <c r="QOD1418" s="32"/>
      <c r="QOE1418" s="32"/>
      <c r="QOF1418" s="32"/>
      <c r="QOG1418" s="32"/>
      <c r="QOH1418" s="32"/>
      <c r="QOI1418" s="32"/>
      <c r="QOJ1418" s="32"/>
      <c r="QOK1418" s="32"/>
      <c r="QOL1418" s="32"/>
      <c r="QOM1418" s="32"/>
      <c r="QON1418" s="32"/>
      <c r="QOO1418" s="32"/>
      <c r="QOP1418" s="32"/>
      <c r="QOQ1418" s="32"/>
      <c r="QOR1418" s="32"/>
      <c r="QOS1418" s="32"/>
      <c r="QOT1418" s="32"/>
      <c r="QOU1418" s="32"/>
      <c r="QOV1418" s="32"/>
      <c r="QOW1418" s="32"/>
      <c r="QOX1418" s="32"/>
      <c r="QOY1418" s="32"/>
      <c r="QOZ1418" s="32"/>
      <c r="QPA1418" s="32"/>
      <c r="QPB1418" s="32"/>
      <c r="QPC1418" s="32"/>
      <c r="QPD1418" s="32"/>
      <c r="QPE1418" s="32"/>
      <c r="QPF1418" s="32"/>
      <c r="QPG1418" s="32"/>
      <c r="QPH1418" s="32"/>
      <c r="QPI1418" s="32"/>
      <c r="QPJ1418" s="32"/>
      <c r="QPK1418" s="32"/>
      <c r="QPL1418" s="32"/>
      <c r="QPM1418" s="32"/>
      <c r="QPN1418" s="32"/>
      <c r="QPO1418" s="32"/>
      <c r="QPP1418" s="32"/>
      <c r="QPQ1418" s="32"/>
      <c r="QPR1418" s="32"/>
      <c r="QPS1418" s="32"/>
      <c r="QPT1418" s="32"/>
      <c r="QPU1418" s="32"/>
      <c r="QPV1418" s="32"/>
      <c r="QPW1418" s="32"/>
      <c r="QPX1418" s="32"/>
      <c r="QPY1418" s="32"/>
      <c r="QPZ1418" s="32"/>
      <c r="QQA1418" s="32"/>
      <c r="QQB1418" s="32"/>
      <c r="QQC1418" s="32"/>
      <c r="QQD1418" s="32"/>
      <c r="QQE1418" s="32"/>
      <c r="QQF1418" s="32"/>
      <c r="QQG1418" s="32"/>
      <c r="QQH1418" s="32"/>
      <c r="QQI1418" s="32"/>
      <c r="QQJ1418" s="32"/>
      <c r="QQK1418" s="32"/>
      <c r="QQL1418" s="32"/>
      <c r="QQM1418" s="32"/>
      <c r="QQN1418" s="32"/>
      <c r="QQO1418" s="32"/>
      <c r="QQP1418" s="32"/>
      <c r="QQQ1418" s="32"/>
      <c r="QQR1418" s="32"/>
      <c r="QQS1418" s="32"/>
      <c r="QQT1418" s="32"/>
      <c r="QQU1418" s="32"/>
      <c r="QQV1418" s="32"/>
      <c r="QQW1418" s="32"/>
      <c r="QQX1418" s="32"/>
      <c r="QQY1418" s="32"/>
      <c r="QQZ1418" s="32"/>
      <c r="QRA1418" s="32"/>
      <c r="QRB1418" s="32"/>
      <c r="QRC1418" s="32"/>
      <c r="QRD1418" s="32"/>
      <c r="QRE1418" s="32"/>
      <c r="QRF1418" s="32"/>
      <c r="QRG1418" s="32"/>
      <c r="QRH1418" s="32"/>
      <c r="QRI1418" s="32"/>
      <c r="QRJ1418" s="32"/>
      <c r="QRK1418" s="32"/>
      <c r="QRL1418" s="32"/>
      <c r="QRM1418" s="32"/>
      <c r="QRN1418" s="32"/>
      <c r="QRO1418" s="32"/>
      <c r="QRP1418" s="32"/>
      <c r="QRQ1418" s="32"/>
      <c r="QRR1418" s="32"/>
      <c r="QRS1418" s="32"/>
      <c r="QRT1418" s="32"/>
      <c r="QRU1418" s="32"/>
      <c r="QRV1418" s="32"/>
      <c r="QRW1418" s="32"/>
      <c r="QRX1418" s="32"/>
      <c r="QRY1418" s="32"/>
      <c r="QRZ1418" s="32"/>
      <c r="QSA1418" s="32"/>
      <c r="QSB1418" s="32"/>
      <c r="QSC1418" s="32"/>
      <c r="QSD1418" s="32"/>
      <c r="QSE1418" s="32"/>
      <c r="QSF1418" s="32"/>
      <c r="QSG1418" s="32"/>
      <c r="QSH1418" s="32"/>
      <c r="QSI1418" s="32"/>
      <c r="QSJ1418" s="32"/>
      <c r="QSK1418" s="32"/>
      <c r="QSL1418" s="32"/>
      <c r="QSM1418" s="32"/>
      <c r="QSN1418" s="32"/>
      <c r="QSO1418" s="32"/>
      <c r="QSP1418" s="32"/>
      <c r="QSQ1418" s="32"/>
      <c r="QSR1418" s="32"/>
      <c r="QSS1418" s="32"/>
      <c r="QST1418" s="32"/>
      <c r="QSU1418" s="32"/>
      <c r="QSV1418" s="32"/>
      <c r="QSW1418" s="32"/>
      <c r="QSX1418" s="32"/>
      <c r="QSY1418" s="32"/>
      <c r="QSZ1418" s="32"/>
      <c r="QTA1418" s="32"/>
      <c r="QTB1418" s="32"/>
      <c r="QTC1418" s="32"/>
      <c r="QTD1418" s="32"/>
      <c r="QTE1418" s="32"/>
      <c r="QTF1418" s="32"/>
      <c r="QTG1418" s="32"/>
      <c r="QTH1418" s="32"/>
      <c r="QTI1418" s="32"/>
      <c r="QTJ1418" s="32"/>
      <c r="QTK1418" s="32"/>
      <c r="QTL1418" s="32"/>
      <c r="QTM1418" s="32"/>
      <c r="QTN1418" s="32"/>
      <c r="QTO1418" s="32"/>
      <c r="QTP1418" s="32"/>
      <c r="QTQ1418" s="32"/>
      <c r="QTR1418" s="32"/>
      <c r="QTS1418" s="32"/>
      <c r="QTT1418" s="32"/>
      <c r="QTU1418" s="32"/>
      <c r="QTV1418" s="32"/>
      <c r="QTW1418" s="32"/>
      <c r="QTX1418" s="32"/>
      <c r="QTY1418" s="32"/>
      <c r="QTZ1418" s="32"/>
      <c r="QUA1418" s="32"/>
      <c r="QUB1418" s="32"/>
      <c r="QUC1418" s="32"/>
      <c r="QUD1418" s="32"/>
      <c r="QUE1418" s="32"/>
      <c r="QUF1418" s="32"/>
      <c r="QUG1418" s="32"/>
      <c r="QUH1418" s="32"/>
      <c r="QUI1418" s="32"/>
      <c r="QUJ1418" s="32"/>
      <c r="QUK1418" s="32"/>
      <c r="QUL1418" s="32"/>
      <c r="QUM1418" s="32"/>
      <c r="QUN1418" s="32"/>
      <c r="QUO1418" s="32"/>
      <c r="QUP1418" s="32"/>
      <c r="QUQ1418" s="32"/>
      <c r="QUR1418" s="32"/>
      <c r="QUS1418" s="32"/>
      <c r="QUT1418" s="32"/>
      <c r="QUU1418" s="32"/>
      <c r="QUV1418" s="32"/>
      <c r="QUW1418" s="32"/>
      <c r="QUX1418" s="32"/>
      <c r="QUY1418" s="32"/>
      <c r="QUZ1418" s="32"/>
      <c r="QVA1418" s="32"/>
      <c r="QVB1418" s="32"/>
      <c r="QVC1418" s="32"/>
      <c r="QVD1418" s="32"/>
      <c r="QVE1418" s="32"/>
      <c r="QVF1418" s="32"/>
      <c r="QVG1418" s="32"/>
      <c r="QVH1418" s="32"/>
      <c r="QVI1418" s="32"/>
      <c r="QVJ1418" s="32"/>
      <c r="QVK1418" s="32"/>
      <c r="QVL1418" s="32"/>
      <c r="QVM1418" s="32"/>
      <c r="QVN1418" s="32"/>
      <c r="QVO1418" s="32"/>
      <c r="QVP1418" s="32"/>
      <c r="QVQ1418" s="32"/>
      <c r="QVR1418" s="32"/>
      <c r="QVS1418" s="32"/>
      <c r="QVT1418" s="32"/>
      <c r="QVU1418" s="32"/>
      <c r="QVV1418" s="32"/>
      <c r="QVW1418" s="32"/>
      <c r="QVX1418" s="32"/>
      <c r="QVY1418" s="32"/>
      <c r="QVZ1418" s="32"/>
      <c r="QWA1418" s="32"/>
      <c r="QWB1418" s="32"/>
      <c r="QWC1418" s="32"/>
      <c r="QWD1418" s="32"/>
      <c r="QWE1418" s="32"/>
      <c r="QWF1418" s="32"/>
      <c r="QWG1418" s="32"/>
      <c r="QWH1418" s="32"/>
      <c r="QWI1418" s="32"/>
      <c r="QWJ1418" s="32"/>
      <c r="QWK1418" s="32"/>
      <c r="QWL1418" s="32"/>
      <c r="QWM1418" s="32"/>
      <c r="QWN1418" s="32"/>
      <c r="QWO1418" s="32"/>
      <c r="QWP1418" s="32"/>
      <c r="QWQ1418" s="32"/>
      <c r="QWR1418" s="32"/>
      <c r="QWS1418" s="32"/>
      <c r="QWT1418" s="32"/>
      <c r="QWU1418" s="32"/>
      <c r="QWV1418" s="32"/>
      <c r="QWW1418" s="32"/>
      <c r="QWX1418" s="32"/>
      <c r="QWY1418" s="32"/>
      <c r="QWZ1418" s="32"/>
      <c r="QXA1418" s="32"/>
      <c r="QXB1418" s="32"/>
      <c r="QXC1418" s="32"/>
      <c r="QXD1418" s="32"/>
      <c r="QXE1418" s="32"/>
      <c r="QXF1418" s="32"/>
      <c r="QXG1418" s="32"/>
      <c r="QXH1418" s="32"/>
      <c r="QXI1418" s="32"/>
      <c r="QXJ1418" s="32"/>
      <c r="QXK1418" s="32"/>
      <c r="QXL1418" s="32"/>
      <c r="QXM1418" s="32"/>
      <c r="QXN1418" s="32"/>
      <c r="QXO1418" s="32"/>
      <c r="QXP1418" s="32"/>
      <c r="QXQ1418" s="32"/>
      <c r="QXR1418" s="32"/>
      <c r="QXS1418" s="32"/>
      <c r="QXT1418" s="32"/>
      <c r="QXU1418" s="32"/>
      <c r="QXV1418" s="32"/>
      <c r="QXW1418" s="32"/>
      <c r="QXX1418" s="32"/>
      <c r="QXY1418" s="32"/>
      <c r="QXZ1418" s="32"/>
      <c r="QYA1418" s="32"/>
      <c r="QYB1418" s="32"/>
      <c r="QYC1418" s="32"/>
      <c r="QYD1418" s="32"/>
      <c r="QYE1418" s="32"/>
      <c r="QYF1418" s="32"/>
      <c r="QYG1418" s="32"/>
      <c r="QYH1418" s="32"/>
      <c r="QYI1418" s="32"/>
      <c r="QYJ1418" s="32"/>
      <c r="QYK1418" s="32"/>
      <c r="QYL1418" s="32"/>
      <c r="QYM1418" s="32"/>
      <c r="QYN1418" s="32"/>
      <c r="QYO1418" s="32"/>
      <c r="QYP1418" s="32"/>
      <c r="QYQ1418" s="32"/>
      <c r="QYR1418" s="32"/>
      <c r="QYS1418" s="32"/>
      <c r="QYT1418" s="32"/>
      <c r="QYU1418" s="32"/>
      <c r="QYV1418" s="32"/>
      <c r="QYW1418" s="32"/>
      <c r="QYX1418" s="32"/>
      <c r="QYY1418" s="32"/>
      <c r="QYZ1418" s="32"/>
      <c r="QZA1418" s="32"/>
      <c r="QZB1418" s="32"/>
      <c r="QZC1418" s="32"/>
      <c r="QZD1418" s="32"/>
      <c r="QZE1418" s="32"/>
      <c r="QZF1418" s="32"/>
      <c r="QZG1418" s="32"/>
      <c r="QZH1418" s="32"/>
      <c r="QZI1418" s="32"/>
      <c r="QZJ1418" s="32"/>
      <c r="QZK1418" s="32"/>
      <c r="QZL1418" s="32"/>
      <c r="QZM1418" s="32"/>
      <c r="QZN1418" s="32"/>
      <c r="QZO1418" s="32"/>
      <c r="QZP1418" s="32"/>
      <c r="QZQ1418" s="32"/>
      <c r="QZR1418" s="32"/>
      <c r="QZS1418" s="32"/>
      <c r="QZT1418" s="32"/>
      <c r="QZU1418" s="32"/>
      <c r="QZV1418" s="32"/>
      <c r="QZW1418" s="32"/>
      <c r="QZX1418" s="32"/>
      <c r="QZY1418" s="32"/>
      <c r="QZZ1418" s="32"/>
      <c r="RAA1418" s="32"/>
      <c r="RAB1418" s="32"/>
      <c r="RAC1418" s="32"/>
      <c r="RAD1418" s="32"/>
      <c r="RAE1418" s="32"/>
      <c r="RAF1418" s="32"/>
      <c r="RAG1418" s="32"/>
      <c r="RAH1418" s="32"/>
      <c r="RAI1418" s="32"/>
      <c r="RAJ1418" s="32"/>
      <c r="RAK1418" s="32"/>
      <c r="RAL1418" s="32"/>
      <c r="RAM1418" s="32"/>
      <c r="RAN1418" s="32"/>
      <c r="RAO1418" s="32"/>
      <c r="RAP1418" s="32"/>
      <c r="RAQ1418" s="32"/>
      <c r="RAR1418" s="32"/>
      <c r="RAS1418" s="32"/>
      <c r="RAT1418" s="32"/>
      <c r="RAU1418" s="32"/>
      <c r="RAV1418" s="32"/>
      <c r="RAW1418" s="32"/>
      <c r="RAX1418" s="32"/>
      <c r="RAY1418" s="32"/>
      <c r="RAZ1418" s="32"/>
      <c r="RBA1418" s="32"/>
      <c r="RBB1418" s="32"/>
      <c r="RBC1418" s="32"/>
      <c r="RBD1418" s="32"/>
      <c r="RBE1418" s="32"/>
      <c r="RBF1418" s="32"/>
      <c r="RBG1418" s="32"/>
      <c r="RBH1418" s="32"/>
      <c r="RBI1418" s="32"/>
      <c r="RBJ1418" s="32"/>
      <c r="RBK1418" s="32"/>
      <c r="RBL1418" s="32"/>
      <c r="RBM1418" s="32"/>
      <c r="RBN1418" s="32"/>
      <c r="RBO1418" s="32"/>
      <c r="RBP1418" s="32"/>
      <c r="RBQ1418" s="32"/>
      <c r="RBR1418" s="32"/>
      <c r="RBS1418" s="32"/>
      <c r="RBT1418" s="32"/>
      <c r="RBU1418" s="32"/>
      <c r="RBV1418" s="32"/>
      <c r="RBW1418" s="32"/>
      <c r="RBX1418" s="32"/>
      <c r="RBY1418" s="32"/>
      <c r="RBZ1418" s="32"/>
      <c r="RCA1418" s="32"/>
      <c r="RCB1418" s="32"/>
      <c r="RCC1418" s="32"/>
      <c r="RCD1418" s="32"/>
      <c r="RCE1418" s="32"/>
      <c r="RCF1418" s="32"/>
      <c r="RCG1418" s="32"/>
      <c r="RCH1418" s="32"/>
      <c r="RCI1418" s="32"/>
      <c r="RCJ1418" s="32"/>
      <c r="RCK1418" s="32"/>
      <c r="RCL1418" s="32"/>
      <c r="RCM1418" s="32"/>
      <c r="RCN1418" s="32"/>
      <c r="RCO1418" s="32"/>
      <c r="RCP1418" s="32"/>
      <c r="RCQ1418" s="32"/>
      <c r="RCR1418" s="32"/>
      <c r="RCS1418" s="32"/>
      <c r="RCT1418" s="32"/>
      <c r="RCU1418" s="32"/>
      <c r="RCV1418" s="32"/>
      <c r="RCW1418" s="32"/>
      <c r="RCX1418" s="32"/>
      <c r="RCY1418" s="32"/>
      <c r="RCZ1418" s="32"/>
      <c r="RDA1418" s="32"/>
      <c r="RDB1418" s="32"/>
      <c r="RDC1418" s="32"/>
      <c r="RDD1418" s="32"/>
      <c r="RDE1418" s="32"/>
      <c r="RDF1418" s="32"/>
      <c r="RDG1418" s="32"/>
      <c r="RDH1418" s="32"/>
      <c r="RDI1418" s="32"/>
      <c r="RDJ1418" s="32"/>
      <c r="RDK1418" s="32"/>
      <c r="RDL1418" s="32"/>
      <c r="RDM1418" s="32"/>
      <c r="RDN1418" s="32"/>
      <c r="RDO1418" s="32"/>
      <c r="RDP1418" s="32"/>
      <c r="RDQ1418" s="32"/>
      <c r="RDR1418" s="32"/>
      <c r="RDS1418" s="32"/>
      <c r="RDT1418" s="32"/>
      <c r="RDU1418" s="32"/>
      <c r="RDV1418" s="32"/>
      <c r="RDW1418" s="32"/>
      <c r="RDX1418" s="32"/>
      <c r="RDY1418" s="32"/>
      <c r="RDZ1418" s="32"/>
      <c r="REA1418" s="32"/>
      <c r="REB1418" s="32"/>
      <c r="REC1418" s="32"/>
      <c r="RED1418" s="32"/>
      <c r="REE1418" s="32"/>
      <c r="REF1418" s="32"/>
      <c r="REG1418" s="32"/>
      <c r="REH1418" s="32"/>
      <c r="REI1418" s="32"/>
      <c r="REJ1418" s="32"/>
      <c r="REK1418" s="32"/>
      <c r="REL1418" s="32"/>
      <c r="REM1418" s="32"/>
      <c r="REN1418" s="32"/>
      <c r="REO1418" s="32"/>
      <c r="REP1418" s="32"/>
      <c r="REQ1418" s="32"/>
      <c r="RER1418" s="32"/>
      <c r="RES1418" s="32"/>
      <c r="RET1418" s="32"/>
      <c r="REU1418" s="32"/>
      <c r="REV1418" s="32"/>
      <c r="REW1418" s="32"/>
      <c r="REX1418" s="32"/>
      <c r="REY1418" s="32"/>
      <c r="REZ1418" s="32"/>
      <c r="RFA1418" s="32"/>
      <c r="RFB1418" s="32"/>
      <c r="RFC1418" s="32"/>
      <c r="RFD1418" s="32"/>
      <c r="RFE1418" s="32"/>
      <c r="RFF1418" s="32"/>
      <c r="RFG1418" s="32"/>
      <c r="RFH1418" s="32"/>
      <c r="RFI1418" s="32"/>
      <c r="RFJ1418" s="32"/>
      <c r="RFK1418" s="32"/>
      <c r="RFL1418" s="32"/>
      <c r="RFM1418" s="32"/>
      <c r="RFN1418" s="32"/>
      <c r="RFO1418" s="32"/>
      <c r="RFP1418" s="32"/>
      <c r="RFQ1418" s="32"/>
      <c r="RFR1418" s="32"/>
      <c r="RFS1418" s="32"/>
      <c r="RFT1418" s="32"/>
      <c r="RFU1418" s="32"/>
      <c r="RFV1418" s="32"/>
      <c r="RFW1418" s="32"/>
      <c r="RFX1418" s="32"/>
      <c r="RFY1418" s="32"/>
      <c r="RFZ1418" s="32"/>
      <c r="RGA1418" s="32"/>
      <c r="RGB1418" s="32"/>
      <c r="RGC1418" s="32"/>
      <c r="RGD1418" s="32"/>
      <c r="RGE1418" s="32"/>
      <c r="RGF1418" s="32"/>
      <c r="RGG1418" s="32"/>
      <c r="RGH1418" s="32"/>
      <c r="RGI1418" s="32"/>
      <c r="RGJ1418" s="32"/>
      <c r="RGK1418" s="32"/>
      <c r="RGL1418" s="32"/>
      <c r="RGM1418" s="32"/>
      <c r="RGN1418" s="32"/>
      <c r="RGO1418" s="32"/>
      <c r="RGP1418" s="32"/>
      <c r="RGQ1418" s="32"/>
      <c r="RGR1418" s="32"/>
      <c r="RGS1418" s="32"/>
      <c r="RGT1418" s="32"/>
      <c r="RGU1418" s="32"/>
      <c r="RGV1418" s="32"/>
      <c r="RGW1418" s="32"/>
      <c r="RGX1418" s="32"/>
      <c r="RGY1418" s="32"/>
      <c r="RGZ1418" s="32"/>
      <c r="RHA1418" s="32"/>
      <c r="RHB1418" s="32"/>
      <c r="RHC1418" s="32"/>
      <c r="RHD1418" s="32"/>
      <c r="RHE1418" s="32"/>
      <c r="RHF1418" s="32"/>
      <c r="RHG1418" s="32"/>
      <c r="RHH1418" s="32"/>
      <c r="RHI1418" s="32"/>
      <c r="RHJ1418" s="32"/>
      <c r="RHK1418" s="32"/>
      <c r="RHL1418" s="32"/>
      <c r="RHM1418" s="32"/>
      <c r="RHN1418" s="32"/>
      <c r="RHO1418" s="32"/>
      <c r="RHP1418" s="32"/>
      <c r="RHQ1418" s="32"/>
      <c r="RHR1418" s="32"/>
      <c r="RHS1418" s="32"/>
      <c r="RHT1418" s="32"/>
      <c r="RHU1418" s="32"/>
      <c r="RHV1418" s="32"/>
      <c r="RHW1418" s="32"/>
      <c r="RHX1418" s="32"/>
      <c r="RHY1418" s="32"/>
      <c r="RHZ1418" s="32"/>
      <c r="RIA1418" s="32"/>
      <c r="RIB1418" s="32"/>
      <c r="RIC1418" s="32"/>
      <c r="RID1418" s="32"/>
      <c r="RIE1418" s="32"/>
      <c r="RIF1418" s="32"/>
      <c r="RIG1418" s="32"/>
      <c r="RIH1418" s="32"/>
      <c r="RII1418" s="32"/>
      <c r="RIJ1418" s="32"/>
      <c r="RIK1418" s="32"/>
      <c r="RIL1418" s="32"/>
      <c r="RIM1418" s="32"/>
      <c r="RIN1418" s="32"/>
      <c r="RIO1418" s="32"/>
      <c r="RIP1418" s="32"/>
      <c r="RIQ1418" s="32"/>
      <c r="RIR1418" s="32"/>
      <c r="RIS1418" s="32"/>
      <c r="RIT1418" s="32"/>
      <c r="RIU1418" s="32"/>
      <c r="RIV1418" s="32"/>
      <c r="RIW1418" s="32"/>
      <c r="RIX1418" s="32"/>
      <c r="RIY1418" s="32"/>
      <c r="RIZ1418" s="32"/>
      <c r="RJA1418" s="32"/>
      <c r="RJB1418" s="32"/>
      <c r="RJC1418" s="32"/>
      <c r="RJD1418" s="32"/>
      <c r="RJE1418" s="32"/>
      <c r="RJF1418" s="32"/>
      <c r="RJG1418" s="32"/>
      <c r="RJH1418" s="32"/>
      <c r="RJI1418" s="32"/>
      <c r="RJJ1418" s="32"/>
      <c r="RJK1418" s="32"/>
      <c r="RJL1418" s="32"/>
      <c r="RJM1418" s="32"/>
      <c r="RJN1418" s="32"/>
      <c r="RJO1418" s="32"/>
      <c r="RJP1418" s="32"/>
      <c r="RJQ1418" s="32"/>
      <c r="RJR1418" s="32"/>
      <c r="RJS1418" s="32"/>
      <c r="RJT1418" s="32"/>
      <c r="RJU1418" s="32"/>
      <c r="RJV1418" s="32"/>
      <c r="RJW1418" s="32"/>
      <c r="RJX1418" s="32"/>
      <c r="RJY1418" s="32"/>
      <c r="RJZ1418" s="32"/>
      <c r="RKA1418" s="32"/>
      <c r="RKB1418" s="32"/>
      <c r="RKC1418" s="32"/>
      <c r="RKD1418" s="32"/>
      <c r="RKE1418" s="32"/>
      <c r="RKF1418" s="32"/>
      <c r="RKG1418" s="32"/>
      <c r="RKH1418" s="32"/>
      <c r="RKI1418" s="32"/>
      <c r="RKJ1418" s="32"/>
      <c r="RKK1418" s="32"/>
      <c r="RKL1418" s="32"/>
      <c r="RKM1418" s="32"/>
      <c r="RKN1418" s="32"/>
      <c r="RKO1418" s="32"/>
      <c r="RKP1418" s="32"/>
      <c r="RKQ1418" s="32"/>
      <c r="RKR1418" s="32"/>
      <c r="RKS1418" s="32"/>
      <c r="RKT1418" s="32"/>
      <c r="RKU1418" s="32"/>
      <c r="RKV1418" s="32"/>
      <c r="RKW1418" s="32"/>
      <c r="RKX1418" s="32"/>
      <c r="RKY1418" s="32"/>
      <c r="RKZ1418" s="32"/>
      <c r="RLA1418" s="32"/>
      <c r="RLB1418" s="32"/>
      <c r="RLC1418" s="32"/>
      <c r="RLD1418" s="32"/>
      <c r="RLE1418" s="32"/>
      <c r="RLF1418" s="32"/>
      <c r="RLG1418" s="32"/>
      <c r="RLH1418" s="32"/>
      <c r="RLI1418" s="32"/>
      <c r="RLJ1418" s="32"/>
      <c r="RLK1418" s="32"/>
      <c r="RLL1418" s="32"/>
      <c r="RLM1418" s="32"/>
      <c r="RLN1418" s="32"/>
      <c r="RLO1418" s="32"/>
      <c r="RLP1418" s="32"/>
      <c r="RLQ1418" s="32"/>
      <c r="RLR1418" s="32"/>
      <c r="RLS1418" s="32"/>
      <c r="RLT1418" s="32"/>
      <c r="RLU1418" s="32"/>
      <c r="RLV1418" s="32"/>
      <c r="RLW1418" s="32"/>
      <c r="RLX1418" s="32"/>
      <c r="RLY1418" s="32"/>
      <c r="RLZ1418" s="32"/>
      <c r="RMA1418" s="32"/>
      <c r="RMB1418" s="32"/>
      <c r="RMC1418" s="32"/>
      <c r="RMD1418" s="32"/>
      <c r="RME1418" s="32"/>
      <c r="RMF1418" s="32"/>
      <c r="RMG1418" s="32"/>
      <c r="RMH1418" s="32"/>
      <c r="RMI1418" s="32"/>
      <c r="RMJ1418" s="32"/>
      <c r="RMK1418" s="32"/>
      <c r="RML1418" s="32"/>
      <c r="RMM1418" s="32"/>
      <c r="RMN1418" s="32"/>
      <c r="RMO1418" s="32"/>
      <c r="RMP1418" s="32"/>
      <c r="RMQ1418" s="32"/>
      <c r="RMR1418" s="32"/>
      <c r="RMS1418" s="32"/>
      <c r="RMT1418" s="32"/>
      <c r="RMU1418" s="32"/>
      <c r="RMV1418" s="32"/>
      <c r="RMW1418" s="32"/>
      <c r="RMX1418" s="32"/>
      <c r="RMY1418" s="32"/>
      <c r="RMZ1418" s="32"/>
      <c r="RNA1418" s="32"/>
      <c r="RNB1418" s="32"/>
      <c r="RNC1418" s="32"/>
      <c r="RND1418" s="32"/>
      <c r="RNE1418" s="32"/>
      <c r="RNF1418" s="32"/>
      <c r="RNG1418" s="32"/>
      <c r="RNH1418" s="32"/>
      <c r="RNI1418" s="32"/>
      <c r="RNJ1418" s="32"/>
      <c r="RNK1418" s="32"/>
      <c r="RNL1418" s="32"/>
      <c r="RNM1418" s="32"/>
      <c r="RNN1418" s="32"/>
      <c r="RNO1418" s="32"/>
      <c r="RNP1418" s="32"/>
      <c r="RNQ1418" s="32"/>
      <c r="RNR1418" s="32"/>
      <c r="RNS1418" s="32"/>
      <c r="RNT1418" s="32"/>
      <c r="RNU1418" s="32"/>
      <c r="RNV1418" s="32"/>
      <c r="RNW1418" s="32"/>
      <c r="RNX1418" s="32"/>
      <c r="RNY1418" s="32"/>
      <c r="RNZ1418" s="32"/>
      <c r="ROA1418" s="32"/>
      <c r="ROB1418" s="32"/>
      <c r="ROC1418" s="32"/>
      <c r="ROD1418" s="32"/>
      <c r="ROE1418" s="32"/>
      <c r="ROF1418" s="32"/>
      <c r="ROG1418" s="32"/>
      <c r="ROH1418" s="32"/>
      <c r="ROI1418" s="32"/>
      <c r="ROJ1418" s="32"/>
      <c r="ROK1418" s="32"/>
      <c r="ROL1418" s="32"/>
      <c r="ROM1418" s="32"/>
      <c r="RON1418" s="32"/>
      <c r="ROO1418" s="32"/>
      <c r="ROP1418" s="32"/>
      <c r="ROQ1418" s="32"/>
      <c r="ROR1418" s="32"/>
      <c r="ROS1418" s="32"/>
      <c r="ROT1418" s="32"/>
      <c r="ROU1418" s="32"/>
      <c r="ROV1418" s="32"/>
      <c r="ROW1418" s="32"/>
      <c r="ROX1418" s="32"/>
      <c r="ROY1418" s="32"/>
      <c r="ROZ1418" s="32"/>
      <c r="RPA1418" s="32"/>
      <c r="RPB1418" s="32"/>
      <c r="RPC1418" s="32"/>
      <c r="RPD1418" s="32"/>
      <c r="RPE1418" s="32"/>
      <c r="RPF1418" s="32"/>
      <c r="RPG1418" s="32"/>
      <c r="RPH1418" s="32"/>
      <c r="RPI1418" s="32"/>
      <c r="RPJ1418" s="32"/>
      <c r="RPK1418" s="32"/>
      <c r="RPL1418" s="32"/>
      <c r="RPM1418" s="32"/>
      <c r="RPN1418" s="32"/>
      <c r="RPO1418" s="32"/>
      <c r="RPP1418" s="32"/>
      <c r="RPQ1418" s="32"/>
      <c r="RPR1418" s="32"/>
      <c r="RPS1418" s="32"/>
      <c r="RPT1418" s="32"/>
      <c r="RPU1418" s="32"/>
      <c r="RPV1418" s="32"/>
      <c r="RPW1418" s="32"/>
      <c r="RPX1418" s="32"/>
      <c r="RPY1418" s="32"/>
      <c r="RPZ1418" s="32"/>
      <c r="RQA1418" s="32"/>
      <c r="RQB1418" s="32"/>
      <c r="RQC1418" s="32"/>
      <c r="RQD1418" s="32"/>
      <c r="RQE1418" s="32"/>
      <c r="RQF1418" s="32"/>
      <c r="RQG1418" s="32"/>
      <c r="RQH1418" s="32"/>
      <c r="RQI1418" s="32"/>
      <c r="RQJ1418" s="32"/>
      <c r="RQK1418" s="32"/>
      <c r="RQL1418" s="32"/>
      <c r="RQM1418" s="32"/>
      <c r="RQN1418" s="32"/>
      <c r="RQO1418" s="32"/>
      <c r="RQP1418" s="32"/>
      <c r="RQQ1418" s="32"/>
      <c r="RQR1418" s="32"/>
      <c r="RQS1418" s="32"/>
      <c r="RQT1418" s="32"/>
      <c r="RQU1418" s="32"/>
      <c r="RQV1418" s="32"/>
      <c r="RQW1418" s="32"/>
      <c r="RQX1418" s="32"/>
      <c r="RQY1418" s="32"/>
      <c r="RQZ1418" s="32"/>
      <c r="RRA1418" s="32"/>
      <c r="RRB1418" s="32"/>
      <c r="RRC1418" s="32"/>
      <c r="RRD1418" s="32"/>
      <c r="RRE1418" s="32"/>
      <c r="RRF1418" s="32"/>
      <c r="RRG1418" s="32"/>
      <c r="RRH1418" s="32"/>
      <c r="RRI1418" s="32"/>
      <c r="RRJ1418" s="32"/>
      <c r="RRK1418" s="32"/>
      <c r="RRL1418" s="32"/>
      <c r="RRM1418" s="32"/>
      <c r="RRN1418" s="32"/>
      <c r="RRO1418" s="32"/>
      <c r="RRP1418" s="32"/>
      <c r="RRQ1418" s="32"/>
      <c r="RRR1418" s="32"/>
      <c r="RRS1418" s="32"/>
      <c r="RRT1418" s="32"/>
      <c r="RRU1418" s="32"/>
      <c r="RRV1418" s="32"/>
      <c r="RRW1418" s="32"/>
      <c r="RRX1418" s="32"/>
      <c r="RRY1418" s="32"/>
      <c r="RRZ1418" s="32"/>
      <c r="RSA1418" s="32"/>
      <c r="RSB1418" s="32"/>
      <c r="RSC1418" s="32"/>
      <c r="RSD1418" s="32"/>
      <c r="RSE1418" s="32"/>
      <c r="RSF1418" s="32"/>
      <c r="RSG1418" s="32"/>
      <c r="RSH1418" s="32"/>
      <c r="RSI1418" s="32"/>
      <c r="RSJ1418" s="32"/>
      <c r="RSK1418" s="32"/>
      <c r="RSL1418" s="32"/>
      <c r="RSM1418" s="32"/>
      <c r="RSN1418" s="32"/>
      <c r="RSO1418" s="32"/>
      <c r="RSP1418" s="32"/>
      <c r="RSQ1418" s="32"/>
      <c r="RSR1418" s="32"/>
      <c r="RSS1418" s="32"/>
      <c r="RST1418" s="32"/>
      <c r="RSU1418" s="32"/>
      <c r="RSV1418" s="32"/>
      <c r="RSW1418" s="32"/>
      <c r="RSX1418" s="32"/>
      <c r="RSY1418" s="32"/>
      <c r="RSZ1418" s="32"/>
      <c r="RTA1418" s="32"/>
      <c r="RTB1418" s="32"/>
      <c r="RTC1418" s="32"/>
      <c r="RTD1418" s="32"/>
      <c r="RTE1418" s="32"/>
      <c r="RTF1418" s="32"/>
      <c r="RTG1418" s="32"/>
      <c r="RTH1418" s="32"/>
      <c r="RTI1418" s="32"/>
      <c r="RTJ1418" s="32"/>
      <c r="RTK1418" s="32"/>
      <c r="RTL1418" s="32"/>
      <c r="RTM1418" s="32"/>
      <c r="RTN1418" s="32"/>
      <c r="RTO1418" s="32"/>
      <c r="RTP1418" s="32"/>
      <c r="RTQ1418" s="32"/>
      <c r="RTR1418" s="32"/>
      <c r="RTS1418" s="32"/>
      <c r="RTT1418" s="32"/>
      <c r="RTU1418" s="32"/>
      <c r="RTV1418" s="32"/>
      <c r="RTW1418" s="32"/>
      <c r="RTX1418" s="32"/>
      <c r="RTY1418" s="32"/>
      <c r="RTZ1418" s="32"/>
      <c r="RUA1418" s="32"/>
      <c r="RUB1418" s="32"/>
      <c r="RUC1418" s="32"/>
      <c r="RUD1418" s="32"/>
      <c r="RUE1418" s="32"/>
      <c r="RUF1418" s="32"/>
      <c r="RUG1418" s="32"/>
      <c r="RUH1418" s="32"/>
      <c r="RUI1418" s="32"/>
      <c r="RUJ1418" s="32"/>
      <c r="RUK1418" s="32"/>
      <c r="RUL1418" s="32"/>
      <c r="RUM1418" s="32"/>
      <c r="RUN1418" s="32"/>
      <c r="RUO1418" s="32"/>
      <c r="RUP1418" s="32"/>
      <c r="RUQ1418" s="32"/>
      <c r="RUR1418" s="32"/>
      <c r="RUS1418" s="32"/>
      <c r="RUT1418" s="32"/>
      <c r="RUU1418" s="32"/>
      <c r="RUV1418" s="32"/>
      <c r="RUW1418" s="32"/>
      <c r="RUX1418" s="32"/>
      <c r="RUY1418" s="32"/>
      <c r="RUZ1418" s="32"/>
      <c r="RVA1418" s="32"/>
      <c r="RVB1418" s="32"/>
      <c r="RVC1418" s="32"/>
      <c r="RVD1418" s="32"/>
      <c r="RVE1418" s="32"/>
      <c r="RVF1418" s="32"/>
      <c r="RVG1418" s="32"/>
      <c r="RVH1418" s="32"/>
      <c r="RVI1418" s="32"/>
      <c r="RVJ1418" s="32"/>
      <c r="RVK1418" s="32"/>
      <c r="RVL1418" s="32"/>
      <c r="RVM1418" s="32"/>
      <c r="RVN1418" s="32"/>
      <c r="RVO1418" s="32"/>
      <c r="RVP1418" s="32"/>
      <c r="RVQ1418" s="32"/>
      <c r="RVR1418" s="32"/>
      <c r="RVS1418" s="32"/>
      <c r="RVT1418" s="32"/>
      <c r="RVU1418" s="32"/>
      <c r="RVV1418" s="32"/>
      <c r="RVW1418" s="32"/>
      <c r="RVX1418" s="32"/>
      <c r="RVY1418" s="32"/>
      <c r="RVZ1418" s="32"/>
      <c r="RWA1418" s="32"/>
      <c r="RWB1418" s="32"/>
      <c r="RWC1418" s="32"/>
      <c r="RWD1418" s="32"/>
      <c r="RWE1418" s="32"/>
      <c r="RWF1418" s="32"/>
      <c r="RWG1418" s="32"/>
      <c r="RWH1418" s="32"/>
      <c r="RWI1418" s="32"/>
      <c r="RWJ1418" s="32"/>
      <c r="RWK1418" s="32"/>
      <c r="RWL1418" s="32"/>
      <c r="RWM1418" s="32"/>
      <c r="RWN1418" s="32"/>
      <c r="RWO1418" s="32"/>
      <c r="RWP1418" s="32"/>
      <c r="RWQ1418" s="32"/>
      <c r="RWR1418" s="32"/>
      <c r="RWS1418" s="32"/>
      <c r="RWT1418" s="32"/>
      <c r="RWU1418" s="32"/>
      <c r="RWV1418" s="32"/>
      <c r="RWW1418" s="32"/>
      <c r="RWX1418" s="32"/>
      <c r="RWY1418" s="32"/>
      <c r="RWZ1418" s="32"/>
      <c r="RXA1418" s="32"/>
      <c r="RXB1418" s="32"/>
      <c r="RXC1418" s="32"/>
      <c r="RXD1418" s="32"/>
      <c r="RXE1418" s="32"/>
      <c r="RXF1418" s="32"/>
      <c r="RXG1418" s="32"/>
      <c r="RXH1418" s="32"/>
      <c r="RXI1418" s="32"/>
      <c r="RXJ1418" s="32"/>
      <c r="RXK1418" s="32"/>
      <c r="RXL1418" s="32"/>
      <c r="RXM1418" s="32"/>
      <c r="RXN1418" s="32"/>
      <c r="RXO1418" s="32"/>
      <c r="RXP1418" s="32"/>
      <c r="RXQ1418" s="32"/>
      <c r="RXR1418" s="32"/>
      <c r="RXS1418" s="32"/>
      <c r="RXT1418" s="32"/>
      <c r="RXU1418" s="32"/>
      <c r="RXV1418" s="32"/>
      <c r="RXW1418" s="32"/>
      <c r="RXX1418" s="32"/>
      <c r="RXY1418" s="32"/>
      <c r="RXZ1418" s="32"/>
      <c r="RYA1418" s="32"/>
      <c r="RYB1418" s="32"/>
      <c r="RYC1418" s="32"/>
      <c r="RYD1418" s="32"/>
      <c r="RYE1418" s="32"/>
      <c r="RYF1418" s="32"/>
      <c r="RYG1418" s="32"/>
      <c r="RYH1418" s="32"/>
      <c r="RYI1418" s="32"/>
      <c r="RYJ1418" s="32"/>
      <c r="RYK1418" s="32"/>
      <c r="RYL1418" s="32"/>
      <c r="RYM1418" s="32"/>
      <c r="RYN1418" s="32"/>
      <c r="RYO1418" s="32"/>
      <c r="RYP1418" s="32"/>
      <c r="RYQ1418" s="32"/>
      <c r="RYR1418" s="32"/>
      <c r="RYS1418" s="32"/>
      <c r="RYT1418" s="32"/>
      <c r="RYU1418" s="32"/>
      <c r="RYV1418" s="32"/>
      <c r="RYW1418" s="32"/>
      <c r="RYX1418" s="32"/>
      <c r="RYY1418" s="32"/>
      <c r="RYZ1418" s="32"/>
      <c r="RZA1418" s="32"/>
      <c r="RZB1418" s="32"/>
      <c r="RZC1418" s="32"/>
      <c r="RZD1418" s="32"/>
      <c r="RZE1418" s="32"/>
      <c r="RZF1418" s="32"/>
      <c r="RZG1418" s="32"/>
      <c r="RZH1418" s="32"/>
      <c r="RZI1418" s="32"/>
      <c r="RZJ1418" s="32"/>
      <c r="RZK1418" s="32"/>
      <c r="RZL1418" s="32"/>
      <c r="RZM1418" s="32"/>
      <c r="RZN1418" s="32"/>
      <c r="RZO1418" s="32"/>
      <c r="RZP1418" s="32"/>
      <c r="RZQ1418" s="32"/>
      <c r="RZR1418" s="32"/>
      <c r="RZS1418" s="32"/>
      <c r="RZT1418" s="32"/>
      <c r="RZU1418" s="32"/>
      <c r="RZV1418" s="32"/>
      <c r="RZW1418" s="32"/>
      <c r="RZX1418" s="32"/>
      <c r="RZY1418" s="32"/>
      <c r="RZZ1418" s="32"/>
      <c r="SAA1418" s="32"/>
      <c r="SAB1418" s="32"/>
      <c r="SAC1418" s="32"/>
      <c r="SAD1418" s="32"/>
      <c r="SAE1418" s="32"/>
      <c r="SAF1418" s="32"/>
      <c r="SAG1418" s="32"/>
      <c r="SAH1418" s="32"/>
      <c r="SAI1418" s="32"/>
      <c r="SAJ1418" s="32"/>
      <c r="SAK1418" s="32"/>
      <c r="SAL1418" s="32"/>
      <c r="SAM1418" s="32"/>
      <c r="SAN1418" s="32"/>
      <c r="SAO1418" s="32"/>
      <c r="SAP1418" s="32"/>
      <c r="SAQ1418" s="32"/>
      <c r="SAR1418" s="32"/>
      <c r="SAS1418" s="32"/>
      <c r="SAT1418" s="32"/>
      <c r="SAU1418" s="32"/>
      <c r="SAV1418" s="32"/>
      <c r="SAW1418" s="32"/>
      <c r="SAX1418" s="32"/>
      <c r="SAY1418" s="32"/>
      <c r="SAZ1418" s="32"/>
      <c r="SBA1418" s="32"/>
      <c r="SBB1418" s="32"/>
      <c r="SBC1418" s="32"/>
      <c r="SBD1418" s="32"/>
      <c r="SBE1418" s="32"/>
      <c r="SBF1418" s="32"/>
      <c r="SBG1418" s="32"/>
      <c r="SBH1418" s="32"/>
      <c r="SBI1418" s="32"/>
      <c r="SBJ1418" s="32"/>
      <c r="SBK1418" s="32"/>
      <c r="SBL1418" s="32"/>
      <c r="SBM1418" s="32"/>
      <c r="SBN1418" s="32"/>
      <c r="SBO1418" s="32"/>
      <c r="SBP1418" s="32"/>
      <c r="SBQ1418" s="32"/>
      <c r="SBR1418" s="32"/>
      <c r="SBS1418" s="32"/>
      <c r="SBT1418" s="32"/>
      <c r="SBU1418" s="32"/>
      <c r="SBV1418" s="32"/>
      <c r="SBW1418" s="32"/>
      <c r="SBX1418" s="32"/>
      <c r="SBY1418" s="32"/>
      <c r="SBZ1418" s="32"/>
      <c r="SCA1418" s="32"/>
      <c r="SCB1418" s="32"/>
      <c r="SCC1418" s="32"/>
      <c r="SCD1418" s="32"/>
      <c r="SCE1418" s="32"/>
      <c r="SCF1418" s="32"/>
      <c r="SCG1418" s="32"/>
      <c r="SCH1418" s="32"/>
      <c r="SCI1418" s="32"/>
      <c r="SCJ1418" s="32"/>
      <c r="SCK1418" s="32"/>
      <c r="SCL1418" s="32"/>
      <c r="SCM1418" s="32"/>
      <c r="SCN1418" s="32"/>
      <c r="SCO1418" s="32"/>
      <c r="SCP1418" s="32"/>
      <c r="SCQ1418" s="32"/>
      <c r="SCR1418" s="32"/>
      <c r="SCS1418" s="32"/>
      <c r="SCT1418" s="32"/>
      <c r="SCU1418" s="32"/>
      <c r="SCV1418" s="32"/>
      <c r="SCW1418" s="32"/>
      <c r="SCX1418" s="32"/>
      <c r="SCY1418" s="32"/>
      <c r="SCZ1418" s="32"/>
      <c r="SDA1418" s="32"/>
      <c r="SDB1418" s="32"/>
      <c r="SDC1418" s="32"/>
      <c r="SDD1418" s="32"/>
      <c r="SDE1418" s="32"/>
      <c r="SDF1418" s="32"/>
      <c r="SDG1418" s="32"/>
      <c r="SDH1418" s="32"/>
      <c r="SDI1418" s="32"/>
      <c r="SDJ1418" s="32"/>
      <c r="SDK1418" s="32"/>
      <c r="SDL1418" s="32"/>
      <c r="SDM1418" s="32"/>
      <c r="SDN1418" s="32"/>
      <c r="SDO1418" s="32"/>
      <c r="SDP1418" s="32"/>
      <c r="SDQ1418" s="32"/>
      <c r="SDR1418" s="32"/>
      <c r="SDS1418" s="32"/>
      <c r="SDT1418" s="32"/>
      <c r="SDU1418" s="32"/>
      <c r="SDV1418" s="32"/>
      <c r="SDW1418" s="32"/>
      <c r="SDX1418" s="32"/>
      <c r="SDY1418" s="32"/>
      <c r="SDZ1418" s="32"/>
      <c r="SEA1418" s="32"/>
      <c r="SEB1418" s="32"/>
      <c r="SEC1418" s="32"/>
      <c r="SED1418" s="32"/>
      <c r="SEE1418" s="32"/>
      <c r="SEF1418" s="32"/>
      <c r="SEG1418" s="32"/>
      <c r="SEH1418" s="32"/>
      <c r="SEI1418" s="32"/>
      <c r="SEJ1418" s="32"/>
      <c r="SEK1418" s="32"/>
      <c r="SEL1418" s="32"/>
      <c r="SEM1418" s="32"/>
      <c r="SEN1418" s="32"/>
      <c r="SEO1418" s="32"/>
      <c r="SEP1418" s="32"/>
      <c r="SEQ1418" s="32"/>
      <c r="SER1418" s="32"/>
      <c r="SES1418" s="32"/>
      <c r="SET1418" s="32"/>
      <c r="SEU1418" s="32"/>
      <c r="SEV1418" s="32"/>
      <c r="SEW1418" s="32"/>
      <c r="SEX1418" s="32"/>
      <c r="SEY1418" s="32"/>
      <c r="SEZ1418" s="32"/>
      <c r="SFA1418" s="32"/>
      <c r="SFB1418" s="32"/>
      <c r="SFC1418" s="32"/>
      <c r="SFD1418" s="32"/>
      <c r="SFE1418" s="32"/>
      <c r="SFF1418" s="32"/>
      <c r="SFG1418" s="32"/>
      <c r="SFH1418" s="32"/>
      <c r="SFI1418" s="32"/>
      <c r="SFJ1418" s="32"/>
      <c r="SFK1418" s="32"/>
      <c r="SFL1418" s="32"/>
      <c r="SFM1418" s="32"/>
      <c r="SFN1418" s="32"/>
      <c r="SFO1418" s="32"/>
      <c r="SFP1418" s="32"/>
      <c r="SFQ1418" s="32"/>
      <c r="SFR1418" s="32"/>
      <c r="SFS1418" s="32"/>
      <c r="SFT1418" s="32"/>
      <c r="SFU1418" s="32"/>
      <c r="SFV1418" s="32"/>
      <c r="SFW1418" s="32"/>
      <c r="SFX1418" s="32"/>
      <c r="SFY1418" s="32"/>
      <c r="SFZ1418" s="32"/>
      <c r="SGA1418" s="32"/>
      <c r="SGB1418" s="32"/>
      <c r="SGC1418" s="32"/>
      <c r="SGD1418" s="32"/>
      <c r="SGE1418" s="32"/>
      <c r="SGF1418" s="32"/>
      <c r="SGG1418" s="32"/>
      <c r="SGH1418" s="32"/>
      <c r="SGI1418" s="32"/>
      <c r="SGJ1418" s="32"/>
      <c r="SGK1418" s="32"/>
      <c r="SGL1418" s="32"/>
      <c r="SGM1418" s="32"/>
      <c r="SGN1418" s="32"/>
      <c r="SGO1418" s="32"/>
      <c r="SGP1418" s="32"/>
      <c r="SGQ1418" s="32"/>
      <c r="SGR1418" s="32"/>
      <c r="SGS1418" s="32"/>
      <c r="SGT1418" s="32"/>
      <c r="SGU1418" s="32"/>
      <c r="SGV1418" s="32"/>
      <c r="SGW1418" s="32"/>
      <c r="SGX1418" s="32"/>
      <c r="SGY1418" s="32"/>
      <c r="SGZ1418" s="32"/>
      <c r="SHA1418" s="32"/>
      <c r="SHB1418" s="32"/>
      <c r="SHC1418" s="32"/>
      <c r="SHD1418" s="32"/>
      <c r="SHE1418" s="32"/>
      <c r="SHF1418" s="32"/>
      <c r="SHG1418" s="32"/>
      <c r="SHH1418" s="32"/>
      <c r="SHI1418" s="32"/>
      <c r="SHJ1418" s="32"/>
      <c r="SHK1418" s="32"/>
      <c r="SHL1418" s="32"/>
      <c r="SHM1418" s="32"/>
      <c r="SHN1418" s="32"/>
      <c r="SHO1418" s="32"/>
      <c r="SHP1418" s="32"/>
      <c r="SHQ1418" s="32"/>
      <c r="SHR1418" s="32"/>
      <c r="SHS1418" s="32"/>
      <c r="SHT1418" s="32"/>
      <c r="SHU1418" s="32"/>
      <c r="SHV1418" s="32"/>
      <c r="SHW1418" s="32"/>
      <c r="SHX1418" s="32"/>
      <c r="SHY1418" s="32"/>
      <c r="SHZ1418" s="32"/>
      <c r="SIA1418" s="32"/>
      <c r="SIB1418" s="32"/>
      <c r="SIC1418" s="32"/>
      <c r="SID1418" s="32"/>
      <c r="SIE1418" s="32"/>
      <c r="SIF1418" s="32"/>
      <c r="SIG1418" s="32"/>
      <c r="SIH1418" s="32"/>
      <c r="SII1418" s="32"/>
      <c r="SIJ1418" s="32"/>
      <c r="SIK1418" s="32"/>
      <c r="SIL1418" s="32"/>
      <c r="SIM1418" s="32"/>
      <c r="SIN1418" s="32"/>
      <c r="SIO1418" s="32"/>
      <c r="SIP1418" s="32"/>
      <c r="SIQ1418" s="32"/>
      <c r="SIR1418" s="32"/>
      <c r="SIS1418" s="32"/>
      <c r="SIT1418" s="32"/>
      <c r="SIU1418" s="32"/>
      <c r="SIV1418" s="32"/>
      <c r="SIW1418" s="32"/>
      <c r="SIX1418" s="32"/>
      <c r="SIY1418" s="32"/>
      <c r="SIZ1418" s="32"/>
      <c r="SJA1418" s="32"/>
      <c r="SJB1418" s="32"/>
      <c r="SJC1418" s="32"/>
      <c r="SJD1418" s="32"/>
      <c r="SJE1418" s="32"/>
      <c r="SJF1418" s="32"/>
      <c r="SJG1418" s="32"/>
      <c r="SJH1418" s="32"/>
      <c r="SJI1418" s="32"/>
      <c r="SJJ1418" s="32"/>
      <c r="SJK1418" s="32"/>
      <c r="SJL1418" s="32"/>
      <c r="SJM1418" s="32"/>
      <c r="SJN1418" s="32"/>
      <c r="SJO1418" s="32"/>
      <c r="SJP1418" s="32"/>
      <c r="SJQ1418" s="32"/>
      <c r="SJR1418" s="32"/>
      <c r="SJS1418" s="32"/>
      <c r="SJT1418" s="32"/>
      <c r="SJU1418" s="32"/>
      <c r="SJV1418" s="32"/>
      <c r="SJW1418" s="32"/>
      <c r="SJX1418" s="32"/>
      <c r="SJY1418" s="32"/>
      <c r="SJZ1418" s="32"/>
      <c r="SKA1418" s="32"/>
      <c r="SKB1418" s="32"/>
      <c r="SKC1418" s="32"/>
      <c r="SKD1418" s="32"/>
      <c r="SKE1418" s="32"/>
      <c r="SKF1418" s="32"/>
      <c r="SKG1418" s="32"/>
      <c r="SKH1418" s="32"/>
      <c r="SKI1418" s="32"/>
      <c r="SKJ1418" s="32"/>
      <c r="SKK1418" s="32"/>
      <c r="SKL1418" s="32"/>
      <c r="SKM1418" s="32"/>
      <c r="SKN1418" s="32"/>
      <c r="SKO1418" s="32"/>
      <c r="SKP1418" s="32"/>
      <c r="SKQ1418" s="32"/>
      <c r="SKR1418" s="32"/>
      <c r="SKS1418" s="32"/>
      <c r="SKT1418" s="32"/>
      <c r="SKU1418" s="32"/>
      <c r="SKV1418" s="32"/>
      <c r="SKW1418" s="32"/>
      <c r="SKX1418" s="32"/>
      <c r="SKY1418" s="32"/>
      <c r="SKZ1418" s="32"/>
      <c r="SLA1418" s="32"/>
      <c r="SLB1418" s="32"/>
      <c r="SLC1418" s="32"/>
      <c r="SLD1418" s="32"/>
      <c r="SLE1418" s="32"/>
      <c r="SLF1418" s="32"/>
      <c r="SLG1418" s="32"/>
      <c r="SLH1418" s="32"/>
      <c r="SLI1418" s="32"/>
      <c r="SLJ1418" s="32"/>
      <c r="SLK1418" s="32"/>
      <c r="SLL1418" s="32"/>
      <c r="SLM1418" s="32"/>
      <c r="SLN1418" s="32"/>
      <c r="SLO1418" s="32"/>
      <c r="SLP1418" s="32"/>
      <c r="SLQ1418" s="32"/>
      <c r="SLR1418" s="32"/>
      <c r="SLS1418" s="32"/>
      <c r="SLT1418" s="32"/>
      <c r="SLU1418" s="32"/>
      <c r="SLV1418" s="32"/>
      <c r="SLW1418" s="32"/>
      <c r="SLX1418" s="32"/>
      <c r="SLY1418" s="32"/>
      <c r="SLZ1418" s="32"/>
      <c r="SMA1418" s="32"/>
      <c r="SMB1418" s="32"/>
      <c r="SMC1418" s="32"/>
      <c r="SMD1418" s="32"/>
      <c r="SME1418" s="32"/>
      <c r="SMF1418" s="32"/>
      <c r="SMG1418" s="32"/>
      <c r="SMH1418" s="32"/>
      <c r="SMI1418" s="32"/>
      <c r="SMJ1418" s="32"/>
      <c r="SMK1418" s="32"/>
      <c r="SML1418" s="32"/>
      <c r="SMM1418" s="32"/>
      <c r="SMN1418" s="32"/>
      <c r="SMO1418" s="32"/>
      <c r="SMP1418" s="32"/>
      <c r="SMQ1418" s="32"/>
      <c r="SMR1418" s="32"/>
      <c r="SMS1418" s="32"/>
      <c r="SMT1418" s="32"/>
      <c r="SMU1418" s="32"/>
      <c r="SMV1418" s="32"/>
      <c r="SMW1418" s="32"/>
      <c r="SMX1418" s="32"/>
      <c r="SMY1418" s="32"/>
      <c r="SMZ1418" s="32"/>
      <c r="SNA1418" s="32"/>
      <c r="SNB1418" s="32"/>
      <c r="SNC1418" s="32"/>
      <c r="SND1418" s="32"/>
      <c r="SNE1418" s="32"/>
      <c r="SNF1418" s="32"/>
      <c r="SNG1418" s="32"/>
      <c r="SNH1418" s="32"/>
      <c r="SNI1418" s="32"/>
      <c r="SNJ1418" s="32"/>
      <c r="SNK1418" s="32"/>
      <c r="SNL1418" s="32"/>
      <c r="SNM1418" s="32"/>
      <c r="SNN1418" s="32"/>
      <c r="SNO1418" s="32"/>
      <c r="SNP1418" s="32"/>
      <c r="SNQ1418" s="32"/>
      <c r="SNR1418" s="32"/>
      <c r="SNS1418" s="32"/>
      <c r="SNT1418" s="32"/>
      <c r="SNU1418" s="32"/>
      <c r="SNV1418" s="32"/>
      <c r="SNW1418" s="32"/>
      <c r="SNX1418" s="32"/>
      <c r="SNY1418" s="32"/>
      <c r="SNZ1418" s="32"/>
      <c r="SOA1418" s="32"/>
      <c r="SOB1418" s="32"/>
      <c r="SOC1418" s="32"/>
      <c r="SOD1418" s="32"/>
      <c r="SOE1418" s="32"/>
      <c r="SOF1418" s="32"/>
      <c r="SOG1418" s="32"/>
      <c r="SOH1418" s="32"/>
      <c r="SOI1418" s="32"/>
      <c r="SOJ1418" s="32"/>
      <c r="SOK1418" s="32"/>
      <c r="SOL1418" s="32"/>
      <c r="SOM1418" s="32"/>
      <c r="SON1418" s="32"/>
      <c r="SOO1418" s="32"/>
      <c r="SOP1418" s="32"/>
      <c r="SOQ1418" s="32"/>
      <c r="SOR1418" s="32"/>
      <c r="SOS1418" s="32"/>
      <c r="SOT1418" s="32"/>
      <c r="SOU1418" s="32"/>
      <c r="SOV1418" s="32"/>
      <c r="SOW1418" s="32"/>
      <c r="SOX1418" s="32"/>
      <c r="SOY1418" s="32"/>
      <c r="SOZ1418" s="32"/>
      <c r="SPA1418" s="32"/>
      <c r="SPB1418" s="32"/>
      <c r="SPC1418" s="32"/>
      <c r="SPD1418" s="32"/>
      <c r="SPE1418" s="32"/>
      <c r="SPF1418" s="32"/>
      <c r="SPG1418" s="32"/>
      <c r="SPH1418" s="32"/>
      <c r="SPI1418" s="32"/>
      <c r="SPJ1418" s="32"/>
      <c r="SPK1418" s="32"/>
      <c r="SPL1418" s="32"/>
      <c r="SPM1418" s="32"/>
      <c r="SPN1418" s="32"/>
      <c r="SPO1418" s="32"/>
      <c r="SPP1418" s="32"/>
      <c r="SPQ1418" s="32"/>
      <c r="SPR1418" s="32"/>
      <c r="SPS1418" s="32"/>
      <c r="SPT1418" s="32"/>
      <c r="SPU1418" s="32"/>
      <c r="SPV1418" s="32"/>
      <c r="SPW1418" s="32"/>
      <c r="SPX1418" s="32"/>
      <c r="SPY1418" s="32"/>
      <c r="SPZ1418" s="32"/>
      <c r="SQA1418" s="32"/>
      <c r="SQB1418" s="32"/>
      <c r="SQC1418" s="32"/>
      <c r="SQD1418" s="32"/>
      <c r="SQE1418" s="32"/>
      <c r="SQF1418" s="32"/>
      <c r="SQG1418" s="32"/>
      <c r="SQH1418" s="32"/>
      <c r="SQI1418" s="32"/>
      <c r="SQJ1418" s="32"/>
      <c r="SQK1418" s="32"/>
      <c r="SQL1418" s="32"/>
      <c r="SQM1418" s="32"/>
      <c r="SQN1418" s="32"/>
      <c r="SQO1418" s="32"/>
      <c r="SQP1418" s="32"/>
      <c r="SQQ1418" s="32"/>
      <c r="SQR1418" s="32"/>
      <c r="SQS1418" s="32"/>
      <c r="SQT1418" s="32"/>
      <c r="SQU1418" s="32"/>
      <c r="SQV1418" s="32"/>
      <c r="SQW1418" s="32"/>
      <c r="SQX1418" s="32"/>
      <c r="SQY1418" s="32"/>
      <c r="SQZ1418" s="32"/>
      <c r="SRA1418" s="32"/>
      <c r="SRB1418" s="32"/>
      <c r="SRC1418" s="32"/>
      <c r="SRD1418" s="32"/>
      <c r="SRE1418" s="32"/>
      <c r="SRF1418" s="32"/>
      <c r="SRG1418" s="32"/>
      <c r="SRH1418" s="32"/>
      <c r="SRI1418" s="32"/>
      <c r="SRJ1418" s="32"/>
      <c r="SRK1418" s="32"/>
      <c r="SRL1418" s="32"/>
      <c r="SRM1418" s="32"/>
      <c r="SRN1418" s="32"/>
      <c r="SRO1418" s="32"/>
      <c r="SRP1418" s="32"/>
      <c r="SRQ1418" s="32"/>
      <c r="SRR1418" s="32"/>
      <c r="SRS1418" s="32"/>
      <c r="SRT1418" s="32"/>
      <c r="SRU1418" s="32"/>
      <c r="SRV1418" s="32"/>
      <c r="SRW1418" s="32"/>
      <c r="SRX1418" s="32"/>
      <c r="SRY1418" s="32"/>
      <c r="SRZ1418" s="32"/>
      <c r="SSA1418" s="32"/>
      <c r="SSB1418" s="32"/>
      <c r="SSC1418" s="32"/>
      <c r="SSD1418" s="32"/>
      <c r="SSE1418" s="32"/>
      <c r="SSF1418" s="32"/>
      <c r="SSG1418" s="32"/>
      <c r="SSH1418" s="32"/>
      <c r="SSI1418" s="32"/>
      <c r="SSJ1418" s="32"/>
      <c r="SSK1418" s="32"/>
      <c r="SSL1418" s="32"/>
      <c r="SSM1418" s="32"/>
      <c r="SSN1418" s="32"/>
      <c r="SSO1418" s="32"/>
      <c r="SSP1418" s="32"/>
      <c r="SSQ1418" s="32"/>
      <c r="SSR1418" s="32"/>
      <c r="SSS1418" s="32"/>
      <c r="SST1418" s="32"/>
      <c r="SSU1418" s="32"/>
      <c r="SSV1418" s="32"/>
      <c r="SSW1418" s="32"/>
      <c r="SSX1418" s="32"/>
      <c r="SSY1418" s="32"/>
      <c r="SSZ1418" s="32"/>
      <c r="STA1418" s="32"/>
      <c r="STB1418" s="32"/>
      <c r="STC1418" s="32"/>
      <c r="STD1418" s="32"/>
      <c r="STE1418" s="32"/>
      <c r="STF1418" s="32"/>
      <c r="STG1418" s="32"/>
      <c r="STH1418" s="32"/>
      <c r="STI1418" s="32"/>
      <c r="STJ1418" s="32"/>
      <c r="STK1418" s="32"/>
      <c r="STL1418" s="32"/>
      <c r="STM1418" s="32"/>
      <c r="STN1418" s="32"/>
      <c r="STO1418" s="32"/>
      <c r="STP1418" s="32"/>
      <c r="STQ1418" s="32"/>
      <c r="STR1418" s="32"/>
      <c r="STS1418" s="32"/>
      <c r="STT1418" s="32"/>
      <c r="STU1418" s="32"/>
      <c r="STV1418" s="32"/>
      <c r="STW1418" s="32"/>
      <c r="STX1418" s="32"/>
      <c r="STY1418" s="32"/>
      <c r="STZ1418" s="32"/>
      <c r="SUA1418" s="32"/>
      <c r="SUB1418" s="32"/>
      <c r="SUC1418" s="32"/>
      <c r="SUD1418" s="32"/>
      <c r="SUE1418" s="32"/>
      <c r="SUF1418" s="32"/>
      <c r="SUG1418" s="32"/>
      <c r="SUH1418" s="32"/>
      <c r="SUI1418" s="32"/>
      <c r="SUJ1418" s="32"/>
      <c r="SUK1418" s="32"/>
      <c r="SUL1418" s="32"/>
      <c r="SUM1418" s="32"/>
      <c r="SUN1418" s="32"/>
      <c r="SUO1418" s="32"/>
      <c r="SUP1418" s="32"/>
      <c r="SUQ1418" s="32"/>
      <c r="SUR1418" s="32"/>
      <c r="SUS1418" s="32"/>
      <c r="SUT1418" s="32"/>
      <c r="SUU1418" s="32"/>
      <c r="SUV1418" s="32"/>
      <c r="SUW1418" s="32"/>
      <c r="SUX1418" s="32"/>
      <c r="SUY1418" s="32"/>
      <c r="SUZ1418" s="32"/>
      <c r="SVA1418" s="32"/>
      <c r="SVB1418" s="32"/>
      <c r="SVC1418" s="32"/>
      <c r="SVD1418" s="32"/>
      <c r="SVE1418" s="32"/>
      <c r="SVF1418" s="32"/>
      <c r="SVG1418" s="32"/>
      <c r="SVH1418" s="32"/>
      <c r="SVI1418" s="32"/>
      <c r="SVJ1418" s="32"/>
      <c r="SVK1418" s="32"/>
      <c r="SVL1418" s="32"/>
      <c r="SVM1418" s="32"/>
      <c r="SVN1418" s="32"/>
      <c r="SVO1418" s="32"/>
      <c r="SVP1418" s="32"/>
      <c r="SVQ1418" s="32"/>
      <c r="SVR1418" s="32"/>
      <c r="SVS1418" s="32"/>
      <c r="SVT1418" s="32"/>
      <c r="SVU1418" s="32"/>
      <c r="SVV1418" s="32"/>
      <c r="SVW1418" s="32"/>
      <c r="SVX1418" s="32"/>
      <c r="SVY1418" s="32"/>
      <c r="SVZ1418" s="32"/>
      <c r="SWA1418" s="32"/>
      <c r="SWB1418" s="32"/>
      <c r="SWC1418" s="32"/>
      <c r="SWD1418" s="32"/>
      <c r="SWE1418" s="32"/>
      <c r="SWF1418" s="32"/>
      <c r="SWG1418" s="32"/>
      <c r="SWH1418" s="32"/>
      <c r="SWI1418" s="32"/>
      <c r="SWJ1418" s="32"/>
      <c r="SWK1418" s="32"/>
      <c r="SWL1418" s="32"/>
      <c r="SWM1418" s="32"/>
      <c r="SWN1418" s="32"/>
      <c r="SWO1418" s="32"/>
      <c r="SWP1418" s="32"/>
      <c r="SWQ1418" s="32"/>
      <c r="SWR1418" s="32"/>
      <c r="SWS1418" s="32"/>
      <c r="SWT1418" s="32"/>
      <c r="SWU1418" s="32"/>
      <c r="SWV1418" s="32"/>
      <c r="SWW1418" s="32"/>
      <c r="SWX1418" s="32"/>
      <c r="SWY1418" s="32"/>
      <c r="SWZ1418" s="32"/>
      <c r="SXA1418" s="32"/>
      <c r="SXB1418" s="32"/>
      <c r="SXC1418" s="32"/>
      <c r="SXD1418" s="32"/>
      <c r="SXE1418" s="32"/>
      <c r="SXF1418" s="32"/>
      <c r="SXG1418" s="32"/>
      <c r="SXH1418" s="32"/>
      <c r="SXI1418" s="32"/>
      <c r="SXJ1418" s="32"/>
      <c r="SXK1418" s="32"/>
      <c r="SXL1418" s="32"/>
      <c r="SXM1418" s="32"/>
      <c r="SXN1418" s="32"/>
      <c r="SXO1418" s="32"/>
      <c r="SXP1418" s="32"/>
      <c r="SXQ1418" s="32"/>
      <c r="SXR1418" s="32"/>
      <c r="SXS1418" s="32"/>
      <c r="SXT1418" s="32"/>
      <c r="SXU1418" s="32"/>
      <c r="SXV1418" s="32"/>
      <c r="SXW1418" s="32"/>
      <c r="SXX1418" s="32"/>
      <c r="SXY1418" s="32"/>
      <c r="SXZ1418" s="32"/>
      <c r="SYA1418" s="32"/>
      <c r="SYB1418" s="32"/>
      <c r="SYC1418" s="32"/>
      <c r="SYD1418" s="32"/>
      <c r="SYE1418" s="32"/>
      <c r="SYF1418" s="32"/>
      <c r="SYG1418" s="32"/>
      <c r="SYH1418" s="32"/>
      <c r="SYI1418" s="32"/>
      <c r="SYJ1418" s="32"/>
      <c r="SYK1418" s="32"/>
      <c r="SYL1418" s="32"/>
      <c r="SYM1418" s="32"/>
      <c r="SYN1418" s="32"/>
      <c r="SYO1418" s="32"/>
      <c r="SYP1418" s="32"/>
      <c r="SYQ1418" s="32"/>
      <c r="SYR1418" s="32"/>
      <c r="SYS1418" s="32"/>
      <c r="SYT1418" s="32"/>
      <c r="SYU1418" s="32"/>
      <c r="SYV1418" s="32"/>
      <c r="SYW1418" s="32"/>
      <c r="SYX1418" s="32"/>
      <c r="SYY1418" s="32"/>
      <c r="SYZ1418" s="32"/>
      <c r="SZA1418" s="32"/>
      <c r="SZB1418" s="32"/>
      <c r="SZC1418" s="32"/>
      <c r="SZD1418" s="32"/>
      <c r="SZE1418" s="32"/>
      <c r="SZF1418" s="32"/>
      <c r="SZG1418" s="32"/>
      <c r="SZH1418" s="32"/>
      <c r="SZI1418" s="32"/>
      <c r="SZJ1418" s="32"/>
      <c r="SZK1418" s="32"/>
      <c r="SZL1418" s="32"/>
      <c r="SZM1418" s="32"/>
      <c r="SZN1418" s="32"/>
      <c r="SZO1418" s="32"/>
      <c r="SZP1418" s="32"/>
      <c r="SZQ1418" s="32"/>
      <c r="SZR1418" s="32"/>
      <c r="SZS1418" s="32"/>
      <c r="SZT1418" s="32"/>
      <c r="SZU1418" s="32"/>
      <c r="SZV1418" s="32"/>
      <c r="SZW1418" s="32"/>
      <c r="SZX1418" s="32"/>
      <c r="SZY1418" s="32"/>
      <c r="SZZ1418" s="32"/>
      <c r="TAA1418" s="32"/>
      <c r="TAB1418" s="32"/>
      <c r="TAC1418" s="32"/>
      <c r="TAD1418" s="32"/>
      <c r="TAE1418" s="32"/>
      <c r="TAF1418" s="32"/>
      <c r="TAG1418" s="32"/>
      <c r="TAH1418" s="32"/>
      <c r="TAI1418" s="32"/>
      <c r="TAJ1418" s="32"/>
      <c r="TAK1418" s="32"/>
      <c r="TAL1418" s="32"/>
      <c r="TAM1418" s="32"/>
      <c r="TAN1418" s="32"/>
      <c r="TAO1418" s="32"/>
      <c r="TAP1418" s="32"/>
      <c r="TAQ1418" s="32"/>
      <c r="TAR1418" s="32"/>
      <c r="TAS1418" s="32"/>
      <c r="TAT1418" s="32"/>
      <c r="TAU1418" s="32"/>
      <c r="TAV1418" s="32"/>
      <c r="TAW1418" s="32"/>
      <c r="TAX1418" s="32"/>
      <c r="TAY1418" s="32"/>
      <c r="TAZ1418" s="32"/>
      <c r="TBA1418" s="32"/>
      <c r="TBB1418" s="32"/>
      <c r="TBC1418" s="32"/>
      <c r="TBD1418" s="32"/>
      <c r="TBE1418" s="32"/>
      <c r="TBF1418" s="32"/>
      <c r="TBG1418" s="32"/>
      <c r="TBH1418" s="32"/>
      <c r="TBI1418" s="32"/>
      <c r="TBJ1418" s="32"/>
      <c r="TBK1418" s="32"/>
      <c r="TBL1418" s="32"/>
      <c r="TBM1418" s="32"/>
      <c r="TBN1418" s="32"/>
      <c r="TBO1418" s="32"/>
      <c r="TBP1418" s="32"/>
      <c r="TBQ1418" s="32"/>
      <c r="TBR1418" s="32"/>
      <c r="TBS1418" s="32"/>
      <c r="TBT1418" s="32"/>
      <c r="TBU1418" s="32"/>
      <c r="TBV1418" s="32"/>
      <c r="TBW1418" s="32"/>
      <c r="TBX1418" s="32"/>
      <c r="TBY1418" s="32"/>
      <c r="TBZ1418" s="32"/>
      <c r="TCA1418" s="32"/>
      <c r="TCB1418" s="32"/>
      <c r="TCC1418" s="32"/>
      <c r="TCD1418" s="32"/>
      <c r="TCE1418" s="32"/>
      <c r="TCF1418" s="32"/>
      <c r="TCG1418" s="32"/>
      <c r="TCH1418" s="32"/>
      <c r="TCI1418" s="32"/>
      <c r="TCJ1418" s="32"/>
      <c r="TCK1418" s="32"/>
      <c r="TCL1418" s="32"/>
      <c r="TCM1418" s="32"/>
      <c r="TCN1418" s="32"/>
      <c r="TCO1418" s="32"/>
      <c r="TCP1418" s="32"/>
      <c r="TCQ1418" s="32"/>
      <c r="TCR1418" s="32"/>
      <c r="TCS1418" s="32"/>
      <c r="TCT1418" s="32"/>
      <c r="TCU1418" s="32"/>
      <c r="TCV1418" s="32"/>
      <c r="TCW1418" s="32"/>
      <c r="TCX1418" s="32"/>
      <c r="TCY1418" s="32"/>
      <c r="TCZ1418" s="32"/>
      <c r="TDA1418" s="32"/>
      <c r="TDB1418" s="32"/>
      <c r="TDC1418" s="32"/>
      <c r="TDD1418" s="32"/>
      <c r="TDE1418" s="32"/>
      <c r="TDF1418" s="32"/>
      <c r="TDG1418" s="32"/>
      <c r="TDH1418" s="32"/>
      <c r="TDI1418" s="32"/>
      <c r="TDJ1418" s="32"/>
      <c r="TDK1418" s="32"/>
      <c r="TDL1418" s="32"/>
      <c r="TDM1418" s="32"/>
      <c r="TDN1418" s="32"/>
      <c r="TDO1418" s="32"/>
      <c r="TDP1418" s="32"/>
      <c r="TDQ1418" s="32"/>
      <c r="TDR1418" s="32"/>
      <c r="TDS1418" s="32"/>
      <c r="TDT1418" s="32"/>
      <c r="TDU1418" s="32"/>
      <c r="TDV1418" s="32"/>
      <c r="TDW1418" s="32"/>
      <c r="TDX1418" s="32"/>
      <c r="TDY1418" s="32"/>
      <c r="TDZ1418" s="32"/>
      <c r="TEA1418" s="32"/>
      <c r="TEB1418" s="32"/>
      <c r="TEC1418" s="32"/>
      <c r="TED1418" s="32"/>
      <c r="TEE1418" s="32"/>
      <c r="TEF1418" s="32"/>
      <c r="TEG1418" s="32"/>
      <c r="TEH1418" s="32"/>
      <c r="TEI1418" s="32"/>
      <c r="TEJ1418" s="32"/>
      <c r="TEK1418" s="32"/>
      <c r="TEL1418" s="32"/>
      <c r="TEM1418" s="32"/>
      <c r="TEN1418" s="32"/>
      <c r="TEO1418" s="32"/>
      <c r="TEP1418" s="32"/>
      <c r="TEQ1418" s="32"/>
      <c r="TER1418" s="32"/>
      <c r="TES1418" s="32"/>
      <c r="TET1418" s="32"/>
      <c r="TEU1418" s="32"/>
      <c r="TEV1418" s="32"/>
      <c r="TEW1418" s="32"/>
      <c r="TEX1418" s="32"/>
      <c r="TEY1418" s="32"/>
      <c r="TEZ1418" s="32"/>
      <c r="TFA1418" s="32"/>
      <c r="TFB1418" s="32"/>
      <c r="TFC1418" s="32"/>
      <c r="TFD1418" s="32"/>
      <c r="TFE1418" s="32"/>
      <c r="TFF1418" s="32"/>
      <c r="TFG1418" s="32"/>
      <c r="TFH1418" s="32"/>
      <c r="TFI1418" s="32"/>
      <c r="TFJ1418" s="32"/>
      <c r="TFK1418" s="32"/>
      <c r="TFL1418" s="32"/>
      <c r="TFM1418" s="32"/>
      <c r="TFN1418" s="32"/>
      <c r="TFO1418" s="32"/>
      <c r="TFP1418" s="32"/>
      <c r="TFQ1418" s="32"/>
      <c r="TFR1418" s="32"/>
      <c r="TFS1418" s="32"/>
      <c r="TFT1418" s="32"/>
      <c r="TFU1418" s="32"/>
      <c r="TFV1418" s="32"/>
      <c r="TFW1418" s="32"/>
      <c r="TFX1418" s="32"/>
      <c r="TFY1418" s="32"/>
      <c r="TFZ1418" s="32"/>
      <c r="TGA1418" s="32"/>
      <c r="TGB1418" s="32"/>
      <c r="TGC1418" s="32"/>
      <c r="TGD1418" s="32"/>
      <c r="TGE1418" s="32"/>
      <c r="TGF1418" s="32"/>
      <c r="TGG1418" s="32"/>
      <c r="TGH1418" s="32"/>
      <c r="TGI1418" s="32"/>
      <c r="TGJ1418" s="32"/>
      <c r="TGK1418" s="32"/>
      <c r="TGL1418" s="32"/>
      <c r="TGM1418" s="32"/>
      <c r="TGN1418" s="32"/>
      <c r="TGO1418" s="32"/>
      <c r="TGP1418" s="32"/>
      <c r="TGQ1418" s="32"/>
      <c r="TGR1418" s="32"/>
      <c r="TGS1418" s="32"/>
      <c r="TGT1418" s="32"/>
      <c r="TGU1418" s="32"/>
      <c r="TGV1418" s="32"/>
      <c r="TGW1418" s="32"/>
      <c r="TGX1418" s="32"/>
      <c r="TGY1418" s="32"/>
      <c r="TGZ1418" s="32"/>
      <c r="THA1418" s="32"/>
      <c r="THB1418" s="32"/>
      <c r="THC1418" s="32"/>
      <c r="THD1418" s="32"/>
      <c r="THE1418" s="32"/>
      <c r="THF1418" s="32"/>
      <c r="THG1418" s="32"/>
      <c r="THH1418" s="32"/>
      <c r="THI1418" s="32"/>
      <c r="THJ1418" s="32"/>
      <c r="THK1418" s="32"/>
      <c r="THL1418" s="32"/>
      <c r="THM1418" s="32"/>
      <c r="THN1418" s="32"/>
      <c r="THO1418" s="32"/>
      <c r="THP1418" s="32"/>
      <c r="THQ1418" s="32"/>
      <c r="THR1418" s="32"/>
      <c r="THS1418" s="32"/>
      <c r="THT1418" s="32"/>
      <c r="THU1418" s="32"/>
      <c r="THV1418" s="32"/>
      <c r="THW1418" s="32"/>
      <c r="THX1418" s="32"/>
      <c r="THY1418" s="32"/>
      <c r="THZ1418" s="32"/>
      <c r="TIA1418" s="32"/>
      <c r="TIB1418" s="32"/>
      <c r="TIC1418" s="32"/>
      <c r="TID1418" s="32"/>
      <c r="TIE1418" s="32"/>
      <c r="TIF1418" s="32"/>
      <c r="TIG1418" s="32"/>
      <c r="TIH1418" s="32"/>
      <c r="TII1418" s="32"/>
      <c r="TIJ1418" s="32"/>
      <c r="TIK1418" s="32"/>
      <c r="TIL1418" s="32"/>
      <c r="TIM1418" s="32"/>
      <c r="TIN1418" s="32"/>
      <c r="TIO1418" s="32"/>
      <c r="TIP1418" s="32"/>
      <c r="TIQ1418" s="32"/>
      <c r="TIR1418" s="32"/>
      <c r="TIS1418" s="32"/>
      <c r="TIT1418" s="32"/>
      <c r="TIU1418" s="32"/>
      <c r="TIV1418" s="32"/>
      <c r="TIW1418" s="32"/>
      <c r="TIX1418" s="32"/>
      <c r="TIY1418" s="32"/>
      <c r="TIZ1418" s="32"/>
      <c r="TJA1418" s="32"/>
      <c r="TJB1418" s="32"/>
      <c r="TJC1418" s="32"/>
      <c r="TJD1418" s="32"/>
      <c r="TJE1418" s="32"/>
      <c r="TJF1418" s="32"/>
      <c r="TJG1418" s="32"/>
      <c r="TJH1418" s="32"/>
      <c r="TJI1418" s="32"/>
      <c r="TJJ1418" s="32"/>
      <c r="TJK1418" s="32"/>
      <c r="TJL1418" s="32"/>
      <c r="TJM1418" s="32"/>
      <c r="TJN1418" s="32"/>
      <c r="TJO1418" s="32"/>
      <c r="TJP1418" s="32"/>
      <c r="TJQ1418" s="32"/>
      <c r="TJR1418" s="32"/>
      <c r="TJS1418" s="32"/>
      <c r="TJT1418" s="32"/>
      <c r="TJU1418" s="32"/>
      <c r="TJV1418" s="32"/>
      <c r="TJW1418" s="32"/>
      <c r="TJX1418" s="32"/>
      <c r="TJY1418" s="32"/>
      <c r="TJZ1418" s="32"/>
      <c r="TKA1418" s="32"/>
      <c r="TKB1418" s="32"/>
      <c r="TKC1418" s="32"/>
      <c r="TKD1418" s="32"/>
      <c r="TKE1418" s="32"/>
      <c r="TKF1418" s="32"/>
      <c r="TKG1418" s="32"/>
      <c r="TKH1418" s="32"/>
      <c r="TKI1418" s="32"/>
      <c r="TKJ1418" s="32"/>
      <c r="TKK1418" s="32"/>
      <c r="TKL1418" s="32"/>
      <c r="TKM1418" s="32"/>
      <c r="TKN1418" s="32"/>
      <c r="TKO1418" s="32"/>
      <c r="TKP1418" s="32"/>
      <c r="TKQ1418" s="32"/>
      <c r="TKR1418" s="32"/>
      <c r="TKS1418" s="32"/>
      <c r="TKT1418" s="32"/>
      <c r="TKU1418" s="32"/>
      <c r="TKV1418" s="32"/>
      <c r="TKW1418" s="32"/>
      <c r="TKX1418" s="32"/>
      <c r="TKY1418" s="32"/>
      <c r="TKZ1418" s="32"/>
      <c r="TLA1418" s="32"/>
      <c r="TLB1418" s="32"/>
      <c r="TLC1418" s="32"/>
      <c r="TLD1418" s="32"/>
      <c r="TLE1418" s="32"/>
      <c r="TLF1418" s="32"/>
      <c r="TLG1418" s="32"/>
      <c r="TLH1418" s="32"/>
      <c r="TLI1418" s="32"/>
      <c r="TLJ1418" s="32"/>
      <c r="TLK1418" s="32"/>
      <c r="TLL1418" s="32"/>
      <c r="TLM1418" s="32"/>
      <c r="TLN1418" s="32"/>
      <c r="TLO1418" s="32"/>
      <c r="TLP1418" s="32"/>
      <c r="TLQ1418" s="32"/>
      <c r="TLR1418" s="32"/>
      <c r="TLS1418" s="32"/>
      <c r="TLT1418" s="32"/>
      <c r="TLU1418" s="32"/>
      <c r="TLV1418" s="32"/>
      <c r="TLW1418" s="32"/>
      <c r="TLX1418" s="32"/>
      <c r="TLY1418" s="32"/>
      <c r="TLZ1418" s="32"/>
      <c r="TMA1418" s="32"/>
      <c r="TMB1418" s="32"/>
      <c r="TMC1418" s="32"/>
      <c r="TMD1418" s="32"/>
      <c r="TME1418" s="32"/>
      <c r="TMF1418" s="32"/>
      <c r="TMG1418" s="32"/>
      <c r="TMH1418" s="32"/>
      <c r="TMI1418" s="32"/>
      <c r="TMJ1418" s="32"/>
      <c r="TMK1418" s="32"/>
      <c r="TML1418" s="32"/>
      <c r="TMM1418" s="32"/>
      <c r="TMN1418" s="32"/>
      <c r="TMO1418" s="32"/>
      <c r="TMP1418" s="32"/>
      <c r="TMQ1418" s="32"/>
      <c r="TMR1418" s="32"/>
      <c r="TMS1418" s="32"/>
      <c r="TMT1418" s="32"/>
      <c r="TMU1418" s="32"/>
      <c r="TMV1418" s="32"/>
      <c r="TMW1418" s="32"/>
      <c r="TMX1418" s="32"/>
      <c r="TMY1418" s="32"/>
      <c r="TMZ1418" s="32"/>
      <c r="TNA1418" s="32"/>
      <c r="TNB1418" s="32"/>
      <c r="TNC1418" s="32"/>
      <c r="TND1418" s="32"/>
      <c r="TNE1418" s="32"/>
      <c r="TNF1418" s="32"/>
      <c r="TNG1418" s="32"/>
      <c r="TNH1418" s="32"/>
      <c r="TNI1418" s="32"/>
      <c r="TNJ1418" s="32"/>
      <c r="TNK1418" s="32"/>
      <c r="TNL1418" s="32"/>
      <c r="TNM1418" s="32"/>
      <c r="TNN1418" s="32"/>
      <c r="TNO1418" s="32"/>
      <c r="TNP1418" s="32"/>
      <c r="TNQ1418" s="32"/>
      <c r="TNR1418" s="32"/>
      <c r="TNS1418" s="32"/>
      <c r="TNT1418" s="32"/>
      <c r="TNU1418" s="32"/>
      <c r="TNV1418" s="32"/>
      <c r="TNW1418" s="32"/>
      <c r="TNX1418" s="32"/>
      <c r="TNY1418" s="32"/>
      <c r="TNZ1418" s="32"/>
      <c r="TOA1418" s="32"/>
      <c r="TOB1418" s="32"/>
      <c r="TOC1418" s="32"/>
      <c r="TOD1418" s="32"/>
      <c r="TOE1418" s="32"/>
      <c r="TOF1418" s="32"/>
      <c r="TOG1418" s="32"/>
      <c r="TOH1418" s="32"/>
      <c r="TOI1418" s="32"/>
      <c r="TOJ1418" s="32"/>
      <c r="TOK1418" s="32"/>
      <c r="TOL1418" s="32"/>
      <c r="TOM1418" s="32"/>
      <c r="TON1418" s="32"/>
      <c r="TOO1418" s="32"/>
      <c r="TOP1418" s="32"/>
      <c r="TOQ1418" s="32"/>
      <c r="TOR1418" s="32"/>
      <c r="TOS1418" s="32"/>
      <c r="TOT1418" s="32"/>
      <c r="TOU1418" s="32"/>
      <c r="TOV1418" s="32"/>
      <c r="TOW1418" s="32"/>
      <c r="TOX1418" s="32"/>
      <c r="TOY1418" s="32"/>
      <c r="TOZ1418" s="32"/>
      <c r="TPA1418" s="32"/>
      <c r="TPB1418" s="32"/>
      <c r="TPC1418" s="32"/>
      <c r="TPD1418" s="32"/>
      <c r="TPE1418" s="32"/>
      <c r="TPF1418" s="32"/>
      <c r="TPG1418" s="32"/>
      <c r="TPH1418" s="32"/>
      <c r="TPI1418" s="32"/>
      <c r="TPJ1418" s="32"/>
      <c r="TPK1418" s="32"/>
      <c r="TPL1418" s="32"/>
      <c r="TPM1418" s="32"/>
      <c r="TPN1418" s="32"/>
      <c r="TPO1418" s="32"/>
      <c r="TPP1418" s="32"/>
      <c r="TPQ1418" s="32"/>
      <c r="TPR1418" s="32"/>
      <c r="TPS1418" s="32"/>
      <c r="TPT1418" s="32"/>
      <c r="TPU1418" s="32"/>
      <c r="TPV1418" s="32"/>
      <c r="TPW1418" s="32"/>
      <c r="TPX1418" s="32"/>
      <c r="TPY1418" s="32"/>
      <c r="TPZ1418" s="32"/>
      <c r="TQA1418" s="32"/>
      <c r="TQB1418" s="32"/>
      <c r="TQC1418" s="32"/>
      <c r="TQD1418" s="32"/>
      <c r="TQE1418" s="32"/>
      <c r="TQF1418" s="32"/>
      <c r="TQG1418" s="32"/>
      <c r="TQH1418" s="32"/>
      <c r="TQI1418" s="32"/>
      <c r="TQJ1418" s="32"/>
      <c r="TQK1418" s="32"/>
      <c r="TQL1418" s="32"/>
      <c r="TQM1418" s="32"/>
      <c r="TQN1418" s="32"/>
      <c r="TQO1418" s="32"/>
      <c r="TQP1418" s="32"/>
      <c r="TQQ1418" s="32"/>
      <c r="TQR1418" s="32"/>
      <c r="TQS1418" s="32"/>
      <c r="TQT1418" s="32"/>
      <c r="TQU1418" s="32"/>
      <c r="TQV1418" s="32"/>
      <c r="TQW1418" s="32"/>
      <c r="TQX1418" s="32"/>
      <c r="TQY1418" s="32"/>
      <c r="TQZ1418" s="32"/>
      <c r="TRA1418" s="32"/>
      <c r="TRB1418" s="32"/>
      <c r="TRC1418" s="32"/>
      <c r="TRD1418" s="32"/>
      <c r="TRE1418" s="32"/>
      <c r="TRF1418" s="32"/>
      <c r="TRG1418" s="32"/>
      <c r="TRH1418" s="32"/>
      <c r="TRI1418" s="32"/>
      <c r="TRJ1418" s="32"/>
      <c r="TRK1418" s="32"/>
      <c r="TRL1418" s="32"/>
      <c r="TRM1418" s="32"/>
      <c r="TRN1418" s="32"/>
      <c r="TRO1418" s="32"/>
      <c r="TRP1418" s="32"/>
      <c r="TRQ1418" s="32"/>
      <c r="TRR1418" s="32"/>
      <c r="TRS1418" s="32"/>
      <c r="TRT1418" s="32"/>
      <c r="TRU1418" s="32"/>
      <c r="TRV1418" s="32"/>
      <c r="TRW1418" s="32"/>
      <c r="TRX1418" s="32"/>
      <c r="TRY1418" s="32"/>
      <c r="TRZ1418" s="32"/>
      <c r="TSA1418" s="32"/>
      <c r="TSB1418" s="32"/>
      <c r="TSC1418" s="32"/>
      <c r="TSD1418" s="32"/>
      <c r="TSE1418" s="32"/>
      <c r="TSF1418" s="32"/>
      <c r="TSG1418" s="32"/>
      <c r="TSH1418" s="32"/>
      <c r="TSI1418" s="32"/>
      <c r="TSJ1418" s="32"/>
      <c r="TSK1418" s="32"/>
      <c r="TSL1418" s="32"/>
      <c r="TSM1418" s="32"/>
      <c r="TSN1418" s="32"/>
      <c r="TSO1418" s="32"/>
      <c r="TSP1418" s="32"/>
      <c r="TSQ1418" s="32"/>
      <c r="TSR1418" s="32"/>
      <c r="TSS1418" s="32"/>
      <c r="TST1418" s="32"/>
      <c r="TSU1418" s="32"/>
      <c r="TSV1418" s="32"/>
      <c r="TSW1418" s="32"/>
      <c r="TSX1418" s="32"/>
      <c r="TSY1418" s="32"/>
      <c r="TSZ1418" s="32"/>
      <c r="TTA1418" s="32"/>
      <c r="TTB1418" s="32"/>
      <c r="TTC1418" s="32"/>
      <c r="TTD1418" s="32"/>
      <c r="TTE1418" s="32"/>
      <c r="TTF1418" s="32"/>
      <c r="TTG1418" s="32"/>
      <c r="TTH1418" s="32"/>
      <c r="TTI1418" s="32"/>
      <c r="TTJ1418" s="32"/>
      <c r="TTK1418" s="32"/>
      <c r="TTL1418" s="32"/>
      <c r="TTM1418" s="32"/>
      <c r="TTN1418" s="32"/>
      <c r="TTO1418" s="32"/>
      <c r="TTP1418" s="32"/>
      <c r="TTQ1418" s="32"/>
      <c r="TTR1418" s="32"/>
      <c r="TTS1418" s="32"/>
      <c r="TTT1418" s="32"/>
      <c r="TTU1418" s="32"/>
      <c r="TTV1418" s="32"/>
      <c r="TTW1418" s="32"/>
      <c r="TTX1418" s="32"/>
      <c r="TTY1418" s="32"/>
      <c r="TTZ1418" s="32"/>
      <c r="TUA1418" s="32"/>
      <c r="TUB1418" s="32"/>
      <c r="TUC1418" s="32"/>
      <c r="TUD1418" s="32"/>
      <c r="TUE1418" s="32"/>
      <c r="TUF1418" s="32"/>
      <c r="TUG1418" s="32"/>
      <c r="TUH1418" s="32"/>
      <c r="TUI1418" s="32"/>
      <c r="TUJ1418" s="32"/>
      <c r="TUK1418" s="32"/>
      <c r="TUL1418" s="32"/>
      <c r="TUM1418" s="32"/>
      <c r="TUN1418" s="32"/>
      <c r="TUO1418" s="32"/>
      <c r="TUP1418" s="32"/>
      <c r="TUQ1418" s="32"/>
      <c r="TUR1418" s="32"/>
      <c r="TUS1418" s="32"/>
      <c r="TUT1418" s="32"/>
      <c r="TUU1418" s="32"/>
      <c r="TUV1418" s="32"/>
      <c r="TUW1418" s="32"/>
      <c r="TUX1418" s="32"/>
      <c r="TUY1418" s="32"/>
      <c r="TUZ1418" s="32"/>
      <c r="TVA1418" s="32"/>
      <c r="TVB1418" s="32"/>
      <c r="TVC1418" s="32"/>
      <c r="TVD1418" s="32"/>
      <c r="TVE1418" s="32"/>
      <c r="TVF1418" s="32"/>
      <c r="TVG1418" s="32"/>
      <c r="TVH1418" s="32"/>
      <c r="TVI1418" s="32"/>
      <c r="TVJ1418" s="32"/>
      <c r="TVK1418" s="32"/>
      <c r="TVL1418" s="32"/>
      <c r="TVM1418" s="32"/>
      <c r="TVN1418" s="32"/>
      <c r="TVO1418" s="32"/>
      <c r="TVP1418" s="32"/>
      <c r="TVQ1418" s="32"/>
      <c r="TVR1418" s="32"/>
      <c r="TVS1418" s="32"/>
      <c r="TVT1418" s="32"/>
      <c r="TVU1418" s="32"/>
      <c r="TVV1418" s="32"/>
      <c r="TVW1418" s="32"/>
      <c r="TVX1418" s="32"/>
      <c r="TVY1418" s="32"/>
      <c r="TVZ1418" s="32"/>
      <c r="TWA1418" s="32"/>
      <c r="TWB1418" s="32"/>
      <c r="TWC1418" s="32"/>
      <c r="TWD1418" s="32"/>
      <c r="TWE1418" s="32"/>
      <c r="TWF1418" s="32"/>
      <c r="TWG1418" s="32"/>
      <c r="TWH1418" s="32"/>
      <c r="TWI1418" s="32"/>
      <c r="TWJ1418" s="32"/>
      <c r="TWK1418" s="32"/>
      <c r="TWL1418" s="32"/>
      <c r="TWM1418" s="32"/>
      <c r="TWN1418" s="32"/>
      <c r="TWO1418" s="32"/>
      <c r="TWP1418" s="32"/>
      <c r="TWQ1418" s="32"/>
      <c r="TWR1418" s="32"/>
      <c r="TWS1418" s="32"/>
      <c r="TWT1418" s="32"/>
      <c r="TWU1418" s="32"/>
      <c r="TWV1418" s="32"/>
      <c r="TWW1418" s="32"/>
      <c r="TWX1418" s="32"/>
      <c r="TWY1418" s="32"/>
      <c r="TWZ1418" s="32"/>
      <c r="TXA1418" s="32"/>
      <c r="TXB1418" s="32"/>
      <c r="TXC1418" s="32"/>
      <c r="TXD1418" s="32"/>
      <c r="TXE1418" s="32"/>
      <c r="TXF1418" s="32"/>
      <c r="TXG1418" s="32"/>
      <c r="TXH1418" s="32"/>
      <c r="TXI1418" s="32"/>
      <c r="TXJ1418" s="32"/>
      <c r="TXK1418" s="32"/>
      <c r="TXL1418" s="32"/>
      <c r="TXM1418" s="32"/>
      <c r="TXN1418" s="32"/>
      <c r="TXO1418" s="32"/>
      <c r="TXP1418" s="32"/>
      <c r="TXQ1418" s="32"/>
      <c r="TXR1418" s="32"/>
      <c r="TXS1418" s="32"/>
      <c r="TXT1418" s="32"/>
      <c r="TXU1418" s="32"/>
      <c r="TXV1418" s="32"/>
      <c r="TXW1418" s="32"/>
      <c r="TXX1418" s="32"/>
      <c r="TXY1418" s="32"/>
      <c r="TXZ1418" s="32"/>
      <c r="TYA1418" s="32"/>
      <c r="TYB1418" s="32"/>
      <c r="TYC1418" s="32"/>
      <c r="TYD1418" s="32"/>
      <c r="TYE1418" s="32"/>
      <c r="TYF1418" s="32"/>
      <c r="TYG1418" s="32"/>
      <c r="TYH1418" s="32"/>
      <c r="TYI1418" s="32"/>
      <c r="TYJ1418" s="32"/>
      <c r="TYK1418" s="32"/>
      <c r="TYL1418" s="32"/>
      <c r="TYM1418" s="32"/>
      <c r="TYN1418" s="32"/>
      <c r="TYO1418" s="32"/>
      <c r="TYP1418" s="32"/>
      <c r="TYQ1418" s="32"/>
      <c r="TYR1418" s="32"/>
      <c r="TYS1418" s="32"/>
      <c r="TYT1418" s="32"/>
      <c r="TYU1418" s="32"/>
      <c r="TYV1418" s="32"/>
      <c r="TYW1418" s="32"/>
      <c r="TYX1418" s="32"/>
      <c r="TYY1418" s="32"/>
      <c r="TYZ1418" s="32"/>
      <c r="TZA1418" s="32"/>
      <c r="TZB1418" s="32"/>
      <c r="TZC1418" s="32"/>
      <c r="TZD1418" s="32"/>
      <c r="TZE1418" s="32"/>
      <c r="TZF1418" s="32"/>
      <c r="TZG1418" s="32"/>
      <c r="TZH1418" s="32"/>
      <c r="TZI1418" s="32"/>
      <c r="TZJ1418" s="32"/>
      <c r="TZK1418" s="32"/>
      <c r="TZL1418" s="32"/>
      <c r="TZM1418" s="32"/>
      <c r="TZN1418" s="32"/>
      <c r="TZO1418" s="32"/>
      <c r="TZP1418" s="32"/>
      <c r="TZQ1418" s="32"/>
      <c r="TZR1418" s="32"/>
      <c r="TZS1418" s="32"/>
      <c r="TZT1418" s="32"/>
      <c r="TZU1418" s="32"/>
      <c r="TZV1418" s="32"/>
      <c r="TZW1418" s="32"/>
      <c r="TZX1418" s="32"/>
      <c r="TZY1418" s="32"/>
      <c r="TZZ1418" s="32"/>
      <c r="UAA1418" s="32"/>
      <c r="UAB1418" s="32"/>
      <c r="UAC1418" s="32"/>
      <c r="UAD1418" s="32"/>
      <c r="UAE1418" s="32"/>
      <c r="UAF1418" s="32"/>
      <c r="UAG1418" s="32"/>
      <c r="UAH1418" s="32"/>
      <c r="UAI1418" s="32"/>
      <c r="UAJ1418" s="32"/>
      <c r="UAK1418" s="32"/>
      <c r="UAL1418" s="32"/>
      <c r="UAM1418" s="32"/>
      <c r="UAN1418" s="32"/>
      <c r="UAO1418" s="32"/>
      <c r="UAP1418" s="32"/>
      <c r="UAQ1418" s="32"/>
      <c r="UAR1418" s="32"/>
      <c r="UAS1418" s="32"/>
      <c r="UAT1418" s="32"/>
      <c r="UAU1418" s="32"/>
      <c r="UAV1418" s="32"/>
      <c r="UAW1418" s="32"/>
      <c r="UAX1418" s="32"/>
      <c r="UAY1418" s="32"/>
      <c r="UAZ1418" s="32"/>
      <c r="UBA1418" s="32"/>
      <c r="UBB1418" s="32"/>
      <c r="UBC1418" s="32"/>
      <c r="UBD1418" s="32"/>
      <c r="UBE1418" s="32"/>
      <c r="UBF1418" s="32"/>
      <c r="UBG1418" s="32"/>
      <c r="UBH1418" s="32"/>
      <c r="UBI1418" s="32"/>
      <c r="UBJ1418" s="32"/>
      <c r="UBK1418" s="32"/>
      <c r="UBL1418" s="32"/>
      <c r="UBM1418" s="32"/>
      <c r="UBN1418" s="32"/>
      <c r="UBO1418" s="32"/>
      <c r="UBP1418" s="32"/>
      <c r="UBQ1418" s="32"/>
      <c r="UBR1418" s="32"/>
      <c r="UBS1418" s="32"/>
      <c r="UBT1418" s="32"/>
      <c r="UBU1418" s="32"/>
      <c r="UBV1418" s="32"/>
      <c r="UBW1418" s="32"/>
      <c r="UBX1418" s="32"/>
      <c r="UBY1418" s="32"/>
      <c r="UBZ1418" s="32"/>
      <c r="UCA1418" s="32"/>
      <c r="UCB1418" s="32"/>
      <c r="UCC1418" s="32"/>
      <c r="UCD1418" s="32"/>
      <c r="UCE1418" s="32"/>
      <c r="UCF1418" s="32"/>
      <c r="UCG1418" s="32"/>
      <c r="UCH1418" s="32"/>
      <c r="UCI1418" s="32"/>
      <c r="UCJ1418" s="32"/>
      <c r="UCK1418" s="32"/>
      <c r="UCL1418" s="32"/>
      <c r="UCM1418" s="32"/>
      <c r="UCN1418" s="32"/>
      <c r="UCO1418" s="32"/>
      <c r="UCP1418" s="32"/>
      <c r="UCQ1418" s="32"/>
      <c r="UCR1418" s="32"/>
      <c r="UCS1418" s="32"/>
      <c r="UCT1418" s="32"/>
      <c r="UCU1418" s="32"/>
      <c r="UCV1418" s="32"/>
      <c r="UCW1418" s="32"/>
      <c r="UCX1418" s="32"/>
      <c r="UCY1418" s="32"/>
      <c r="UCZ1418" s="32"/>
      <c r="UDA1418" s="32"/>
      <c r="UDB1418" s="32"/>
      <c r="UDC1418" s="32"/>
      <c r="UDD1418" s="32"/>
      <c r="UDE1418" s="32"/>
      <c r="UDF1418" s="32"/>
      <c r="UDG1418" s="32"/>
      <c r="UDH1418" s="32"/>
      <c r="UDI1418" s="32"/>
      <c r="UDJ1418" s="32"/>
      <c r="UDK1418" s="32"/>
      <c r="UDL1418" s="32"/>
      <c r="UDM1418" s="32"/>
      <c r="UDN1418" s="32"/>
      <c r="UDO1418" s="32"/>
      <c r="UDP1418" s="32"/>
      <c r="UDQ1418" s="32"/>
      <c r="UDR1418" s="32"/>
      <c r="UDS1418" s="32"/>
      <c r="UDT1418" s="32"/>
      <c r="UDU1418" s="32"/>
      <c r="UDV1418" s="32"/>
      <c r="UDW1418" s="32"/>
      <c r="UDX1418" s="32"/>
      <c r="UDY1418" s="32"/>
      <c r="UDZ1418" s="32"/>
      <c r="UEA1418" s="32"/>
      <c r="UEB1418" s="32"/>
      <c r="UEC1418" s="32"/>
      <c r="UED1418" s="32"/>
      <c r="UEE1418" s="32"/>
      <c r="UEF1418" s="32"/>
      <c r="UEG1418" s="32"/>
      <c r="UEH1418" s="32"/>
      <c r="UEI1418" s="32"/>
      <c r="UEJ1418" s="32"/>
      <c r="UEK1418" s="32"/>
      <c r="UEL1418" s="32"/>
      <c r="UEM1418" s="32"/>
      <c r="UEN1418" s="32"/>
      <c r="UEO1418" s="32"/>
      <c r="UEP1418" s="32"/>
      <c r="UEQ1418" s="32"/>
      <c r="UER1418" s="32"/>
      <c r="UES1418" s="32"/>
      <c r="UET1418" s="32"/>
      <c r="UEU1418" s="32"/>
      <c r="UEV1418" s="32"/>
      <c r="UEW1418" s="32"/>
      <c r="UEX1418" s="32"/>
      <c r="UEY1418" s="32"/>
      <c r="UEZ1418" s="32"/>
      <c r="UFA1418" s="32"/>
      <c r="UFB1418" s="32"/>
      <c r="UFC1418" s="32"/>
      <c r="UFD1418" s="32"/>
      <c r="UFE1418" s="32"/>
      <c r="UFF1418" s="32"/>
      <c r="UFG1418" s="32"/>
      <c r="UFH1418" s="32"/>
      <c r="UFI1418" s="32"/>
      <c r="UFJ1418" s="32"/>
      <c r="UFK1418" s="32"/>
      <c r="UFL1418" s="32"/>
      <c r="UFM1418" s="32"/>
      <c r="UFN1418" s="32"/>
      <c r="UFO1418" s="32"/>
      <c r="UFP1418" s="32"/>
      <c r="UFQ1418" s="32"/>
      <c r="UFR1418" s="32"/>
      <c r="UFS1418" s="32"/>
      <c r="UFT1418" s="32"/>
      <c r="UFU1418" s="32"/>
      <c r="UFV1418" s="32"/>
      <c r="UFW1418" s="32"/>
      <c r="UFX1418" s="32"/>
      <c r="UFY1418" s="32"/>
      <c r="UFZ1418" s="32"/>
      <c r="UGA1418" s="32"/>
      <c r="UGB1418" s="32"/>
      <c r="UGC1418" s="32"/>
      <c r="UGD1418" s="32"/>
      <c r="UGE1418" s="32"/>
      <c r="UGF1418" s="32"/>
      <c r="UGG1418" s="32"/>
      <c r="UGH1418" s="32"/>
      <c r="UGI1418" s="32"/>
      <c r="UGJ1418" s="32"/>
      <c r="UGK1418" s="32"/>
      <c r="UGL1418" s="32"/>
      <c r="UGM1418" s="32"/>
      <c r="UGN1418" s="32"/>
      <c r="UGO1418" s="32"/>
      <c r="UGP1418" s="32"/>
      <c r="UGQ1418" s="32"/>
      <c r="UGR1418" s="32"/>
      <c r="UGS1418" s="32"/>
      <c r="UGT1418" s="32"/>
      <c r="UGU1418" s="32"/>
      <c r="UGV1418" s="32"/>
      <c r="UGW1418" s="32"/>
      <c r="UGX1418" s="32"/>
      <c r="UGY1418" s="32"/>
      <c r="UGZ1418" s="32"/>
      <c r="UHA1418" s="32"/>
      <c r="UHB1418" s="32"/>
      <c r="UHC1418" s="32"/>
      <c r="UHD1418" s="32"/>
      <c r="UHE1418" s="32"/>
      <c r="UHF1418" s="32"/>
      <c r="UHG1418" s="32"/>
      <c r="UHH1418" s="32"/>
      <c r="UHI1418" s="32"/>
      <c r="UHJ1418" s="32"/>
      <c r="UHK1418" s="32"/>
      <c r="UHL1418" s="32"/>
      <c r="UHM1418" s="32"/>
      <c r="UHN1418" s="32"/>
      <c r="UHO1418" s="32"/>
      <c r="UHP1418" s="32"/>
      <c r="UHQ1418" s="32"/>
      <c r="UHR1418" s="32"/>
      <c r="UHS1418" s="32"/>
      <c r="UHT1418" s="32"/>
      <c r="UHU1418" s="32"/>
      <c r="UHV1418" s="32"/>
      <c r="UHW1418" s="32"/>
      <c r="UHX1418" s="32"/>
      <c r="UHY1418" s="32"/>
      <c r="UHZ1418" s="32"/>
      <c r="UIA1418" s="32"/>
      <c r="UIB1418" s="32"/>
      <c r="UIC1418" s="32"/>
      <c r="UID1418" s="32"/>
      <c r="UIE1418" s="32"/>
      <c r="UIF1418" s="32"/>
      <c r="UIG1418" s="32"/>
      <c r="UIH1418" s="32"/>
      <c r="UII1418" s="32"/>
      <c r="UIJ1418" s="32"/>
      <c r="UIK1418" s="32"/>
      <c r="UIL1418" s="32"/>
      <c r="UIM1418" s="32"/>
      <c r="UIN1418" s="32"/>
      <c r="UIO1418" s="32"/>
      <c r="UIP1418" s="32"/>
      <c r="UIQ1418" s="32"/>
      <c r="UIR1418" s="32"/>
      <c r="UIS1418" s="32"/>
      <c r="UIT1418" s="32"/>
      <c r="UIU1418" s="32"/>
      <c r="UIV1418" s="32"/>
      <c r="UIW1418" s="32"/>
      <c r="UIX1418" s="32"/>
      <c r="UIY1418" s="32"/>
      <c r="UIZ1418" s="32"/>
      <c r="UJA1418" s="32"/>
      <c r="UJB1418" s="32"/>
      <c r="UJC1418" s="32"/>
      <c r="UJD1418" s="32"/>
      <c r="UJE1418" s="32"/>
      <c r="UJF1418" s="32"/>
      <c r="UJG1418" s="32"/>
      <c r="UJH1418" s="32"/>
      <c r="UJI1418" s="32"/>
      <c r="UJJ1418" s="32"/>
      <c r="UJK1418" s="32"/>
      <c r="UJL1418" s="32"/>
      <c r="UJM1418" s="32"/>
      <c r="UJN1418" s="32"/>
      <c r="UJO1418" s="32"/>
      <c r="UJP1418" s="32"/>
      <c r="UJQ1418" s="32"/>
      <c r="UJR1418" s="32"/>
      <c r="UJS1418" s="32"/>
      <c r="UJT1418" s="32"/>
      <c r="UJU1418" s="32"/>
      <c r="UJV1418" s="32"/>
      <c r="UJW1418" s="32"/>
      <c r="UJX1418" s="32"/>
      <c r="UJY1418" s="32"/>
      <c r="UJZ1418" s="32"/>
      <c r="UKA1418" s="32"/>
      <c r="UKB1418" s="32"/>
      <c r="UKC1418" s="32"/>
      <c r="UKD1418" s="32"/>
      <c r="UKE1418" s="32"/>
      <c r="UKF1418" s="32"/>
      <c r="UKG1418" s="32"/>
      <c r="UKH1418" s="32"/>
      <c r="UKI1418" s="32"/>
      <c r="UKJ1418" s="32"/>
      <c r="UKK1418" s="32"/>
      <c r="UKL1418" s="32"/>
      <c r="UKM1418" s="32"/>
      <c r="UKN1418" s="32"/>
      <c r="UKO1418" s="32"/>
      <c r="UKP1418" s="32"/>
      <c r="UKQ1418" s="32"/>
      <c r="UKR1418" s="32"/>
      <c r="UKS1418" s="32"/>
      <c r="UKT1418" s="32"/>
      <c r="UKU1418" s="32"/>
      <c r="UKV1418" s="32"/>
      <c r="UKW1418" s="32"/>
      <c r="UKX1418" s="32"/>
      <c r="UKY1418" s="32"/>
      <c r="UKZ1418" s="32"/>
      <c r="ULA1418" s="32"/>
      <c r="ULB1418" s="32"/>
      <c r="ULC1418" s="32"/>
      <c r="ULD1418" s="32"/>
      <c r="ULE1418" s="32"/>
      <c r="ULF1418" s="32"/>
      <c r="ULG1418" s="32"/>
      <c r="ULH1418" s="32"/>
      <c r="ULI1418" s="32"/>
      <c r="ULJ1418" s="32"/>
      <c r="ULK1418" s="32"/>
      <c r="ULL1418" s="32"/>
      <c r="ULM1418" s="32"/>
      <c r="ULN1418" s="32"/>
      <c r="ULO1418" s="32"/>
      <c r="ULP1418" s="32"/>
      <c r="ULQ1418" s="32"/>
      <c r="ULR1418" s="32"/>
      <c r="ULS1418" s="32"/>
      <c r="ULT1418" s="32"/>
      <c r="ULU1418" s="32"/>
      <c r="ULV1418" s="32"/>
      <c r="ULW1418" s="32"/>
      <c r="ULX1418" s="32"/>
      <c r="ULY1418" s="32"/>
      <c r="ULZ1418" s="32"/>
      <c r="UMA1418" s="32"/>
      <c r="UMB1418" s="32"/>
      <c r="UMC1418" s="32"/>
      <c r="UMD1418" s="32"/>
      <c r="UME1418" s="32"/>
      <c r="UMF1418" s="32"/>
      <c r="UMG1418" s="32"/>
      <c r="UMH1418" s="32"/>
      <c r="UMI1418" s="32"/>
      <c r="UMJ1418" s="32"/>
      <c r="UMK1418" s="32"/>
      <c r="UML1418" s="32"/>
      <c r="UMM1418" s="32"/>
      <c r="UMN1418" s="32"/>
      <c r="UMO1418" s="32"/>
      <c r="UMP1418" s="32"/>
      <c r="UMQ1418" s="32"/>
      <c r="UMR1418" s="32"/>
      <c r="UMS1418" s="32"/>
      <c r="UMT1418" s="32"/>
      <c r="UMU1418" s="32"/>
      <c r="UMV1418" s="32"/>
      <c r="UMW1418" s="32"/>
      <c r="UMX1418" s="32"/>
      <c r="UMY1418" s="32"/>
      <c r="UMZ1418" s="32"/>
      <c r="UNA1418" s="32"/>
      <c r="UNB1418" s="32"/>
      <c r="UNC1418" s="32"/>
      <c r="UND1418" s="32"/>
      <c r="UNE1418" s="32"/>
      <c r="UNF1418" s="32"/>
      <c r="UNG1418" s="32"/>
      <c r="UNH1418" s="32"/>
      <c r="UNI1418" s="32"/>
      <c r="UNJ1418" s="32"/>
      <c r="UNK1418" s="32"/>
      <c r="UNL1418" s="32"/>
      <c r="UNM1418" s="32"/>
      <c r="UNN1418" s="32"/>
      <c r="UNO1418" s="32"/>
      <c r="UNP1418" s="32"/>
      <c r="UNQ1418" s="32"/>
      <c r="UNR1418" s="32"/>
      <c r="UNS1418" s="32"/>
      <c r="UNT1418" s="32"/>
      <c r="UNU1418" s="32"/>
      <c r="UNV1418" s="32"/>
      <c r="UNW1418" s="32"/>
      <c r="UNX1418" s="32"/>
      <c r="UNY1418" s="32"/>
      <c r="UNZ1418" s="32"/>
      <c r="UOA1418" s="32"/>
      <c r="UOB1418" s="32"/>
      <c r="UOC1418" s="32"/>
      <c r="UOD1418" s="32"/>
      <c r="UOE1418" s="32"/>
      <c r="UOF1418" s="32"/>
      <c r="UOG1418" s="32"/>
      <c r="UOH1418" s="32"/>
      <c r="UOI1418" s="32"/>
      <c r="UOJ1418" s="32"/>
      <c r="UOK1418" s="32"/>
      <c r="UOL1418" s="32"/>
      <c r="UOM1418" s="32"/>
      <c r="UON1418" s="32"/>
      <c r="UOO1418" s="32"/>
      <c r="UOP1418" s="32"/>
      <c r="UOQ1418" s="32"/>
      <c r="UOR1418" s="32"/>
      <c r="UOS1418" s="32"/>
      <c r="UOT1418" s="32"/>
      <c r="UOU1418" s="32"/>
      <c r="UOV1418" s="32"/>
      <c r="UOW1418" s="32"/>
      <c r="UOX1418" s="32"/>
      <c r="UOY1418" s="32"/>
      <c r="UOZ1418" s="32"/>
      <c r="UPA1418" s="32"/>
      <c r="UPB1418" s="32"/>
      <c r="UPC1418" s="32"/>
      <c r="UPD1418" s="32"/>
      <c r="UPE1418" s="32"/>
      <c r="UPF1418" s="32"/>
      <c r="UPG1418" s="32"/>
      <c r="UPH1418" s="32"/>
      <c r="UPI1418" s="32"/>
      <c r="UPJ1418" s="32"/>
      <c r="UPK1418" s="32"/>
      <c r="UPL1418" s="32"/>
      <c r="UPM1418" s="32"/>
      <c r="UPN1418" s="32"/>
      <c r="UPO1418" s="32"/>
      <c r="UPP1418" s="32"/>
      <c r="UPQ1418" s="32"/>
      <c r="UPR1418" s="32"/>
      <c r="UPS1418" s="32"/>
      <c r="UPT1418" s="32"/>
      <c r="UPU1418" s="32"/>
      <c r="UPV1418" s="32"/>
      <c r="UPW1418" s="32"/>
      <c r="UPX1418" s="32"/>
      <c r="UPY1418" s="32"/>
      <c r="UPZ1418" s="32"/>
      <c r="UQA1418" s="32"/>
      <c r="UQB1418" s="32"/>
      <c r="UQC1418" s="32"/>
      <c r="UQD1418" s="32"/>
      <c r="UQE1418" s="32"/>
      <c r="UQF1418" s="32"/>
      <c r="UQG1418" s="32"/>
      <c r="UQH1418" s="32"/>
      <c r="UQI1418" s="32"/>
      <c r="UQJ1418" s="32"/>
      <c r="UQK1418" s="32"/>
      <c r="UQL1418" s="32"/>
      <c r="UQM1418" s="32"/>
      <c r="UQN1418" s="32"/>
      <c r="UQO1418" s="32"/>
      <c r="UQP1418" s="32"/>
      <c r="UQQ1418" s="32"/>
      <c r="UQR1418" s="32"/>
      <c r="UQS1418" s="32"/>
      <c r="UQT1418" s="32"/>
      <c r="UQU1418" s="32"/>
      <c r="UQV1418" s="32"/>
      <c r="UQW1418" s="32"/>
      <c r="UQX1418" s="32"/>
      <c r="UQY1418" s="32"/>
      <c r="UQZ1418" s="32"/>
      <c r="URA1418" s="32"/>
      <c r="URB1418" s="32"/>
      <c r="URC1418" s="32"/>
      <c r="URD1418" s="32"/>
      <c r="URE1418" s="32"/>
      <c r="URF1418" s="32"/>
      <c r="URG1418" s="32"/>
      <c r="URH1418" s="32"/>
      <c r="URI1418" s="32"/>
      <c r="URJ1418" s="32"/>
      <c r="URK1418" s="32"/>
      <c r="URL1418" s="32"/>
      <c r="URM1418" s="32"/>
      <c r="URN1418" s="32"/>
      <c r="URO1418" s="32"/>
      <c r="URP1418" s="32"/>
      <c r="URQ1418" s="32"/>
      <c r="URR1418" s="32"/>
      <c r="URS1418" s="32"/>
      <c r="URT1418" s="32"/>
      <c r="URU1418" s="32"/>
      <c r="URV1418" s="32"/>
      <c r="URW1418" s="32"/>
      <c r="URX1418" s="32"/>
      <c r="URY1418" s="32"/>
      <c r="URZ1418" s="32"/>
      <c r="USA1418" s="32"/>
      <c r="USB1418" s="32"/>
      <c r="USC1418" s="32"/>
      <c r="USD1418" s="32"/>
      <c r="USE1418" s="32"/>
      <c r="USF1418" s="32"/>
      <c r="USG1418" s="32"/>
      <c r="USH1418" s="32"/>
      <c r="USI1418" s="32"/>
      <c r="USJ1418" s="32"/>
      <c r="USK1418" s="32"/>
      <c r="USL1418" s="32"/>
      <c r="USM1418" s="32"/>
      <c r="USN1418" s="32"/>
      <c r="USO1418" s="32"/>
      <c r="USP1418" s="32"/>
      <c r="USQ1418" s="32"/>
      <c r="USR1418" s="32"/>
      <c r="USS1418" s="32"/>
      <c r="UST1418" s="32"/>
      <c r="USU1418" s="32"/>
      <c r="USV1418" s="32"/>
      <c r="USW1418" s="32"/>
      <c r="USX1418" s="32"/>
      <c r="USY1418" s="32"/>
      <c r="USZ1418" s="32"/>
      <c r="UTA1418" s="32"/>
      <c r="UTB1418" s="32"/>
      <c r="UTC1418" s="32"/>
      <c r="UTD1418" s="32"/>
      <c r="UTE1418" s="32"/>
      <c r="UTF1418" s="32"/>
      <c r="UTG1418" s="32"/>
      <c r="UTH1418" s="32"/>
      <c r="UTI1418" s="32"/>
      <c r="UTJ1418" s="32"/>
      <c r="UTK1418" s="32"/>
      <c r="UTL1418" s="32"/>
      <c r="UTM1418" s="32"/>
      <c r="UTN1418" s="32"/>
      <c r="UTO1418" s="32"/>
      <c r="UTP1418" s="32"/>
      <c r="UTQ1418" s="32"/>
      <c r="UTR1418" s="32"/>
      <c r="UTS1418" s="32"/>
      <c r="UTT1418" s="32"/>
      <c r="UTU1418" s="32"/>
      <c r="UTV1418" s="32"/>
      <c r="UTW1418" s="32"/>
      <c r="UTX1418" s="32"/>
      <c r="UTY1418" s="32"/>
      <c r="UTZ1418" s="32"/>
      <c r="UUA1418" s="32"/>
      <c r="UUB1418" s="32"/>
      <c r="UUC1418" s="32"/>
      <c r="UUD1418" s="32"/>
      <c r="UUE1418" s="32"/>
      <c r="UUF1418" s="32"/>
      <c r="UUG1418" s="32"/>
      <c r="UUH1418" s="32"/>
      <c r="UUI1418" s="32"/>
      <c r="UUJ1418" s="32"/>
      <c r="UUK1418" s="32"/>
      <c r="UUL1418" s="32"/>
      <c r="UUM1418" s="32"/>
      <c r="UUN1418" s="32"/>
      <c r="UUO1418" s="32"/>
      <c r="UUP1418" s="32"/>
      <c r="UUQ1418" s="32"/>
      <c r="UUR1418" s="32"/>
      <c r="UUS1418" s="32"/>
      <c r="UUT1418" s="32"/>
      <c r="UUU1418" s="32"/>
      <c r="UUV1418" s="32"/>
      <c r="UUW1418" s="32"/>
      <c r="UUX1418" s="32"/>
      <c r="UUY1418" s="32"/>
      <c r="UUZ1418" s="32"/>
      <c r="UVA1418" s="32"/>
      <c r="UVB1418" s="32"/>
      <c r="UVC1418" s="32"/>
      <c r="UVD1418" s="32"/>
      <c r="UVE1418" s="32"/>
      <c r="UVF1418" s="32"/>
      <c r="UVG1418" s="32"/>
      <c r="UVH1418" s="32"/>
      <c r="UVI1418" s="32"/>
      <c r="UVJ1418" s="32"/>
      <c r="UVK1418" s="32"/>
      <c r="UVL1418" s="32"/>
      <c r="UVM1418" s="32"/>
      <c r="UVN1418" s="32"/>
      <c r="UVO1418" s="32"/>
      <c r="UVP1418" s="32"/>
      <c r="UVQ1418" s="32"/>
      <c r="UVR1418" s="32"/>
      <c r="UVS1418" s="32"/>
      <c r="UVT1418" s="32"/>
      <c r="UVU1418" s="32"/>
      <c r="UVV1418" s="32"/>
      <c r="UVW1418" s="32"/>
      <c r="UVX1418" s="32"/>
      <c r="UVY1418" s="32"/>
      <c r="UVZ1418" s="32"/>
      <c r="UWA1418" s="32"/>
      <c r="UWB1418" s="32"/>
      <c r="UWC1418" s="32"/>
      <c r="UWD1418" s="32"/>
      <c r="UWE1418" s="32"/>
      <c r="UWF1418" s="32"/>
      <c r="UWG1418" s="32"/>
      <c r="UWH1418" s="32"/>
      <c r="UWI1418" s="32"/>
      <c r="UWJ1418" s="32"/>
      <c r="UWK1418" s="32"/>
      <c r="UWL1418" s="32"/>
      <c r="UWM1418" s="32"/>
      <c r="UWN1418" s="32"/>
      <c r="UWO1418" s="32"/>
      <c r="UWP1418" s="32"/>
      <c r="UWQ1418" s="32"/>
      <c r="UWR1418" s="32"/>
      <c r="UWS1418" s="32"/>
      <c r="UWT1418" s="32"/>
      <c r="UWU1418" s="32"/>
      <c r="UWV1418" s="32"/>
      <c r="UWW1418" s="32"/>
      <c r="UWX1418" s="32"/>
      <c r="UWY1418" s="32"/>
      <c r="UWZ1418" s="32"/>
      <c r="UXA1418" s="32"/>
      <c r="UXB1418" s="32"/>
      <c r="UXC1418" s="32"/>
      <c r="UXD1418" s="32"/>
      <c r="UXE1418" s="32"/>
      <c r="UXF1418" s="32"/>
      <c r="UXG1418" s="32"/>
      <c r="UXH1418" s="32"/>
      <c r="UXI1418" s="32"/>
      <c r="UXJ1418" s="32"/>
      <c r="UXK1418" s="32"/>
      <c r="UXL1418" s="32"/>
      <c r="UXM1418" s="32"/>
      <c r="UXN1418" s="32"/>
      <c r="UXO1418" s="32"/>
      <c r="UXP1418" s="32"/>
      <c r="UXQ1418" s="32"/>
      <c r="UXR1418" s="32"/>
      <c r="UXS1418" s="32"/>
      <c r="UXT1418" s="32"/>
      <c r="UXU1418" s="32"/>
      <c r="UXV1418" s="32"/>
      <c r="UXW1418" s="32"/>
      <c r="UXX1418" s="32"/>
      <c r="UXY1418" s="32"/>
      <c r="UXZ1418" s="32"/>
      <c r="UYA1418" s="32"/>
      <c r="UYB1418" s="32"/>
      <c r="UYC1418" s="32"/>
      <c r="UYD1418" s="32"/>
      <c r="UYE1418" s="32"/>
      <c r="UYF1418" s="32"/>
      <c r="UYG1418" s="32"/>
      <c r="UYH1418" s="32"/>
      <c r="UYI1418" s="32"/>
      <c r="UYJ1418" s="32"/>
      <c r="UYK1418" s="32"/>
      <c r="UYL1418" s="32"/>
      <c r="UYM1418" s="32"/>
      <c r="UYN1418" s="32"/>
      <c r="UYO1418" s="32"/>
      <c r="UYP1418" s="32"/>
      <c r="UYQ1418" s="32"/>
      <c r="UYR1418" s="32"/>
      <c r="UYS1418" s="32"/>
      <c r="UYT1418" s="32"/>
      <c r="UYU1418" s="32"/>
      <c r="UYV1418" s="32"/>
      <c r="UYW1418" s="32"/>
      <c r="UYX1418" s="32"/>
      <c r="UYY1418" s="32"/>
      <c r="UYZ1418" s="32"/>
      <c r="UZA1418" s="32"/>
      <c r="UZB1418" s="32"/>
      <c r="UZC1418" s="32"/>
      <c r="UZD1418" s="32"/>
      <c r="UZE1418" s="32"/>
      <c r="UZF1418" s="32"/>
      <c r="UZG1418" s="32"/>
      <c r="UZH1418" s="32"/>
      <c r="UZI1418" s="32"/>
      <c r="UZJ1418" s="32"/>
      <c r="UZK1418" s="32"/>
      <c r="UZL1418" s="32"/>
      <c r="UZM1418" s="32"/>
      <c r="UZN1418" s="32"/>
      <c r="UZO1418" s="32"/>
      <c r="UZP1418" s="32"/>
      <c r="UZQ1418" s="32"/>
      <c r="UZR1418" s="32"/>
      <c r="UZS1418" s="32"/>
      <c r="UZT1418" s="32"/>
      <c r="UZU1418" s="32"/>
      <c r="UZV1418" s="32"/>
      <c r="UZW1418" s="32"/>
      <c r="UZX1418" s="32"/>
      <c r="UZY1418" s="32"/>
      <c r="UZZ1418" s="32"/>
      <c r="VAA1418" s="32"/>
      <c r="VAB1418" s="32"/>
      <c r="VAC1418" s="32"/>
      <c r="VAD1418" s="32"/>
      <c r="VAE1418" s="32"/>
      <c r="VAF1418" s="32"/>
      <c r="VAG1418" s="32"/>
      <c r="VAH1418" s="32"/>
      <c r="VAI1418" s="32"/>
      <c r="VAJ1418" s="32"/>
      <c r="VAK1418" s="32"/>
      <c r="VAL1418" s="32"/>
      <c r="VAM1418" s="32"/>
      <c r="VAN1418" s="32"/>
      <c r="VAO1418" s="32"/>
      <c r="VAP1418" s="32"/>
      <c r="VAQ1418" s="32"/>
      <c r="VAR1418" s="32"/>
      <c r="VAS1418" s="32"/>
      <c r="VAT1418" s="32"/>
      <c r="VAU1418" s="32"/>
      <c r="VAV1418" s="32"/>
      <c r="VAW1418" s="32"/>
      <c r="VAX1418" s="32"/>
      <c r="VAY1418" s="32"/>
      <c r="VAZ1418" s="32"/>
      <c r="VBA1418" s="32"/>
      <c r="VBB1418" s="32"/>
      <c r="VBC1418" s="32"/>
      <c r="VBD1418" s="32"/>
      <c r="VBE1418" s="32"/>
      <c r="VBF1418" s="32"/>
      <c r="VBG1418" s="32"/>
      <c r="VBH1418" s="32"/>
      <c r="VBI1418" s="32"/>
      <c r="VBJ1418" s="32"/>
      <c r="VBK1418" s="32"/>
      <c r="VBL1418" s="32"/>
      <c r="VBM1418" s="32"/>
      <c r="VBN1418" s="32"/>
      <c r="VBO1418" s="32"/>
      <c r="VBP1418" s="32"/>
      <c r="VBQ1418" s="32"/>
      <c r="VBR1418" s="32"/>
      <c r="VBS1418" s="32"/>
      <c r="VBT1418" s="32"/>
      <c r="VBU1418" s="32"/>
      <c r="VBV1418" s="32"/>
      <c r="VBW1418" s="32"/>
      <c r="VBX1418" s="32"/>
      <c r="VBY1418" s="32"/>
      <c r="VBZ1418" s="32"/>
      <c r="VCA1418" s="32"/>
      <c r="VCB1418" s="32"/>
      <c r="VCC1418" s="32"/>
      <c r="VCD1418" s="32"/>
      <c r="VCE1418" s="32"/>
      <c r="VCF1418" s="32"/>
      <c r="VCG1418" s="32"/>
      <c r="VCH1418" s="32"/>
      <c r="VCI1418" s="32"/>
      <c r="VCJ1418" s="32"/>
      <c r="VCK1418" s="32"/>
      <c r="VCL1418" s="32"/>
      <c r="VCM1418" s="32"/>
      <c r="VCN1418" s="32"/>
      <c r="VCO1418" s="32"/>
      <c r="VCP1418" s="32"/>
      <c r="VCQ1418" s="32"/>
      <c r="VCR1418" s="32"/>
      <c r="VCS1418" s="32"/>
      <c r="VCT1418" s="32"/>
      <c r="VCU1418" s="32"/>
      <c r="VCV1418" s="32"/>
      <c r="VCW1418" s="32"/>
      <c r="VCX1418" s="32"/>
      <c r="VCY1418" s="32"/>
      <c r="VCZ1418" s="32"/>
      <c r="VDA1418" s="32"/>
      <c r="VDB1418" s="32"/>
      <c r="VDC1418" s="32"/>
      <c r="VDD1418" s="32"/>
      <c r="VDE1418" s="32"/>
      <c r="VDF1418" s="32"/>
      <c r="VDG1418" s="32"/>
      <c r="VDH1418" s="32"/>
      <c r="VDI1418" s="32"/>
      <c r="VDJ1418" s="32"/>
      <c r="VDK1418" s="32"/>
      <c r="VDL1418" s="32"/>
      <c r="VDM1418" s="32"/>
      <c r="VDN1418" s="32"/>
      <c r="VDO1418" s="32"/>
      <c r="VDP1418" s="32"/>
      <c r="VDQ1418" s="32"/>
      <c r="VDR1418" s="32"/>
      <c r="VDS1418" s="32"/>
      <c r="VDT1418" s="32"/>
      <c r="VDU1418" s="32"/>
      <c r="VDV1418" s="32"/>
      <c r="VDW1418" s="32"/>
      <c r="VDX1418" s="32"/>
      <c r="VDY1418" s="32"/>
      <c r="VDZ1418" s="32"/>
      <c r="VEA1418" s="32"/>
      <c r="VEB1418" s="32"/>
      <c r="VEC1418" s="32"/>
      <c r="VED1418" s="32"/>
      <c r="VEE1418" s="32"/>
      <c r="VEF1418" s="32"/>
      <c r="VEG1418" s="32"/>
      <c r="VEH1418" s="32"/>
      <c r="VEI1418" s="32"/>
      <c r="VEJ1418" s="32"/>
      <c r="VEK1418" s="32"/>
      <c r="VEL1418" s="32"/>
      <c r="VEM1418" s="32"/>
      <c r="VEN1418" s="32"/>
      <c r="VEO1418" s="32"/>
      <c r="VEP1418" s="32"/>
      <c r="VEQ1418" s="32"/>
      <c r="VER1418" s="32"/>
      <c r="VES1418" s="32"/>
      <c r="VET1418" s="32"/>
      <c r="VEU1418" s="32"/>
      <c r="VEV1418" s="32"/>
      <c r="VEW1418" s="32"/>
      <c r="VEX1418" s="32"/>
      <c r="VEY1418" s="32"/>
      <c r="VEZ1418" s="32"/>
      <c r="VFA1418" s="32"/>
      <c r="VFB1418" s="32"/>
      <c r="VFC1418" s="32"/>
      <c r="VFD1418" s="32"/>
      <c r="VFE1418" s="32"/>
      <c r="VFF1418" s="32"/>
      <c r="VFG1418" s="32"/>
      <c r="VFH1418" s="32"/>
      <c r="VFI1418" s="32"/>
      <c r="VFJ1418" s="32"/>
      <c r="VFK1418" s="32"/>
      <c r="VFL1418" s="32"/>
      <c r="VFM1418" s="32"/>
      <c r="VFN1418" s="32"/>
      <c r="VFO1418" s="32"/>
      <c r="VFP1418" s="32"/>
      <c r="VFQ1418" s="32"/>
      <c r="VFR1418" s="32"/>
      <c r="VFS1418" s="32"/>
      <c r="VFT1418" s="32"/>
      <c r="VFU1418" s="32"/>
      <c r="VFV1418" s="32"/>
      <c r="VFW1418" s="32"/>
      <c r="VFX1418" s="32"/>
      <c r="VFY1418" s="32"/>
      <c r="VFZ1418" s="32"/>
      <c r="VGA1418" s="32"/>
      <c r="VGB1418" s="32"/>
      <c r="VGC1418" s="32"/>
      <c r="VGD1418" s="32"/>
      <c r="VGE1418" s="32"/>
      <c r="VGF1418" s="32"/>
      <c r="VGG1418" s="32"/>
      <c r="VGH1418" s="32"/>
      <c r="VGI1418" s="32"/>
      <c r="VGJ1418" s="32"/>
      <c r="VGK1418" s="32"/>
      <c r="VGL1418" s="32"/>
      <c r="VGM1418" s="32"/>
      <c r="VGN1418" s="32"/>
      <c r="VGO1418" s="32"/>
      <c r="VGP1418" s="32"/>
      <c r="VGQ1418" s="32"/>
      <c r="VGR1418" s="32"/>
      <c r="VGS1418" s="32"/>
      <c r="VGT1418" s="32"/>
      <c r="VGU1418" s="32"/>
      <c r="VGV1418" s="32"/>
      <c r="VGW1418" s="32"/>
      <c r="VGX1418" s="32"/>
      <c r="VGY1418" s="32"/>
      <c r="VGZ1418" s="32"/>
      <c r="VHA1418" s="32"/>
      <c r="VHB1418" s="32"/>
      <c r="VHC1418" s="32"/>
      <c r="VHD1418" s="32"/>
      <c r="VHE1418" s="32"/>
      <c r="VHF1418" s="32"/>
      <c r="VHG1418" s="32"/>
      <c r="VHH1418" s="32"/>
      <c r="VHI1418" s="32"/>
      <c r="VHJ1418" s="32"/>
      <c r="VHK1418" s="32"/>
      <c r="VHL1418" s="32"/>
      <c r="VHM1418" s="32"/>
      <c r="VHN1418" s="32"/>
      <c r="VHO1418" s="32"/>
      <c r="VHP1418" s="32"/>
      <c r="VHQ1418" s="32"/>
      <c r="VHR1418" s="32"/>
      <c r="VHS1418" s="32"/>
      <c r="VHT1418" s="32"/>
      <c r="VHU1418" s="32"/>
      <c r="VHV1418" s="32"/>
      <c r="VHW1418" s="32"/>
      <c r="VHX1418" s="32"/>
      <c r="VHY1418" s="32"/>
      <c r="VHZ1418" s="32"/>
      <c r="VIA1418" s="32"/>
      <c r="VIB1418" s="32"/>
      <c r="VIC1418" s="32"/>
      <c r="VID1418" s="32"/>
      <c r="VIE1418" s="32"/>
      <c r="VIF1418" s="32"/>
      <c r="VIG1418" s="32"/>
      <c r="VIH1418" s="32"/>
      <c r="VII1418" s="32"/>
      <c r="VIJ1418" s="32"/>
      <c r="VIK1418" s="32"/>
      <c r="VIL1418" s="32"/>
      <c r="VIM1418" s="32"/>
      <c r="VIN1418" s="32"/>
      <c r="VIO1418" s="32"/>
      <c r="VIP1418" s="32"/>
      <c r="VIQ1418" s="32"/>
      <c r="VIR1418" s="32"/>
      <c r="VIS1418" s="32"/>
      <c r="VIT1418" s="32"/>
      <c r="VIU1418" s="32"/>
      <c r="VIV1418" s="32"/>
      <c r="VIW1418" s="32"/>
      <c r="VIX1418" s="32"/>
      <c r="VIY1418" s="32"/>
      <c r="VIZ1418" s="32"/>
      <c r="VJA1418" s="32"/>
      <c r="VJB1418" s="32"/>
      <c r="VJC1418" s="32"/>
      <c r="VJD1418" s="32"/>
      <c r="VJE1418" s="32"/>
      <c r="VJF1418" s="32"/>
      <c r="VJG1418" s="32"/>
      <c r="VJH1418" s="32"/>
      <c r="VJI1418" s="32"/>
      <c r="VJJ1418" s="32"/>
      <c r="VJK1418" s="32"/>
      <c r="VJL1418" s="32"/>
      <c r="VJM1418" s="32"/>
      <c r="VJN1418" s="32"/>
      <c r="VJO1418" s="32"/>
      <c r="VJP1418" s="32"/>
      <c r="VJQ1418" s="32"/>
      <c r="VJR1418" s="32"/>
      <c r="VJS1418" s="32"/>
      <c r="VJT1418" s="32"/>
      <c r="VJU1418" s="32"/>
      <c r="VJV1418" s="32"/>
      <c r="VJW1418" s="32"/>
      <c r="VJX1418" s="32"/>
      <c r="VJY1418" s="32"/>
      <c r="VJZ1418" s="32"/>
      <c r="VKA1418" s="32"/>
      <c r="VKB1418" s="32"/>
      <c r="VKC1418" s="32"/>
      <c r="VKD1418" s="32"/>
      <c r="VKE1418" s="32"/>
      <c r="VKF1418" s="32"/>
      <c r="VKG1418" s="32"/>
      <c r="VKH1418" s="32"/>
      <c r="VKI1418" s="32"/>
      <c r="VKJ1418" s="32"/>
      <c r="VKK1418" s="32"/>
      <c r="VKL1418" s="32"/>
      <c r="VKM1418" s="32"/>
      <c r="VKN1418" s="32"/>
      <c r="VKO1418" s="32"/>
      <c r="VKP1418" s="32"/>
      <c r="VKQ1418" s="32"/>
      <c r="VKR1418" s="32"/>
      <c r="VKS1418" s="32"/>
      <c r="VKT1418" s="32"/>
      <c r="VKU1418" s="32"/>
      <c r="VKV1418" s="32"/>
      <c r="VKW1418" s="32"/>
      <c r="VKX1418" s="32"/>
      <c r="VKY1418" s="32"/>
      <c r="VKZ1418" s="32"/>
      <c r="VLA1418" s="32"/>
      <c r="VLB1418" s="32"/>
      <c r="VLC1418" s="32"/>
      <c r="VLD1418" s="32"/>
      <c r="VLE1418" s="32"/>
      <c r="VLF1418" s="32"/>
      <c r="VLG1418" s="32"/>
      <c r="VLH1418" s="32"/>
      <c r="VLI1418" s="32"/>
      <c r="VLJ1418" s="32"/>
      <c r="VLK1418" s="32"/>
      <c r="VLL1418" s="32"/>
      <c r="VLM1418" s="32"/>
      <c r="VLN1418" s="32"/>
      <c r="VLO1418" s="32"/>
      <c r="VLP1418" s="32"/>
      <c r="VLQ1418" s="32"/>
      <c r="VLR1418" s="32"/>
      <c r="VLS1418" s="32"/>
      <c r="VLT1418" s="32"/>
      <c r="VLU1418" s="32"/>
      <c r="VLV1418" s="32"/>
      <c r="VLW1418" s="32"/>
      <c r="VLX1418" s="32"/>
      <c r="VLY1418" s="32"/>
      <c r="VLZ1418" s="32"/>
      <c r="VMA1418" s="32"/>
      <c r="VMB1418" s="32"/>
      <c r="VMC1418" s="32"/>
      <c r="VMD1418" s="32"/>
      <c r="VME1418" s="32"/>
      <c r="VMF1418" s="32"/>
      <c r="VMG1418" s="32"/>
      <c r="VMH1418" s="32"/>
      <c r="VMI1418" s="32"/>
      <c r="VMJ1418" s="32"/>
      <c r="VMK1418" s="32"/>
      <c r="VML1418" s="32"/>
      <c r="VMM1418" s="32"/>
      <c r="VMN1418" s="32"/>
      <c r="VMO1418" s="32"/>
      <c r="VMP1418" s="32"/>
      <c r="VMQ1418" s="32"/>
      <c r="VMR1418" s="32"/>
      <c r="VMS1418" s="32"/>
      <c r="VMT1418" s="32"/>
      <c r="VMU1418" s="32"/>
      <c r="VMV1418" s="32"/>
      <c r="VMW1418" s="32"/>
      <c r="VMX1418" s="32"/>
      <c r="VMY1418" s="32"/>
      <c r="VMZ1418" s="32"/>
      <c r="VNA1418" s="32"/>
      <c r="VNB1418" s="32"/>
      <c r="VNC1418" s="32"/>
      <c r="VND1418" s="32"/>
      <c r="VNE1418" s="32"/>
      <c r="VNF1418" s="32"/>
      <c r="VNG1418" s="32"/>
      <c r="VNH1418" s="32"/>
      <c r="VNI1418" s="32"/>
      <c r="VNJ1418" s="32"/>
      <c r="VNK1418" s="32"/>
      <c r="VNL1418" s="32"/>
      <c r="VNM1418" s="32"/>
      <c r="VNN1418" s="32"/>
      <c r="VNO1418" s="32"/>
      <c r="VNP1418" s="32"/>
      <c r="VNQ1418" s="32"/>
      <c r="VNR1418" s="32"/>
      <c r="VNS1418" s="32"/>
      <c r="VNT1418" s="32"/>
      <c r="VNU1418" s="32"/>
      <c r="VNV1418" s="32"/>
      <c r="VNW1418" s="32"/>
      <c r="VNX1418" s="32"/>
      <c r="VNY1418" s="32"/>
      <c r="VNZ1418" s="32"/>
      <c r="VOA1418" s="32"/>
      <c r="VOB1418" s="32"/>
      <c r="VOC1418" s="32"/>
      <c r="VOD1418" s="32"/>
      <c r="VOE1418" s="32"/>
      <c r="VOF1418" s="32"/>
      <c r="VOG1418" s="32"/>
      <c r="VOH1418" s="32"/>
      <c r="VOI1418" s="32"/>
      <c r="VOJ1418" s="32"/>
      <c r="VOK1418" s="32"/>
      <c r="VOL1418" s="32"/>
      <c r="VOM1418" s="32"/>
      <c r="VON1418" s="32"/>
      <c r="VOO1418" s="32"/>
      <c r="VOP1418" s="32"/>
      <c r="VOQ1418" s="32"/>
      <c r="VOR1418" s="32"/>
      <c r="VOS1418" s="32"/>
      <c r="VOT1418" s="32"/>
      <c r="VOU1418" s="32"/>
      <c r="VOV1418" s="32"/>
      <c r="VOW1418" s="32"/>
      <c r="VOX1418" s="32"/>
      <c r="VOY1418" s="32"/>
      <c r="VOZ1418" s="32"/>
      <c r="VPA1418" s="32"/>
      <c r="VPB1418" s="32"/>
      <c r="VPC1418" s="32"/>
      <c r="VPD1418" s="32"/>
      <c r="VPE1418" s="32"/>
      <c r="VPF1418" s="32"/>
      <c r="VPG1418" s="32"/>
      <c r="VPH1418" s="32"/>
      <c r="VPI1418" s="32"/>
      <c r="VPJ1418" s="32"/>
      <c r="VPK1418" s="32"/>
      <c r="VPL1418" s="32"/>
      <c r="VPM1418" s="32"/>
      <c r="VPN1418" s="32"/>
      <c r="VPO1418" s="32"/>
      <c r="VPP1418" s="32"/>
      <c r="VPQ1418" s="32"/>
      <c r="VPR1418" s="32"/>
      <c r="VPS1418" s="32"/>
      <c r="VPT1418" s="32"/>
      <c r="VPU1418" s="32"/>
      <c r="VPV1418" s="32"/>
      <c r="VPW1418" s="32"/>
      <c r="VPX1418" s="32"/>
      <c r="VPY1418" s="32"/>
      <c r="VPZ1418" s="32"/>
      <c r="VQA1418" s="32"/>
      <c r="VQB1418" s="32"/>
      <c r="VQC1418" s="32"/>
      <c r="VQD1418" s="32"/>
      <c r="VQE1418" s="32"/>
      <c r="VQF1418" s="32"/>
      <c r="VQG1418" s="32"/>
      <c r="VQH1418" s="32"/>
      <c r="VQI1418" s="32"/>
      <c r="VQJ1418" s="32"/>
      <c r="VQK1418" s="32"/>
      <c r="VQL1418" s="32"/>
      <c r="VQM1418" s="32"/>
      <c r="VQN1418" s="32"/>
      <c r="VQO1418" s="32"/>
      <c r="VQP1418" s="32"/>
      <c r="VQQ1418" s="32"/>
      <c r="VQR1418" s="32"/>
      <c r="VQS1418" s="32"/>
      <c r="VQT1418" s="32"/>
      <c r="VQU1418" s="32"/>
      <c r="VQV1418" s="32"/>
      <c r="VQW1418" s="32"/>
      <c r="VQX1418" s="32"/>
      <c r="VQY1418" s="32"/>
      <c r="VQZ1418" s="32"/>
      <c r="VRA1418" s="32"/>
      <c r="VRB1418" s="32"/>
      <c r="VRC1418" s="32"/>
      <c r="VRD1418" s="32"/>
      <c r="VRE1418" s="32"/>
      <c r="VRF1418" s="32"/>
      <c r="VRG1418" s="32"/>
      <c r="VRH1418" s="32"/>
      <c r="VRI1418" s="32"/>
      <c r="VRJ1418" s="32"/>
      <c r="VRK1418" s="32"/>
      <c r="VRL1418" s="32"/>
      <c r="VRM1418" s="32"/>
      <c r="VRN1418" s="32"/>
      <c r="VRO1418" s="32"/>
      <c r="VRP1418" s="32"/>
      <c r="VRQ1418" s="32"/>
      <c r="VRR1418" s="32"/>
      <c r="VRS1418" s="32"/>
      <c r="VRT1418" s="32"/>
      <c r="VRU1418" s="32"/>
      <c r="VRV1418" s="32"/>
      <c r="VRW1418" s="32"/>
      <c r="VRX1418" s="32"/>
      <c r="VRY1418" s="32"/>
      <c r="VRZ1418" s="32"/>
      <c r="VSA1418" s="32"/>
      <c r="VSB1418" s="32"/>
      <c r="VSC1418" s="32"/>
      <c r="VSD1418" s="32"/>
      <c r="VSE1418" s="32"/>
      <c r="VSF1418" s="32"/>
      <c r="VSG1418" s="32"/>
      <c r="VSH1418" s="32"/>
      <c r="VSI1418" s="32"/>
      <c r="VSJ1418" s="32"/>
      <c r="VSK1418" s="32"/>
      <c r="VSL1418" s="32"/>
      <c r="VSM1418" s="32"/>
      <c r="VSN1418" s="32"/>
      <c r="VSO1418" s="32"/>
      <c r="VSP1418" s="32"/>
      <c r="VSQ1418" s="32"/>
      <c r="VSR1418" s="32"/>
      <c r="VSS1418" s="32"/>
      <c r="VST1418" s="32"/>
      <c r="VSU1418" s="32"/>
      <c r="VSV1418" s="32"/>
      <c r="VSW1418" s="32"/>
      <c r="VSX1418" s="32"/>
      <c r="VSY1418" s="32"/>
      <c r="VSZ1418" s="32"/>
      <c r="VTA1418" s="32"/>
      <c r="VTB1418" s="32"/>
      <c r="VTC1418" s="32"/>
      <c r="VTD1418" s="32"/>
      <c r="VTE1418" s="32"/>
      <c r="VTF1418" s="32"/>
      <c r="VTG1418" s="32"/>
      <c r="VTH1418" s="32"/>
      <c r="VTI1418" s="32"/>
      <c r="VTJ1418" s="32"/>
      <c r="VTK1418" s="32"/>
      <c r="VTL1418" s="32"/>
      <c r="VTM1418" s="32"/>
      <c r="VTN1418" s="32"/>
      <c r="VTO1418" s="32"/>
      <c r="VTP1418" s="32"/>
      <c r="VTQ1418" s="32"/>
      <c r="VTR1418" s="32"/>
      <c r="VTS1418" s="32"/>
      <c r="VTT1418" s="32"/>
      <c r="VTU1418" s="32"/>
      <c r="VTV1418" s="32"/>
      <c r="VTW1418" s="32"/>
      <c r="VTX1418" s="32"/>
      <c r="VTY1418" s="32"/>
      <c r="VTZ1418" s="32"/>
      <c r="VUA1418" s="32"/>
      <c r="VUB1418" s="32"/>
      <c r="VUC1418" s="32"/>
      <c r="VUD1418" s="32"/>
      <c r="VUE1418" s="32"/>
      <c r="VUF1418" s="32"/>
      <c r="VUG1418" s="32"/>
      <c r="VUH1418" s="32"/>
      <c r="VUI1418" s="32"/>
      <c r="VUJ1418" s="32"/>
      <c r="VUK1418" s="32"/>
      <c r="VUL1418" s="32"/>
      <c r="VUM1418" s="32"/>
      <c r="VUN1418" s="32"/>
      <c r="VUO1418" s="32"/>
      <c r="VUP1418" s="32"/>
      <c r="VUQ1418" s="32"/>
      <c r="VUR1418" s="32"/>
      <c r="VUS1418" s="32"/>
      <c r="VUT1418" s="32"/>
      <c r="VUU1418" s="32"/>
      <c r="VUV1418" s="32"/>
      <c r="VUW1418" s="32"/>
      <c r="VUX1418" s="32"/>
      <c r="VUY1418" s="32"/>
      <c r="VUZ1418" s="32"/>
      <c r="VVA1418" s="32"/>
      <c r="VVB1418" s="32"/>
      <c r="VVC1418" s="32"/>
      <c r="VVD1418" s="32"/>
      <c r="VVE1418" s="32"/>
      <c r="VVF1418" s="32"/>
      <c r="VVG1418" s="32"/>
      <c r="VVH1418" s="32"/>
      <c r="VVI1418" s="32"/>
      <c r="VVJ1418" s="32"/>
      <c r="VVK1418" s="32"/>
      <c r="VVL1418" s="32"/>
      <c r="VVM1418" s="32"/>
      <c r="VVN1418" s="32"/>
      <c r="VVO1418" s="32"/>
      <c r="VVP1418" s="32"/>
      <c r="VVQ1418" s="32"/>
      <c r="VVR1418" s="32"/>
      <c r="VVS1418" s="32"/>
      <c r="VVT1418" s="32"/>
      <c r="VVU1418" s="32"/>
      <c r="VVV1418" s="32"/>
      <c r="VVW1418" s="32"/>
      <c r="VVX1418" s="32"/>
      <c r="VVY1418" s="32"/>
      <c r="VVZ1418" s="32"/>
      <c r="VWA1418" s="32"/>
      <c r="VWB1418" s="32"/>
      <c r="VWC1418" s="32"/>
      <c r="VWD1418" s="32"/>
      <c r="VWE1418" s="32"/>
      <c r="VWF1418" s="32"/>
      <c r="VWG1418" s="32"/>
      <c r="VWH1418" s="32"/>
      <c r="VWI1418" s="32"/>
      <c r="VWJ1418" s="32"/>
      <c r="VWK1418" s="32"/>
      <c r="VWL1418" s="32"/>
      <c r="VWM1418" s="32"/>
      <c r="VWN1418" s="32"/>
      <c r="VWO1418" s="32"/>
      <c r="VWP1418" s="32"/>
      <c r="VWQ1418" s="32"/>
      <c r="VWR1418" s="32"/>
      <c r="VWS1418" s="32"/>
      <c r="VWT1418" s="32"/>
      <c r="VWU1418" s="32"/>
      <c r="VWV1418" s="32"/>
      <c r="VWW1418" s="32"/>
      <c r="VWX1418" s="32"/>
      <c r="VWY1418" s="32"/>
      <c r="VWZ1418" s="32"/>
      <c r="VXA1418" s="32"/>
      <c r="VXB1418" s="32"/>
      <c r="VXC1418" s="32"/>
      <c r="VXD1418" s="32"/>
      <c r="VXE1418" s="32"/>
      <c r="VXF1418" s="32"/>
      <c r="VXG1418" s="32"/>
      <c r="VXH1418" s="32"/>
      <c r="VXI1418" s="32"/>
      <c r="VXJ1418" s="32"/>
      <c r="VXK1418" s="32"/>
      <c r="VXL1418" s="32"/>
      <c r="VXM1418" s="32"/>
      <c r="VXN1418" s="32"/>
      <c r="VXO1418" s="32"/>
      <c r="VXP1418" s="32"/>
      <c r="VXQ1418" s="32"/>
      <c r="VXR1418" s="32"/>
      <c r="VXS1418" s="32"/>
      <c r="VXT1418" s="32"/>
      <c r="VXU1418" s="32"/>
      <c r="VXV1418" s="32"/>
      <c r="VXW1418" s="32"/>
      <c r="VXX1418" s="32"/>
      <c r="VXY1418" s="32"/>
      <c r="VXZ1418" s="32"/>
      <c r="VYA1418" s="32"/>
      <c r="VYB1418" s="32"/>
      <c r="VYC1418" s="32"/>
      <c r="VYD1418" s="32"/>
      <c r="VYE1418" s="32"/>
      <c r="VYF1418" s="32"/>
      <c r="VYG1418" s="32"/>
      <c r="VYH1418" s="32"/>
      <c r="VYI1418" s="32"/>
      <c r="VYJ1418" s="32"/>
      <c r="VYK1418" s="32"/>
      <c r="VYL1418" s="32"/>
      <c r="VYM1418" s="32"/>
      <c r="VYN1418" s="32"/>
      <c r="VYO1418" s="32"/>
      <c r="VYP1418" s="32"/>
      <c r="VYQ1418" s="32"/>
      <c r="VYR1418" s="32"/>
      <c r="VYS1418" s="32"/>
      <c r="VYT1418" s="32"/>
      <c r="VYU1418" s="32"/>
      <c r="VYV1418" s="32"/>
      <c r="VYW1418" s="32"/>
      <c r="VYX1418" s="32"/>
      <c r="VYY1418" s="32"/>
      <c r="VYZ1418" s="32"/>
      <c r="VZA1418" s="32"/>
      <c r="VZB1418" s="32"/>
      <c r="VZC1418" s="32"/>
      <c r="VZD1418" s="32"/>
      <c r="VZE1418" s="32"/>
      <c r="VZF1418" s="32"/>
      <c r="VZG1418" s="32"/>
      <c r="VZH1418" s="32"/>
      <c r="VZI1418" s="32"/>
      <c r="VZJ1418" s="32"/>
      <c r="VZK1418" s="32"/>
      <c r="VZL1418" s="32"/>
      <c r="VZM1418" s="32"/>
      <c r="VZN1418" s="32"/>
      <c r="VZO1418" s="32"/>
      <c r="VZP1418" s="32"/>
      <c r="VZQ1418" s="32"/>
      <c r="VZR1418" s="32"/>
      <c r="VZS1418" s="32"/>
      <c r="VZT1418" s="32"/>
      <c r="VZU1418" s="32"/>
      <c r="VZV1418" s="32"/>
      <c r="VZW1418" s="32"/>
      <c r="VZX1418" s="32"/>
      <c r="VZY1418" s="32"/>
      <c r="VZZ1418" s="32"/>
      <c r="WAA1418" s="32"/>
      <c r="WAB1418" s="32"/>
      <c r="WAC1418" s="32"/>
      <c r="WAD1418" s="32"/>
      <c r="WAE1418" s="32"/>
      <c r="WAF1418" s="32"/>
      <c r="WAG1418" s="32"/>
      <c r="WAH1418" s="32"/>
      <c r="WAI1418" s="32"/>
      <c r="WAJ1418" s="32"/>
      <c r="WAK1418" s="32"/>
      <c r="WAL1418" s="32"/>
      <c r="WAM1418" s="32"/>
      <c r="WAN1418" s="32"/>
      <c r="WAO1418" s="32"/>
      <c r="WAP1418" s="32"/>
      <c r="WAQ1418" s="32"/>
      <c r="WAR1418" s="32"/>
      <c r="WAS1418" s="32"/>
      <c r="WAT1418" s="32"/>
      <c r="WAU1418" s="32"/>
      <c r="WAV1418" s="32"/>
      <c r="WAW1418" s="32"/>
      <c r="WAX1418" s="32"/>
      <c r="WAY1418" s="32"/>
      <c r="WAZ1418" s="32"/>
      <c r="WBA1418" s="32"/>
      <c r="WBB1418" s="32"/>
      <c r="WBC1418" s="32"/>
      <c r="WBD1418" s="32"/>
      <c r="WBE1418" s="32"/>
      <c r="WBF1418" s="32"/>
      <c r="WBG1418" s="32"/>
      <c r="WBH1418" s="32"/>
      <c r="WBI1418" s="32"/>
      <c r="WBJ1418" s="32"/>
      <c r="WBK1418" s="32"/>
      <c r="WBL1418" s="32"/>
      <c r="WBM1418" s="32"/>
      <c r="WBN1418" s="32"/>
      <c r="WBO1418" s="32"/>
      <c r="WBP1418" s="32"/>
      <c r="WBQ1418" s="32"/>
      <c r="WBR1418" s="32"/>
      <c r="WBS1418" s="32"/>
      <c r="WBT1418" s="32"/>
      <c r="WBU1418" s="32"/>
      <c r="WBV1418" s="32"/>
      <c r="WBW1418" s="32"/>
      <c r="WBX1418" s="32"/>
      <c r="WBY1418" s="32"/>
      <c r="WBZ1418" s="32"/>
      <c r="WCA1418" s="32"/>
      <c r="WCB1418" s="32"/>
      <c r="WCC1418" s="32"/>
      <c r="WCD1418" s="32"/>
      <c r="WCE1418" s="32"/>
      <c r="WCF1418" s="32"/>
      <c r="WCG1418" s="32"/>
      <c r="WCH1418" s="32"/>
      <c r="WCI1418" s="32"/>
      <c r="WCJ1418" s="32"/>
      <c r="WCK1418" s="32"/>
      <c r="WCL1418" s="32"/>
      <c r="WCM1418" s="32"/>
      <c r="WCN1418" s="32"/>
      <c r="WCO1418" s="32"/>
      <c r="WCP1418" s="32"/>
      <c r="WCQ1418" s="32"/>
      <c r="WCR1418" s="32"/>
      <c r="WCS1418" s="32"/>
      <c r="WCT1418" s="32"/>
      <c r="WCU1418" s="32"/>
      <c r="WCV1418" s="32"/>
      <c r="WCW1418" s="32"/>
      <c r="WCX1418" s="32"/>
      <c r="WCY1418" s="32"/>
      <c r="WCZ1418" s="32"/>
      <c r="WDA1418" s="32"/>
      <c r="WDB1418" s="32"/>
      <c r="WDC1418" s="32"/>
      <c r="WDD1418" s="32"/>
      <c r="WDE1418" s="32"/>
      <c r="WDF1418" s="32"/>
      <c r="WDG1418" s="32"/>
      <c r="WDH1418" s="32"/>
      <c r="WDI1418" s="32"/>
      <c r="WDJ1418" s="32"/>
      <c r="WDK1418" s="32"/>
      <c r="WDL1418" s="32"/>
      <c r="WDM1418" s="32"/>
      <c r="WDN1418" s="32"/>
      <c r="WDO1418" s="32"/>
      <c r="WDP1418" s="32"/>
      <c r="WDQ1418" s="32"/>
      <c r="WDR1418" s="32"/>
      <c r="WDS1418" s="32"/>
      <c r="WDT1418" s="32"/>
      <c r="WDU1418" s="32"/>
      <c r="WDV1418" s="32"/>
      <c r="WDW1418" s="32"/>
      <c r="WDX1418" s="32"/>
      <c r="WDY1418" s="32"/>
      <c r="WDZ1418" s="32"/>
      <c r="WEA1418" s="32"/>
      <c r="WEB1418" s="32"/>
      <c r="WEC1418" s="32"/>
      <c r="WED1418" s="32"/>
      <c r="WEE1418" s="32"/>
      <c r="WEF1418" s="32"/>
      <c r="WEG1418" s="32"/>
      <c r="WEH1418" s="32"/>
      <c r="WEI1418" s="32"/>
      <c r="WEJ1418" s="32"/>
      <c r="WEK1418" s="32"/>
      <c r="WEL1418" s="32"/>
      <c r="WEM1418" s="32"/>
      <c r="WEN1418" s="32"/>
      <c r="WEO1418" s="32"/>
      <c r="WEP1418" s="32"/>
      <c r="WEQ1418" s="32"/>
      <c r="WER1418" s="32"/>
      <c r="WES1418" s="32"/>
      <c r="WET1418" s="32"/>
      <c r="WEU1418" s="32"/>
      <c r="WEV1418" s="32"/>
      <c r="WEW1418" s="32"/>
      <c r="WEX1418" s="32"/>
      <c r="WEY1418" s="32"/>
      <c r="WEZ1418" s="32"/>
      <c r="WFA1418" s="32"/>
      <c r="WFB1418" s="32"/>
      <c r="WFC1418" s="32"/>
      <c r="WFD1418" s="32"/>
      <c r="WFE1418" s="32"/>
      <c r="WFF1418" s="32"/>
      <c r="WFG1418" s="32"/>
      <c r="WFH1418" s="32"/>
      <c r="WFI1418" s="32"/>
      <c r="WFJ1418" s="32"/>
      <c r="WFK1418" s="32"/>
      <c r="WFL1418" s="32"/>
      <c r="WFM1418" s="32"/>
      <c r="WFN1418" s="32"/>
      <c r="WFO1418" s="32"/>
      <c r="WFP1418" s="32"/>
      <c r="WFQ1418" s="32"/>
      <c r="WFR1418" s="32"/>
      <c r="WFS1418" s="32"/>
      <c r="WFT1418" s="32"/>
      <c r="WFU1418" s="32"/>
      <c r="WFV1418" s="32"/>
      <c r="WFW1418" s="32"/>
      <c r="WFX1418" s="32"/>
      <c r="WFY1418" s="32"/>
      <c r="WFZ1418" s="32"/>
      <c r="WGA1418" s="32"/>
      <c r="WGB1418" s="32"/>
      <c r="WGC1418" s="32"/>
      <c r="WGD1418" s="32"/>
      <c r="WGE1418" s="32"/>
      <c r="WGF1418" s="32"/>
      <c r="WGG1418" s="32"/>
      <c r="WGH1418" s="32"/>
      <c r="WGI1418" s="32"/>
      <c r="WGJ1418" s="32"/>
      <c r="WGK1418" s="32"/>
      <c r="WGL1418" s="32"/>
      <c r="WGM1418" s="32"/>
      <c r="WGN1418" s="32"/>
      <c r="WGO1418" s="32"/>
      <c r="WGP1418" s="32"/>
      <c r="WGQ1418" s="32"/>
      <c r="WGR1418" s="32"/>
      <c r="WGS1418" s="32"/>
      <c r="WGT1418" s="32"/>
      <c r="WGU1418" s="32"/>
      <c r="WGV1418" s="32"/>
      <c r="WGW1418" s="32"/>
      <c r="WGX1418" s="32"/>
      <c r="WGY1418" s="32"/>
      <c r="WGZ1418" s="32"/>
      <c r="WHA1418" s="32"/>
      <c r="WHB1418" s="32"/>
      <c r="WHC1418" s="32"/>
      <c r="WHD1418" s="32"/>
      <c r="WHE1418" s="32"/>
      <c r="WHF1418" s="32"/>
      <c r="WHG1418" s="32"/>
      <c r="WHH1418" s="32"/>
      <c r="WHI1418" s="32"/>
      <c r="WHJ1418" s="32"/>
      <c r="WHK1418" s="32"/>
      <c r="WHL1418" s="32"/>
      <c r="WHM1418" s="32"/>
      <c r="WHN1418" s="32"/>
      <c r="WHO1418" s="32"/>
      <c r="WHP1418" s="32"/>
      <c r="WHQ1418" s="32"/>
      <c r="WHR1418" s="32"/>
      <c r="WHS1418" s="32"/>
      <c r="WHT1418" s="32"/>
      <c r="WHU1418" s="32"/>
      <c r="WHV1418" s="32"/>
      <c r="WHW1418" s="32"/>
      <c r="WHX1418" s="32"/>
      <c r="WHY1418" s="32"/>
      <c r="WHZ1418" s="32"/>
      <c r="WIA1418" s="32"/>
      <c r="WIB1418" s="32"/>
      <c r="WIC1418" s="32"/>
      <c r="WID1418" s="32"/>
      <c r="WIE1418" s="32"/>
      <c r="WIF1418" s="32"/>
      <c r="WIG1418" s="32"/>
      <c r="WIH1418" s="32"/>
      <c r="WII1418" s="32"/>
      <c r="WIJ1418" s="32"/>
      <c r="WIK1418" s="32"/>
      <c r="WIL1418" s="32"/>
      <c r="WIM1418" s="32"/>
      <c r="WIN1418" s="32"/>
      <c r="WIO1418" s="32"/>
      <c r="WIP1418" s="32"/>
      <c r="WIQ1418" s="32"/>
      <c r="WIR1418" s="32"/>
      <c r="WIS1418" s="32"/>
      <c r="WIT1418" s="32"/>
      <c r="WIU1418" s="32"/>
      <c r="WIV1418" s="32"/>
      <c r="WIW1418" s="32"/>
      <c r="WIX1418" s="32"/>
      <c r="WIY1418" s="32"/>
      <c r="WIZ1418" s="32"/>
      <c r="WJA1418" s="32"/>
      <c r="WJB1418" s="32"/>
      <c r="WJC1418" s="32"/>
      <c r="WJD1418" s="32"/>
      <c r="WJE1418" s="32"/>
      <c r="WJF1418" s="32"/>
      <c r="WJG1418" s="32"/>
      <c r="WJH1418" s="32"/>
      <c r="WJI1418" s="32"/>
      <c r="WJJ1418" s="32"/>
      <c r="WJK1418" s="32"/>
      <c r="WJL1418" s="32"/>
      <c r="WJM1418" s="32"/>
      <c r="WJN1418" s="32"/>
      <c r="WJO1418" s="32"/>
      <c r="WJP1418" s="32"/>
      <c r="WJQ1418" s="32"/>
      <c r="WJR1418" s="32"/>
      <c r="WJS1418" s="32"/>
      <c r="WJT1418" s="32"/>
      <c r="WJU1418" s="32"/>
      <c r="WJV1418" s="32"/>
      <c r="WJW1418" s="32"/>
      <c r="WJX1418" s="32"/>
      <c r="WJY1418" s="32"/>
      <c r="WJZ1418" s="32"/>
      <c r="WKA1418" s="32"/>
      <c r="WKB1418" s="32"/>
      <c r="WKC1418" s="32"/>
      <c r="WKD1418" s="32"/>
      <c r="WKE1418" s="32"/>
      <c r="WKF1418" s="32"/>
      <c r="WKG1418" s="32"/>
      <c r="WKH1418" s="32"/>
      <c r="WKI1418" s="32"/>
      <c r="WKJ1418" s="32"/>
      <c r="WKK1418" s="32"/>
      <c r="WKL1418" s="32"/>
      <c r="WKM1418" s="32"/>
      <c r="WKN1418" s="32"/>
      <c r="WKO1418" s="32"/>
      <c r="WKP1418" s="32"/>
      <c r="WKQ1418" s="32"/>
      <c r="WKR1418" s="32"/>
      <c r="WKS1418" s="32"/>
      <c r="WKT1418" s="32"/>
      <c r="WKU1418" s="32"/>
      <c r="WKV1418" s="32"/>
      <c r="WKW1418" s="32"/>
      <c r="WKX1418" s="32"/>
      <c r="WKY1418" s="32"/>
      <c r="WKZ1418" s="32"/>
      <c r="WLA1418" s="32"/>
      <c r="WLB1418" s="32"/>
      <c r="WLC1418" s="32"/>
      <c r="WLD1418" s="32"/>
      <c r="WLE1418" s="32"/>
      <c r="WLF1418" s="32"/>
      <c r="WLG1418" s="32"/>
      <c r="WLH1418" s="32"/>
      <c r="WLI1418" s="32"/>
      <c r="WLJ1418" s="32"/>
      <c r="WLK1418" s="32"/>
      <c r="WLL1418" s="32"/>
      <c r="WLM1418" s="32"/>
      <c r="WLN1418" s="32"/>
      <c r="WLO1418" s="32"/>
      <c r="WLP1418" s="32"/>
      <c r="WLQ1418" s="32"/>
      <c r="WLR1418" s="32"/>
      <c r="WLS1418" s="32"/>
      <c r="WLT1418" s="32"/>
      <c r="WLU1418" s="32"/>
      <c r="WLV1418" s="32"/>
      <c r="WLW1418" s="32"/>
      <c r="WLX1418" s="32"/>
      <c r="WLY1418" s="32"/>
      <c r="WLZ1418" s="32"/>
      <c r="WMA1418" s="32"/>
      <c r="WMB1418" s="32"/>
      <c r="WMC1418" s="32"/>
      <c r="WMD1418" s="32"/>
      <c r="WME1418" s="32"/>
      <c r="WMF1418" s="32"/>
      <c r="WMG1418" s="32"/>
      <c r="WMH1418" s="32"/>
      <c r="WMI1418" s="32"/>
      <c r="WMJ1418" s="32"/>
      <c r="WMK1418" s="32"/>
      <c r="WML1418" s="32"/>
      <c r="WMM1418" s="32"/>
      <c r="WMN1418" s="32"/>
      <c r="WMO1418" s="32"/>
      <c r="WMP1418" s="32"/>
      <c r="WMQ1418" s="32"/>
      <c r="WMR1418" s="32"/>
      <c r="WMS1418" s="32"/>
      <c r="WMT1418" s="32"/>
      <c r="WMU1418" s="32"/>
      <c r="WMV1418" s="32"/>
      <c r="WMW1418" s="32"/>
      <c r="WMX1418" s="32"/>
      <c r="WMY1418" s="32"/>
      <c r="WMZ1418" s="32"/>
      <c r="WNA1418" s="32"/>
      <c r="WNB1418" s="32"/>
      <c r="WNC1418" s="32"/>
      <c r="WND1418" s="32"/>
      <c r="WNE1418" s="32"/>
      <c r="WNF1418" s="32"/>
      <c r="WNG1418" s="32"/>
      <c r="WNH1418" s="32"/>
      <c r="WNI1418" s="32"/>
      <c r="WNJ1418" s="32"/>
      <c r="WNK1418" s="32"/>
      <c r="WNL1418" s="32"/>
      <c r="WNM1418" s="32"/>
      <c r="WNN1418" s="32"/>
      <c r="WNO1418" s="32"/>
      <c r="WNP1418" s="32"/>
      <c r="WNQ1418" s="32"/>
      <c r="WNR1418" s="32"/>
      <c r="WNS1418" s="32"/>
      <c r="WNT1418" s="32"/>
      <c r="WNU1418" s="32"/>
      <c r="WNV1418" s="32"/>
      <c r="WNW1418" s="32"/>
      <c r="WNX1418" s="32"/>
      <c r="WNY1418" s="32"/>
      <c r="WNZ1418" s="32"/>
      <c r="WOA1418" s="32"/>
      <c r="WOB1418" s="32"/>
      <c r="WOC1418" s="32"/>
      <c r="WOD1418" s="32"/>
      <c r="WOE1418" s="32"/>
      <c r="WOF1418" s="32"/>
      <c r="WOG1418" s="32"/>
      <c r="WOH1418" s="32"/>
      <c r="WOI1418" s="32"/>
      <c r="WOJ1418" s="32"/>
      <c r="WOK1418" s="32"/>
      <c r="WOL1418" s="32"/>
      <c r="WOM1418" s="32"/>
      <c r="WON1418" s="32"/>
      <c r="WOO1418" s="32"/>
      <c r="WOP1418" s="32"/>
      <c r="WOQ1418" s="32"/>
      <c r="WOR1418" s="32"/>
      <c r="WOS1418" s="32"/>
      <c r="WOT1418" s="32"/>
      <c r="WOU1418" s="32"/>
      <c r="WOV1418" s="32"/>
      <c r="WOW1418" s="32"/>
      <c r="WOX1418" s="32"/>
      <c r="WOY1418" s="32"/>
      <c r="WOZ1418" s="32"/>
      <c r="WPA1418" s="32"/>
      <c r="WPB1418" s="32"/>
      <c r="WPC1418" s="32"/>
      <c r="WPD1418" s="32"/>
      <c r="WPE1418" s="32"/>
      <c r="WPF1418" s="32"/>
      <c r="WPG1418" s="32"/>
      <c r="WPH1418" s="32"/>
      <c r="WPI1418" s="32"/>
      <c r="WPJ1418" s="32"/>
      <c r="WPK1418" s="32"/>
      <c r="WPL1418" s="32"/>
      <c r="WPM1418" s="32"/>
      <c r="WPN1418" s="32"/>
      <c r="WPO1418" s="32"/>
      <c r="WPP1418" s="32"/>
      <c r="WPQ1418" s="32"/>
      <c r="WPR1418" s="32"/>
      <c r="WPS1418" s="32"/>
      <c r="WPT1418" s="32"/>
      <c r="WPU1418" s="32"/>
      <c r="WPV1418" s="32"/>
      <c r="WPW1418" s="32"/>
      <c r="WPX1418" s="32"/>
      <c r="WPY1418" s="32"/>
      <c r="WPZ1418" s="32"/>
      <c r="WQA1418" s="32"/>
      <c r="WQB1418" s="32"/>
      <c r="WQC1418" s="32"/>
      <c r="WQD1418" s="32"/>
      <c r="WQE1418" s="32"/>
      <c r="WQF1418" s="32"/>
      <c r="WQG1418" s="32"/>
      <c r="WQH1418" s="32"/>
      <c r="WQI1418" s="32"/>
      <c r="WQJ1418" s="32"/>
      <c r="WQK1418" s="32"/>
      <c r="WQL1418" s="32"/>
      <c r="WQM1418" s="32"/>
      <c r="WQN1418" s="32"/>
      <c r="WQO1418" s="32"/>
      <c r="WQP1418" s="32"/>
      <c r="WQQ1418" s="32"/>
      <c r="WQR1418" s="32"/>
      <c r="WQS1418" s="32"/>
      <c r="WQT1418" s="32"/>
      <c r="WQU1418" s="32"/>
      <c r="WQV1418" s="32"/>
      <c r="WQW1418" s="32"/>
      <c r="WQX1418" s="32"/>
      <c r="WQY1418" s="32"/>
      <c r="WQZ1418" s="32"/>
      <c r="WRA1418" s="32"/>
      <c r="WRB1418" s="32"/>
      <c r="WRC1418" s="32"/>
      <c r="WRD1418" s="32"/>
      <c r="WRE1418" s="32"/>
      <c r="WRF1418" s="32"/>
      <c r="WRG1418" s="32"/>
      <c r="WRH1418" s="32"/>
      <c r="WRI1418" s="32"/>
      <c r="WRJ1418" s="32"/>
      <c r="WRK1418" s="32"/>
      <c r="WRL1418" s="32"/>
      <c r="WRM1418" s="32"/>
      <c r="WRN1418" s="32"/>
      <c r="WRO1418" s="32"/>
      <c r="WRP1418" s="32"/>
      <c r="WRQ1418" s="32"/>
      <c r="WRR1418" s="32"/>
      <c r="WRS1418" s="32"/>
      <c r="WRT1418" s="32"/>
      <c r="WRU1418" s="32"/>
      <c r="WRV1418" s="32"/>
      <c r="WRW1418" s="32"/>
      <c r="WRX1418" s="32"/>
      <c r="WRY1418" s="32"/>
      <c r="WRZ1418" s="32"/>
      <c r="WSA1418" s="32"/>
      <c r="WSB1418" s="32"/>
      <c r="WSC1418" s="32"/>
      <c r="WSD1418" s="32"/>
      <c r="WSE1418" s="32"/>
      <c r="WSF1418" s="32"/>
      <c r="WSG1418" s="32"/>
      <c r="WSH1418" s="32"/>
      <c r="WSI1418" s="32"/>
      <c r="WSJ1418" s="32"/>
      <c r="WSK1418" s="32"/>
      <c r="WSL1418" s="32"/>
      <c r="WSM1418" s="32"/>
      <c r="WSN1418" s="32"/>
      <c r="WSO1418" s="32"/>
      <c r="WSP1418" s="32"/>
      <c r="WSQ1418" s="32"/>
      <c r="WSR1418" s="32"/>
      <c r="WSS1418" s="32"/>
      <c r="WST1418" s="32"/>
      <c r="WSU1418" s="32"/>
      <c r="WSV1418" s="32"/>
      <c r="WSW1418" s="32"/>
      <c r="WSX1418" s="32"/>
      <c r="WSY1418" s="32"/>
      <c r="WSZ1418" s="32"/>
      <c r="WTA1418" s="32"/>
      <c r="WTB1418" s="32"/>
      <c r="WTC1418" s="32"/>
      <c r="WTD1418" s="32"/>
      <c r="WTE1418" s="32"/>
      <c r="WTF1418" s="32"/>
      <c r="WTG1418" s="32"/>
      <c r="WTH1418" s="32"/>
      <c r="WTI1418" s="32"/>
      <c r="WTJ1418" s="32"/>
      <c r="WTK1418" s="32"/>
      <c r="WTL1418" s="32"/>
      <c r="WTM1418" s="32"/>
      <c r="WTN1418" s="32"/>
      <c r="WTO1418" s="32"/>
      <c r="WTP1418" s="32"/>
      <c r="WTQ1418" s="32"/>
      <c r="WTR1418" s="32"/>
      <c r="WTS1418" s="32"/>
      <c r="WTT1418" s="32"/>
      <c r="WTU1418" s="32"/>
      <c r="WTV1418" s="32"/>
      <c r="WTW1418" s="32"/>
      <c r="WTX1418" s="32"/>
      <c r="WTY1418" s="32"/>
      <c r="WTZ1418" s="32"/>
      <c r="WUA1418" s="32"/>
      <c r="WUB1418" s="32"/>
      <c r="WUC1418" s="32"/>
      <c r="WUD1418" s="32"/>
      <c r="WUE1418" s="32"/>
      <c r="WUF1418" s="32"/>
      <c r="WUG1418" s="32"/>
      <c r="WUH1418" s="32"/>
      <c r="WUI1418" s="32"/>
      <c r="WUJ1418" s="32"/>
      <c r="WUK1418" s="32"/>
      <c r="WUL1418" s="32"/>
      <c r="WUM1418" s="32"/>
      <c r="WUN1418" s="32"/>
      <c r="WUO1418" s="32"/>
      <c r="WUP1418" s="32"/>
      <c r="WUQ1418" s="32"/>
      <c r="WUR1418" s="32"/>
      <c r="WUS1418" s="32"/>
      <c r="WUT1418" s="32"/>
      <c r="WUU1418" s="32"/>
      <c r="WUV1418" s="32"/>
      <c r="WUW1418" s="32"/>
      <c r="WUX1418" s="32"/>
      <c r="WUY1418" s="32"/>
      <c r="WUZ1418" s="32"/>
      <c r="WVA1418" s="32"/>
      <c r="WVB1418" s="32"/>
      <c r="WVC1418" s="32"/>
      <c r="WVD1418" s="32"/>
      <c r="WVE1418" s="32"/>
      <c r="WVF1418" s="32"/>
      <c r="WVG1418" s="32"/>
      <c r="WVH1418" s="32"/>
      <c r="WVI1418" s="32"/>
      <c r="WVJ1418" s="32"/>
      <c r="WVK1418" s="32"/>
      <c r="WVL1418" s="32"/>
      <c r="WVM1418" s="32"/>
      <c r="WVN1418" s="32"/>
      <c r="WVO1418" s="32"/>
      <c r="WVP1418" s="32"/>
      <c r="WVQ1418" s="32"/>
      <c r="WVR1418" s="32"/>
      <c r="WVS1418" s="32"/>
      <c r="WVT1418" s="32"/>
      <c r="WVU1418" s="32"/>
      <c r="WVV1418" s="32"/>
      <c r="WVW1418" s="32"/>
      <c r="WVX1418" s="32"/>
      <c r="WVY1418" s="32"/>
      <c r="WVZ1418" s="32"/>
      <c r="WWA1418" s="32"/>
      <c r="WWB1418" s="32"/>
      <c r="WWC1418" s="32"/>
      <c r="WWD1418" s="32"/>
      <c r="WWE1418" s="32"/>
      <c r="WWF1418" s="32"/>
      <c r="WWG1418" s="32"/>
      <c r="WWH1418" s="32"/>
      <c r="WWI1418" s="32"/>
      <c r="WWJ1418" s="32"/>
      <c r="WWK1418" s="32"/>
      <c r="WWL1418" s="32"/>
      <c r="WWM1418" s="32"/>
      <c r="WWN1418" s="32"/>
      <c r="WWO1418" s="32"/>
      <c r="WWP1418" s="32"/>
      <c r="WWQ1418" s="32"/>
      <c r="WWR1418" s="32"/>
      <c r="WWS1418" s="32"/>
      <c r="WWT1418" s="32"/>
      <c r="WWU1418" s="32"/>
      <c r="WWV1418" s="32"/>
      <c r="WWW1418" s="32"/>
      <c r="WWX1418" s="32"/>
      <c r="WWY1418" s="32"/>
      <c r="WWZ1418" s="32"/>
      <c r="WXA1418" s="32"/>
      <c r="WXB1418" s="32"/>
      <c r="WXC1418" s="32"/>
      <c r="WXD1418" s="32"/>
      <c r="WXE1418" s="32"/>
      <c r="WXF1418" s="32"/>
      <c r="WXG1418" s="32"/>
      <c r="WXH1418" s="32"/>
      <c r="WXI1418" s="32"/>
      <c r="WXJ1418" s="32"/>
      <c r="WXK1418" s="32"/>
      <c r="WXL1418" s="32"/>
      <c r="WXM1418" s="32"/>
      <c r="WXN1418" s="32"/>
      <c r="WXO1418" s="32"/>
      <c r="WXP1418" s="32"/>
      <c r="WXQ1418" s="32"/>
      <c r="WXR1418" s="32"/>
      <c r="WXS1418" s="32"/>
      <c r="WXT1418" s="32"/>
      <c r="WXU1418" s="32"/>
      <c r="WXV1418" s="32"/>
      <c r="WXW1418" s="32"/>
      <c r="WXX1418" s="32"/>
      <c r="WXY1418" s="32"/>
      <c r="WXZ1418" s="32"/>
      <c r="WYA1418" s="32"/>
      <c r="WYB1418" s="32"/>
      <c r="WYC1418" s="32"/>
      <c r="WYD1418" s="32"/>
      <c r="WYE1418" s="32"/>
      <c r="WYF1418" s="32"/>
      <c r="WYG1418" s="32"/>
      <c r="WYH1418" s="32"/>
      <c r="WYI1418" s="32"/>
      <c r="WYJ1418" s="32"/>
      <c r="WYK1418" s="32"/>
      <c r="WYL1418" s="32"/>
      <c r="WYM1418" s="32"/>
      <c r="WYN1418" s="32"/>
      <c r="WYO1418" s="32"/>
      <c r="WYP1418" s="32"/>
      <c r="WYQ1418" s="32"/>
      <c r="WYR1418" s="32"/>
      <c r="WYS1418" s="32"/>
      <c r="WYT1418" s="32"/>
      <c r="WYU1418" s="32"/>
      <c r="WYV1418" s="32"/>
      <c r="WYW1418" s="32"/>
      <c r="WYX1418" s="32"/>
      <c r="WYY1418" s="32"/>
      <c r="WYZ1418" s="32"/>
      <c r="WZA1418" s="32"/>
      <c r="WZB1418" s="32"/>
      <c r="WZC1418" s="32"/>
      <c r="WZD1418" s="32"/>
      <c r="WZE1418" s="32"/>
      <c r="WZF1418" s="32"/>
      <c r="WZG1418" s="32"/>
      <c r="WZH1418" s="32"/>
      <c r="WZI1418" s="32"/>
      <c r="WZJ1418" s="32"/>
      <c r="WZK1418" s="32"/>
      <c r="WZL1418" s="32"/>
      <c r="WZM1418" s="32"/>
      <c r="WZN1418" s="32"/>
      <c r="WZO1418" s="32"/>
      <c r="WZP1418" s="32"/>
      <c r="WZQ1418" s="32"/>
      <c r="WZR1418" s="32"/>
      <c r="WZS1418" s="32"/>
      <c r="WZT1418" s="32"/>
      <c r="WZU1418" s="32"/>
      <c r="WZV1418" s="32"/>
      <c r="WZW1418" s="32"/>
      <c r="WZX1418" s="32"/>
      <c r="WZY1418" s="32"/>
      <c r="WZZ1418" s="32"/>
      <c r="XAA1418" s="32"/>
      <c r="XAB1418" s="32"/>
      <c r="XAC1418" s="32"/>
      <c r="XAD1418" s="32"/>
      <c r="XAE1418" s="32"/>
      <c r="XAF1418" s="32"/>
      <c r="XAG1418" s="32"/>
      <c r="XAH1418" s="32"/>
      <c r="XAI1418" s="32"/>
      <c r="XAJ1418" s="32"/>
      <c r="XAK1418" s="32"/>
      <c r="XAL1418" s="32"/>
      <c r="XAM1418" s="32"/>
      <c r="XAN1418" s="32"/>
      <c r="XAO1418" s="32"/>
      <c r="XAP1418" s="32"/>
      <c r="XAQ1418" s="32"/>
      <c r="XAR1418" s="32"/>
      <c r="XAS1418" s="32"/>
      <c r="XAT1418" s="32"/>
      <c r="XAU1418" s="32"/>
      <c r="XAV1418" s="32"/>
      <c r="XAW1418" s="32"/>
      <c r="XAX1418" s="32"/>
      <c r="XAY1418" s="32"/>
      <c r="XAZ1418" s="32"/>
      <c r="XBA1418" s="32"/>
      <c r="XBB1418" s="32"/>
      <c r="XBC1418" s="32"/>
      <c r="XBD1418" s="32"/>
      <c r="XBE1418" s="32"/>
      <c r="XBF1418" s="32"/>
      <c r="XBG1418" s="32"/>
      <c r="XBH1418" s="32"/>
      <c r="XBI1418" s="32"/>
      <c r="XBJ1418" s="32"/>
      <c r="XBK1418" s="32"/>
      <c r="XBL1418" s="32"/>
      <c r="XBM1418" s="32"/>
      <c r="XBN1418" s="32"/>
      <c r="XBO1418" s="32"/>
      <c r="XBP1418" s="32"/>
      <c r="XBQ1418" s="32"/>
      <c r="XBR1418" s="32"/>
      <c r="XBS1418" s="32"/>
      <c r="XBT1418" s="32"/>
      <c r="XBU1418" s="32"/>
      <c r="XBV1418" s="32"/>
      <c r="XBW1418" s="32"/>
      <c r="XBX1418" s="32"/>
      <c r="XBY1418" s="32"/>
      <c r="XBZ1418" s="32"/>
      <c r="XCA1418" s="32"/>
      <c r="XCB1418" s="32"/>
      <c r="XCC1418" s="32"/>
      <c r="XCD1418" s="32"/>
      <c r="XCE1418" s="32"/>
      <c r="XCF1418" s="32"/>
      <c r="XCG1418" s="32"/>
      <c r="XCH1418" s="32"/>
      <c r="XCI1418" s="32"/>
      <c r="XCJ1418" s="32"/>
      <c r="XCK1418" s="32"/>
      <c r="XCL1418" s="32"/>
      <c r="XCM1418" s="32"/>
      <c r="XCN1418" s="32"/>
      <c r="XCO1418" s="32"/>
      <c r="XCP1418" s="32"/>
      <c r="XCQ1418" s="32"/>
      <c r="XCR1418" s="32"/>
      <c r="XCS1418" s="32"/>
      <c r="XCT1418" s="32"/>
      <c r="XCU1418" s="32"/>
      <c r="XCV1418" s="32"/>
      <c r="XCW1418" s="32"/>
      <c r="XCX1418" s="32"/>
      <c r="XCY1418" s="32"/>
      <c r="XCZ1418" s="32"/>
      <c r="XDA1418" s="32"/>
      <c r="XDB1418" s="32"/>
      <c r="XDC1418" s="32"/>
      <c r="XDD1418" s="32"/>
      <c r="XDE1418" s="32"/>
      <c r="XDF1418" s="32"/>
      <c r="XDG1418" s="32"/>
      <c r="XDH1418" s="32"/>
      <c r="XDI1418" s="32"/>
      <c r="XDJ1418" s="32"/>
      <c r="XDK1418" s="32"/>
      <c r="XDL1418" s="32"/>
      <c r="XDM1418" s="32"/>
      <c r="XDN1418" s="32"/>
      <c r="XDO1418" s="32"/>
      <c r="XDP1418" s="32"/>
      <c r="XDQ1418" s="32"/>
      <c r="XDR1418" s="32"/>
      <c r="XDS1418" s="32"/>
      <c r="XDT1418" s="32"/>
      <c r="XDU1418" s="32"/>
      <c r="XDV1418" s="32"/>
      <c r="XDW1418" s="32"/>
      <c r="XDX1418" s="32"/>
      <c r="XDY1418" s="32"/>
      <c r="XDZ1418" s="32"/>
      <c r="XEA1418" s="32"/>
      <c r="XEB1418" s="32"/>
      <c r="XEC1418" s="32"/>
      <c r="XED1418" s="32"/>
      <c r="XEE1418" s="32"/>
      <c r="XEF1418" s="32"/>
      <c r="XEG1418" s="32"/>
      <c r="XEH1418" s="32"/>
      <c r="XEI1418" s="32"/>
      <c r="XEJ1418" s="32"/>
      <c r="XEK1418" s="32"/>
      <c r="XEL1418" s="32"/>
      <c r="XEM1418" s="32"/>
      <c r="XEN1418" s="32"/>
      <c r="XEO1418" s="32"/>
      <c r="XEP1418" s="32"/>
      <c r="XEQ1418" s="32"/>
      <c r="XER1418" s="32"/>
      <c r="XES1418" s="32"/>
      <c r="XET1418" s="32"/>
      <c r="XEU1418" s="32"/>
      <c r="XEV1418" s="32"/>
      <c r="XEW1418" s="32"/>
      <c r="XEX1418" s="32"/>
      <c r="XEY1418" s="32"/>
      <c r="XEZ1418" s="32"/>
      <c r="XFA1418" s="32"/>
      <c r="XFB1418" s="32"/>
      <c r="XFC1418" s="32"/>
    </row>
    <row r="1419" s="9" customFormat="1" spans="1:16383">
      <c r="A1419" s="11"/>
      <c r="B1419" s="7"/>
      <c r="C1419" s="7"/>
      <c r="D1419" s="7"/>
      <c r="E1419" s="7"/>
      <c r="F1419" s="7"/>
      <c r="G1419" s="7"/>
      <c r="H1419" s="7"/>
      <c r="I1419" s="32"/>
      <c r="J1419" s="32"/>
      <c r="K1419" s="32"/>
      <c r="L1419" s="32"/>
      <c r="M1419" s="32"/>
      <c r="N1419" s="32"/>
      <c r="O1419" s="32"/>
      <c r="P1419" s="32"/>
      <c r="Q1419" s="32"/>
      <c r="R1419" s="32"/>
      <c r="S1419" s="32"/>
      <c r="T1419" s="32"/>
      <c r="U1419" s="32"/>
      <c r="V1419" s="32"/>
      <c r="W1419" s="32"/>
      <c r="X1419" s="32"/>
      <c r="Y1419" s="32"/>
      <c r="Z1419" s="32"/>
      <c r="AA1419" s="32"/>
      <c r="AB1419" s="32"/>
      <c r="AC1419" s="32"/>
      <c r="AD1419" s="32"/>
      <c r="AE1419" s="32"/>
      <c r="AF1419" s="32"/>
      <c r="AG1419" s="32"/>
      <c r="AH1419" s="32"/>
      <c r="AI1419" s="32"/>
      <c r="AJ1419" s="32"/>
      <c r="AK1419" s="32"/>
      <c r="AL1419" s="32"/>
      <c r="AM1419" s="32"/>
      <c r="AN1419" s="32"/>
      <c r="AO1419" s="32"/>
      <c r="AP1419" s="32"/>
      <c r="AQ1419" s="32"/>
      <c r="AR1419" s="32"/>
      <c r="AS1419" s="32"/>
      <c r="AT1419" s="32"/>
      <c r="AU1419" s="32"/>
      <c r="AV1419" s="32"/>
      <c r="AW1419" s="32"/>
      <c r="AX1419" s="32"/>
      <c r="AY1419" s="32"/>
      <c r="AZ1419" s="32"/>
      <c r="BA1419" s="32"/>
      <c r="BB1419" s="32"/>
      <c r="BC1419" s="32"/>
      <c r="BD1419" s="32"/>
      <c r="BE1419" s="32"/>
      <c r="BF1419" s="32"/>
      <c r="BG1419" s="32"/>
      <c r="BH1419" s="32"/>
      <c r="BI1419" s="32"/>
      <c r="BJ1419" s="32"/>
      <c r="BK1419" s="32"/>
      <c r="BL1419" s="32"/>
      <c r="BM1419" s="32"/>
      <c r="BN1419" s="32"/>
      <c r="BO1419" s="32"/>
      <c r="BP1419" s="32"/>
      <c r="BQ1419" s="32"/>
      <c r="BR1419" s="32"/>
      <c r="BS1419" s="32"/>
      <c r="BT1419" s="32"/>
      <c r="BU1419" s="32"/>
      <c r="BV1419" s="32"/>
      <c r="BW1419" s="32"/>
      <c r="BX1419" s="32"/>
      <c r="BY1419" s="32"/>
      <c r="BZ1419" s="32"/>
      <c r="CA1419" s="32"/>
      <c r="CB1419" s="32"/>
      <c r="CC1419" s="32"/>
      <c r="CD1419" s="32"/>
      <c r="CE1419" s="32"/>
      <c r="CF1419" s="32"/>
      <c r="CG1419" s="32"/>
      <c r="CH1419" s="32"/>
      <c r="CI1419" s="32"/>
      <c r="CJ1419" s="32"/>
      <c r="CK1419" s="32"/>
      <c r="CL1419" s="32"/>
      <c r="CM1419" s="32"/>
      <c r="CN1419" s="32"/>
      <c r="CO1419" s="32"/>
      <c r="CP1419" s="32"/>
      <c r="CQ1419" s="32"/>
      <c r="CR1419" s="32"/>
      <c r="CS1419" s="32"/>
      <c r="CT1419" s="32"/>
      <c r="CU1419" s="32"/>
      <c r="CV1419" s="32"/>
      <c r="CW1419" s="32"/>
      <c r="CX1419" s="32"/>
      <c r="CY1419" s="32"/>
      <c r="CZ1419" s="32"/>
      <c r="DA1419" s="32"/>
      <c r="DB1419" s="32"/>
      <c r="DC1419" s="32"/>
      <c r="DD1419" s="32"/>
      <c r="DE1419" s="32"/>
      <c r="DF1419" s="32"/>
      <c r="DG1419" s="32"/>
      <c r="DH1419" s="32"/>
      <c r="DI1419" s="32"/>
      <c r="DJ1419" s="32"/>
      <c r="DK1419" s="32"/>
      <c r="DL1419" s="32"/>
      <c r="DM1419" s="32"/>
      <c r="DN1419" s="32"/>
      <c r="DO1419" s="32"/>
      <c r="DP1419" s="32"/>
      <c r="DQ1419" s="32"/>
      <c r="DR1419" s="32"/>
      <c r="DS1419" s="32"/>
      <c r="DT1419" s="32"/>
      <c r="DU1419" s="32"/>
      <c r="DV1419" s="32"/>
      <c r="DW1419" s="32"/>
      <c r="DX1419" s="32"/>
      <c r="DY1419" s="32"/>
      <c r="DZ1419" s="32"/>
      <c r="EA1419" s="32"/>
      <c r="EB1419" s="32"/>
      <c r="EC1419" s="32"/>
      <c r="ED1419" s="32"/>
      <c r="EE1419" s="32"/>
      <c r="EF1419" s="32"/>
      <c r="EG1419" s="32"/>
      <c r="EH1419" s="32"/>
      <c r="EI1419" s="32"/>
      <c r="EJ1419" s="32"/>
      <c r="EK1419" s="32"/>
      <c r="EL1419" s="32"/>
      <c r="EM1419" s="32"/>
      <c r="EN1419" s="32"/>
      <c r="EO1419" s="32"/>
      <c r="EP1419" s="32"/>
      <c r="EQ1419" s="32"/>
      <c r="ER1419" s="32"/>
      <c r="ES1419" s="32"/>
      <c r="ET1419" s="32"/>
      <c r="EU1419" s="32"/>
      <c r="EV1419" s="32"/>
      <c r="EW1419" s="32"/>
      <c r="EX1419" s="32"/>
      <c r="EY1419" s="32"/>
      <c r="EZ1419" s="32"/>
      <c r="FA1419" s="32"/>
      <c r="FB1419" s="32"/>
      <c r="FC1419" s="32"/>
      <c r="FD1419" s="32"/>
      <c r="FE1419" s="32"/>
      <c r="FF1419" s="32"/>
      <c r="FG1419" s="32"/>
      <c r="FH1419" s="32"/>
      <c r="FI1419" s="32"/>
      <c r="FJ1419" s="32"/>
      <c r="FK1419" s="32"/>
      <c r="FL1419" s="32"/>
      <c r="FM1419" s="32"/>
      <c r="FN1419" s="32"/>
      <c r="FO1419" s="32"/>
      <c r="FP1419" s="32"/>
      <c r="FQ1419" s="32"/>
      <c r="FR1419" s="32"/>
      <c r="FS1419" s="32"/>
      <c r="FT1419" s="32"/>
      <c r="FU1419" s="32"/>
      <c r="FV1419" s="32"/>
      <c r="FW1419" s="32"/>
      <c r="FX1419" s="32"/>
      <c r="FY1419" s="32"/>
      <c r="FZ1419" s="32"/>
      <c r="GA1419" s="32"/>
      <c r="GB1419" s="32"/>
      <c r="GC1419" s="32"/>
      <c r="GD1419" s="32"/>
      <c r="GE1419" s="32"/>
      <c r="GF1419" s="32"/>
      <c r="GG1419" s="32"/>
      <c r="GH1419" s="32"/>
      <c r="GI1419" s="32"/>
      <c r="GJ1419" s="32"/>
      <c r="GK1419" s="32"/>
      <c r="GL1419" s="32"/>
      <c r="GM1419" s="32"/>
      <c r="GN1419" s="32"/>
      <c r="GO1419" s="32"/>
      <c r="GP1419" s="32"/>
      <c r="GQ1419" s="32"/>
      <c r="GR1419" s="32"/>
      <c r="GS1419" s="32"/>
      <c r="GT1419" s="32"/>
      <c r="GU1419" s="32"/>
      <c r="GV1419" s="32"/>
      <c r="GW1419" s="32"/>
      <c r="GX1419" s="32"/>
      <c r="GY1419" s="32"/>
      <c r="GZ1419" s="32"/>
      <c r="HA1419" s="32"/>
      <c r="HB1419" s="32"/>
      <c r="HC1419" s="32"/>
      <c r="HD1419" s="32"/>
      <c r="HE1419" s="32"/>
      <c r="HF1419" s="32"/>
      <c r="HG1419" s="32"/>
      <c r="HH1419" s="32"/>
      <c r="HI1419" s="32"/>
      <c r="HJ1419" s="32"/>
      <c r="HK1419" s="32"/>
      <c r="HL1419" s="32"/>
      <c r="HM1419" s="32"/>
      <c r="HN1419" s="32"/>
      <c r="HO1419" s="32"/>
      <c r="HP1419" s="32"/>
      <c r="HQ1419" s="32"/>
      <c r="HR1419" s="32"/>
      <c r="HS1419" s="32"/>
      <c r="HT1419" s="32"/>
      <c r="HU1419" s="32"/>
      <c r="HV1419" s="32"/>
      <c r="HW1419" s="32"/>
      <c r="HX1419" s="32"/>
      <c r="HY1419" s="32"/>
      <c r="HZ1419" s="32"/>
      <c r="IA1419" s="32"/>
      <c r="IB1419" s="32"/>
      <c r="IC1419" s="32"/>
      <c r="ID1419" s="32"/>
      <c r="IE1419" s="32"/>
      <c r="IF1419" s="32"/>
      <c r="IG1419" s="32"/>
      <c r="IH1419" s="32"/>
      <c r="II1419" s="32"/>
      <c r="IJ1419" s="32"/>
      <c r="IK1419" s="32"/>
      <c r="IL1419" s="32"/>
      <c r="IM1419" s="32"/>
      <c r="IN1419" s="32"/>
      <c r="IO1419" s="32"/>
      <c r="IP1419" s="32"/>
      <c r="IQ1419" s="32"/>
      <c r="IR1419" s="32"/>
      <c r="IS1419" s="32"/>
      <c r="IT1419" s="32"/>
      <c r="IU1419" s="32"/>
      <c r="IV1419" s="32"/>
      <c r="IW1419" s="32"/>
      <c r="IX1419" s="32"/>
      <c r="IY1419" s="32"/>
      <c r="IZ1419" s="32"/>
      <c r="JA1419" s="32"/>
      <c r="JB1419" s="32"/>
      <c r="JC1419" s="32"/>
      <c r="JD1419" s="32"/>
      <c r="JE1419" s="32"/>
      <c r="JF1419" s="32"/>
      <c r="JG1419" s="32"/>
      <c r="JH1419" s="32"/>
      <c r="JI1419" s="32"/>
      <c r="JJ1419" s="32"/>
      <c r="JK1419" s="32"/>
      <c r="JL1419" s="32"/>
      <c r="JM1419" s="32"/>
      <c r="JN1419" s="32"/>
      <c r="JO1419" s="32"/>
      <c r="JP1419" s="32"/>
      <c r="JQ1419" s="32"/>
      <c r="JR1419" s="32"/>
      <c r="JS1419" s="32"/>
      <c r="JT1419" s="32"/>
      <c r="JU1419" s="32"/>
      <c r="JV1419" s="32"/>
      <c r="JW1419" s="32"/>
      <c r="JX1419" s="32"/>
      <c r="JY1419" s="32"/>
      <c r="JZ1419" s="32"/>
      <c r="KA1419" s="32"/>
      <c r="KB1419" s="32"/>
      <c r="KC1419" s="32"/>
      <c r="KD1419" s="32"/>
      <c r="KE1419" s="32"/>
      <c r="KF1419" s="32"/>
      <c r="KG1419" s="32"/>
      <c r="KH1419" s="32"/>
      <c r="KI1419" s="32"/>
      <c r="KJ1419" s="32"/>
      <c r="KK1419" s="32"/>
      <c r="KL1419" s="32"/>
      <c r="KM1419" s="32"/>
      <c r="KN1419" s="32"/>
      <c r="KO1419" s="32"/>
      <c r="KP1419" s="32"/>
      <c r="KQ1419" s="32"/>
      <c r="KR1419" s="32"/>
      <c r="KS1419" s="32"/>
      <c r="KT1419" s="32"/>
      <c r="KU1419" s="32"/>
      <c r="KV1419" s="32"/>
      <c r="KW1419" s="32"/>
      <c r="KX1419" s="32"/>
      <c r="KY1419" s="32"/>
      <c r="KZ1419" s="32"/>
      <c r="LA1419" s="32"/>
      <c r="LB1419" s="32"/>
      <c r="LC1419" s="32"/>
      <c r="LD1419" s="32"/>
      <c r="LE1419" s="32"/>
      <c r="LF1419" s="32"/>
      <c r="LG1419" s="32"/>
      <c r="LH1419" s="32"/>
      <c r="LI1419" s="32"/>
      <c r="LJ1419" s="32"/>
      <c r="LK1419" s="32"/>
      <c r="LL1419" s="32"/>
      <c r="LM1419" s="32"/>
      <c r="LN1419" s="32"/>
      <c r="LO1419" s="32"/>
      <c r="LP1419" s="32"/>
      <c r="LQ1419" s="32"/>
      <c r="LR1419" s="32"/>
      <c r="LS1419" s="32"/>
      <c r="LT1419" s="32"/>
      <c r="LU1419" s="32"/>
      <c r="LV1419" s="32"/>
      <c r="LW1419" s="32"/>
      <c r="LX1419" s="32"/>
      <c r="LY1419" s="32"/>
      <c r="LZ1419" s="32"/>
      <c r="MA1419" s="32"/>
      <c r="MB1419" s="32"/>
      <c r="MC1419" s="32"/>
      <c r="MD1419" s="32"/>
      <c r="ME1419" s="32"/>
      <c r="MF1419" s="32"/>
      <c r="MG1419" s="32"/>
      <c r="MH1419" s="32"/>
      <c r="MI1419" s="32"/>
      <c r="MJ1419" s="32"/>
      <c r="MK1419" s="32"/>
      <c r="ML1419" s="32"/>
      <c r="MM1419" s="32"/>
      <c r="MN1419" s="32"/>
      <c r="MO1419" s="32"/>
      <c r="MP1419" s="32"/>
      <c r="MQ1419" s="32"/>
      <c r="MR1419" s="32"/>
      <c r="MS1419" s="32"/>
      <c r="MT1419" s="32"/>
      <c r="MU1419" s="32"/>
      <c r="MV1419" s="32"/>
      <c r="MW1419" s="32"/>
      <c r="MX1419" s="32"/>
      <c r="MY1419" s="32"/>
      <c r="MZ1419" s="32"/>
      <c r="NA1419" s="32"/>
      <c r="NB1419" s="32"/>
      <c r="NC1419" s="32"/>
      <c r="ND1419" s="32"/>
      <c r="NE1419" s="32"/>
      <c r="NF1419" s="32"/>
      <c r="NG1419" s="32"/>
      <c r="NH1419" s="32"/>
      <c r="NI1419" s="32"/>
      <c r="NJ1419" s="32"/>
      <c r="NK1419" s="32"/>
      <c r="NL1419" s="32"/>
      <c r="NM1419" s="32"/>
      <c r="NN1419" s="32"/>
      <c r="NO1419" s="32"/>
      <c r="NP1419" s="32"/>
      <c r="NQ1419" s="32"/>
      <c r="NR1419" s="32"/>
      <c r="NS1419" s="32"/>
      <c r="NT1419" s="32"/>
      <c r="NU1419" s="32"/>
      <c r="NV1419" s="32"/>
      <c r="NW1419" s="32"/>
      <c r="NX1419" s="32"/>
      <c r="NY1419" s="32"/>
      <c r="NZ1419" s="32"/>
      <c r="OA1419" s="32"/>
      <c r="OB1419" s="32"/>
      <c r="OC1419" s="32"/>
      <c r="OD1419" s="32"/>
      <c r="OE1419" s="32"/>
      <c r="OF1419" s="32"/>
      <c r="OG1419" s="32"/>
      <c r="OH1419" s="32"/>
      <c r="OI1419" s="32"/>
      <c r="OJ1419" s="32"/>
      <c r="OK1419" s="32"/>
      <c r="OL1419" s="32"/>
      <c r="OM1419" s="32"/>
      <c r="ON1419" s="32"/>
      <c r="OO1419" s="32"/>
      <c r="OP1419" s="32"/>
      <c r="OQ1419" s="32"/>
      <c r="OR1419" s="32"/>
      <c r="OS1419" s="32"/>
      <c r="OT1419" s="32"/>
      <c r="OU1419" s="32"/>
      <c r="OV1419" s="32"/>
      <c r="OW1419" s="32"/>
      <c r="OX1419" s="32"/>
      <c r="OY1419" s="32"/>
      <c r="OZ1419" s="32"/>
      <c r="PA1419" s="32"/>
      <c r="PB1419" s="32"/>
      <c r="PC1419" s="32"/>
      <c r="PD1419" s="32"/>
      <c r="PE1419" s="32"/>
      <c r="PF1419" s="32"/>
      <c r="PG1419" s="32"/>
      <c r="PH1419" s="32"/>
      <c r="PI1419" s="32"/>
      <c r="PJ1419" s="32"/>
      <c r="PK1419" s="32"/>
      <c r="PL1419" s="32"/>
      <c r="PM1419" s="32"/>
      <c r="PN1419" s="32"/>
      <c r="PO1419" s="32"/>
      <c r="PP1419" s="32"/>
      <c r="PQ1419" s="32"/>
      <c r="PR1419" s="32"/>
      <c r="PS1419" s="32"/>
      <c r="PT1419" s="32"/>
      <c r="PU1419" s="32"/>
      <c r="PV1419" s="32"/>
      <c r="PW1419" s="32"/>
      <c r="PX1419" s="32"/>
      <c r="PY1419" s="32"/>
      <c r="PZ1419" s="32"/>
      <c r="QA1419" s="32"/>
      <c r="QB1419" s="32"/>
      <c r="QC1419" s="32"/>
      <c r="QD1419" s="32"/>
      <c r="QE1419" s="32"/>
      <c r="QF1419" s="32"/>
      <c r="QG1419" s="32"/>
      <c r="QH1419" s="32"/>
      <c r="QI1419" s="32"/>
      <c r="QJ1419" s="32"/>
      <c r="QK1419" s="32"/>
      <c r="QL1419" s="32"/>
      <c r="QM1419" s="32"/>
      <c r="QN1419" s="32"/>
      <c r="QO1419" s="32"/>
      <c r="QP1419" s="32"/>
      <c r="QQ1419" s="32"/>
      <c r="QR1419" s="32"/>
      <c r="QS1419" s="32"/>
      <c r="QT1419" s="32"/>
      <c r="QU1419" s="32"/>
      <c r="QV1419" s="32"/>
      <c r="QW1419" s="32"/>
      <c r="QX1419" s="32"/>
      <c r="QY1419" s="32"/>
      <c r="QZ1419" s="32"/>
      <c r="RA1419" s="32"/>
      <c r="RB1419" s="32"/>
      <c r="RC1419" s="32"/>
      <c r="RD1419" s="32"/>
      <c r="RE1419" s="32"/>
      <c r="RF1419" s="32"/>
      <c r="RG1419" s="32"/>
      <c r="RH1419" s="32"/>
      <c r="RI1419" s="32"/>
      <c r="RJ1419" s="32"/>
      <c r="RK1419" s="32"/>
      <c r="RL1419" s="32"/>
      <c r="RM1419" s="32"/>
      <c r="RN1419" s="32"/>
      <c r="RO1419" s="32"/>
      <c r="RP1419" s="32"/>
      <c r="RQ1419" s="32"/>
      <c r="RR1419" s="32"/>
      <c r="RS1419" s="32"/>
      <c r="RT1419" s="32"/>
      <c r="RU1419" s="32"/>
      <c r="RV1419" s="32"/>
      <c r="RW1419" s="32"/>
      <c r="RX1419" s="32"/>
      <c r="RY1419" s="32"/>
      <c r="RZ1419" s="32"/>
      <c r="SA1419" s="32"/>
      <c r="SB1419" s="32"/>
      <c r="SC1419" s="32"/>
      <c r="SD1419" s="32"/>
      <c r="SE1419" s="32"/>
      <c r="SF1419" s="32"/>
      <c r="SG1419" s="32"/>
      <c r="SH1419" s="32"/>
      <c r="SI1419" s="32"/>
      <c r="SJ1419" s="32"/>
      <c r="SK1419" s="32"/>
      <c r="SL1419" s="32"/>
      <c r="SM1419" s="32"/>
      <c r="SN1419" s="32"/>
      <c r="SO1419" s="32"/>
      <c r="SP1419" s="32"/>
      <c r="SQ1419" s="32"/>
      <c r="SR1419" s="32"/>
      <c r="SS1419" s="32"/>
      <c r="ST1419" s="32"/>
      <c r="SU1419" s="32"/>
      <c r="SV1419" s="32"/>
      <c r="SW1419" s="32"/>
      <c r="SX1419" s="32"/>
      <c r="SY1419" s="32"/>
      <c r="SZ1419" s="32"/>
      <c r="TA1419" s="32"/>
      <c r="TB1419" s="32"/>
      <c r="TC1419" s="32"/>
      <c r="TD1419" s="32"/>
      <c r="TE1419" s="32"/>
      <c r="TF1419" s="32"/>
      <c r="TG1419" s="32"/>
      <c r="TH1419" s="32"/>
      <c r="TI1419" s="32"/>
      <c r="TJ1419" s="32"/>
      <c r="TK1419" s="32"/>
      <c r="TL1419" s="32"/>
      <c r="TM1419" s="32"/>
      <c r="TN1419" s="32"/>
      <c r="TO1419" s="32"/>
      <c r="TP1419" s="32"/>
      <c r="TQ1419" s="32"/>
      <c r="TR1419" s="32"/>
      <c r="TS1419" s="32"/>
      <c r="TT1419" s="32"/>
      <c r="TU1419" s="32"/>
      <c r="TV1419" s="32"/>
      <c r="TW1419" s="32"/>
      <c r="TX1419" s="32"/>
      <c r="TY1419" s="32"/>
      <c r="TZ1419" s="32"/>
      <c r="UA1419" s="32"/>
      <c r="UB1419" s="32"/>
      <c r="UC1419" s="32"/>
      <c r="UD1419" s="32"/>
      <c r="UE1419" s="32"/>
      <c r="UF1419" s="32"/>
      <c r="UG1419" s="32"/>
      <c r="UH1419" s="32"/>
      <c r="UI1419" s="32"/>
      <c r="UJ1419" s="32"/>
      <c r="UK1419" s="32"/>
      <c r="UL1419" s="32"/>
      <c r="UM1419" s="32"/>
      <c r="UN1419" s="32"/>
      <c r="UO1419" s="32"/>
      <c r="UP1419" s="32"/>
      <c r="UQ1419" s="32"/>
      <c r="UR1419" s="32"/>
      <c r="US1419" s="32"/>
      <c r="UT1419" s="32"/>
      <c r="UU1419" s="32"/>
      <c r="UV1419" s="32"/>
      <c r="UW1419" s="32"/>
      <c r="UX1419" s="32"/>
      <c r="UY1419" s="32"/>
      <c r="UZ1419" s="32"/>
      <c r="VA1419" s="32"/>
      <c r="VB1419" s="32"/>
      <c r="VC1419" s="32"/>
      <c r="VD1419" s="32"/>
      <c r="VE1419" s="32"/>
      <c r="VF1419" s="32"/>
      <c r="VG1419" s="32"/>
      <c r="VH1419" s="32"/>
      <c r="VI1419" s="32"/>
      <c r="VJ1419" s="32"/>
      <c r="VK1419" s="32"/>
      <c r="VL1419" s="32"/>
      <c r="VM1419" s="32"/>
      <c r="VN1419" s="32"/>
      <c r="VO1419" s="32"/>
      <c r="VP1419" s="32"/>
      <c r="VQ1419" s="32"/>
      <c r="VR1419" s="32"/>
      <c r="VS1419" s="32"/>
      <c r="VT1419" s="32"/>
      <c r="VU1419" s="32"/>
      <c r="VV1419" s="32"/>
      <c r="VW1419" s="32"/>
      <c r="VX1419" s="32"/>
      <c r="VY1419" s="32"/>
      <c r="VZ1419" s="32"/>
      <c r="WA1419" s="32"/>
      <c r="WB1419" s="32"/>
      <c r="WC1419" s="32"/>
      <c r="WD1419" s="32"/>
      <c r="WE1419" s="32"/>
      <c r="WF1419" s="32"/>
      <c r="WG1419" s="32"/>
      <c r="WH1419" s="32"/>
      <c r="WI1419" s="32"/>
      <c r="WJ1419" s="32"/>
      <c r="WK1419" s="32"/>
      <c r="WL1419" s="32"/>
      <c r="WM1419" s="32"/>
      <c r="WN1419" s="32"/>
      <c r="WO1419" s="32"/>
      <c r="WP1419" s="32"/>
      <c r="WQ1419" s="32"/>
      <c r="WR1419" s="32"/>
      <c r="WS1419" s="32"/>
      <c r="WT1419" s="32"/>
      <c r="WU1419" s="32"/>
      <c r="WV1419" s="32"/>
      <c r="WW1419" s="32"/>
      <c r="WX1419" s="32"/>
      <c r="WY1419" s="32"/>
      <c r="WZ1419" s="32"/>
      <c r="XA1419" s="32"/>
      <c r="XB1419" s="32"/>
      <c r="XC1419" s="32"/>
      <c r="XD1419" s="32"/>
      <c r="XE1419" s="32"/>
      <c r="XF1419" s="32"/>
      <c r="XG1419" s="32"/>
      <c r="XH1419" s="32"/>
      <c r="XI1419" s="32"/>
      <c r="XJ1419" s="32"/>
      <c r="XK1419" s="32"/>
      <c r="XL1419" s="32"/>
      <c r="XM1419" s="32"/>
      <c r="XN1419" s="32"/>
      <c r="XO1419" s="32"/>
      <c r="XP1419" s="32"/>
      <c r="XQ1419" s="32"/>
      <c r="XR1419" s="32"/>
      <c r="XS1419" s="32"/>
      <c r="XT1419" s="32"/>
      <c r="XU1419" s="32"/>
      <c r="XV1419" s="32"/>
      <c r="XW1419" s="32"/>
      <c r="XX1419" s="32"/>
      <c r="XY1419" s="32"/>
      <c r="XZ1419" s="32"/>
      <c r="YA1419" s="32"/>
      <c r="YB1419" s="32"/>
      <c r="YC1419" s="32"/>
      <c r="YD1419" s="32"/>
      <c r="YE1419" s="32"/>
      <c r="YF1419" s="32"/>
      <c r="YG1419" s="32"/>
      <c r="YH1419" s="32"/>
      <c r="YI1419" s="32"/>
      <c r="YJ1419" s="32"/>
      <c r="YK1419" s="32"/>
      <c r="YL1419" s="32"/>
      <c r="YM1419" s="32"/>
      <c r="YN1419" s="32"/>
      <c r="YO1419" s="32"/>
      <c r="YP1419" s="32"/>
      <c r="YQ1419" s="32"/>
      <c r="YR1419" s="32"/>
      <c r="YS1419" s="32"/>
      <c r="YT1419" s="32"/>
      <c r="YU1419" s="32"/>
      <c r="YV1419" s="32"/>
      <c r="YW1419" s="32"/>
      <c r="YX1419" s="32"/>
      <c r="YY1419" s="32"/>
      <c r="YZ1419" s="32"/>
      <c r="ZA1419" s="32"/>
      <c r="ZB1419" s="32"/>
      <c r="ZC1419" s="32"/>
      <c r="ZD1419" s="32"/>
      <c r="ZE1419" s="32"/>
      <c r="ZF1419" s="32"/>
      <c r="ZG1419" s="32"/>
      <c r="ZH1419" s="32"/>
      <c r="ZI1419" s="32"/>
      <c r="ZJ1419" s="32"/>
      <c r="ZK1419" s="32"/>
      <c r="ZL1419" s="32"/>
      <c r="ZM1419" s="32"/>
      <c r="ZN1419" s="32"/>
      <c r="ZO1419" s="32"/>
      <c r="ZP1419" s="32"/>
      <c r="ZQ1419" s="32"/>
      <c r="ZR1419" s="32"/>
      <c r="ZS1419" s="32"/>
      <c r="ZT1419" s="32"/>
      <c r="ZU1419" s="32"/>
      <c r="ZV1419" s="32"/>
      <c r="ZW1419" s="32"/>
      <c r="ZX1419" s="32"/>
      <c r="ZY1419" s="32"/>
      <c r="ZZ1419" s="32"/>
      <c r="AAA1419" s="32"/>
      <c r="AAB1419" s="32"/>
      <c r="AAC1419" s="32"/>
      <c r="AAD1419" s="32"/>
      <c r="AAE1419" s="32"/>
      <c r="AAF1419" s="32"/>
      <c r="AAG1419" s="32"/>
      <c r="AAH1419" s="32"/>
      <c r="AAI1419" s="32"/>
      <c r="AAJ1419" s="32"/>
      <c r="AAK1419" s="32"/>
      <c r="AAL1419" s="32"/>
      <c r="AAM1419" s="32"/>
      <c r="AAN1419" s="32"/>
      <c r="AAO1419" s="32"/>
      <c r="AAP1419" s="32"/>
      <c r="AAQ1419" s="32"/>
      <c r="AAR1419" s="32"/>
      <c r="AAS1419" s="32"/>
      <c r="AAT1419" s="32"/>
      <c r="AAU1419" s="32"/>
      <c r="AAV1419" s="32"/>
      <c r="AAW1419" s="32"/>
      <c r="AAX1419" s="32"/>
      <c r="AAY1419" s="32"/>
      <c r="AAZ1419" s="32"/>
      <c r="ABA1419" s="32"/>
      <c r="ABB1419" s="32"/>
      <c r="ABC1419" s="32"/>
      <c r="ABD1419" s="32"/>
      <c r="ABE1419" s="32"/>
      <c r="ABF1419" s="32"/>
      <c r="ABG1419" s="32"/>
      <c r="ABH1419" s="32"/>
      <c r="ABI1419" s="32"/>
      <c r="ABJ1419" s="32"/>
      <c r="ABK1419" s="32"/>
      <c r="ABL1419" s="32"/>
      <c r="ABM1419" s="32"/>
      <c r="ABN1419" s="32"/>
      <c r="ABO1419" s="32"/>
      <c r="ABP1419" s="32"/>
      <c r="ABQ1419" s="32"/>
      <c r="ABR1419" s="32"/>
      <c r="ABS1419" s="32"/>
      <c r="ABT1419" s="32"/>
      <c r="ABU1419" s="32"/>
      <c r="ABV1419" s="32"/>
      <c r="ABW1419" s="32"/>
      <c r="ABX1419" s="32"/>
      <c r="ABY1419" s="32"/>
      <c r="ABZ1419" s="32"/>
      <c r="ACA1419" s="32"/>
      <c r="ACB1419" s="32"/>
      <c r="ACC1419" s="32"/>
      <c r="ACD1419" s="32"/>
      <c r="ACE1419" s="32"/>
      <c r="ACF1419" s="32"/>
      <c r="ACG1419" s="32"/>
      <c r="ACH1419" s="32"/>
      <c r="ACI1419" s="32"/>
      <c r="ACJ1419" s="32"/>
      <c r="ACK1419" s="32"/>
      <c r="ACL1419" s="32"/>
      <c r="ACM1419" s="32"/>
      <c r="ACN1419" s="32"/>
      <c r="ACO1419" s="32"/>
      <c r="ACP1419" s="32"/>
      <c r="ACQ1419" s="32"/>
      <c r="ACR1419" s="32"/>
      <c r="ACS1419" s="32"/>
      <c r="ACT1419" s="32"/>
      <c r="ACU1419" s="32"/>
      <c r="ACV1419" s="32"/>
      <c r="ACW1419" s="32"/>
      <c r="ACX1419" s="32"/>
      <c r="ACY1419" s="32"/>
      <c r="ACZ1419" s="32"/>
      <c r="ADA1419" s="32"/>
      <c r="ADB1419" s="32"/>
      <c r="ADC1419" s="32"/>
      <c r="ADD1419" s="32"/>
      <c r="ADE1419" s="32"/>
      <c r="ADF1419" s="32"/>
      <c r="ADG1419" s="32"/>
      <c r="ADH1419" s="32"/>
      <c r="ADI1419" s="32"/>
      <c r="ADJ1419" s="32"/>
      <c r="ADK1419" s="32"/>
      <c r="ADL1419" s="32"/>
      <c r="ADM1419" s="32"/>
      <c r="ADN1419" s="32"/>
      <c r="ADO1419" s="32"/>
      <c r="ADP1419" s="32"/>
      <c r="ADQ1419" s="32"/>
      <c r="ADR1419" s="32"/>
      <c r="ADS1419" s="32"/>
      <c r="ADT1419" s="32"/>
      <c r="ADU1419" s="32"/>
      <c r="ADV1419" s="32"/>
      <c r="ADW1419" s="32"/>
      <c r="ADX1419" s="32"/>
      <c r="ADY1419" s="32"/>
      <c r="ADZ1419" s="32"/>
      <c r="AEA1419" s="32"/>
      <c r="AEB1419" s="32"/>
      <c r="AEC1419" s="32"/>
      <c r="AED1419" s="32"/>
      <c r="AEE1419" s="32"/>
      <c r="AEF1419" s="32"/>
      <c r="AEG1419" s="32"/>
      <c r="AEH1419" s="32"/>
      <c r="AEI1419" s="32"/>
      <c r="AEJ1419" s="32"/>
      <c r="AEK1419" s="32"/>
      <c r="AEL1419" s="32"/>
      <c r="AEM1419" s="32"/>
      <c r="AEN1419" s="32"/>
      <c r="AEO1419" s="32"/>
      <c r="AEP1419" s="32"/>
      <c r="AEQ1419" s="32"/>
      <c r="AER1419" s="32"/>
      <c r="AES1419" s="32"/>
      <c r="AET1419" s="32"/>
      <c r="AEU1419" s="32"/>
      <c r="AEV1419" s="32"/>
      <c r="AEW1419" s="32"/>
      <c r="AEX1419" s="32"/>
      <c r="AEY1419" s="32"/>
      <c r="AEZ1419" s="32"/>
      <c r="AFA1419" s="32"/>
      <c r="AFB1419" s="32"/>
      <c r="AFC1419" s="32"/>
      <c r="AFD1419" s="32"/>
      <c r="AFE1419" s="32"/>
      <c r="AFF1419" s="32"/>
      <c r="AFG1419" s="32"/>
      <c r="AFH1419" s="32"/>
      <c r="AFI1419" s="32"/>
      <c r="AFJ1419" s="32"/>
      <c r="AFK1419" s="32"/>
      <c r="AFL1419" s="32"/>
      <c r="AFM1419" s="32"/>
      <c r="AFN1419" s="32"/>
      <c r="AFO1419" s="32"/>
      <c r="AFP1419" s="32"/>
      <c r="AFQ1419" s="32"/>
      <c r="AFR1419" s="32"/>
      <c r="AFS1419" s="32"/>
      <c r="AFT1419" s="32"/>
      <c r="AFU1419" s="32"/>
      <c r="AFV1419" s="32"/>
      <c r="AFW1419" s="32"/>
      <c r="AFX1419" s="32"/>
      <c r="AFY1419" s="32"/>
      <c r="AFZ1419" s="32"/>
      <c r="AGA1419" s="32"/>
      <c r="AGB1419" s="32"/>
      <c r="AGC1419" s="32"/>
      <c r="AGD1419" s="32"/>
      <c r="AGE1419" s="32"/>
      <c r="AGF1419" s="32"/>
      <c r="AGG1419" s="32"/>
      <c r="AGH1419" s="32"/>
      <c r="AGI1419" s="32"/>
      <c r="AGJ1419" s="32"/>
      <c r="AGK1419" s="32"/>
      <c r="AGL1419" s="32"/>
      <c r="AGM1419" s="32"/>
      <c r="AGN1419" s="32"/>
      <c r="AGO1419" s="32"/>
      <c r="AGP1419" s="32"/>
      <c r="AGQ1419" s="32"/>
      <c r="AGR1419" s="32"/>
      <c r="AGS1419" s="32"/>
      <c r="AGT1419" s="32"/>
      <c r="AGU1419" s="32"/>
      <c r="AGV1419" s="32"/>
      <c r="AGW1419" s="32"/>
      <c r="AGX1419" s="32"/>
      <c r="AGY1419" s="32"/>
      <c r="AGZ1419" s="32"/>
      <c r="AHA1419" s="32"/>
      <c r="AHB1419" s="32"/>
      <c r="AHC1419" s="32"/>
      <c r="AHD1419" s="32"/>
      <c r="AHE1419" s="32"/>
      <c r="AHF1419" s="32"/>
      <c r="AHG1419" s="32"/>
      <c r="AHH1419" s="32"/>
      <c r="AHI1419" s="32"/>
      <c r="AHJ1419" s="32"/>
      <c r="AHK1419" s="32"/>
      <c r="AHL1419" s="32"/>
      <c r="AHM1419" s="32"/>
      <c r="AHN1419" s="32"/>
      <c r="AHO1419" s="32"/>
      <c r="AHP1419" s="32"/>
      <c r="AHQ1419" s="32"/>
      <c r="AHR1419" s="32"/>
      <c r="AHS1419" s="32"/>
      <c r="AHT1419" s="32"/>
      <c r="AHU1419" s="32"/>
      <c r="AHV1419" s="32"/>
      <c r="AHW1419" s="32"/>
      <c r="AHX1419" s="32"/>
      <c r="AHY1419" s="32"/>
      <c r="AHZ1419" s="32"/>
      <c r="AIA1419" s="32"/>
      <c r="AIB1419" s="32"/>
      <c r="AIC1419" s="32"/>
      <c r="AID1419" s="32"/>
      <c r="AIE1419" s="32"/>
      <c r="AIF1419" s="32"/>
      <c r="AIG1419" s="32"/>
      <c r="AIH1419" s="32"/>
      <c r="AII1419" s="32"/>
      <c r="AIJ1419" s="32"/>
      <c r="AIK1419" s="32"/>
      <c r="AIL1419" s="32"/>
      <c r="AIM1419" s="32"/>
      <c r="AIN1419" s="32"/>
      <c r="AIO1419" s="32"/>
      <c r="AIP1419" s="32"/>
      <c r="AIQ1419" s="32"/>
      <c r="AIR1419" s="32"/>
      <c r="AIS1419" s="32"/>
      <c r="AIT1419" s="32"/>
      <c r="AIU1419" s="32"/>
      <c r="AIV1419" s="32"/>
      <c r="AIW1419" s="32"/>
      <c r="AIX1419" s="32"/>
      <c r="AIY1419" s="32"/>
      <c r="AIZ1419" s="32"/>
      <c r="AJA1419" s="32"/>
      <c r="AJB1419" s="32"/>
      <c r="AJC1419" s="32"/>
      <c r="AJD1419" s="32"/>
      <c r="AJE1419" s="32"/>
      <c r="AJF1419" s="32"/>
      <c r="AJG1419" s="32"/>
      <c r="AJH1419" s="32"/>
      <c r="AJI1419" s="32"/>
      <c r="AJJ1419" s="32"/>
      <c r="AJK1419" s="32"/>
      <c r="AJL1419" s="32"/>
      <c r="AJM1419" s="32"/>
      <c r="AJN1419" s="32"/>
      <c r="AJO1419" s="32"/>
      <c r="AJP1419" s="32"/>
      <c r="AJQ1419" s="32"/>
      <c r="AJR1419" s="32"/>
      <c r="AJS1419" s="32"/>
      <c r="AJT1419" s="32"/>
      <c r="AJU1419" s="32"/>
      <c r="AJV1419" s="32"/>
      <c r="AJW1419" s="32"/>
      <c r="AJX1419" s="32"/>
      <c r="AJY1419" s="32"/>
      <c r="AJZ1419" s="32"/>
      <c r="AKA1419" s="32"/>
      <c r="AKB1419" s="32"/>
      <c r="AKC1419" s="32"/>
      <c r="AKD1419" s="32"/>
      <c r="AKE1419" s="32"/>
      <c r="AKF1419" s="32"/>
      <c r="AKG1419" s="32"/>
      <c r="AKH1419" s="32"/>
      <c r="AKI1419" s="32"/>
      <c r="AKJ1419" s="32"/>
      <c r="AKK1419" s="32"/>
      <c r="AKL1419" s="32"/>
      <c r="AKM1419" s="32"/>
      <c r="AKN1419" s="32"/>
      <c r="AKO1419" s="32"/>
      <c r="AKP1419" s="32"/>
      <c r="AKQ1419" s="32"/>
      <c r="AKR1419" s="32"/>
      <c r="AKS1419" s="32"/>
      <c r="AKT1419" s="32"/>
      <c r="AKU1419" s="32"/>
      <c r="AKV1419" s="32"/>
      <c r="AKW1419" s="32"/>
      <c r="AKX1419" s="32"/>
      <c r="AKY1419" s="32"/>
      <c r="AKZ1419" s="32"/>
      <c r="ALA1419" s="32"/>
      <c r="ALB1419" s="32"/>
      <c r="ALC1419" s="32"/>
      <c r="ALD1419" s="32"/>
      <c r="ALE1419" s="32"/>
      <c r="ALF1419" s="32"/>
      <c r="ALG1419" s="32"/>
      <c r="ALH1419" s="32"/>
      <c r="ALI1419" s="32"/>
      <c r="ALJ1419" s="32"/>
      <c r="ALK1419" s="32"/>
      <c r="ALL1419" s="32"/>
      <c r="ALM1419" s="32"/>
      <c r="ALN1419" s="32"/>
      <c r="ALO1419" s="32"/>
      <c r="ALP1419" s="32"/>
      <c r="ALQ1419" s="32"/>
      <c r="ALR1419" s="32"/>
      <c r="ALS1419" s="32"/>
      <c r="ALT1419" s="32"/>
      <c r="ALU1419" s="32"/>
      <c r="ALV1419" s="32"/>
      <c r="ALW1419" s="32"/>
      <c r="ALX1419" s="32"/>
      <c r="ALY1419" s="32"/>
      <c r="ALZ1419" s="32"/>
      <c r="AMA1419" s="32"/>
      <c r="AMB1419" s="32"/>
      <c r="AMC1419" s="32"/>
      <c r="AMD1419" s="32"/>
      <c r="AME1419" s="32"/>
      <c r="AMF1419" s="32"/>
      <c r="AMG1419" s="32"/>
      <c r="AMH1419" s="32"/>
      <c r="AMI1419" s="32"/>
      <c r="AMJ1419" s="32"/>
      <c r="AMK1419" s="32"/>
      <c r="AML1419" s="32"/>
      <c r="AMM1419" s="32"/>
      <c r="AMN1419" s="32"/>
      <c r="AMO1419" s="32"/>
      <c r="AMP1419" s="32"/>
      <c r="AMQ1419" s="32"/>
      <c r="AMR1419" s="32"/>
      <c r="AMS1419" s="32"/>
      <c r="AMT1419" s="32"/>
      <c r="AMU1419" s="32"/>
      <c r="AMV1419" s="32"/>
      <c r="AMW1419" s="32"/>
      <c r="AMX1419" s="32"/>
      <c r="AMY1419" s="32"/>
      <c r="AMZ1419" s="32"/>
      <c r="ANA1419" s="32"/>
      <c r="ANB1419" s="32"/>
      <c r="ANC1419" s="32"/>
      <c r="AND1419" s="32"/>
      <c r="ANE1419" s="32"/>
      <c r="ANF1419" s="32"/>
      <c r="ANG1419" s="32"/>
      <c r="ANH1419" s="32"/>
      <c r="ANI1419" s="32"/>
      <c r="ANJ1419" s="32"/>
      <c r="ANK1419" s="32"/>
      <c r="ANL1419" s="32"/>
      <c r="ANM1419" s="32"/>
      <c r="ANN1419" s="32"/>
      <c r="ANO1419" s="32"/>
      <c r="ANP1419" s="32"/>
      <c r="ANQ1419" s="32"/>
      <c r="ANR1419" s="32"/>
      <c r="ANS1419" s="32"/>
      <c r="ANT1419" s="32"/>
      <c r="ANU1419" s="32"/>
      <c r="ANV1419" s="32"/>
      <c r="ANW1419" s="32"/>
      <c r="ANX1419" s="32"/>
      <c r="ANY1419" s="32"/>
      <c r="ANZ1419" s="32"/>
      <c r="AOA1419" s="32"/>
      <c r="AOB1419" s="32"/>
      <c r="AOC1419" s="32"/>
      <c r="AOD1419" s="32"/>
      <c r="AOE1419" s="32"/>
      <c r="AOF1419" s="32"/>
      <c r="AOG1419" s="32"/>
      <c r="AOH1419" s="32"/>
      <c r="AOI1419" s="32"/>
      <c r="AOJ1419" s="32"/>
      <c r="AOK1419" s="32"/>
      <c r="AOL1419" s="32"/>
      <c r="AOM1419" s="32"/>
      <c r="AON1419" s="32"/>
      <c r="AOO1419" s="32"/>
      <c r="AOP1419" s="32"/>
      <c r="AOQ1419" s="32"/>
      <c r="AOR1419" s="32"/>
      <c r="AOS1419" s="32"/>
      <c r="AOT1419" s="32"/>
      <c r="AOU1419" s="32"/>
      <c r="AOV1419" s="32"/>
      <c r="AOW1419" s="32"/>
      <c r="AOX1419" s="32"/>
      <c r="AOY1419" s="32"/>
      <c r="AOZ1419" s="32"/>
      <c r="APA1419" s="32"/>
      <c r="APB1419" s="32"/>
      <c r="APC1419" s="32"/>
      <c r="APD1419" s="32"/>
      <c r="APE1419" s="32"/>
      <c r="APF1419" s="32"/>
      <c r="APG1419" s="32"/>
      <c r="APH1419" s="32"/>
      <c r="API1419" s="32"/>
      <c r="APJ1419" s="32"/>
      <c r="APK1419" s="32"/>
      <c r="APL1419" s="32"/>
      <c r="APM1419" s="32"/>
      <c r="APN1419" s="32"/>
      <c r="APO1419" s="32"/>
      <c r="APP1419" s="32"/>
      <c r="APQ1419" s="32"/>
      <c r="APR1419" s="32"/>
      <c r="APS1419" s="32"/>
      <c r="APT1419" s="32"/>
      <c r="APU1419" s="32"/>
      <c r="APV1419" s="32"/>
      <c r="APW1419" s="32"/>
      <c r="APX1419" s="32"/>
      <c r="APY1419" s="32"/>
      <c r="APZ1419" s="32"/>
      <c r="AQA1419" s="32"/>
      <c r="AQB1419" s="32"/>
      <c r="AQC1419" s="32"/>
      <c r="AQD1419" s="32"/>
      <c r="AQE1419" s="32"/>
      <c r="AQF1419" s="32"/>
      <c r="AQG1419" s="32"/>
      <c r="AQH1419" s="32"/>
      <c r="AQI1419" s="32"/>
      <c r="AQJ1419" s="32"/>
      <c r="AQK1419" s="32"/>
      <c r="AQL1419" s="32"/>
      <c r="AQM1419" s="32"/>
      <c r="AQN1419" s="32"/>
      <c r="AQO1419" s="32"/>
      <c r="AQP1419" s="32"/>
      <c r="AQQ1419" s="32"/>
      <c r="AQR1419" s="32"/>
      <c r="AQS1419" s="32"/>
      <c r="AQT1419" s="32"/>
      <c r="AQU1419" s="32"/>
      <c r="AQV1419" s="32"/>
      <c r="AQW1419" s="32"/>
      <c r="AQX1419" s="32"/>
      <c r="AQY1419" s="32"/>
      <c r="AQZ1419" s="32"/>
      <c r="ARA1419" s="32"/>
      <c r="ARB1419" s="32"/>
      <c r="ARC1419" s="32"/>
      <c r="ARD1419" s="32"/>
      <c r="ARE1419" s="32"/>
      <c r="ARF1419" s="32"/>
      <c r="ARG1419" s="32"/>
      <c r="ARH1419" s="32"/>
      <c r="ARI1419" s="32"/>
      <c r="ARJ1419" s="32"/>
      <c r="ARK1419" s="32"/>
      <c r="ARL1419" s="32"/>
      <c r="ARM1419" s="32"/>
      <c r="ARN1419" s="32"/>
      <c r="ARO1419" s="32"/>
      <c r="ARP1419" s="32"/>
      <c r="ARQ1419" s="32"/>
      <c r="ARR1419" s="32"/>
      <c r="ARS1419" s="32"/>
      <c r="ART1419" s="32"/>
      <c r="ARU1419" s="32"/>
      <c r="ARV1419" s="32"/>
      <c r="ARW1419" s="32"/>
      <c r="ARX1419" s="32"/>
      <c r="ARY1419" s="32"/>
      <c r="ARZ1419" s="32"/>
      <c r="ASA1419" s="32"/>
      <c r="ASB1419" s="32"/>
      <c r="ASC1419" s="32"/>
      <c r="ASD1419" s="32"/>
      <c r="ASE1419" s="32"/>
      <c r="ASF1419" s="32"/>
      <c r="ASG1419" s="32"/>
      <c r="ASH1419" s="32"/>
      <c r="ASI1419" s="32"/>
      <c r="ASJ1419" s="32"/>
      <c r="ASK1419" s="32"/>
      <c r="ASL1419" s="32"/>
      <c r="ASM1419" s="32"/>
      <c r="ASN1419" s="32"/>
      <c r="ASO1419" s="32"/>
      <c r="ASP1419" s="32"/>
      <c r="ASQ1419" s="32"/>
      <c r="ASR1419" s="32"/>
      <c r="ASS1419" s="32"/>
      <c r="AST1419" s="32"/>
      <c r="ASU1419" s="32"/>
      <c r="ASV1419" s="32"/>
      <c r="ASW1419" s="32"/>
      <c r="ASX1419" s="32"/>
      <c r="ASY1419" s="32"/>
      <c r="ASZ1419" s="32"/>
      <c r="ATA1419" s="32"/>
      <c r="ATB1419" s="32"/>
      <c r="ATC1419" s="32"/>
      <c r="ATD1419" s="32"/>
      <c r="ATE1419" s="32"/>
      <c r="ATF1419" s="32"/>
      <c r="ATG1419" s="32"/>
      <c r="ATH1419" s="32"/>
      <c r="ATI1419" s="32"/>
      <c r="ATJ1419" s="32"/>
      <c r="ATK1419" s="32"/>
      <c r="ATL1419" s="32"/>
      <c r="ATM1419" s="32"/>
      <c r="ATN1419" s="32"/>
      <c r="ATO1419" s="32"/>
      <c r="ATP1419" s="32"/>
      <c r="ATQ1419" s="32"/>
      <c r="ATR1419" s="32"/>
      <c r="ATS1419" s="32"/>
      <c r="ATT1419" s="32"/>
      <c r="ATU1419" s="32"/>
      <c r="ATV1419" s="32"/>
      <c r="ATW1419" s="32"/>
      <c r="ATX1419" s="32"/>
      <c r="ATY1419" s="32"/>
      <c r="ATZ1419" s="32"/>
      <c r="AUA1419" s="32"/>
      <c r="AUB1419" s="32"/>
      <c r="AUC1419" s="32"/>
      <c r="AUD1419" s="32"/>
      <c r="AUE1419" s="32"/>
      <c r="AUF1419" s="32"/>
      <c r="AUG1419" s="32"/>
      <c r="AUH1419" s="32"/>
      <c r="AUI1419" s="32"/>
      <c r="AUJ1419" s="32"/>
      <c r="AUK1419" s="32"/>
      <c r="AUL1419" s="32"/>
      <c r="AUM1419" s="32"/>
      <c r="AUN1419" s="32"/>
      <c r="AUO1419" s="32"/>
      <c r="AUP1419" s="32"/>
      <c r="AUQ1419" s="32"/>
      <c r="AUR1419" s="32"/>
      <c r="AUS1419" s="32"/>
      <c r="AUT1419" s="32"/>
      <c r="AUU1419" s="32"/>
      <c r="AUV1419" s="32"/>
      <c r="AUW1419" s="32"/>
      <c r="AUX1419" s="32"/>
      <c r="AUY1419" s="32"/>
      <c r="AUZ1419" s="32"/>
      <c r="AVA1419" s="32"/>
      <c r="AVB1419" s="32"/>
      <c r="AVC1419" s="32"/>
      <c r="AVD1419" s="32"/>
      <c r="AVE1419" s="32"/>
      <c r="AVF1419" s="32"/>
      <c r="AVG1419" s="32"/>
      <c r="AVH1419" s="32"/>
      <c r="AVI1419" s="32"/>
      <c r="AVJ1419" s="32"/>
      <c r="AVK1419" s="32"/>
      <c r="AVL1419" s="32"/>
      <c r="AVM1419" s="32"/>
      <c r="AVN1419" s="32"/>
      <c r="AVO1419" s="32"/>
      <c r="AVP1419" s="32"/>
      <c r="AVQ1419" s="32"/>
      <c r="AVR1419" s="32"/>
      <c r="AVS1419" s="32"/>
      <c r="AVT1419" s="32"/>
      <c r="AVU1419" s="32"/>
      <c r="AVV1419" s="32"/>
      <c r="AVW1419" s="32"/>
      <c r="AVX1419" s="32"/>
      <c r="AVY1419" s="32"/>
      <c r="AVZ1419" s="32"/>
      <c r="AWA1419" s="32"/>
      <c r="AWB1419" s="32"/>
      <c r="AWC1419" s="32"/>
      <c r="AWD1419" s="32"/>
      <c r="AWE1419" s="32"/>
      <c r="AWF1419" s="32"/>
      <c r="AWG1419" s="32"/>
      <c r="AWH1419" s="32"/>
      <c r="AWI1419" s="32"/>
      <c r="AWJ1419" s="32"/>
      <c r="AWK1419" s="32"/>
      <c r="AWL1419" s="32"/>
      <c r="AWM1419" s="32"/>
      <c r="AWN1419" s="32"/>
      <c r="AWO1419" s="32"/>
      <c r="AWP1419" s="32"/>
      <c r="AWQ1419" s="32"/>
      <c r="AWR1419" s="32"/>
      <c r="AWS1419" s="32"/>
      <c r="AWT1419" s="32"/>
      <c r="AWU1419" s="32"/>
      <c r="AWV1419" s="32"/>
      <c r="AWW1419" s="32"/>
      <c r="AWX1419" s="32"/>
      <c r="AWY1419" s="32"/>
      <c r="AWZ1419" s="32"/>
      <c r="AXA1419" s="32"/>
      <c r="AXB1419" s="32"/>
      <c r="AXC1419" s="32"/>
      <c r="AXD1419" s="32"/>
      <c r="AXE1419" s="32"/>
      <c r="AXF1419" s="32"/>
      <c r="AXG1419" s="32"/>
      <c r="AXH1419" s="32"/>
      <c r="AXI1419" s="32"/>
      <c r="AXJ1419" s="32"/>
      <c r="AXK1419" s="32"/>
      <c r="AXL1419" s="32"/>
      <c r="AXM1419" s="32"/>
      <c r="AXN1419" s="32"/>
      <c r="AXO1419" s="32"/>
      <c r="AXP1419" s="32"/>
      <c r="AXQ1419" s="32"/>
      <c r="AXR1419" s="32"/>
      <c r="AXS1419" s="32"/>
      <c r="AXT1419" s="32"/>
      <c r="AXU1419" s="32"/>
      <c r="AXV1419" s="32"/>
      <c r="AXW1419" s="32"/>
      <c r="AXX1419" s="32"/>
      <c r="AXY1419" s="32"/>
      <c r="AXZ1419" s="32"/>
      <c r="AYA1419" s="32"/>
      <c r="AYB1419" s="32"/>
      <c r="AYC1419" s="32"/>
      <c r="AYD1419" s="32"/>
      <c r="AYE1419" s="32"/>
      <c r="AYF1419" s="32"/>
      <c r="AYG1419" s="32"/>
      <c r="AYH1419" s="32"/>
      <c r="AYI1419" s="32"/>
      <c r="AYJ1419" s="32"/>
      <c r="AYK1419" s="32"/>
      <c r="AYL1419" s="32"/>
      <c r="AYM1419" s="32"/>
      <c r="AYN1419" s="32"/>
      <c r="AYO1419" s="32"/>
      <c r="AYP1419" s="32"/>
      <c r="AYQ1419" s="32"/>
      <c r="AYR1419" s="32"/>
      <c r="AYS1419" s="32"/>
      <c r="AYT1419" s="32"/>
      <c r="AYU1419" s="32"/>
      <c r="AYV1419" s="32"/>
      <c r="AYW1419" s="32"/>
      <c r="AYX1419" s="32"/>
      <c r="AYY1419" s="32"/>
      <c r="AYZ1419" s="32"/>
      <c r="AZA1419" s="32"/>
      <c r="AZB1419" s="32"/>
      <c r="AZC1419" s="32"/>
      <c r="AZD1419" s="32"/>
      <c r="AZE1419" s="32"/>
      <c r="AZF1419" s="32"/>
      <c r="AZG1419" s="32"/>
      <c r="AZH1419" s="32"/>
      <c r="AZI1419" s="32"/>
      <c r="AZJ1419" s="32"/>
      <c r="AZK1419" s="32"/>
      <c r="AZL1419" s="32"/>
      <c r="AZM1419" s="32"/>
      <c r="AZN1419" s="32"/>
      <c r="AZO1419" s="32"/>
      <c r="AZP1419" s="32"/>
      <c r="AZQ1419" s="32"/>
      <c r="AZR1419" s="32"/>
      <c r="AZS1419" s="32"/>
      <c r="AZT1419" s="32"/>
      <c r="AZU1419" s="32"/>
      <c r="AZV1419" s="32"/>
      <c r="AZW1419" s="32"/>
      <c r="AZX1419" s="32"/>
      <c r="AZY1419" s="32"/>
      <c r="AZZ1419" s="32"/>
      <c r="BAA1419" s="32"/>
      <c r="BAB1419" s="32"/>
      <c r="BAC1419" s="32"/>
      <c r="BAD1419" s="32"/>
      <c r="BAE1419" s="32"/>
      <c r="BAF1419" s="32"/>
      <c r="BAG1419" s="32"/>
      <c r="BAH1419" s="32"/>
      <c r="BAI1419" s="32"/>
      <c r="BAJ1419" s="32"/>
      <c r="BAK1419" s="32"/>
      <c r="BAL1419" s="32"/>
      <c r="BAM1419" s="32"/>
      <c r="BAN1419" s="32"/>
      <c r="BAO1419" s="32"/>
      <c r="BAP1419" s="32"/>
      <c r="BAQ1419" s="32"/>
      <c r="BAR1419" s="32"/>
      <c r="BAS1419" s="32"/>
      <c r="BAT1419" s="32"/>
      <c r="BAU1419" s="32"/>
      <c r="BAV1419" s="32"/>
      <c r="BAW1419" s="32"/>
      <c r="BAX1419" s="32"/>
      <c r="BAY1419" s="32"/>
      <c r="BAZ1419" s="32"/>
      <c r="BBA1419" s="32"/>
      <c r="BBB1419" s="32"/>
      <c r="BBC1419" s="32"/>
      <c r="BBD1419" s="32"/>
      <c r="BBE1419" s="32"/>
      <c r="BBF1419" s="32"/>
      <c r="BBG1419" s="32"/>
      <c r="BBH1419" s="32"/>
      <c r="BBI1419" s="32"/>
      <c r="BBJ1419" s="32"/>
      <c r="BBK1419" s="32"/>
      <c r="BBL1419" s="32"/>
      <c r="BBM1419" s="32"/>
      <c r="BBN1419" s="32"/>
      <c r="BBO1419" s="32"/>
      <c r="BBP1419" s="32"/>
      <c r="BBQ1419" s="32"/>
      <c r="BBR1419" s="32"/>
      <c r="BBS1419" s="32"/>
      <c r="BBT1419" s="32"/>
      <c r="BBU1419" s="32"/>
      <c r="BBV1419" s="32"/>
      <c r="BBW1419" s="32"/>
      <c r="BBX1419" s="32"/>
      <c r="BBY1419" s="32"/>
      <c r="BBZ1419" s="32"/>
      <c r="BCA1419" s="32"/>
      <c r="BCB1419" s="32"/>
      <c r="BCC1419" s="32"/>
      <c r="BCD1419" s="32"/>
      <c r="BCE1419" s="32"/>
      <c r="BCF1419" s="32"/>
      <c r="BCG1419" s="32"/>
      <c r="BCH1419" s="32"/>
      <c r="BCI1419" s="32"/>
      <c r="BCJ1419" s="32"/>
      <c r="BCK1419" s="32"/>
      <c r="BCL1419" s="32"/>
      <c r="BCM1419" s="32"/>
      <c r="BCN1419" s="32"/>
      <c r="BCO1419" s="32"/>
      <c r="BCP1419" s="32"/>
      <c r="BCQ1419" s="32"/>
      <c r="BCR1419" s="32"/>
      <c r="BCS1419" s="32"/>
      <c r="BCT1419" s="32"/>
      <c r="BCU1419" s="32"/>
      <c r="BCV1419" s="32"/>
      <c r="BCW1419" s="32"/>
      <c r="BCX1419" s="32"/>
      <c r="BCY1419" s="32"/>
      <c r="BCZ1419" s="32"/>
      <c r="BDA1419" s="32"/>
      <c r="BDB1419" s="32"/>
      <c r="BDC1419" s="32"/>
      <c r="BDD1419" s="32"/>
      <c r="BDE1419" s="32"/>
      <c r="BDF1419" s="32"/>
      <c r="BDG1419" s="32"/>
      <c r="BDH1419" s="32"/>
      <c r="BDI1419" s="32"/>
      <c r="BDJ1419" s="32"/>
      <c r="BDK1419" s="32"/>
      <c r="BDL1419" s="32"/>
      <c r="BDM1419" s="32"/>
      <c r="BDN1419" s="32"/>
      <c r="BDO1419" s="32"/>
      <c r="BDP1419" s="32"/>
      <c r="BDQ1419" s="32"/>
      <c r="BDR1419" s="32"/>
      <c r="BDS1419" s="32"/>
      <c r="BDT1419" s="32"/>
      <c r="BDU1419" s="32"/>
      <c r="BDV1419" s="32"/>
      <c r="BDW1419" s="32"/>
      <c r="BDX1419" s="32"/>
      <c r="BDY1419" s="32"/>
      <c r="BDZ1419" s="32"/>
      <c r="BEA1419" s="32"/>
      <c r="BEB1419" s="32"/>
      <c r="BEC1419" s="32"/>
      <c r="BED1419" s="32"/>
      <c r="BEE1419" s="32"/>
      <c r="BEF1419" s="32"/>
      <c r="BEG1419" s="32"/>
      <c r="BEH1419" s="32"/>
      <c r="BEI1419" s="32"/>
      <c r="BEJ1419" s="32"/>
      <c r="BEK1419" s="32"/>
      <c r="BEL1419" s="32"/>
      <c r="BEM1419" s="32"/>
      <c r="BEN1419" s="32"/>
      <c r="BEO1419" s="32"/>
      <c r="BEP1419" s="32"/>
      <c r="BEQ1419" s="32"/>
      <c r="BER1419" s="32"/>
      <c r="BES1419" s="32"/>
      <c r="BET1419" s="32"/>
      <c r="BEU1419" s="32"/>
      <c r="BEV1419" s="32"/>
      <c r="BEW1419" s="32"/>
      <c r="BEX1419" s="32"/>
      <c r="BEY1419" s="32"/>
      <c r="BEZ1419" s="32"/>
      <c r="BFA1419" s="32"/>
      <c r="BFB1419" s="32"/>
      <c r="BFC1419" s="32"/>
      <c r="BFD1419" s="32"/>
      <c r="BFE1419" s="32"/>
      <c r="BFF1419" s="32"/>
      <c r="BFG1419" s="32"/>
      <c r="BFH1419" s="32"/>
      <c r="BFI1419" s="32"/>
      <c r="BFJ1419" s="32"/>
      <c r="BFK1419" s="32"/>
      <c r="BFL1419" s="32"/>
      <c r="BFM1419" s="32"/>
      <c r="BFN1419" s="32"/>
      <c r="BFO1419" s="32"/>
      <c r="BFP1419" s="32"/>
      <c r="BFQ1419" s="32"/>
      <c r="BFR1419" s="32"/>
      <c r="BFS1419" s="32"/>
      <c r="BFT1419" s="32"/>
      <c r="BFU1419" s="32"/>
      <c r="BFV1419" s="32"/>
      <c r="BFW1419" s="32"/>
      <c r="BFX1419" s="32"/>
      <c r="BFY1419" s="32"/>
      <c r="BFZ1419" s="32"/>
      <c r="BGA1419" s="32"/>
      <c r="BGB1419" s="32"/>
      <c r="BGC1419" s="32"/>
      <c r="BGD1419" s="32"/>
      <c r="BGE1419" s="32"/>
      <c r="BGF1419" s="32"/>
      <c r="BGG1419" s="32"/>
      <c r="BGH1419" s="32"/>
      <c r="BGI1419" s="32"/>
      <c r="BGJ1419" s="32"/>
      <c r="BGK1419" s="32"/>
      <c r="BGL1419" s="32"/>
      <c r="BGM1419" s="32"/>
      <c r="BGN1419" s="32"/>
      <c r="BGO1419" s="32"/>
      <c r="BGP1419" s="32"/>
      <c r="BGQ1419" s="32"/>
      <c r="BGR1419" s="32"/>
      <c r="BGS1419" s="32"/>
      <c r="BGT1419" s="32"/>
      <c r="BGU1419" s="32"/>
      <c r="BGV1419" s="32"/>
      <c r="BGW1419" s="32"/>
      <c r="BGX1419" s="32"/>
      <c r="BGY1419" s="32"/>
      <c r="BGZ1419" s="32"/>
      <c r="BHA1419" s="32"/>
      <c r="BHB1419" s="32"/>
      <c r="BHC1419" s="32"/>
      <c r="BHD1419" s="32"/>
      <c r="BHE1419" s="32"/>
      <c r="BHF1419" s="32"/>
      <c r="BHG1419" s="32"/>
      <c r="BHH1419" s="32"/>
      <c r="BHI1419" s="32"/>
      <c r="BHJ1419" s="32"/>
      <c r="BHK1419" s="32"/>
      <c r="BHL1419" s="32"/>
      <c r="BHM1419" s="32"/>
      <c r="BHN1419" s="32"/>
      <c r="BHO1419" s="32"/>
      <c r="BHP1419" s="32"/>
      <c r="BHQ1419" s="32"/>
      <c r="BHR1419" s="32"/>
      <c r="BHS1419" s="32"/>
      <c r="BHT1419" s="32"/>
      <c r="BHU1419" s="32"/>
      <c r="BHV1419" s="32"/>
      <c r="BHW1419" s="32"/>
      <c r="BHX1419" s="32"/>
      <c r="BHY1419" s="32"/>
      <c r="BHZ1419" s="32"/>
      <c r="BIA1419" s="32"/>
      <c r="BIB1419" s="32"/>
      <c r="BIC1419" s="32"/>
      <c r="BID1419" s="32"/>
      <c r="BIE1419" s="32"/>
      <c r="BIF1419" s="32"/>
      <c r="BIG1419" s="32"/>
      <c r="BIH1419" s="32"/>
      <c r="BII1419" s="32"/>
      <c r="BIJ1419" s="32"/>
      <c r="BIK1419" s="32"/>
      <c r="BIL1419" s="32"/>
      <c r="BIM1419" s="32"/>
      <c r="BIN1419" s="32"/>
      <c r="BIO1419" s="32"/>
      <c r="BIP1419" s="32"/>
      <c r="BIQ1419" s="32"/>
      <c r="BIR1419" s="32"/>
      <c r="BIS1419" s="32"/>
      <c r="BIT1419" s="32"/>
      <c r="BIU1419" s="32"/>
      <c r="BIV1419" s="32"/>
      <c r="BIW1419" s="32"/>
      <c r="BIX1419" s="32"/>
      <c r="BIY1419" s="32"/>
      <c r="BIZ1419" s="32"/>
      <c r="BJA1419" s="32"/>
      <c r="BJB1419" s="32"/>
      <c r="BJC1419" s="32"/>
      <c r="BJD1419" s="32"/>
      <c r="BJE1419" s="32"/>
      <c r="BJF1419" s="32"/>
      <c r="BJG1419" s="32"/>
      <c r="BJH1419" s="32"/>
      <c r="BJI1419" s="32"/>
      <c r="BJJ1419" s="32"/>
      <c r="BJK1419" s="32"/>
      <c r="BJL1419" s="32"/>
      <c r="BJM1419" s="32"/>
      <c r="BJN1419" s="32"/>
      <c r="BJO1419" s="32"/>
      <c r="BJP1419" s="32"/>
      <c r="BJQ1419" s="32"/>
      <c r="BJR1419" s="32"/>
      <c r="BJS1419" s="32"/>
      <c r="BJT1419" s="32"/>
      <c r="BJU1419" s="32"/>
      <c r="BJV1419" s="32"/>
      <c r="BJW1419" s="32"/>
      <c r="BJX1419" s="32"/>
      <c r="BJY1419" s="32"/>
      <c r="BJZ1419" s="32"/>
      <c r="BKA1419" s="32"/>
      <c r="BKB1419" s="32"/>
      <c r="BKC1419" s="32"/>
      <c r="BKD1419" s="32"/>
      <c r="BKE1419" s="32"/>
      <c r="BKF1419" s="32"/>
      <c r="BKG1419" s="32"/>
      <c r="BKH1419" s="32"/>
      <c r="BKI1419" s="32"/>
      <c r="BKJ1419" s="32"/>
      <c r="BKK1419" s="32"/>
      <c r="BKL1419" s="32"/>
      <c r="BKM1419" s="32"/>
      <c r="BKN1419" s="32"/>
      <c r="BKO1419" s="32"/>
      <c r="BKP1419" s="32"/>
      <c r="BKQ1419" s="32"/>
      <c r="BKR1419" s="32"/>
      <c r="BKS1419" s="32"/>
      <c r="BKT1419" s="32"/>
      <c r="BKU1419" s="32"/>
      <c r="BKV1419" s="32"/>
      <c r="BKW1419" s="32"/>
      <c r="BKX1419" s="32"/>
      <c r="BKY1419" s="32"/>
      <c r="BKZ1419" s="32"/>
      <c r="BLA1419" s="32"/>
      <c r="BLB1419" s="32"/>
      <c r="BLC1419" s="32"/>
      <c r="BLD1419" s="32"/>
      <c r="BLE1419" s="32"/>
      <c r="BLF1419" s="32"/>
      <c r="BLG1419" s="32"/>
      <c r="BLH1419" s="32"/>
      <c r="BLI1419" s="32"/>
      <c r="BLJ1419" s="32"/>
      <c r="BLK1419" s="32"/>
      <c r="BLL1419" s="32"/>
      <c r="BLM1419" s="32"/>
      <c r="BLN1419" s="32"/>
      <c r="BLO1419" s="32"/>
      <c r="BLP1419" s="32"/>
      <c r="BLQ1419" s="32"/>
      <c r="BLR1419" s="32"/>
      <c r="BLS1419" s="32"/>
      <c r="BLT1419" s="32"/>
      <c r="BLU1419" s="32"/>
      <c r="BLV1419" s="32"/>
      <c r="BLW1419" s="32"/>
      <c r="BLX1419" s="32"/>
      <c r="BLY1419" s="32"/>
      <c r="BLZ1419" s="32"/>
      <c r="BMA1419" s="32"/>
      <c r="BMB1419" s="32"/>
      <c r="BMC1419" s="32"/>
      <c r="BMD1419" s="32"/>
      <c r="BME1419" s="32"/>
      <c r="BMF1419" s="32"/>
      <c r="BMG1419" s="32"/>
      <c r="BMH1419" s="32"/>
      <c r="BMI1419" s="32"/>
      <c r="BMJ1419" s="32"/>
      <c r="BMK1419" s="32"/>
      <c r="BML1419" s="32"/>
      <c r="BMM1419" s="32"/>
      <c r="BMN1419" s="32"/>
      <c r="BMO1419" s="32"/>
      <c r="BMP1419" s="32"/>
      <c r="BMQ1419" s="32"/>
      <c r="BMR1419" s="32"/>
      <c r="BMS1419" s="32"/>
      <c r="BMT1419" s="32"/>
      <c r="BMU1419" s="32"/>
      <c r="BMV1419" s="32"/>
      <c r="BMW1419" s="32"/>
      <c r="BMX1419" s="32"/>
      <c r="BMY1419" s="32"/>
      <c r="BMZ1419" s="32"/>
      <c r="BNA1419" s="32"/>
      <c r="BNB1419" s="32"/>
      <c r="BNC1419" s="32"/>
      <c r="BND1419" s="32"/>
      <c r="BNE1419" s="32"/>
      <c r="BNF1419" s="32"/>
      <c r="BNG1419" s="32"/>
      <c r="BNH1419" s="32"/>
      <c r="BNI1419" s="32"/>
      <c r="BNJ1419" s="32"/>
      <c r="BNK1419" s="32"/>
      <c r="BNL1419" s="32"/>
      <c r="BNM1419" s="32"/>
      <c r="BNN1419" s="32"/>
      <c r="BNO1419" s="32"/>
      <c r="BNP1419" s="32"/>
      <c r="BNQ1419" s="32"/>
      <c r="BNR1419" s="32"/>
      <c r="BNS1419" s="32"/>
      <c r="BNT1419" s="32"/>
      <c r="BNU1419" s="32"/>
      <c r="BNV1419" s="32"/>
      <c r="BNW1419" s="32"/>
      <c r="BNX1419" s="32"/>
      <c r="BNY1419" s="32"/>
      <c r="BNZ1419" s="32"/>
      <c r="BOA1419" s="32"/>
      <c r="BOB1419" s="32"/>
      <c r="BOC1419" s="32"/>
      <c r="BOD1419" s="32"/>
      <c r="BOE1419" s="32"/>
      <c r="BOF1419" s="32"/>
      <c r="BOG1419" s="32"/>
      <c r="BOH1419" s="32"/>
      <c r="BOI1419" s="32"/>
      <c r="BOJ1419" s="32"/>
      <c r="BOK1419" s="32"/>
      <c r="BOL1419" s="32"/>
      <c r="BOM1419" s="32"/>
      <c r="BON1419" s="32"/>
      <c r="BOO1419" s="32"/>
      <c r="BOP1419" s="32"/>
      <c r="BOQ1419" s="32"/>
      <c r="BOR1419" s="32"/>
      <c r="BOS1419" s="32"/>
      <c r="BOT1419" s="32"/>
      <c r="BOU1419" s="32"/>
      <c r="BOV1419" s="32"/>
      <c r="BOW1419" s="32"/>
      <c r="BOX1419" s="32"/>
      <c r="BOY1419" s="32"/>
      <c r="BOZ1419" s="32"/>
      <c r="BPA1419" s="32"/>
      <c r="BPB1419" s="32"/>
      <c r="BPC1419" s="32"/>
      <c r="BPD1419" s="32"/>
      <c r="BPE1419" s="32"/>
      <c r="BPF1419" s="32"/>
      <c r="BPG1419" s="32"/>
      <c r="BPH1419" s="32"/>
      <c r="BPI1419" s="32"/>
      <c r="BPJ1419" s="32"/>
      <c r="BPK1419" s="32"/>
      <c r="BPL1419" s="32"/>
      <c r="BPM1419" s="32"/>
      <c r="BPN1419" s="32"/>
      <c r="BPO1419" s="32"/>
      <c r="BPP1419" s="32"/>
      <c r="BPQ1419" s="32"/>
      <c r="BPR1419" s="32"/>
      <c r="BPS1419" s="32"/>
      <c r="BPT1419" s="32"/>
      <c r="BPU1419" s="32"/>
      <c r="BPV1419" s="32"/>
      <c r="BPW1419" s="32"/>
      <c r="BPX1419" s="32"/>
      <c r="BPY1419" s="32"/>
      <c r="BPZ1419" s="32"/>
      <c r="BQA1419" s="32"/>
      <c r="BQB1419" s="32"/>
      <c r="BQC1419" s="32"/>
      <c r="BQD1419" s="32"/>
      <c r="BQE1419" s="32"/>
      <c r="BQF1419" s="32"/>
      <c r="BQG1419" s="32"/>
      <c r="BQH1419" s="32"/>
      <c r="BQI1419" s="32"/>
      <c r="BQJ1419" s="32"/>
      <c r="BQK1419" s="32"/>
      <c r="BQL1419" s="32"/>
      <c r="BQM1419" s="32"/>
      <c r="BQN1419" s="32"/>
      <c r="BQO1419" s="32"/>
      <c r="BQP1419" s="32"/>
      <c r="BQQ1419" s="32"/>
      <c r="BQR1419" s="32"/>
      <c r="BQS1419" s="32"/>
      <c r="BQT1419" s="32"/>
      <c r="BQU1419" s="32"/>
      <c r="BQV1419" s="32"/>
      <c r="BQW1419" s="32"/>
      <c r="BQX1419" s="32"/>
      <c r="BQY1419" s="32"/>
      <c r="BQZ1419" s="32"/>
      <c r="BRA1419" s="32"/>
      <c r="BRB1419" s="32"/>
      <c r="BRC1419" s="32"/>
      <c r="BRD1419" s="32"/>
      <c r="BRE1419" s="32"/>
      <c r="BRF1419" s="32"/>
      <c r="BRG1419" s="32"/>
      <c r="BRH1419" s="32"/>
      <c r="BRI1419" s="32"/>
      <c r="BRJ1419" s="32"/>
      <c r="BRK1419" s="32"/>
      <c r="BRL1419" s="32"/>
      <c r="BRM1419" s="32"/>
      <c r="BRN1419" s="32"/>
      <c r="BRO1419" s="32"/>
      <c r="BRP1419" s="32"/>
      <c r="BRQ1419" s="32"/>
      <c r="BRR1419" s="32"/>
      <c r="BRS1419" s="32"/>
      <c r="BRT1419" s="32"/>
      <c r="BRU1419" s="32"/>
      <c r="BRV1419" s="32"/>
      <c r="BRW1419" s="32"/>
      <c r="BRX1419" s="32"/>
      <c r="BRY1419" s="32"/>
      <c r="BRZ1419" s="32"/>
      <c r="BSA1419" s="32"/>
      <c r="BSB1419" s="32"/>
      <c r="BSC1419" s="32"/>
      <c r="BSD1419" s="32"/>
      <c r="BSE1419" s="32"/>
      <c r="BSF1419" s="32"/>
      <c r="BSG1419" s="32"/>
      <c r="BSH1419" s="32"/>
      <c r="BSI1419" s="32"/>
      <c r="BSJ1419" s="32"/>
      <c r="BSK1419" s="32"/>
      <c r="BSL1419" s="32"/>
      <c r="BSM1419" s="32"/>
      <c r="BSN1419" s="32"/>
      <c r="BSO1419" s="32"/>
      <c r="BSP1419" s="32"/>
      <c r="BSQ1419" s="32"/>
      <c r="BSR1419" s="32"/>
      <c r="BSS1419" s="32"/>
      <c r="BST1419" s="32"/>
      <c r="BSU1419" s="32"/>
      <c r="BSV1419" s="32"/>
      <c r="BSW1419" s="32"/>
      <c r="BSX1419" s="32"/>
      <c r="BSY1419" s="32"/>
      <c r="BSZ1419" s="32"/>
      <c r="BTA1419" s="32"/>
      <c r="BTB1419" s="32"/>
      <c r="BTC1419" s="32"/>
      <c r="BTD1419" s="32"/>
      <c r="BTE1419" s="32"/>
      <c r="BTF1419" s="32"/>
      <c r="BTG1419" s="32"/>
      <c r="BTH1419" s="32"/>
      <c r="BTI1419" s="32"/>
      <c r="BTJ1419" s="32"/>
      <c r="BTK1419" s="32"/>
      <c r="BTL1419" s="32"/>
      <c r="BTM1419" s="32"/>
      <c r="BTN1419" s="32"/>
      <c r="BTO1419" s="32"/>
      <c r="BTP1419" s="32"/>
      <c r="BTQ1419" s="32"/>
      <c r="BTR1419" s="32"/>
      <c r="BTS1419" s="32"/>
      <c r="BTT1419" s="32"/>
      <c r="BTU1419" s="32"/>
      <c r="BTV1419" s="32"/>
      <c r="BTW1419" s="32"/>
      <c r="BTX1419" s="32"/>
      <c r="BTY1419" s="32"/>
      <c r="BTZ1419" s="32"/>
      <c r="BUA1419" s="32"/>
      <c r="BUB1419" s="32"/>
      <c r="BUC1419" s="32"/>
      <c r="BUD1419" s="32"/>
      <c r="BUE1419" s="32"/>
      <c r="BUF1419" s="32"/>
      <c r="BUG1419" s="32"/>
      <c r="BUH1419" s="32"/>
      <c r="BUI1419" s="32"/>
      <c r="BUJ1419" s="32"/>
      <c r="BUK1419" s="32"/>
      <c r="BUL1419" s="32"/>
      <c r="BUM1419" s="32"/>
      <c r="BUN1419" s="32"/>
      <c r="BUO1419" s="32"/>
      <c r="BUP1419" s="32"/>
      <c r="BUQ1419" s="32"/>
      <c r="BUR1419" s="32"/>
      <c r="BUS1419" s="32"/>
      <c r="BUT1419" s="32"/>
      <c r="BUU1419" s="32"/>
      <c r="BUV1419" s="32"/>
      <c r="BUW1419" s="32"/>
      <c r="BUX1419" s="32"/>
      <c r="BUY1419" s="32"/>
      <c r="BUZ1419" s="32"/>
      <c r="BVA1419" s="32"/>
      <c r="BVB1419" s="32"/>
      <c r="BVC1419" s="32"/>
      <c r="BVD1419" s="32"/>
      <c r="BVE1419" s="32"/>
      <c r="BVF1419" s="32"/>
      <c r="BVG1419" s="32"/>
      <c r="BVH1419" s="32"/>
      <c r="BVI1419" s="32"/>
      <c r="BVJ1419" s="32"/>
      <c r="BVK1419" s="32"/>
      <c r="BVL1419" s="32"/>
      <c r="BVM1419" s="32"/>
      <c r="BVN1419" s="32"/>
      <c r="BVO1419" s="32"/>
      <c r="BVP1419" s="32"/>
      <c r="BVQ1419" s="32"/>
      <c r="BVR1419" s="32"/>
      <c r="BVS1419" s="32"/>
      <c r="BVT1419" s="32"/>
      <c r="BVU1419" s="32"/>
      <c r="BVV1419" s="32"/>
      <c r="BVW1419" s="32"/>
      <c r="BVX1419" s="32"/>
      <c r="BVY1419" s="32"/>
      <c r="BVZ1419" s="32"/>
      <c r="BWA1419" s="32"/>
      <c r="BWB1419" s="32"/>
      <c r="BWC1419" s="32"/>
      <c r="BWD1419" s="32"/>
      <c r="BWE1419" s="32"/>
      <c r="BWF1419" s="32"/>
      <c r="BWG1419" s="32"/>
      <c r="BWH1419" s="32"/>
      <c r="BWI1419" s="32"/>
      <c r="BWJ1419" s="32"/>
      <c r="BWK1419" s="32"/>
      <c r="BWL1419" s="32"/>
      <c r="BWM1419" s="32"/>
      <c r="BWN1419" s="32"/>
      <c r="BWO1419" s="32"/>
      <c r="BWP1419" s="32"/>
      <c r="BWQ1419" s="32"/>
      <c r="BWR1419" s="32"/>
      <c r="BWS1419" s="32"/>
      <c r="BWT1419" s="32"/>
      <c r="BWU1419" s="32"/>
      <c r="BWV1419" s="32"/>
      <c r="BWW1419" s="32"/>
      <c r="BWX1419" s="32"/>
      <c r="BWY1419" s="32"/>
      <c r="BWZ1419" s="32"/>
      <c r="BXA1419" s="32"/>
      <c r="BXB1419" s="32"/>
      <c r="BXC1419" s="32"/>
      <c r="BXD1419" s="32"/>
      <c r="BXE1419" s="32"/>
      <c r="BXF1419" s="32"/>
      <c r="BXG1419" s="32"/>
      <c r="BXH1419" s="32"/>
      <c r="BXI1419" s="32"/>
      <c r="BXJ1419" s="32"/>
      <c r="BXK1419" s="32"/>
      <c r="BXL1419" s="32"/>
      <c r="BXM1419" s="32"/>
      <c r="BXN1419" s="32"/>
      <c r="BXO1419" s="32"/>
      <c r="BXP1419" s="32"/>
      <c r="BXQ1419" s="32"/>
      <c r="BXR1419" s="32"/>
      <c r="BXS1419" s="32"/>
      <c r="BXT1419" s="32"/>
      <c r="BXU1419" s="32"/>
      <c r="BXV1419" s="32"/>
      <c r="BXW1419" s="32"/>
      <c r="BXX1419" s="32"/>
      <c r="BXY1419" s="32"/>
      <c r="BXZ1419" s="32"/>
      <c r="BYA1419" s="32"/>
      <c r="BYB1419" s="32"/>
      <c r="BYC1419" s="32"/>
      <c r="BYD1419" s="32"/>
      <c r="BYE1419" s="32"/>
      <c r="BYF1419" s="32"/>
      <c r="BYG1419" s="32"/>
      <c r="BYH1419" s="32"/>
      <c r="BYI1419" s="32"/>
      <c r="BYJ1419" s="32"/>
      <c r="BYK1419" s="32"/>
      <c r="BYL1419" s="32"/>
      <c r="BYM1419" s="32"/>
      <c r="BYN1419" s="32"/>
      <c r="BYO1419" s="32"/>
      <c r="BYP1419" s="32"/>
      <c r="BYQ1419" s="32"/>
      <c r="BYR1419" s="32"/>
      <c r="BYS1419" s="32"/>
      <c r="BYT1419" s="32"/>
      <c r="BYU1419" s="32"/>
      <c r="BYV1419" s="32"/>
      <c r="BYW1419" s="32"/>
      <c r="BYX1419" s="32"/>
      <c r="BYY1419" s="32"/>
      <c r="BYZ1419" s="32"/>
      <c r="BZA1419" s="32"/>
      <c r="BZB1419" s="32"/>
      <c r="BZC1419" s="32"/>
      <c r="BZD1419" s="32"/>
      <c r="BZE1419" s="32"/>
      <c r="BZF1419" s="32"/>
      <c r="BZG1419" s="32"/>
      <c r="BZH1419" s="32"/>
      <c r="BZI1419" s="32"/>
      <c r="BZJ1419" s="32"/>
      <c r="BZK1419" s="32"/>
      <c r="BZL1419" s="32"/>
      <c r="BZM1419" s="32"/>
      <c r="BZN1419" s="32"/>
      <c r="BZO1419" s="32"/>
      <c r="BZP1419" s="32"/>
      <c r="BZQ1419" s="32"/>
      <c r="BZR1419" s="32"/>
      <c r="BZS1419" s="32"/>
      <c r="BZT1419" s="32"/>
      <c r="BZU1419" s="32"/>
      <c r="BZV1419" s="32"/>
      <c r="BZW1419" s="32"/>
      <c r="BZX1419" s="32"/>
      <c r="BZY1419" s="32"/>
      <c r="BZZ1419" s="32"/>
      <c r="CAA1419" s="32"/>
      <c r="CAB1419" s="32"/>
      <c r="CAC1419" s="32"/>
      <c r="CAD1419" s="32"/>
      <c r="CAE1419" s="32"/>
      <c r="CAF1419" s="32"/>
      <c r="CAG1419" s="32"/>
      <c r="CAH1419" s="32"/>
      <c r="CAI1419" s="32"/>
      <c r="CAJ1419" s="32"/>
      <c r="CAK1419" s="32"/>
      <c r="CAL1419" s="32"/>
      <c r="CAM1419" s="32"/>
      <c r="CAN1419" s="32"/>
      <c r="CAO1419" s="32"/>
      <c r="CAP1419" s="32"/>
      <c r="CAQ1419" s="32"/>
      <c r="CAR1419" s="32"/>
      <c r="CAS1419" s="32"/>
      <c r="CAT1419" s="32"/>
      <c r="CAU1419" s="32"/>
      <c r="CAV1419" s="32"/>
      <c r="CAW1419" s="32"/>
      <c r="CAX1419" s="32"/>
      <c r="CAY1419" s="32"/>
      <c r="CAZ1419" s="32"/>
      <c r="CBA1419" s="32"/>
      <c r="CBB1419" s="32"/>
      <c r="CBC1419" s="32"/>
      <c r="CBD1419" s="32"/>
      <c r="CBE1419" s="32"/>
      <c r="CBF1419" s="32"/>
      <c r="CBG1419" s="32"/>
      <c r="CBH1419" s="32"/>
      <c r="CBI1419" s="32"/>
      <c r="CBJ1419" s="32"/>
      <c r="CBK1419" s="32"/>
      <c r="CBL1419" s="32"/>
      <c r="CBM1419" s="32"/>
      <c r="CBN1419" s="32"/>
      <c r="CBO1419" s="32"/>
      <c r="CBP1419" s="32"/>
      <c r="CBQ1419" s="32"/>
      <c r="CBR1419" s="32"/>
      <c r="CBS1419" s="32"/>
      <c r="CBT1419" s="32"/>
      <c r="CBU1419" s="32"/>
      <c r="CBV1419" s="32"/>
      <c r="CBW1419" s="32"/>
      <c r="CBX1419" s="32"/>
      <c r="CBY1419" s="32"/>
      <c r="CBZ1419" s="32"/>
      <c r="CCA1419" s="32"/>
      <c r="CCB1419" s="32"/>
      <c r="CCC1419" s="32"/>
      <c r="CCD1419" s="32"/>
      <c r="CCE1419" s="32"/>
      <c r="CCF1419" s="32"/>
      <c r="CCG1419" s="32"/>
      <c r="CCH1419" s="32"/>
      <c r="CCI1419" s="32"/>
      <c r="CCJ1419" s="32"/>
      <c r="CCK1419" s="32"/>
      <c r="CCL1419" s="32"/>
      <c r="CCM1419" s="32"/>
      <c r="CCN1419" s="32"/>
      <c r="CCO1419" s="32"/>
      <c r="CCP1419" s="32"/>
      <c r="CCQ1419" s="32"/>
      <c r="CCR1419" s="32"/>
      <c r="CCS1419" s="32"/>
      <c r="CCT1419" s="32"/>
      <c r="CCU1419" s="32"/>
      <c r="CCV1419" s="32"/>
      <c r="CCW1419" s="32"/>
      <c r="CCX1419" s="32"/>
      <c r="CCY1419" s="32"/>
      <c r="CCZ1419" s="32"/>
      <c r="CDA1419" s="32"/>
      <c r="CDB1419" s="32"/>
      <c r="CDC1419" s="32"/>
      <c r="CDD1419" s="32"/>
      <c r="CDE1419" s="32"/>
      <c r="CDF1419" s="32"/>
      <c r="CDG1419" s="32"/>
      <c r="CDH1419" s="32"/>
      <c r="CDI1419" s="32"/>
      <c r="CDJ1419" s="32"/>
      <c r="CDK1419" s="32"/>
      <c r="CDL1419" s="32"/>
      <c r="CDM1419" s="32"/>
      <c r="CDN1419" s="32"/>
      <c r="CDO1419" s="32"/>
      <c r="CDP1419" s="32"/>
      <c r="CDQ1419" s="32"/>
      <c r="CDR1419" s="32"/>
      <c r="CDS1419" s="32"/>
      <c r="CDT1419" s="32"/>
      <c r="CDU1419" s="32"/>
      <c r="CDV1419" s="32"/>
      <c r="CDW1419" s="32"/>
      <c r="CDX1419" s="32"/>
      <c r="CDY1419" s="32"/>
      <c r="CDZ1419" s="32"/>
      <c r="CEA1419" s="32"/>
      <c r="CEB1419" s="32"/>
      <c r="CEC1419" s="32"/>
      <c r="CED1419" s="32"/>
      <c r="CEE1419" s="32"/>
      <c r="CEF1419" s="32"/>
      <c r="CEG1419" s="32"/>
      <c r="CEH1419" s="32"/>
      <c r="CEI1419" s="32"/>
      <c r="CEJ1419" s="32"/>
      <c r="CEK1419" s="32"/>
      <c r="CEL1419" s="32"/>
      <c r="CEM1419" s="32"/>
      <c r="CEN1419" s="32"/>
      <c r="CEO1419" s="32"/>
      <c r="CEP1419" s="32"/>
      <c r="CEQ1419" s="32"/>
      <c r="CER1419" s="32"/>
      <c r="CES1419" s="32"/>
      <c r="CET1419" s="32"/>
      <c r="CEU1419" s="32"/>
      <c r="CEV1419" s="32"/>
      <c r="CEW1419" s="32"/>
      <c r="CEX1419" s="32"/>
      <c r="CEY1419" s="32"/>
      <c r="CEZ1419" s="32"/>
      <c r="CFA1419" s="32"/>
      <c r="CFB1419" s="32"/>
      <c r="CFC1419" s="32"/>
      <c r="CFD1419" s="32"/>
      <c r="CFE1419" s="32"/>
      <c r="CFF1419" s="32"/>
      <c r="CFG1419" s="32"/>
      <c r="CFH1419" s="32"/>
      <c r="CFI1419" s="32"/>
      <c r="CFJ1419" s="32"/>
      <c r="CFK1419" s="32"/>
      <c r="CFL1419" s="32"/>
      <c r="CFM1419" s="32"/>
      <c r="CFN1419" s="32"/>
      <c r="CFO1419" s="32"/>
      <c r="CFP1419" s="32"/>
      <c r="CFQ1419" s="32"/>
      <c r="CFR1419" s="32"/>
      <c r="CFS1419" s="32"/>
      <c r="CFT1419" s="32"/>
      <c r="CFU1419" s="32"/>
      <c r="CFV1419" s="32"/>
      <c r="CFW1419" s="32"/>
      <c r="CFX1419" s="32"/>
      <c r="CFY1419" s="32"/>
      <c r="CFZ1419" s="32"/>
      <c r="CGA1419" s="32"/>
      <c r="CGB1419" s="32"/>
      <c r="CGC1419" s="32"/>
      <c r="CGD1419" s="32"/>
      <c r="CGE1419" s="32"/>
      <c r="CGF1419" s="32"/>
      <c r="CGG1419" s="32"/>
      <c r="CGH1419" s="32"/>
      <c r="CGI1419" s="32"/>
      <c r="CGJ1419" s="32"/>
      <c r="CGK1419" s="32"/>
      <c r="CGL1419" s="32"/>
      <c r="CGM1419" s="32"/>
      <c r="CGN1419" s="32"/>
      <c r="CGO1419" s="32"/>
      <c r="CGP1419" s="32"/>
      <c r="CGQ1419" s="32"/>
      <c r="CGR1419" s="32"/>
      <c r="CGS1419" s="32"/>
      <c r="CGT1419" s="32"/>
      <c r="CGU1419" s="32"/>
      <c r="CGV1419" s="32"/>
      <c r="CGW1419" s="32"/>
      <c r="CGX1419" s="32"/>
      <c r="CGY1419" s="32"/>
      <c r="CGZ1419" s="32"/>
      <c r="CHA1419" s="32"/>
      <c r="CHB1419" s="32"/>
      <c r="CHC1419" s="32"/>
      <c r="CHD1419" s="32"/>
      <c r="CHE1419" s="32"/>
      <c r="CHF1419" s="32"/>
      <c r="CHG1419" s="32"/>
      <c r="CHH1419" s="32"/>
      <c r="CHI1419" s="32"/>
      <c r="CHJ1419" s="32"/>
      <c r="CHK1419" s="32"/>
      <c r="CHL1419" s="32"/>
      <c r="CHM1419" s="32"/>
      <c r="CHN1419" s="32"/>
      <c r="CHO1419" s="32"/>
      <c r="CHP1419" s="32"/>
      <c r="CHQ1419" s="32"/>
      <c r="CHR1419" s="32"/>
      <c r="CHS1419" s="32"/>
      <c r="CHT1419" s="32"/>
      <c r="CHU1419" s="32"/>
      <c r="CHV1419" s="32"/>
      <c r="CHW1419" s="32"/>
      <c r="CHX1419" s="32"/>
      <c r="CHY1419" s="32"/>
      <c r="CHZ1419" s="32"/>
      <c r="CIA1419" s="32"/>
      <c r="CIB1419" s="32"/>
      <c r="CIC1419" s="32"/>
      <c r="CID1419" s="32"/>
      <c r="CIE1419" s="32"/>
      <c r="CIF1419" s="32"/>
      <c r="CIG1419" s="32"/>
      <c r="CIH1419" s="32"/>
      <c r="CII1419" s="32"/>
      <c r="CIJ1419" s="32"/>
      <c r="CIK1419" s="32"/>
      <c r="CIL1419" s="32"/>
      <c r="CIM1419" s="32"/>
      <c r="CIN1419" s="32"/>
      <c r="CIO1419" s="32"/>
      <c r="CIP1419" s="32"/>
      <c r="CIQ1419" s="32"/>
      <c r="CIR1419" s="32"/>
      <c r="CIS1419" s="32"/>
      <c r="CIT1419" s="32"/>
      <c r="CIU1419" s="32"/>
      <c r="CIV1419" s="32"/>
      <c r="CIW1419" s="32"/>
      <c r="CIX1419" s="32"/>
      <c r="CIY1419" s="32"/>
      <c r="CIZ1419" s="32"/>
      <c r="CJA1419" s="32"/>
      <c r="CJB1419" s="32"/>
      <c r="CJC1419" s="32"/>
      <c r="CJD1419" s="32"/>
      <c r="CJE1419" s="32"/>
      <c r="CJF1419" s="32"/>
      <c r="CJG1419" s="32"/>
      <c r="CJH1419" s="32"/>
      <c r="CJI1419" s="32"/>
      <c r="CJJ1419" s="32"/>
      <c r="CJK1419" s="32"/>
      <c r="CJL1419" s="32"/>
      <c r="CJM1419" s="32"/>
      <c r="CJN1419" s="32"/>
      <c r="CJO1419" s="32"/>
      <c r="CJP1419" s="32"/>
      <c r="CJQ1419" s="32"/>
      <c r="CJR1419" s="32"/>
      <c r="CJS1419" s="32"/>
      <c r="CJT1419" s="32"/>
      <c r="CJU1419" s="32"/>
      <c r="CJV1419" s="32"/>
      <c r="CJW1419" s="32"/>
      <c r="CJX1419" s="32"/>
      <c r="CJY1419" s="32"/>
      <c r="CJZ1419" s="32"/>
      <c r="CKA1419" s="32"/>
      <c r="CKB1419" s="32"/>
      <c r="CKC1419" s="32"/>
      <c r="CKD1419" s="32"/>
      <c r="CKE1419" s="32"/>
      <c r="CKF1419" s="32"/>
      <c r="CKG1419" s="32"/>
      <c r="CKH1419" s="32"/>
      <c r="CKI1419" s="32"/>
      <c r="CKJ1419" s="32"/>
      <c r="CKK1419" s="32"/>
      <c r="CKL1419" s="32"/>
      <c r="CKM1419" s="32"/>
      <c r="CKN1419" s="32"/>
      <c r="CKO1419" s="32"/>
      <c r="CKP1419" s="32"/>
      <c r="CKQ1419" s="32"/>
      <c r="CKR1419" s="32"/>
      <c r="CKS1419" s="32"/>
      <c r="CKT1419" s="32"/>
      <c r="CKU1419" s="32"/>
      <c r="CKV1419" s="32"/>
      <c r="CKW1419" s="32"/>
      <c r="CKX1419" s="32"/>
      <c r="CKY1419" s="32"/>
      <c r="CKZ1419" s="32"/>
      <c r="CLA1419" s="32"/>
      <c r="CLB1419" s="32"/>
      <c r="CLC1419" s="32"/>
      <c r="CLD1419" s="32"/>
      <c r="CLE1419" s="32"/>
      <c r="CLF1419" s="32"/>
      <c r="CLG1419" s="32"/>
      <c r="CLH1419" s="32"/>
      <c r="CLI1419" s="32"/>
      <c r="CLJ1419" s="32"/>
      <c r="CLK1419" s="32"/>
      <c r="CLL1419" s="32"/>
      <c r="CLM1419" s="32"/>
      <c r="CLN1419" s="32"/>
      <c r="CLO1419" s="32"/>
      <c r="CLP1419" s="32"/>
      <c r="CLQ1419" s="32"/>
      <c r="CLR1419" s="32"/>
      <c r="CLS1419" s="32"/>
      <c r="CLT1419" s="32"/>
      <c r="CLU1419" s="32"/>
      <c r="CLV1419" s="32"/>
      <c r="CLW1419" s="32"/>
      <c r="CLX1419" s="32"/>
      <c r="CLY1419" s="32"/>
      <c r="CLZ1419" s="32"/>
      <c r="CMA1419" s="32"/>
      <c r="CMB1419" s="32"/>
      <c r="CMC1419" s="32"/>
      <c r="CMD1419" s="32"/>
      <c r="CME1419" s="32"/>
      <c r="CMF1419" s="32"/>
      <c r="CMG1419" s="32"/>
      <c r="CMH1419" s="32"/>
      <c r="CMI1419" s="32"/>
      <c r="CMJ1419" s="32"/>
      <c r="CMK1419" s="32"/>
      <c r="CML1419" s="32"/>
      <c r="CMM1419" s="32"/>
      <c r="CMN1419" s="32"/>
      <c r="CMO1419" s="32"/>
      <c r="CMP1419" s="32"/>
      <c r="CMQ1419" s="32"/>
      <c r="CMR1419" s="32"/>
      <c r="CMS1419" s="32"/>
      <c r="CMT1419" s="32"/>
      <c r="CMU1419" s="32"/>
      <c r="CMV1419" s="32"/>
      <c r="CMW1419" s="32"/>
      <c r="CMX1419" s="32"/>
      <c r="CMY1419" s="32"/>
      <c r="CMZ1419" s="32"/>
      <c r="CNA1419" s="32"/>
      <c r="CNB1419" s="32"/>
      <c r="CNC1419" s="32"/>
      <c r="CND1419" s="32"/>
      <c r="CNE1419" s="32"/>
      <c r="CNF1419" s="32"/>
      <c r="CNG1419" s="32"/>
      <c r="CNH1419" s="32"/>
      <c r="CNI1419" s="32"/>
      <c r="CNJ1419" s="32"/>
      <c r="CNK1419" s="32"/>
      <c r="CNL1419" s="32"/>
      <c r="CNM1419" s="32"/>
      <c r="CNN1419" s="32"/>
      <c r="CNO1419" s="32"/>
      <c r="CNP1419" s="32"/>
      <c r="CNQ1419" s="32"/>
      <c r="CNR1419" s="32"/>
      <c r="CNS1419" s="32"/>
      <c r="CNT1419" s="32"/>
      <c r="CNU1419" s="32"/>
      <c r="CNV1419" s="32"/>
      <c r="CNW1419" s="32"/>
      <c r="CNX1419" s="32"/>
      <c r="CNY1419" s="32"/>
      <c r="CNZ1419" s="32"/>
      <c r="COA1419" s="32"/>
      <c r="COB1419" s="32"/>
      <c r="COC1419" s="32"/>
      <c r="COD1419" s="32"/>
      <c r="COE1419" s="32"/>
      <c r="COF1419" s="32"/>
      <c r="COG1419" s="32"/>
      <c r="COH1419" s="32"/>
      <c r="COI1419" s="32"/>
      <c r="COJ1419" s="32"/>
      <c r="COK1419" s="32"/>
      <c r="COL1419" s="32"/>
      <c r="COM1419" s="32"/>
      <c r="CON1419" s="32"/>
      <c r="COO1419" s="32"/>
      <c r="COP1419" s="32"/>
      <c r="COQ1419" s="32"/>
      <c r="COR1419" s="32"/>
      <c r="COS1419" s="32"/>
      <c r="COT1419" s="32"/>
      <c r="COU1419" s="32"/>
      <c r="COV1419" s="32"/>
      <c r="COW1419" s="32"/>
      <c r="COX1419" s="32"/>
      <c r="COY1419" s="32"/>
      <c r="COZ1419" s="32"/>
      <c r="CPA1419" s="32"/>
      <c r="CPB1419" s="32"/>
      <c r="CPC1419" s="32"/>
      <c r="CPD1419" s="32"/>
      <c r="CPE1419" s="32"/>
      <c r="CPF1419" s="32"/>
      <c r="CPG1419" s="32"/>
      <c r="CPH1419" s="32"/>
      <c r="CPI1419" s="32"/>
      <c r="CPJ1419" s="32"/>
      <c r="CPK1419" s="32"/>
      <c r="CPL1419" s="32"/>
      <c r="CPM1419" s="32"/>
      <c r="CPN1419" s="32"/>
      <c r="CPO1419" s="32"/>
      <c r="CPP1419" s="32"/>
      <c r="CPQ1419" s="32"/>
      <c r="CPR1419" s="32"/>
      <c r="CPS1419" s="32"/>
      <c r="CPT1419" s="32"/>
      <c r="CPU1419" s="32"/>
      <c r="CPV1419" s="32"/>
      <c r="CPW1419" s="32"/>
      <c r="CPX1419" s="32"/>
      <c r="CPY1419" s="32"/>
      <c r="CPZ1419" s="32"/>
      <c r="CQA1419" s="32"/>
      <c r="CQB1419" s="32"/>
      <c r="CQC1419" s="32"/>
      <c r="CQD1419" s="32"/>
      <c r="CQE1419" s="32"/>
      <c r="CQF1419" s="32"/>
      <c r="CQG1419" s="32"/>
      <c r="CQH1419" s="32"/>
      <c r="CQI1419" s="32"/>
      <c r="CQJ1419" s="32"/>
      <c r="CQK1419" s="32"/>
      <c r="CQL1419" s="32"/>
      <c r="CQM1419" s="32"/>
      <c r="CQN1419" s="32"/>
      <c r="CQO1419" s="32"/>
      <c r="CQP1419" s="32"/>
      <c r="CQQ1419" s="32"/>
      <c r="CQR1419" s="32"/>
      <c r="CQS1419" s="32"/>
      <c r="CQT1419" s="32"/>
      <c r="CQU1419" s="32"/>
      <c r="CQV1419" s="32"/>
      <c r="CQW1419" s="32"/>
      <c r="CQX1419" s="32"/>
      <c r="CQY1419" s="32"/>
      <c r="CQZ1419" s="32"/>
      <c r="CRA1419" s="32"/>
      <c r="CRB1419" s="32"/>
      <c r="CRC1419" s="32"/>
      <c r="CRD1419" s="32"/>
      <c r="CRE1419" s="32"/>
      <c r="CRF1419" s="32"/>
      <c r="CRG1419" s="32"/>
      <c r="CRH1419" s="32"/>
      <c r="CRI1419" s="32"/>
      <c r="CRJ1419" s="32"/>
      <c r="CRK1419" s="32"/>
      <c r="CRL1419" s="32"/>
      <c r="CRM1419" s="32"/>
      <c r="CRN1419" s="32"/>
      <c r="CRO1419" s="32"/>
      <c r="CRP1419" s="32"/>
      <c r="CRQ1419" s="32"/>
      <c r="CRR1419" s="32"/>
      <c r="CRS1419" s="32"/>
      <c r="CRT1419" s="32"/>
      <c r="CRU1419" s="32"/>
      <c r="CRV1419" s="32"/>
      <c r="CRW1419" s="32"/>
      <c r="CRX1419" s="32"/>
      <c r="CRY1419" s="32"/>
      <c r="CRZ1419" s="32"/>
      <c r="CSA1419" s="32"/>
      <c r="CSB1419" s="32"/>
      <c r="CSC1419" s="32"/>
      <c r="CSD1419" s="32"/>
      <c r="CSE1419" s="32"/>
      <c r="CSF1419" s="32"/>
      <c r="CSG1419" s="32"/>
      <c r="CSH1419" s="32"/>
      <c r="CSI1419" s="32"/>
      <c r="CSJ1419" s="32"/>
      <c r="CSK1419" s="32"/>
      <c r="CSL1419" s="32"/>
      <c r="CSM1419" s="32"/>
      <c r="CSN1419" s="32"/>
      <c r="CSO1419" s="32"/>
      <c r="CSP1419" s="32"/>
      <c r="CSQ1419" s="32"/>
      <c r="CSR1419" s="32"/>
      <c r="CSS1419" s="32"/>
      <c r="CST1419" s="32"/>
      <c r="CSU1419" s="32"/>
      <c r="CSV1419" s="32"/>
      <c r="CSW1419" s="32"/>
      <c r="CSX1419" s="32"/>
      <c r="CSY1419" s="32"/>
      <c r="CSZ1419" s="32"/>
      <c r="CTA1419" s="32"/>
      <c r="CTB1419" s="32"/>
      <c r="CTC1419" s="32"/>
      <c r="CTD1419" s="32"/>
      <c r="CTE1419" s="32"/>
      <c r="CTF1419" s="32"/>
      <c r="CTG1419" s="32"/>
      <c r="CTH1419" s="32"/>
      <c r="CTI1419" s="32"/>
      <c r="CTJ1419" s="32"/>
      <c r="CTK1419" s="32"/>
      <c r="CTL1419" s="32"/>
      <c r="CTM1419" s="32"/>
      <c r="CTN1419" s="32"/>
      <c r="CTO1419" s="32"/>
      <c r="CTP1419" s="32"/>
      <c r="CTQ1419" s="32"/>
      <c r="CTR1419" s="32"/>
      <c r="CTS1419" s="32"/>
      <c r="CTT1419" s="32"/>
      <c r="CTU1419" s="32"/>
      <c r="CTV1419" s="32"/>
      <c r="CTW1419" s="32"/>
      <c r="CTX1419" s="32"/>
      <c r="CTY1419" s="32"/>
      <c r="CTZ1419" s="32"/>
      <c r="CUA1419" s="32"/>
      <c r="CUB1419" s="32"/>
      <c r="CUC1419" s="32"/>
      <c r="CUD1419" s="32"/>
      <c r="CUE1419" s="32"/>
      <c r="CUF1419" s="32"/>
      <c r="CUG1419" s="32"/>
      <c r="CUH1419" s="32"/>
      <c r="CUI1419" s="32"/>
      <c r="CUJ1419" s="32"/>
      <c r="CUK1419" s="32"/>
      <c r="CUL1419" s="32"/>
      <c r="CUM1419" s="32"/>
      <c r="CUN1419" s="32"/>
      <c r="CUO1419" s="32"/>
      <c r="CUP1419" s="32"/>
      <c r="CUQ1419" s="32"/>
      <c r="CUR1419" s="32"/>
      <c r="CUS1419" s="32"/>
      <c r="CUT1419" s="32"/>
      <c r="CUU1419" s="32"/>
      <c r="CUV1419" s="32"/>
      <c r="CUW1419" s="32"/>
      <c r="CUX1419" s="32"/>
      <c r="CUY1419" s="32"/>
      <c r="CUZ1419" s="32"/>
      <c r="CVA1419" s="32"/>
      <c r="CVB1419" s="32"/>
      <c r="CVC1419" s="32"/>
      <c r="CVD1419" s="32"/>
      <c r="CVE1419" s="32"/>
      <c r="CVF1419" s="32"/>
      <c r="CVG1419" s="32"/>
      <c r="CVH1419" s="32"/>
      <c r="CVI1419" s="32"/>
      <c r="CVJ1419" s="32"/>
      <c r="CVK1419" s="32"/>
      <c r="CVL1419" s="32"/>
      <c r="CVM1419" s="32"/>
      <c r="CVN1419" s="32"/>
      <c r="CVO1419" s="32"/>
      <c r="CVP1419" s="32"/>
      <c r="CVQ1419" s="32"/>
      <c r="CVR1419" s="32"/>
      <c r="CVS1419" s="32"/>
      <c r="CVT1419" s="32"/>
      <c r="CVU1419" s="32"/>
      <c r="CVV1419" s="32"/>
      <c r="CVW1419" s="32"/>
      <c r="CVX1419" s="32"/>
      <c r="CVY1419" s="32"/>
      <c r="CVZ1419" s="32"/>
      <c r="CWA1419" s="32"/>
      <c r="CWB1419" s="32"/>
      <c r="CWC1419" s="32"/>
      <c r="CWD1419" s="32"/>
      <c r="CWE1419" s="32"/>
      <c r="CWF1419" s="32"/>
      <c r="CWG1419" s="32"/>
      <c r="CWH1419" s="32"/>
      <c r="CWI1419" s="32"/>
      <c r="CWJ1419" s="32"/>
      <c r="CWK1419" s="32"/>
      <c r="CWL1419" s="32"/>
      <c r="CWM1419" s="32"/>
      <c r="CWN1419" s="32"/>
      <c r="CWO1419" s="32"/>
      <c r="CWP1419" s="32"/>
      <c r="CWQ1419" s="32"/>
      <c r="CWR1419" s="32"/>
      <c r="CWS1419" s="32"/>
      <c r="CWT1419" s="32"/>
      <c r="CWU1419" s="32"/>
      <c r="CWV1419" s="32"/>
      <c r="CWW1419" s="32"/>
      <c r="CWX1419" s="32"/>
      <c r="CWY1419" s="32"/>
      <c r="CWZ1419" s="32"/>
      <c r="CXA1419" s="32"/>
      <c r="CXB1419" s="32"/>
      <c r="CXC1419" s="32"/>
      <c r="CXD1419" s="32"/>
      <c r="CXE1419" s="32"/>
      <c r="CXF1419" s="32"/>
      <c r="CXG1419" s="32"/>
      <c r="CXH1419" s="32"/>
      <c r="CXI1419" s="32"/>
      <c r="CXJ1419" s="32"/>
      <c r="CXK1419" s="32"/>
      <c r="CXL1419" s="32"/>
      <c r="CXM1419" s="32"/>
      <c r="CXN1419" s="32"/>
      <c r="CXO1419" s="32"/>
      <c r="CXP1419" s="32"/>
      <c r="CXQ1419" s="32"/>
      <c r="CXR1419" s="32"/>
      <c r="CXS1419" s="32"/>
      <c r="CXT1419" s="32"/>
      <c r="CXU1419" s="32"/>
      <c r="CXV1419" s="32"/>
      <c r="CXW1419" s="32"/>
      <c r="CXX1419" s="32"/>
      <c r="CXY1419" s="32"/>
      <c r="CXZ1419" s="32"/>
      <c r="CYA1419" s="32"/>
      <c r="CYB1419" s="32"/>
      <c r="CYC1419" s="32"/>
      <c r="CYD1419" s="32"/>
      <c r="CYE1419" s="32"/>
      <c r="CYF1419" s="32"/>
      <c r="CYG1419" s="32"/>
      <c r="CYH1419" s="32"/>
      <c r="CYI1419" s="32"/>
      <c r="CYJ1419" s="32"/>
      <c r="CYK1419" s="32"/>
      <c r="CYL1419" s="32"/>
      <c r="CYM1419" s="32"/>
      <c r="CYN1419" s="32"/>
      <c r="CYO1419" s="32"/>
      <c r="CYP1419" s="32"/>
      <c r="CYQ1419" s="32"/>
      <c r="CYR1419" s="32"/>
      <c r="CYS1419" s="32"/>
      <c r="CYT1419" s="32"/>
      <c r="CYU1419" s="32"/>
      <c r="CYV1419" s="32"/>
      <c r="CYW1419" s="32"/>
      <c r="CYX1419" s="32"/>
      <c r="CYY1419" s="32"/>
      <c r="CYZ1419" s="32"/>
      <c r="CZA1419" s="32"/>
      <c r="CZB1419" s="32"/>
      <c r="CZC1419" s="32"/>
      <c r="CZD1419" s="32"/>
      <c r="CZE1419" s="32"/>
      <c r="CZF1419" s="32"/>
      <c r="CZG1419" s="32"/>
      <c r="CZH1419" s="32"/>
      <c r="CZI1419" s="32"/>
      <c r="CZJ1419" s="32"/>
      <c r="CZK1419" s="32"/>
      <c r="CZL1419" s="32"/>
      <c r="CZM1419" s="32"/>
      <c r="CZN1419" s="32"/>
      <c r="CZO1419" s="32"/>
      <c r="CZP1419" s="32"/>
      <c r="CZQ1419" s="32"/>
      <c r="CZR1419" s="32"/>
      <c r="CZS1419" s="32"/>
      <c r="CZT1419" s="32"/>
      <c r="CZU1419" s="32"/>
      <c r="CZV1419" s="32"/>
      <c r="CZW1419" s="32"/>
      <c r="CZX1419" s="32"/>
      <c r="CZY1419" s="32"/>
      <c r="CZZ1419" s="32"/>
      <c r="DAA1419" s="32"/>
      <c r="DAB1419" s="32"/>
      <c r="DAC1419" s="32"/>
      <c r="DAD1419" s="32"/>
      <c r="DAE1419" s="32"/>
      <c r="DAF1419" s="32"/>
      <c r="DAG1419" s="32"/>
      <c r="DAH1419" s="32"/>
      <c r="DAI1419" s="32"/>
      <c r="DAJ1419" s="32"/>
      <c r="DAK1419" s="32"/>
      <c r="DAL1419" s="32"/>
      <c r="DAM1419" s="32"/>
      <c r="DAN1419" s="32"/>
      <c r="DAO1419" s="32"/>
      <c r="DAP1419" s="32"/>
      <c r="DAQ1419" s="32"/>
      <c r="DAR1419" s="32"/>
      <c r="DAS1419" s="32"/>
      <c r="DAT1419" s="32"/>
      <c r="DAU1419" s="32"/>
      <c r="DAV1419" s="32"/>
      <c r="DAW1419" s="32"/>
      <c r="DAX1419" s="32"/>
      <c r="DAY1419" s="32"/>
      <c r="DAZ1419" s="32"/>
      <c r="DBA1419" s="32"/>
      <c r="DBB1419" s="32"/>
      <c r="DBC1419" s="32"/>
      <c r="DBD1419" s="32"/>
      <c r="DBE1419" s="32"/>
      <c r="DBF1419" s="32"/>
      <c r="DBG1419" s="32"/>
      <c r="DBH1419" s="32"/>
      <c r="DBI1419" s="32"/>
      <c r="DBJ1419" s="32"/>
      <c r="DBK1419" s="32"/>
      <c r="DBL1419" s="32"/>
      <c r="DBM1419" s="32"/>
      <c r="DBN1419" s="32"/>
      <c r="DBO1419" s="32"/>
      <c r="DBP1419" s="32"/>
      <c r="DBQ1419" s="32"/>
      <c r="DBR1419" s="32"/>
      <c r="DBS1419" s="32"/>
      <c r="DBT1419" s="32"/>
      <c r="DBU1419" s="32"/>
      <c r="DBV1419" s="32"/>
      <c r="DBW1419" s="32"/>
      <c r="DBX1419" s="32"/>
      <c r="DBY1419" s="32"/>
      <c r="DBZ1419" s="32"/>
      <c r="DCA1419" s="32"/>
      <c r="DCB1419" s="32"/>
      <c r="DCC1419" s="32"/>
      <c r="DCD1419" s="32"/>
      <c r="DCE1419" s="32"/>
      <c r="DCF1419" s="32"/>
      <c r="DCG1419" s="32"/>
      <c r="DCH1419" s="32"/>
      <c r="DCI1419" s="32"/>
      <c r="DCJ1419" s="32"/>
      <c r="DCK1419" s="32"/>
      <c r="DCL1419" s="32"/>
      <c r="DCM1419" s="32"/>
      <c r="DCN1419" s="32"/>
      <c r="DCO1419" s="32"/>
      <c r="DCP1419" s="32"/>
      <c r="DCQ1419" s="32"/>
      <c r="DCR1419" s="32"/>
      <c r="DCS1419" s="32"/>
      <c r="DCT1419" s="32"/>
      <c r="DCU1419" s="32"/>
      <c r="DCV1419" s="32"/>
      <c r="DCW1419" s="32"/>
      <c r="DCX1419" s="32"/>
      <c r="DCY1419" s="32"/>
      <c r="DCZ1419" s="32"/>
      <c r="DDA1419" s="32"/>
      <c r="DDB1419" s="32"/>
      <c r="DDC1419" s="32"/>
      <c r="DDD1419" s="32"/>
      <c r="DDE1419" s="32"/>
      <c r="DDF1419" s="32"/>
      <c r="DDG1419" s="32"/>
      <c r="DDH1419" s="32"/>
      <c r="DDI1419" s="32"/>
      <c r="DDJ1419" s="32"/>
      <c r="DDK1419" s="32"/>
      <c r="DDL1419" s="32"/>
      <c r="DDM1419" s="32"/>
      <c r="DDN1419" s="32"/>
      <c r="DDO1419" s="32"/>
      <c r="DDP1419" s="32"/>
      <c r="DDQ1419" s="32"/>
      <c r="DDR1419" s="32"/>
      <c r="DDS1419" s="32"/>
      <c r="DDT1419" s="32"/>
      <c r="DDU1419" s="32"/>
      <c r="DDV1419" s="32"/>
      <c r="DDW1419" s="32"/>
      <c r="DDX1419" s="32"/>
      <c r="DDY1419" s="32"/>
      <c r="DDZ1419" s="32"/>
      <c r="DEA1419" s="32"/>
      <c r="DEB1419" s="32"/>
      <c r="DEC1419" s="32"/>
      <c r="DED1419" s="32"/>
      <c r="DEE1419" s="32"/>
      <c r="DEF1419" s="32"/>
      <c r="DEG1419" s="32"/>
      <c r="DEH1419" s="32"/>
      <c r="DEI1419" s="32"/>
      <c r="DEJ1419" s="32"/>
      <c r="DEK1419" s="32"/>
      <c r="DEL1419" s="32"/>
      <c r="DEM1419" s="32"/>
      <c r="DEN1419" s="32"/>
      <c r="DEO1419" s="32"/>
      <c r="DEP1419" s="32"/>
      <c r="DEQ1419" s="32"/>
      <c r="DER1419" s="32"/>
      <c r="DES1419" s="32"/>
      <c r="DET1419" s="32"/>
      <c r="DEU1419" s="32"/>
      <c r="DEV1419" s="32"/>
      <c r="DEW1419" s="32"/>
      <c r="DEX1419" s="32"/>
      <c r="DEY1419" s="32"/>
      <c r="DEZ1419" s="32"/>
      <c r="DFA1419" s="32"/>
      <c r="DFB1419" s="32"/>
      <c r="DFC1419" s="32"/>
      <c r="DFD1419" s="32"/>
      <c r="DFE1419" s="32"/>
      <c r="DFF1419" s="32"/>
      <c r="DFG1419" s="32"/>
      <c r="DFH1419" s="32"/>
      <c r="DFI1419" s="32"/>
      <c r="DFJ1419" s="32"/>
      <c r="DFK1419" s="32"/>
      <c r="DFL1419" s="32"/>
      <c r="DFM1419" s="32"/>
      <c r="DFN1419" s="32"/>
      <c r="DFO1419" s="32"/>
      <c r="DFP1419" s="32"/>
      <c r="DFQ1419" s="32"/>
      <c r="DFR1419" s="32"/>
      <c r="DFS1419" s="32"/>
      <c r="DFT1419" s="32"/>
      <c r="DFU1419" s="32"/>
      <c r="DFV1419" s="32"/>
      <c r="DFW1419" s="32"/>
      <c r="DFX1419" s="32"/>
      <c r="DFY1419" s="32"/>
      <c r="DFZ1419" s="32"/>
      <c r="DGA1419" s="32"/>
      <c r="DGB1419" s="32"/>
      <c r="DGC1419" s="32"/>
      <c r="DGD1419" s="32"/>
      <c r="DGE1419" s="32"/>
      <c r="DGF1419" s="32"/>
      <c r="DGG1419" s="32"/>
      <c r="DGH1419" s="32"/>
      <c r="DGI1419" s="32"/>
      <c r="DGJ1419" s="32"/>
      <c r="DGK1419" s="32"/>
      <c r="DGL1419" s="32"/>
      <c r="DGM1419" s="32"/>
      <c r="DGN1419" s="32"/>
      <c r="DGO1419" s="32"/>
      <c r="DGP1419" s="32"/>
      <c r="DGQ1419" s="32"/>
      <c r="DGR1419" s="32"/>
      <c r="DGS1419" s="32"/>
      <c r="DGT1419" s="32"/>
      <c r="DGU1419" s="32"/>
      <c r="DGV1419" s="32"/>
      <c r="DGW1419" s="32"/>
      <c r="DGX1419" s="32"/>
      <c r="DGY1419" s="32"/>
      <c r="DGZ1419" s="32"/>
      <c r="DHA1419" s="32"/>
      <c r="DHB1419" s="32"/>
      <c r="DHC1419" s="32"/>
      <c r="DHD1419" s="32"/>
      <c r="DHE1419" s="32"/>
      <c r="DHF1419" s="32"/>
      <c r="DHG1419" s="32"/>
      <c r="DHH1419" s="32"/>
      <c r="DHI1419" s="32"/>
      <c r="DHJ1419" s="32"/>
      <c r="DHK1419" s="32"/>
      <c r="DHL1419" s="32"/>
      <c r="DHM1419" s="32"/>
      <c r="DHN1419" s="32"/>
      <c r="DHO1419" s="32"/>
      <c r="DHP1419" s="32"/>
      <c r="DHQ1419" s="32"/>
      <c r="DHR1419" s="32"/>
      <c r="DHS1419" s="32"/>
      <c r="DHT1419" s="32"/>
      <c r="DHU1419" s="32"/>
      <c r="DHV1419" s="32"/>
      <c r="DHW1419" s="32"/>
      <c r="DHX1419" s="32"/>
      <c r="DHY1419" s="32"/>
      <c r="DHZ1419" s="32"/>
      <c r="DIA1419" s="32"/>
      <c r="DIB1419" s="32"/>
      <c r="DIC1419" s="32"/>
      <c r="DID1419" s="32"/>
      <c r="DIE1419" s="32"/>
      <c r="DIF1419" s="32"/>
      <c r="DIG1419" s="32"/>
      <c r="DIH1419" s="32"/>
      <c r="DII1419" s="32"/>
      <c r="DIJ1419" s="32"/>
      <c r="DIK1419" s="32"/>
      <c r="DIL1419" s="32"/>
      <c r="DIM1419" s="32"/>
      <c r="DIN1419" s="32"/>
      <c r="DIO1419" s="32"/>
      <c r="DIP1419" s="32"/>
      <c r="DIQ1419" s="32"/>
      <c r="DIR1419" s="32"/>
      <c r="DIS1419" s="32"/>
      <c r="DIT1419" s="32"/>
      <c r="DIU1419" s="32"/>
      <c r="DIV1419" s="32"/>
      <c r="DIW1419" s="32"/>
      <c r="DIX1419" s="32"/>
      <c r="DIY1419" s="32"/>
      <c r="DIZ1419" s="32"/>
      <c r="DJA1419" s="32"/>
      <c r="DJB1419" s="32"/>
      <c r="DJC1419" s="32"/>
      <c r="DJD1419" s="32"/>
      <c r="DJE1419" s="32"/>
      <c r="DJF1419" s="32"/>
      <c r="DJG1419" s="32"/>
      <c r="DJH1419" s="32"/>
      <c r="DJI1419" s="32"/>
      <c r="DJJ1419" s="32"/>
      <c r="DJK1419" s="32"/>
      <c r="DJL1419" s="32"/>
      <c r="DJM1419" s="32"/>
      <c r="DJN1419" s="32"/>
      <c r="DJO1419" s="32"/>
      <c r="DJP1419" s="32"/>
      <c r="DJQ1419" s="32"/>
      <c r="DJR1419" s="32"/>
      <c r="DJS1419" s="32"/>
      <c r="DJT1419" s="32"/>
      <c r="DJU1419" s="32"/>
      <c r="DJV1419" s="32"/>
      <c r="DJW1419" s="32"/>
      <c r="DJX1419" s="32"/>
      <c r="DJY1419" s="32"/>
      <c r="DJZ1419" s="32"/>
      <c r="DKA1419" s="32"/>
      <c r="DKB1419" s="32"/>
      <c r="DKC1419" s="32"/>
      <c r="DKD1419" s="32"/>
      <c r="DKE1419" s="32"/>
      <c r="DKF1419" s="32"/>
      <c r="DKG1419" s="32"/>
      <c r="DKH1419" s="32"/>
      <c r="DKI1419" s="32"/>
      <c r="DKJ1419" s="32"/>
      <c r="DKK1419" s="32"/>
      <c r="DKL1419" s="32"/>
      <c r="DKM1419" s="32"/>
      <c r="DKN1419" s="32"/>
      <c r="DKO1419" s="32"/>
      <c r="DKP1419" s="32"/>
      <c r="DKQ1419" s="32"/>
      <c r="DKR1419" s="32"/>
      <c r="DKS1419" s="32"/>
      <c r="DKT1419" s="32"/>
      <c r="DKU1419" s="32"/>
      <c r="DKV1419" s="32"/>
      <c r="DKW1419" s="32"/>
      <c r="DKX1419" s="32"/>
      <c r="DKY1419" s="32"/>
      <c r="DKZ1419" s="32"/>
      <c r="DLA1419" s="32"/>
      <c r="DLB1419" s="32"/>
      <c r="DLC1419" s="32"/>
      <c r="DLD1419" s="32"/>
      <c r="DLE1419" s="32"/>
      <c r="DLF1419" s="32"/>
      <c r="DLG1419" s="32"/>
      <c r="DLH1419" s="32"/>
      <c r="DLI1419" s="32"/>
      <c r="DLJ1419" s="32"/>
      <c r="DLK1419" s="32"/>
      <c r="DLL1419" s="32"/>
      <c r="DLM1419" s="32"/>
      <c r="DLN1419" s="32"/>
      <c r="DLO1419" s="32"/>
      <c r="DLP1419" s="32"/>
      <c r="DLQ1419" s="32"/>
      <c r="DLR1419" s="32"/>
      <c r="DLS1419" s="32"/>
      <c r="DLT1419" s="32"/>
      <c r="DLU1419" s="32"/>
      <c r="DLV1419" s="32"/>
      <c r="DLW1419" s="32"/>
      <c r="DLX1419" s="32"/>
      <c r="DLY1419" s="32"/>
      <c r="DLZ1419" s="32"/>
      <c r="DMA1419" s="32"/>
      <c r="DMB1419" s="32"/>
      <c r="DMC1419" s="32"/>
      <c r="DMD1419" s="32"/>
      <c r="DME1419" s="32"/>
      <c r="DMF1419" s="32"/>
      <c r="DMG1419" s="32"/>
      <c r="DMH1419" s="32"/>
      <c r="DMI1419" s="32"/>
      <c r="DMJ1419" s="32"/>
      <c r="DMK1419" s="32"/>
      <c r="DML1419" s="32"/>
      <c r="DMM1419" s="32"/>
      <c r="DMN1419" s="32"/>
      <c r="DMO1419" s="32"/>
      <c r="DMP1419" s="32"/>
      <c r="DMQ1419" s="32"/>
      <c r="DMR1419" s="32"/>
      <c r="DMS1419" s="32"/>
      <c r="DMT1419" s="32"/>
      <c r="DMU1419" s="32"/>
      <c r="DMV1419" s="32"/>
      <c r="DMW1419" s="32"/>
      <c r="DMX1419" s="32"/>
      <c r="DMY1419" s="32"/>
      <c r="DMZ1419" s="32"/>
      <c r="DNA1419" s="32"/>
      <c r="DNB1419" s="32"/>
      <c r="DNC1419" s="32"/>
      <c r="DND1419" s="32"/>
      <c r="DNE1419" s="32"/>
      <c r="DNF1419" s="32"/>
      <c r="DNG1419" s="32"/>
      <c r="DNH1419" s="32"/>
      <c r="DNI1419" s="32"/>
      <c r="DNJ1419" s="32"/>
      <c r="DNK1419" s="32"/>
      <c r="DNL1419" s="32"/>
      <c r="DNM1419" s="32"/>
      <c r="DNN1419" s="32"/>
      <c r="DNO1419" s="32"/>
      <c r="DNP1419" s="32"/>
      <c r="DNQ1419" s="32"/>
      <c r="DNR1419" s="32"/>
      <c r="DNS1419" s="32"/>
      <c r="DNT1419" s="32"/>
      <c r="DNU1419" s="32"/>
      <c r="DNV1419" s="32"/>
      <c r="DNW1419" s="32"/>
      <c r="DNX1419" s="32"/>
      <c r="DNY1419" s="32"/>
      <c r="DNZ1419" s="32"/>
      <c r="DOA1419" s="32"/>
      <c r="DOB1419" s="32"/>
      <c r="DOC1419" s="32"/>
      <c r="DOD1419" s="32"/>
      <c r="DOE1419" s="32"/>
      <c r="DOF1419" s="32"/>
      <c r="DOG1419" s="32"/>
      <c r="DOH1419" s="32"/>
      <c r="DOI1419" s="32"/>
      <c r="DOJ1419" s="32"/>
      <c r="DOK1419" s="32"/>
      <c r="DOL1419" s="32"/>
      <c r="DOM1419" s="32"/>
      <c r="DON1419" s="32"/>
      <c r="DOO1419" s="32"/>
      <c r="DOP1419" s="32"/>
      <c r="DOQ1419" s="32"/>
      <c r="DOR1419" s="32"/>
      <c r="DOS1419" s="32"/>
      <c r="DOT1419" s="32"/>
      <c r="DOU1419" s="32"/>
      <c r="DOV1419" s="32"/>
      <c r="DOW1419" s="32"/>
      <c r="DOX1419" s="32"/>
      <c r="DOY1419" s="32"/>
      <c r="DOZ1419" s="32"/>
      <c r="DPA1419" s="32"/>
      <c r="DPB1419" s="32"/>
      <c r="DPC1419" s="32"/>
      <c r="DPD1419" s="32"/>
      <c r="DPE1419" s="32"/>
      <c r="DPF1419" s="32"/>
      <c r="DPG1419" s="32"/>
      <c r="DPH1419" s="32"/>
      <c r="DPI1419" s="32"/>
      <c r="DPJ1419" s="32"/>
      <c r="DPK1419" s="32"/>
      <c r="DPL1419" s="32"/>
      <c r="DPM1419" s="32"/>
      <c r="DPN1419" s="32"/>
      <c r="DPO1419" s="32"/>
      <c r="DPP1419" s="32"/>
      <c r="DPQ1419" s="32"/>
      <c r="DPR1419" s="32"/>
      <c r="DPS1419" s="32"/>
      <c r="DPT1419" s="32"/>
      <c r="DPU1419" s="32"/>
      <c r="DPV1419" s="32"/>
      <c r="DPW1419" s="32"/>
      <c r="DPX1419" s="32"/>
      <c r="DPY1419" s="32"/>
      <c r="DPZ1419" s="32"/>
      <c r="DQA1419" s="32"/>
      <c r="DQB1419" s="32"/>
      <c r="DQC1419" s="32"/>
      <c r="DQD1419" s="32"/>
      <c r="DQE1419" s="32"/>
      <c r="DQF1419" s="32"/>
      <c r="DQG1419" s="32"/>
      <c r="DQH1419" s="32"/>
      <c r="DQI1419" s="32"/>
      <c r="DQJ1419" s="32"/>
      <c r="DQK1419" s="32"/>
      <c r="DQL1419" s="32"/>
      <c r="DQM1419" s="32"/>
      <c r="DQN1419" s="32"/>
      <c r="DQO1419" s="32"/>
      <c r="DQP1419" s="32"/>
      <c r="DQQ1419" s="32"/>
      <c r="DQR1419" s="32"/>
      <c r="DQS1419" s="32"/>
      <c r="DQT1419" s="32"/>
      <c r="DQU1419" s="32"/>
      <c r="DQV1419" s="32"/>
      <c r="DQW1419" s="32"/>
      <c r="DQX1419" s="32"/>
      <c r="DQY1419" s="32"/>
      <c r="DQZ1419" s="32"/>
      <c r="DRA1419" s="32"/>
      <c r="DRB1419" s="32"/>
      <c r="DRC1419" s="32"/>
      <c r="DRD1419" s="32"/>
      <c r="DRE1419" s="32"/>
      <c r="DRF1419" s="32"/>
      <c r="DRG1419" s="32"/>
      <c r="DRH1419" s="32"/>
      <c r="DRI1419" s="32"/>
      <c r="DRJ1419" s="32"/>
      <c r="DRK1419" s="32"/>
      <c r="DRL1419" s="32"/>
      <c r="DRM1419" s="32"/>
      <c r="DRN1419" s="32"/>
      <c r="DRO1419" s="32"/>
      <c r="DRP1419" s="32"/>
      <c r="DRQ1419" s="32"/>
      <c r="DRR1419" s="32"/>
      <c r="DRS1419" s="32"/>
      <c r="DRT1419" s="32"/>
      <c r="DRU1419" s="32"/>
      <c r="DRV1419" s="32"/>
      <c r="DRW1419" s="32"/>
      <c r="DRX1419" s="32"/>
      <c r="DRY1419" s="32"/>
      <c r="DRZ1419" s="32"/>
      <c r="DSA1419" s="32"/>
      <c r="DSB1419" s="32"/>
      <c r="DSC1419" s="32"/>
      <c r="DSD1419" s="32"/>
      <c r="DSE1419" s="32"/>
      <c r="DSF1419" s="32"/>
      <c r="DSG1419" s="32"/>
      <c r="DSH1419" s="32"/>
      <c r="DSI1419" s="32"/>
      <c r="DSJ1419" s="32"/>
      <c r="DSK1419" s="32"/>
      <c r="DSL1419" s="32"/>
      <c r="DSM1419" s="32"/>
      <c r="DSN1419" s="32"/>
      <c r="DSO1419" s="32"/>
      <c r="DSP1419" s="32"/>
      <c r="DSQ1419" s="32"/>
      <c r="DSR1419" s="32"/>
      <c r="DSS1419" s="32"/>
      <c r="DST1419" s="32"/>
      <c r="DSU1419" s="32"/>
      <c r="DSV1419" s="32"/>
      <c r="DSW1419" s="32"/>
      <c r="DSX1419" s="32"/>
      <c r="DSY1419" s="32"/>
      <c r="DSZ1419" s="32"/>
      <c r="DTA1419" s="32"/>
      <c r="DTB1419" s="32"/>
      <c r="DTC1419" s="32"/>
      <c r="DTD1419" s="32"/>
      <c r="DTE1419" s="32"/>
      <c r="DTF1419" s="32"/>
      <c r="DTG1419" s="32"/>
      <c r="DTH1419" s="32"/>
      <c r="DTI1419" s="32"/>
      <c r="DTJ1419" s="32"/>
      <c r="DTK1419" s="32"/>
      <c r="DTL1419" s="32"/>
      <c r="DTM1419" s="32"/>
      <c r="DTN1419" s="32"/>
      <c r="DTO1419" s="32"/>
      <c r="DTP1419" s="32"/>
      <c r="DTQ1419" s="32"/>
      <c r="DTR1419" s="32"/>
      <c r="DTS1419" s="32"/>
      <c r="DTT1419" s="32"/>
      <c r="DTU1419" s="32"/>
      <c r="DTV1419" s="32"/>
      <c r="DTW1419" s="32"/>
      <c r="DTX1419" s="32"/>
      <c r="DTY1419" s="32"/>
      <c r="DTZ1419" s="32"/>
      <c r="DUA1419" s="32"/>
      <c r="DUB1419" s="32"/>
      <c r="DUC1419" s="32"/>
      <c r="DUD1419" s="32"/>
      <c r="DUE1419" s="32"/>
      <c r="DUF1419" s="32"/>
      <c r="DUG1419" s="32"/>
      <c r="DUH1419" s="32"/>
      <c r="DUI1419" s="32"/>
      <c r="DUJ1419" s="32"/>
      <c r="DUK1419" s="32"/>
      <c r="DUL1419" s="32"/>
      <c r="DUM1419" s="32"/>
      <c r="DUN1419" s="32"/>
      <c r="DUO1419" s="32"/>
      <c r="DUP1419" s="32"/>
      <c r="DUQ1419" s="32"/>
      <c r="DUR1419" s="32"/>
      <c r="DUS1419" s="32"/>
      <c r="DUT1419" s="32"/>
      <c r="DUU1419" s="32"/>
      <c r="DUV1419" s="32"/>
      <c r="DUW1419" s="32"/>
      <c r="DUX1419" s="32"/>
      <c r="DUY1419" s="32"/>
      <c r="DUZ1419" s="32"/>
      <c r="DVA1419" s="32"/>
      <c r="DVB1419" s="32"/>
      <c r="DVC1419" s="32"/>
      <c r="DVD1419" s="32"/>
      <c r="DVE1419" s="32"/>
      <c r="DVF1419" s="32"/>
      <c r="DVG1419" s="32"/>
      <c r="DVH1419" s="32"/>
      <c r="DVI1419" s="32"/>
      <c r="DVJ1419" s="32"/>
      <c r="DVK1419" s="32"/>
      <c r="DVL1419" s="32"/>
      <c r="DVM1419" s="32"/>
      <c r="DVN1419" s="32"/>
      <c r="DVO1419" s="32"/>
      <c r="DVP1419" s="32"/>
      <c r="DVQ1419" s="32"/>
      <c r="DVR1419" s="32"/>
      <c r="DVS1419" s="32"/>
      <c r="DVT1419" s="32"/>
      <c r="DVU1419" s="32"/>
      <c r="DVV1419" s="32"/>
      <c r="DVW1419" s="32"/>
      <c r="DVX1419" s="32"/>
      <c r="DVY1419" s="32"/>
      <c r="DVZ1419" s="32"/>
      <c r="DWA1419" s="32"/>
      <c r="DWB1419" s="32"/>
      <c r="DWC1419" s="32"/>
      <c r="DWD1419" s="32"/>
      <c r="DWE1419" s="32"/>
      <c r="DWF1419" s="32"/>
      <c r="DWG1419" s="32"/>
      <c r="DWH1419" s="32"/>
      <c r="DWI1419" s="32"/>
      <c r="DWJ1419" s="32"/>
      <c r="DWK1419" s="32"/>
      <c r="DWL1419" s="32"/>
      <c r="DWM1419" s="32"/>
      <c r="DWN1419" s="32"/>
      <c r="DWO1419" s="32"/>
      <c r="DWP1419" s="32"/>
      <c r="DWQ1419" s="32"/>
      <c r="DWR1419" s="32"/>
      <c r="DWS1419" s="32"/>
      <c r="DWT1419" s="32"/>
      <c r="DWU1419" s="32"/>
      <c r="DWV1419" s="32"/>
      <c r="DWW1419" s="32"/>
      <c r="DWX1419" s="32"/>
      <c r="DWY1419" s="32"/>
      <c r="DWZ1419" s="32"/>
      <c r="DXA1419" s="32"/>
      <c r="DXB1419" s="32"/>
      <c r="DXC1419" s="32"/>
      <c r="DXD1419" s="32"/>
      <c r="DXE1419" s="32"/>
      <c r="DXF1419" s="32"/>
      <c r="DXG1419" s="32"/>
      <c r="DXH1419" s="32"/>
      <c r="DXI1419" s="32"/>
      <c r="DXJ1419" s="32"/>
      <c r="DXK1419" s="32"/>
      <c r="DXL1419" s="32"/>
      <c r="DXM1419" s="32"/>
      <c r="DXN1419" s="32"/>
      <c r="DXO1419" s="32"/>
      <c r="DXP1419" s="32"/>
      <c r="DXQ1419" s="32"/>
      <c r="DXR1419" s="32"/>
      <c r="DXS1419" s="32"/>
      <c r="DXT1419" s="32"/>
      <c r="DXU1419" s="32"/>
      <c r="DXV1419" s="32"/>
      <c r="DXW1419" s="32"/>
      <c r="DXX1419" s="32"/>
      <c r="DXY1419" s="32"/>
      <c r="DXZ1419" s="32"/>
      <c r="DYA1419" s="32"/>
      <c r="DYB1419" s="32"/>
      <c r="DYC1419" s="32"/>
      <c r="DYD1419" s="32"/>
      <c r="DYE1419" s="32"/>
      <c r="DYF1419" s="32"/>
      <c r="DYG1419" s="32"/>
      <c r="DYH1419" s="32"/>
      <c r="DYI1419" s="32"/>
      <c r="DYJ1419" s="32"/>
      <c r="DYK1419" s="32"/>
      <c r="DYL1419" s="32"/>
      <c r="DYM1419" s="32"/>
      <c r="DYN1419" s="32"/>
      <c r="DYO1419" s="32"/>
      <c r="DYP1419" s="32"/>
      <c r="DYQ1419" s="32"/>
      <c r="DYR1419" s="32"/>
      <c r="DYS1419" s="32"/>
      <c r="DYT1419" s="32"/>
      <c r="DYU1419" s="32"/>
      <c r="DYV1419" s="32"/>
      <c r="DYW1419" s="32"/>
      <c r="DYX1419" s="32"/>
      <c r="DYY1419" s="32"/>
      <c r="DYZ1419" s="32"/>
      <c r="DZA1419" s="32"/>
      <c r="DZB1419" s="32"/>
      <c r="DZC1419" s="32"/>
      <c r="DZD1419" s="32"/>
      <c r="DZE1419" s="32"/>
      <c r="DZF1419" s="32"/>
      <c r="DZG1419" s="32"/>
      <c r="DZH1419" s="32"/>
      <c r="DZI1419" s="32"/>
      <c r="DZJ1419" s="32"/>
      <c r="DZK1419" s="32"/>
      <c r="DZL1419" s="32"/>
      <c r="DZM1419" s="32"/>
      <c r="DZN1419" s="32"/>
      <c r="DZO1419" s="32"/>
      <c r="DZP1419" s="32"/>
      <c r="DZQ1419" s="32"/>
      <c r="DZR1419" s="32"/>
      <c r="DZS1419" s="32"/>
      <c r="DZT1419" s="32"/>
      <c r="DZU1419" s="32"/>
      <c r="DZV1419" s="32"/>
      <c r="DZW1419" s="32"/>
      <c r="DZX1419" s="32"/>
      <c r="DZY1419" s="32"/>
      <c r="DZZ1419" s="32"/>
      <c r="EAA1419" s="32"/>
      <c r="EAB1419" s="32"/>
      <c r="EAC1419" s="32"/>
      <c r="EAD1419" s="32"/>
      <c r="EAE1419" s="32"/>
      <c r="EAF1419" s="32"/>
      <c r="EAG1419" s="32"/>
      <c r="EAH1419" s="32"/>
      <c r="EAI1419" s="32"/>
      <c r="EAJ1419" s="32"/>
      <c r="EAK1419" s="32"/>
      <c r="EAL1419" s="32"/>
      <c r="EAM1419" s="32"/>
      <c r="EAN1419" s="32"/>
      <c r="EAO1419" s="32"/>
      <c r="EAP1419" s="32"/>
      <c r="EAQ1419" s="32"/>
      <c r="EAR1419" s="32"/>
      <c r="EAS1419" s="32"/>
      <c r="EAT1419" s="32"/>
      <c r="EAU1419" s="32"/>
      <c r="EAV1419" s="32"/>
      <c r="EAW1419" s="32"/>
      <c r="EAX1419" s="32"/>
      <c r="EAY1419" s="32"/>
      <c r="EAZ1419" s="32"/>
      <c r="EBA1419" s="32"/>
      <c r="EBB1419" s="32"/>
      <c r="EBC1419" s="32"/>
      <c r="EBD1419" s="32"/>
      <c r="EBE1419" s="32"/>
      <c r="EBF1419" s="32"/>
      <c r="EBG1419" s="32"/>
      <c r="EBH1419" s="32"/>
      <c r="EBI1419" s="32"/>
      <c r="EBJ1419" s="32"/>
      <c r="EBK1419" s="32"/>
      <c r="EBL1419" s="32"/>
      <c r="EBM1419" s="32"/>
      <c r="EBN1419" s="32"/>
      <c r="EBO1419" s="32"/>
      <c r="EBP1419" s="32"/>
      <c r="EBQ1419" s="32"/>
      <c r="EBR1419" s="32"/>
      <c r="EBS1419" s="32"/>
      <c r="EBT1419" s="32"/>
      <c r="EBU1419" s="32"/>
      <c r="EBV1419" s="32"/>
      <c r="EBW1419" s="32"/>
      <c r="EBX1419" s="32"/>
      <c r="EBY1419" s="32"/>
      <c r="EBZ1419" s="32"/>
      <c r="ECA1419" s="32"/>
      <c r="ECB1419" s="32"/>
      <c r="ECC1419" s="32"/>
      <c r="ECD1419" s="32"/>
      <c r="ECE1419" s="32"/>
      <c r="ECF1419" s="32"/>
      <c r="ECG1419" s="32"/>
      <c r="ECH1419" s="32"/>
      <c r="ECI1419" s="32"/>
      <c r="ECJ1419" s="32"/>
      <c r="ECK1419" s="32"/>
      <c r="ECL1419" s="32"/>
      <c r="ECM1419" s="32"/>
      <c r="ECN1419" s="32"/>
      <c r="ECO1419" s="32"/>
      <c r="ECP1419" s="32"/>
      <c r="ECQ1419" s="32"/>
      <c r="ECR1419" s="32"/>
      <c r="ECS1419" s="32"/>
      <c r="ECT1419" s="32"/>
      <c r="ECU1419" s="32"/>
      <c r="ECV1419" s="32"/>
      <c r="ECW1419" s="32"/>
      <c r="ECX1419" s="32"/>
      <c r="ECY1419" s="32"/>
      <c r="ECZ1419" s="32"/>
      <c r="EDA1419" s="32"/>
      <c r="EDB1419" s="32"/>
      <c r="EDC1419" s="32"/>
      <c r="EDD1419" s="32"/>
      <c r="EDE1419" s="32"/>
      <c r="EDF1419" s="32"/>
      <c r="EDG1419" s="32"/>
      <c r="EDH1419" s="32"/>
      <c r="EDI1419" s="32"/>
      <c r="EDJ1419" s="32"/>
      <c r="EDK1419" s="32"/>
      <c r="EDL1419" s="32"/>
      <c r="EDM1419" s="32"/>
      <c r="EDN1419" s="32"/>
      <c r="EDO1419" s="32"/>
      <c r="EDP1419" s="32"/>
      <c r="EDQ1419" s="32"/>
      <c r="EDR1419" s="32"/>
      <c r="EDS1419" s="32"/>
      <c r="EDT1419" s="32"/>
      <c r="EDU1419" s="32"/>
      <c r="EDV1419" s="32"/>
      <c r="EDW1419" s="32"/>
      <c r="EDX1419" s="32"/>
      <c r="EDY1419" s="32"/>
      <c r="EDZ1419" s="32"/>
      <c r="EEA1419" s="32"/>
      <c r="EEB1419" s="32"/>
      <c r="EEC1419" s="32"/>
      <c r="EED1419" s="32"/>
      <c r="EEE1419" s="32"/>
      <c r="EEF1419" s="32"/>
      <c r="EEG1419" s="32"/>
      <c r="EEH1419" s="32"/>
      <c r="EEI1419" s="32"/>
      <c r="EEJ1419" s="32"/>
      <c r="EEK1419" s="32"/>
      <c r="EEL1419" s="32"/>
      <c r="EEM1419" s="32"/>
      <c r="EEN1419" s="32"/>
      <c r="EEO1419" s="32"/>
      <c r="EEP1419" s="32"/>
      <c r="EEQ1419" s="32"/>
      <c r="EER1419" s="32"/>
      <c r="EES1419" s="32"/>
      <c r="EET1419" s="32"/>
      <c r="EEU1419" s="32"/>
      <c r="EEV1419" s="32"/>
      <c r="EEW1419" s="32"/>
      <c r="EEX1419" s="32"/>
      <c r="EEY1419" s="32"/>
      <c r="EEZ1419" s="32"/>
      <c r="EFA1419" s="32"/>
      <c r="EFB1419" s="32"/>
      <c r="EFC1419" s="32"/>
      <c r="EFD1419" s="32"/>
      <c r="EFE1419" s="32"/>
      <c r="EFF1419" s="32"/>
      <c r="EFG1419" s="32"/>
      <c r="EFH1419" s="32"/>
      <c r="EFI1419" s="32"/>
      <c r="EFJ1419" s="32"/>
      <c r="EFK1419" s="32"/>
      <c r="EFL1419" s="32"/>
      <c r="EFM1419" s="32"/>
      <c r="EFN1419" s="32"/>
      <c r="EFO1419" s="32"/>
      <c r="EFP1419" s="32"/>
      <c r="EFQ1419" s="32"/>
      <c r="EFR1419" s="32"/>
      <c r="EFS1419" s="32"/>
      <c r="EFT1419" s="32"/>
      <c r="EFU1419" s="32"/>
      <c r="EFV1419" s="32"/>
      <c r="EFW1419" s="32"/>
      <c r="EFX1419" s="32"/>
      <c r="EFY1419" s="32"/>
      <c r="EFZ1419" s="32"/>
      <c r="EGA1419" s="32"/>
      <c r="EGB1419" s="32"/>
      <c r="EGC1419" s="32"/>
      <c r="EGD1419" s="32"/>
      <c r="EGE1419" s="32"/>
      <c r="EGF1419" s="32"/>
      <c r="EGG1419" s="32"/>
      <c r="EGH1419" s="32"/>
      <c r="EGI1419" s="32"/>
      <c r="EGJ1419" s="32"/>
      <c r="EGK1419" s="32"/>
      <c r="EGL1419" s="32"/>
      <c r="EGM1419" s="32"/>
      <c r="EGN1419" s="32"/>
      <c r="EGO1419" s="32"/>
      <c r="EGP1419" s="32"/>
      <c r="EGQ1419" s="32"/>
      <c r="EGR1419" s="32"/>
      <c r="EGS1419" s="32"/>
      <c r="EGT1419" s="32"/>
      <c r="EGU1419" s="32"/>
      <c r="EGV1419" s="32"/>
      <c r="EGW1419" s="32"/>
      <c r="EGX1419" s="32"/>
      <c r="EGY1419" s="32"/>
      <c r="EGZ1419" s="32"/>
      <c r="EHA1419" s="32"/>
      <c r="EHB1419" s="32"/>
      <c r="EHC1419" s="32"/>
      <c r="EHD1419" s="32"/>
      <c r="EHE1419" s="32"/>
      <c r="EHF1419" s="32"/>
      <c r="EHG1419" s="32"/>
      <c r="EHH1419" s="32"/>
      <c r="EHI1419" s="32"/>
      <c r="EHJ1419" s="32"/>
      <c r="EHK1419" s="32"/>
      <c r="EHL1419" s="32"/>
      <c r="EHM1419" s="32"/>
      <c r="EHN1419" s="32"/>
      <c r="EHO1419" s="32"/>
      <c r="EHP1419" s="32"/>
      <c r="EHQ1419" s="32"/>
      <c r="EHR1419" s="32"/>
      <c r="EHS1419" s="32"/>
      <c r="EHT1419" s="32"/>
      <c r="EHU1419" s="32"/>
      <c r="EHV1419" s="32"/>
      <c r="EHW1419" s="32"/>
      <c r="EHX1419" s="32"/>
      <c r="EHY1419" s="32"/>
      <c r="EHZ1419" s="32"/>
      <c r="EIA1419" s="32"/>
      <c r="EIB1419" s="32"/>
      <c r="EIC1419" s="32"/>
      <c r="EID1419" s="32"/>
      <c r="EIE1419" s="32"/>
      <c r="EIF1419" s="32"/>
      <c r="EIG1419" s="32"/>
      <c r="EIH1419" s="32"/>
      <c r="EII1419" s="32"/>
      <c r="EIJ1419" s="32"/>
      <c r="EIK1419" s="32"/>
      <c r="EIL1419" s="32"/>
      <c r="EIM1419" s="32"/>
      <c r="EIN1419" s="32"/>
      <c r="EIO1419" s="32"/>
      <c r="EIP1419" s="32"/>
      <c r="EIQ1419" s="32"/>
      <c r="EIR1419" s="32"/>
      <c r="EIS1419" s="32"/>
      <c r="EIT1419" s="32"/>
      <c r="EIU1419" s="32"/>
      <c r="EIV1419" s="32"/>
      <c r="EIW1419" s="32"/>
      <c r="EIX1419" s="32"/>
      <c r="EIY1419" s="32"/>
      <c r="EIZ1419" s="32"/>
      <c r="EJA1419" s="32"/>
      <c r="EJB1419" s="32"/>
      <c r="EJC1419" s="32"/>
      <c r="EJD1419" s="32"/>
      <c r="EJE1419" s="32"/>
      <c r="EJF1419" s="32"/>
      <c r="EJG1419" s="32"/>
      <c r="EJH1419" s="32"/>
      <c r="EJI1419" s="32"/>
      <c r="EJJ1419" s="32"/>
      <c r="EJK1419" s="32"/>
      <c r="EJL1419" s="32"/>
      <c r="EJM1419" s="32"/>
      <c r="EJN1419" s="32"/>
      <c r="EJO1419" s="32"/>
      <c r="EJP1419" s="32"/>
      <c r="EJQ1419" s="32"/>
      <c r="EJR1419" s="32"/>
      <c r="EJS1419" s="32"/>
      <c r="EJT1419" s="32"/>
      <c r="EJU1419" s="32"/>
      <c r="EJV1419" s="32"/>
      <c r="EJW1419" s="32"/>
      <c r="EJX1419" s="32"/>
      <c r="EJY1419" s="32"/>
      <c r="EJZ1419" s="32"/>
      <c r="EKA1419" s="32"/>
      <c r="EKB1419" s="32"/>
      <c r="EKC1419" s="32"/>
      <c r="EKD1419" s="32"/>
      <c r="EKE1419" s="32"/>
      <c r="EKF1419" s="32"/>
      <c r="EKG1419" s="32"/>
      <c r="EKH1419" s="32"/>
      <c r="EKI1419" s="32"/>
      <c r="EKJ1419" s="32"/>
      <c r="EKK1419" s="32"/>
      <c r="EKL1419" s="32"/>
      <c r="EKM1419" s="32"/>
      <c r="EKN1419" s="32"/>
      <c r="EKO1419" s="32"/>
      <c r="EKP1419" s="32"/>
      <c r="EKQ1419" s="32"/>
      <c r="EKR1419" s="32"/>
      <c r="EKS1419" s="32"/>
      <c r="EKT1419" s="32"/>
      <c r="EKU1419" s="32"/>
      <c r="EKV1419" s="32"/>
      <c r="EKW1419" s="32"/>
      <c r="EKX1419" s="32"/>
      <c r="EKY1419" s="32"/>
      <c r="EKZ1419" s="32"/>
      <c r="ELA1419" s="32"/>
      <c r="ELB1419" s="32"/>
      <c r="ELC1419" s="32"/>
      <c r="ELD1419" s="32"/>
      <c r="ELE1419" s="32"/>
      <c r="ELF1419" s="32"/>
      <c r="ELG1419" s="32"/>
      <c r="ELH1419" s="32"/>
      <c r="ELI1419" s="32"/>
      <c r="ELJ1419" s="32"/>
      <c r="ELK1419" s="32"/>
      <c r="ELL1419" s="32"/>
      <c r="ELM1419" s="32"/>
      <c r="ELN1419" s="32"/>
      <c r="ELO1419" s="32"/>
      <c r="ELP1419" s="32"/>
      <c r="ELQ1419" s="32"/>
      <c r="ELR1419" s="32"/>
      <c r="ELS1419" s="32"/>
      <c r="ELT1419" s="32"/>
      <c r="ELU1419" s="32"/>
      <c r="ELV1419" s="32"/>
      <c r="ELW1419" s="32"/>
      <c r="ELX1419" s="32"/>
      <c r="ELY1419" s="32"/>
      <c r="ELZ1419" s="32"/>
      <c r="EMA1419" s="32"/>
      <c r="EMB1419" s="32"/>
      <c r="EMC1419" s="32"/>
      <c r="EMD1419" s="32"/>
      <c r="EME1419" s="32"/>
      <c r="EMF1419" s="32"/>
      <c r="EMG1419" s="32"/>
      <c r="EMH1419" s="32"/>
      <c r="EMI1419" s="32"/>
      <c r="EMJ1419" s="32"/>
      <c r="EMK1419" s="32"/>
      <c r="EML1419" s="32"/>
      <c r="EMM1419" s="32"/>
      <c r="EMN1419" s="32"/>
      <c r="EMO1419" s="32"/>
      <c r="EMP1419" s="32"/>
      <c r="EMQ1419" s="32"/>
      <c r="EMR1419" s="32"/>
      <c r="EMS1419" s="32"/>
      <c r="EMT1419" s="32"/>
      <c r="EMU1419" s="32"/>
      <c r="EMV1419" s="32"/>
      <c r="EMW1419" s="32"/>
      <c r="EMX1419" s="32"/>
      <c r="EMY1419" s="32"/>
      <c r="EMZ1419" s="32"/>
      <c r="ENA1419" s="32"/>
      <c r="ENB1419" s="32"/>
      <c r="ENC1419" s="32"/>
      <c r="END1419" s="32"/>
      <c r="ENE1419" s="32"/>
      <c r="ENF1419" s="32"/>
      <c r="ENG1419" s="32"/>
      <c r="ENH1419" s="32"/>
      <c r="ENI1419" s="32"/>
      <c r="ENJ1419" s="32"/>
      <c r="ENK1419" s="32"/>
      <c r="ENL1419" s="32"/>
      <c r="ENM1419" s="32"/>
      <c r="ENN1419" s="32"/>
      <c r="ENO1419" s="32"/>
      <c r="ENP1419" s="32"/>
      <c r="ENQ1419" s="32"/>
      <c r="ENR1419" s="32"/>
      <c r="ENS1419" s="32"/>
      <c r="ENT1419" s="32"/>
      <c r="ENU1419" s="32"/>
      <c r="ENV1419" s="32"/>
      <c r="ENW1419" s="32"/>
      <c r="ENX1419" s="32"/>
      <c r="ENY1419" s="32"/>
      <c r="ENZ1419" s="32"/>
      <c r="EOA1419" s="32"/>
      <c r="EOB1419" s="32"/>
      <c r="EOC1419" s="32"/>
      <c r="EOD1419" s="32"/>
      <c r="EOE1419" s="32"/>
      <c r="EOF1419" s="32"/>
      <c r="EOG1419" s="32"/>
      <c r="EOH1419" s="32"/>
      <c r="EOI1419" s="32"/>
      <c r="EOJ1419" s="32"/>
      <c r="EOK1419" s="32"/>
      <c r="EOL1419" s="32"/>
      <c r="EOM1419" s="32"/>
      <c r="EON1419" s="32"/>
      <c r="EOO1419" s="32"/>
      <c r="EOP1419" s="32"/>
      <c r="EOQ1419" s="32"/>
      <c r="EOR1419" s="32"/>
      <c r="EOS1419" s="32"/>
      <c r="EOT1419" s="32"/>
      <c r="EOU1419" s="32"/>
      <c r="EOV1419" s="32"/>
      <c r="EOW1419" s="32"/>
      <c r="EOX1419" s="32"/>
      <c r="EOY1419" s="32"/>
      <c r="EOZ1419" s="32"/>
      <c r="EPA1419" s="32"/>
      <c r="EPB1419" s="32"/>
      <c r="EPC1419" s="32"/>
      <c r="EPD1419" s="32"/>
      <c r="EPE1419" s="32"/>
      <c r="EPF1419" s="32"/>
      <c r="EPG1419" s="32"/>
      <c r="EPH1419" s="32"/>
      <c r="EPI1419" s="32"/>
      <c r="EPJ1419" s="32"/>
      <c r="EPK1419" s="32"/>
      <c r="EPL1419" s="32"/>
      <c r="EPM1419" s="32"/>
      <c r="EPN1419" s="32"/>
      <c r="EPO1419" s="32"/>
      <c r="EPP1419" s="32"/>
      <c r="EPQ1419" s="32"/>
      <c r="EPR1419" s="32"/>
      <c r="EPS1419" s="32"/>
      <c r="EPT1419" s="32"/>
      <c r="EPU1419" s="32"/>
      <c r="EPV1419" s="32"/>
      <c r="EPW1419" s="32"/>
      <c r="EPX1419" s="32"/>
      <c r="EPY1419" s="32"/>
      <c r="EPZ1419" s="32"/>
      <c r="EQA1419" s="32"/>
      <c r="EQB1419" s="32"/>
      <c r="EQC1419" s="32"/>
      <c r="EQD1419" s="32"/>
      <c r="EQE1419" s="32"/>
      <c r="EQF1419" s="32"/>
      <c r="EQG1419" s="32"/>
      <c r="EQH1419" s="32"/>
      <c r="EQI1419" s="32"/>
      <c r="EQJ1419" s="32"/>
      <c r="EQK1419" s="32"/>
      <c r="EQL1419" s="32"/>
      <c r="EQM1419" s="32"/>
      <c r="EQN1419" s="32"/>
      <c r="EQO1419" s="32"/>
      <c r="EQP1419" s="32"/>
      <c r="EQQ1419" s="32"/>
      <c r="EQR1419" s="32"/>
      <c r="EQS1419" s="32"/>
      <c r="EQT1419" s="32"/>
      <c r="EQU1419" s="32"/>
      <c r="EQV1419" s="32"/>
      <c r="EQW1419" s="32"/>
      <c r="EQX1419" s="32"/>
      <c r="EQY1419" s="32"/>
      <c r="EQZ1419" s="32"/>
      <c r="ERA1419" s="32"/>
      <c r="ERB1419" s="32"/>
      <c r="ERC1419" s="32"/>
      <c r="ERD1419" s="32"/>
      <c r="ERE1419" s="32"/>
      <c r="ERF1419" s="32"/>
      <c r="ERG1419" s="32"/>
      <c r="ERH1419" s="32"/>
      <c r="ERI1419" s="32"/>
      <c r="ERJ1419" s="32"/>
      <c r="ERK1419" s="32"/>
      <c r="ERL1419" s="32"/>
      <c r="ERM1419" s="32"/>
      <c r="ERN1419" s="32"/>
      <c r="ERO1419" s="32"/>
      <c r="ERP1419" s="32"/>
      <c r="ERQ1419" s="32"/>
      <c r="ERR1419" s="32"/>
      <c r="ERS1419" s="32"/>
      <c r="ERT1419" s="32"/>
      <c r="ERU1419" s="32"/>
      <c r="ERV1419" s="32"/>
      <c r="ERW1419" s="32"/>
      <c r="ERX1419" s="32"/>
      <c r="ERY1419" s="32"/>
      <c r="ERZ1419" s="32"/>
      <c r="ESA1419" s="32"/>
      <c r="ESB1419" s="32"/>
      <c r="ESC1419" s="32"/>
      <c r="ESD1419" s="32"/>
      <c r="ESE1419" s="32"/>
      <c r="ESF1419" s="32"/>
      <c r="ESG1419" s="32"/>
      <c r="ESH1419" s="32"/>
      <c r="ESI1419" s="32"/>
      <c r="ESJ1419" s="32"/>
      <c r="ESK1419" s="32"/>
      <c r="ESL1419" s="32"/>
      <c r="ESM1419" s="32"/>
      <c r="ESN1419" s="32"/>
      <c r="ESO1419" s="32"/>
      <c r="ESP1419" s="32"/>
      <c r="ESQ1419" s="32"/>
      <c r="ESR1419" s="32"/>
      <c r="ESS1419" s="32"/>
      <c r="EST1419" s="32"/>
      <c r="ESU1419" s="32"/>
      <c r="ESV1419" s="32"/>
      <c r="ESW1419" s="32"/>
      <c r="ESX1419" s="32"/>
      <c r="ESY1419" s="32"/>
      <c r="ESZ1419" s="32"/>
      <c r="ETA1419" s="32"/>
      <c r="ETB1419" s="32"/>
      <c r="ETC1419" s="32"/>
      <c r="ETD1419" s="32"/>
      <c r="ETE1419" s="32"/>
      <c r="ETF1419" s="32"/>
      <c r="ETG1419" s="32"/>
      <c r="ETH1419" s="32"/>
      <c r="ETI1419" s="32"/>
      <c r="ETJ1419" s="32"/>
      <c r="ETK1419" s="32"/>
      <c r="ETL1419" s="32"/>
      <c r="ETM1419" s="32"/>
      <c r="ETN1419" s="32"/>
      <c r="ETO1419" s="32"/>
      <c r="ETP1419" s="32"/>
      <c r="ETQ1419" s="32"/>
      <c r="ETR1419" s="32"/>
      <c r="ETS1419" s="32"/>
      <c r="ETT1419" s="32"/>
      <c r="ETU1419" s="32"/>
      <c r="ETV1419" s="32"/>
      <c r="ETW1419" s="32"/>
      <c r="ETX1419" s="32"/>
      <c r="ETY1419" s="32"/>
      <c r="ETZ1419" s="32"/>
      <c r="EUA1419" s="32"/>
      <c r="EUB1419" s="32"/>
      <c r="EUC1419" s="32"/>
      <c r="EUD1419" s="32"/>
      <c r="EUE1419" s="32"/>
      <c r="EUF1419" s="32"/>
      <c r="EUG1419" s="32"/>
      <c r="EUH1419" s="32"/>
      <c r="EUI1419" s="32"/>
      <c r="EUJ1419" s="32"/>
      <c r="EUK1419" s="32"/>
      <c r="EUL1419" s="32"/>
      <c r="EUM1419" s="32"/>
      <c r="EUN1419" s="32"/>
      <c r="EUO1419" s="32"/>
      <c r="EUP1419" s="32"/>
      <c r="EUQ1419" s="32"/>
      <c r="EUR1419" s="32"/>
      <c r="EUS1419" s="32"/>
      <c r="EUT1419" s="32"/>
      <c r="EUU1419" s="32"/>
      <c r="EUV1419" s="32"/>
      <c r="EUW1419" s="32"/>
      <c r="EUX1419" s="32"/>
      <c r="EUY1419" s="32"/>
      <c r="EUZ1419" s="32"/>
      <c r="EVA1419" s="32"/>
      <c r="EVB1419" s="32"/>
      <c r="EVC1419" s="32"/>
      <c r="EVD1419" s="32"/>
      <c r="EVE1419" s="32"/>
      <c r="EVF1419" s="32"/>
      <c r="EVG1419" s="32"/>
      <c r="EVH1419" s="32"/>
      <c r="EVI1419" s="32"/>
      <c r="EVJ1419" s="32"/>
      <c r="EVK1419" s="32"/>
      <c r="EVL1419" s="32"/>
      <c r="EVM1419" s="32"/>
      <c r="EVN1419" s="32"/>
      <c r="EVO1419" s="32"/>
      <c r="EVP1419" s="32"/>
      <c r="EVQ1419" s="32"/>
      <c r="EVR1419" s="32"/>
      <c r="EVS1419" s="32"/>
      <c r="EVT1419" s="32"/>
      <c r="EVU1419" s="32"/>
      <c r="EVV1419" s="32"/>
      <c r="EVW1419" s="32"/>
      <c r="EVX1419" s="32"/>
      <c r="EVY1419" s="32"/>
      <c r="EVZ1419" s="32"/>
      <c r="EWA1419" s="32"/>
      <c r="EWB1419" s="32"/>
      <c r="EWC1419" s="32"/>
      <c r="EWD1419" s="32"/>
      <c r="EWE1419" s="32"/>
      <c r="EWF1419" s="32"/>
      <c r="EWG1419" s="32"/>
      <c r="EWH1419" s="32"/>
      <c r="EWI1419" s="32"/>
      <c r="EWJ1419" s="32"/>
      <c r="EWK1419" s="32"/>
      <c r="EWL1419" s="32"/>
      <c r="EWM1419" s="32"/>
      <c r="EWN1419" s="32"/>
      <c r="EWO1419" s="32"/>
      <c r="EWP1419" s="32"/>
      <c r="EWQ1419" s="32"/>
      <c r="EWR1419" s="32"/>
      <c r="EWS1419" s="32"/>
      <c r="EWT1419" s="32"/>
      <c r="EWU1419" s="32"/>
      <c r="EWV1419" s="32"/>
      <c r="EWW1419" s="32"/>
      <c r="EWX1419" s="32"/>
      <c r="EWY1419" s="32"/>
      <c r="EWZ1419" s="32"/>
      <c r="EXA1419" s="32"/>
      <c r="EXB1419" s="32"/>
      <c r="EXC1419" s="32"/>
      <c r="EXD1419" s="32"/>
      <c r="EXE1419" s="32"/>
      <c r="EXF1419" s="32"/>
      <c r="EXG1419" s="32"/>
      <c r="EXH1419" s="32"/>
      <c r="EXI1419" s="32"/>
      <c r="EXJ1419" s="32"/>
      <c r="EXK1419" s="32"/>
      <c r="EXL1419" s="32"/>
      <c r="EXM1419" s="32"/>
      <c r="EXN1419" s="32"/>
      <c r="EXO1419" s="32"/>
      <c r="EXP1419" s="32"/>
      <c r="EXQ1419" s="32"/>
      <c r="EXR1419" s="32"/>
      <c r="EXS1419" s="32"/>
      <c r="EXT1419" s="32"/>
      <c r="EXU1419" s="32"/>
      <c r="EXV1419" s="32"/>
      <c r="EXW1419" s="32"/>
      <c r="EXX1419" s="32"/>
      <c r="EXY1419" s="32"/>
      <c r="EXZ1419" s="32"/>
      <c r="EYA1419" s="32"/>
      <c r="EYB1419" s="32"/>
      <c r="EYC1419" s="32"/>
      <c r="EYD1419" s="32"/>
      <c r="EYE1419" s="32"/>
      <c r="EYF1419" s="32"/>
      <c r="EYG1419" s="32"/>
      <c r="EYH1419" s="32"/>
      <c r="EYI1419" s="32"/>
      <c r="EYJ1419" s="32"/>
      <c r="EYK1419" s="32"/>
      <c r="EYL1419" s="32"/>
      <c r="EYM1419" s="32"/>
      <c r="EYN1419" s="32"/>
      <c r="EYO1419" s="32"/>
      <c r="EYP1419" s="32"/>
      <c r="EYQ1419" s="32"/>
      <c r="EYR1419" s="32"/>
      <c r="EYS1419" s="32"/>
      <c r="EYT1419" s="32"/>
      <c r="EYU1419" s="32"/>
      <c r="EYV1419" s="32"/>
      <c r="EYW1419" s="32"/>
      <c r="EYX1419" s="32"/>
      <c r="EYY1419" s="32"/>
      <c r="EYZ1419" s="32"/>
      <c r="EZA1419" s="32"/>
      <c r="EZB1419" s="32"/>
      <c r="EZC1419" s="32"/>
      <c r="EZD1419" s="32"/>
      <c r="EZE1419" s="32"/>
      <c r="EZF1419" s="32"/>
      <c r="EZG1419" s="32"/>
      <c r="EZH1419" s="32"/>
      <c r="EZI1419" s="32"/>
      <c r="EZJ1419" s="32"/>
      <c r="EZK1419" s="32"/>
      <c r="EZL1419" s="32"/>
      <c r="EZM1419" s="32"/>
      <c r="EZN1419" s="32"/>
      <c r="EZO1419" s="32"/>
      <c r="EZP1419" s="32"/>
      <c r="EZQ1419" s="32"/>
      <c r="EZR1419" s="32"/>
      <c r="EZS1419" s="32"/>
      <c r="EZT1419" s="32"/>
      <c r="EZU1419" s="32"/>
      <c r="EZV1419" s="32"/>
      <c r="EZW1419" s="32"/>
      <c r="EZX1419" s="32"/>
      <c r="EZY1419" s="32"/>
      <c r="EZZ1419" s="32"/>
      <c r="FAA1419" s="32"/>
      <c r="FAB1419" s="32"/>
      <c r="FAC1419" s="32"/>
      <c r="FAD1419" s="32"/>
      <c r="FAE1419" s="32"/>
      <c r="FAF1419" s="32"/>
      <c r="FAG1419" s="32"/>
      <c r="FAH1419" s="32"/>
      <c r="FAI1419" s="32"/>
      <c r="FAJ1419" s="32"/>
      <c r="FAK1419" s="32"/>
      <c r="FAL1419" s="32"/>
      <c r="FAM1419" s="32"/>
      <c r="FAN1419" s="32"/>
      <c r="FAO1419" s="32"/>
      <c r="FAP1419" s="32"/>
      <c r="FAQ1419" s="32"/>
      <c r="FAR1419" s="32"/>
      <c r="FAS1419" s="32"/>
      <c r="FAT1419" s="32"/>
      <c r="FAU1419" s="32"/>
      <c r="FAV1419" s="32"/>
      <c r="FAW1419" s="32"/>
      <c r="FAX1419" s="32"/>
      <c r="FAY1419" s="32"/>
      <c r="FAZ1419" s="32"/>
      <c r="FBA1419" s="32"/>
      <c r="FBB1419" s="32"/>
      <c r="FBC1419" s="32"/>
      <c r="FBD1419" s="32"/>
      <c r="FBE1419" s="32"/>
      <c r="FBF1419" s="32"/>
      <c r="FBG1419" s="32"/>
      <c r="FBH1419" s="32"/>
      <c r="FBI1419" s="32"/>
      <c r="FBJ1419" s="32"/>
      <c r="FBK1419" s="32"/>
      <c r="FBL1419" s="32"/>
      <c r="FBM1419" s="32"/>
      <c r="FBN1419" s="32"/>
      <c r="FBO1419" s="32"/>
      <c r="FBP1419" s="32"/>
      <c r="FBQ1419" s="32"/>
      <c r="FBR1419" s="32"/>
      <c r="FBS1419" s="32"/>
      <c r="FBT1419" s="32"/>
      <c r="FBU1419" s="32"/>
      <c r="FBV1419" s="32"/>
      <c r="FBW1419" s="32"/>
      <c r="FBX1419" s="32"/>
      <c r="FBY1419" s="32"/>
      <c r="FBZ1419" s="32"/>
      <c r="FCA1419" s="32"/>
      <c r="FCB1419" s="32"/>
      <c r="FCC1419" s="32"/>
      <c r="FCD1419" s="32"/>
      <c r="FCE1419" s="32"/>
      <c r="FCF1419" s="32"/>
      <c r="FCG1419" s="32"/>
      <c r="FCH1419" s="32"/>
      <c r="FCI1419" s="32"/>
      <c r="FCJ1419" s="32"/>
      <c r="FCK1419" s="32"/>
      <c r="FCL1419" s="32"/>
      <c r="FCM1419" s="32"/>
      <c r="FCN1419" s="32"/>
      <c r="FCO1419" s="32"/>
      <c r="FCP1419" s="32"/>
      <c r="FCQ1419" s="32"/>
      <c r="FCR1419" s="32"/>
      <c r="FCS1419" s="32"/>
      <c r="FCT1419" s="32"/>
      <c r="FCU1419" s="32"/>
      <c r="FCV1419" s="32"/>
      <c r="FCW1419" s="32"/>
      <c r="FCX1419" s="32"/>
      <c r="FCY1419" s="32"/>
      <c r="FCZ1419" s="32"/>
      <c r="FDA1419" s="32"/>
      <c r="FDB1419" s="32"/>
      <c r="FDC1419" s="32"/>
      <c r="FDD1419" s="32"/>
      <c r="FDE1419" s="32"/>
      <c r="FDF1419" s="32"/>
      <c r="FDG1419" s="32"/>
      <c r="FDH1419" s="32"/>
      <c r="FDI1419" s="32"/>
      <c r="FDJ1419" s="32"/>
      <c r="FDK1419" s="32"/>
      <c r="FDL1419" s="32"/>
      <c r="FDM1419" s="32"/>
      <c r="FDN1419" s="32"/>
      <c r="FDO1419" s="32"/>
      <c r="FDP1419" s="32"/>
      <c r="FDQ1419" s="32"/>
      <c r="FDR1419" s="32"/>
      <c r="FDS1419" s="32"/>
      <c r="FDT1419" s="32"/>
      <c r="FDU1419" s="32"/>
      <c r="FDV1419" s="32"/>
      <c r="FDW1419" s="32"/>
      <c r="FDX1419" s="32"/>
      <c r="FDY1419" s="32"/>
      <c r="FDZ1419" s="32"/>
      <c r="FEA1419" s="32"/>
      <c r="FEB1419" s="32"/>
      <c r="FEC1419" s="32"/>
      <c r="FED1419" s="32"/>
      <c r="FEE1419" s="32"/>
      <c r="FEF1419" s="32"/>
      <c r="FEG1419" s="32"/>
      <c r="FEH1419" s="32"/>
      <c r="FEI1419" s="32"/>
      <c r="FEJ1419" s="32"/>
      <c r="FEK1419" s="32"/>
      <c r="FEL1419" s="32"/>
      <c r="FEM1419" s="32"/>
      <c r="FEN1419" s="32"/>
      <c r="FEO1419" s="32"/>
      <c r="FEP1419" s="32"/>
      <c r="FEQ1419" s="32"/>
      <c r="FER1419" s="32"/>
      <c r="FES1419" s="32"/>
      <c r="FET1419" s="32"/>
      <c r="FEU1419" s="32"/>
      <c r="FEV1419" s="32"/>
      <c r="FEW1419" s="32"/>
      <c r="FEX1419" s="32"/>
      <c r="FEY1419" s="32"/>
      <c r="FEZ1419" s="32"/>
      <c r="FFA1419" s="32"/>
      <c r="FFB1419" s="32"/>
      <c r="FFC1419" s="32"/>
      <c r="FFD1419" s="32"/>
      <c r="FFE1419" s="32"/>
      <c r="FFF1419" s="32"/>
      <c r="FFG1419" s="32"/>
      <c r="FFH1419" s="32"/>
      <c r="FFI1419" s="32"/>
      <c r="FFJ1419" s="32"/>
      <c r="FFK1419" s="32"/>
      <c r="FFL1419" s="32"/>
      <c r="FFM1419" s="32"/>
      <c r="FFN1419" s="32"/>
      <c r="FFO1419" s="32"/>
      <c r="FFP1419" s="32"/>
      <c r="FFQ1419" s="32"/>
      <c r="FFR1419" s="32"/>
      <c r="FFS1419" s="32"/>
      <c r="FFT1419" s="32"/>
      <c r="FFU1419" s="32"/>
      <c r="FFV1419" s="32"/>
      <c r="FFW1419" s="32"/>
      <c r="FFX1419" s="32"/>
      <c r="FFY1419" s="32"/>
      <c r="FFZ1419" s="32"/>
      <c r="FGA1419" s="32"/>
      <c r="FGB1419" s="32"/>
      <c r="FGC1419" s="32"/>
      <c r="FGD1419" s="32"/>
      <c r="FGE1419" s="32"/>
      <c r="FGF1419" s="32"/>
      <c r="FGG1419" s="32"/>
      <c r="FGH1419" s="32"/>
      <c r="FGI1419" s="32"/>
      <c r="FGJ1419" s="32"/>
      <c r="FGK1419" s="32"/>
      <c r="FGL1419" s="32"/>
      <c r="FGM1419" s="32"/>
      <c r="FGN1419" s="32"/>
      <c r="FGO1419" s="32"/>
      <c r="FGP1419" s="32"/>
      <c r="FGQ1419" s="32"/>
      <c r="FGR1419" s="32"/>
      <c r="FGS1419" s="32"/>
      <c r="FGT1419" s="32"/>
      <c r="FGU1419" s="32"/>
      <c r="FGV1419" s="32"/>
      <c r="FGW1419" s="32"/>
      <c r="FGX1419" s="32"/>
      <c r="FGY1419" s="32"/>
      <c r="FGZ1419" s="32"/>
      <c r="FHA1419" s="32"/>
      <c r="FHB1419" s="32"/>
      <c r="FHC1419" s="32"/>
      <c r="FHD1419" s="32"/>
      <c r="FHE1419" s="32"/>
      <c r="FHF1419" s="32"/>
      <c r="FHG1419" s="32"/>
      <c r="FHH1419" s="32"/>
      <c r="FHI1419" s="32"/>
      <c r="FHJ1419" s="32"/>
      <c r="FHK1419" s="32"/>
      <c r="FHL1419" s="32"/>
      <c r="FHM1419" s="32"/>
      <c r="FHN1419" s="32"/>
      <c r="FHO1419" s="32"/>
      <c r="FHP1419" s="32"/>
      <c r="FHQ1419" s="32"/>
      <c r="FHR1419" s="32"/>
      <c r="FHS1419" s="32"/>
      <c r="FHT1419" s="32"/>
      <c r="FHU1419" s="32"/>
      <c r="FHV1419" s="32"/>
      <c r="FHW1419" s="32"/>
      <c r="FHX1419" s="32"/>
      <c r="FHY1419" s="32"/>
      <c r="FHZ1419" s="32"/>
      <c r="FIA1419" s="32"/>
      <c r="FIB1419" s="32"/>
      <c r="FIC1419" s="32"/>
      <c r="FID1419" s="32"/>
      <c r="FIE1419" s="32"/>
      <c r="FIF1419" s="32"/>
      <c r="FIG1419" s="32"/>
      <c r="FIH1419" s="32"/>
      <c r="FII1419" s="32"/>
      <c r="FIJ1419" s="32"/>
      <c r="FIK1419" s="32"/>
      <c r="FIL1419" s="32"/>
      <c r="FIM1419" s="32"/>
      <c r="FIN1419" s="32"/>
      <c r="FIO1419" s="32"/>
      <c r="FIP1419" s="32"/>
      <c r="FIQ1419" s="32"/>
      <c r="FIR1419" s="32"/>
      <c r="FIS1419" s="32"/>
      <c r="FIT1419" s="32"/>
      <c r="FIU1419" s="32"/>
      <c r="FIV1419" s="32"/>
      <c r="FIW1419" s="32"/>
      <c r="FIX1419" s="32"/>
      <c r="FIY1419" s="32"/>
      <c r="FIZ1419" s="32"/>
      <c r="FJA1419" s="32"/>
      <c r="FJB1419" s="32"/>
      <c r="FJC1419" s="32"/>
      <c r="FJD1419" s="32"/>
      <c r="FJE1419" s="32"/>
      <c r="FJF1419" s="32"/>
      <c r="FJG1419" s="32"/>
      <c r="FJH1419" s="32"/>
      <c r="FJI1419" s="32"/>
      <c r="FJJ1419" s="32"/>
      <c r="FJK1419" s="32"/>
      <c r="FJL1419" s="32"/>
      <c r="FJM1419" s="32"/>
      <c r="FJN1419" s="32"/>
      <c r="FJO1419" s="32"/>
      <c r="FJP1419" s="32"/>
      <c r="FJQ1419" s="32"/>
      <c r="FJR1419" s="32"/>
      <c r="FJS1419" s="32"/>
      <c r="FJT1419" s="32"/>
      <c r="FJU1419" s="32"/>
      <c r="FJV1419" s="32"/>
      <c r="FJW1419" s="32"/>
      <c r="FJX1419" s="32"/>
      <c r="FJY1419" s="32"/>
      <c r="FJZ1419" s="32"/>
      <c r="FKA1419" s="32"/>
      <c r="FKB1419" s="32"/>
      <c r="FKC1419" s="32"/>
      <c r="FKD1419" s="32"/>
      <c r="FKE1419" s="32"/>
      <c r="FKF1419" s="32"/>
      <c r="FKG1419" s="32"/>
      <c r="FKH1419" s="32"/>
      <c r="FKI1419" s="32"/>
      <c r="FKJ1419" s="32"/>
      <c r="FKK1419" s="32"/>
      <c r="FKL1419" s="32"/>
      <c r="FKM1419" s="32"/>
      <c r="FKN1419" s="32"/>
      <c r="FKO1419" s="32"/>
      <c r="FKP1419" s="32"/>
      <c r="FKQ1419" s="32"/>
      <c r="FKR1419" s="32"/>
      <c r="FKS1419" s="32"/>
      <c r="FKT1419" s="32"/>
      <c r="FKU1419" s="32"/>
      <c r="FKV1419" s="32"/>
      <c r="FKW1419" s="32"/>
      <c r="FKX1419" s="32"/>
      <c r="FKY1419" s="32"/>
      <c r="FKZ1419" s="32"/>
      <c r="FLA1419" s="32"/>
      <c r="FLB1419" s="32"/>
      <c r="FLC1419" s="32"/>
      <c r="FLD1419" s="32"/>
      <c r="FLE1419" s="32"/>
      <c r="FLF1419" s="32"/>
      <c r="FLG1419" s="32"/>
      <c r="FLH1419" s="32"/>
      <c r="FLI1419" s="32"/>
      <c r="FLJ1419" s="32"/>
      <c r="FLK1419" s="32"/>
      <c r="FLL1419" s="32"/>
      <c r="FLM1419" s="32"/>
      <c r="FLN1419" s="32"/>
      <c r="FLO1419" s="32"/>
      <c r="FLP1419" s="32"/>
      <c r="FLQ1419" s="32"/>
      <c r="FLR1419" s="32"/>
      <c r="FLS1419" s="32"/>
      <c r="FLT1419" s="32"/>
      <c r="FLU1419" s="32"/>
      <c r="FLV1419" s="32"/>
      <c r="FLW1419" s="32"/>
      <c r="FLX1419" s="32"/>
      <c r="FLY1419" s="32"/>
      <c r="FLZ1419" s="32"/>
      <c r="FMA1419" s="32"/>
      <c r="FMB1419" s="32"/>
      <c r="FMC1419" s="32"/>
      <c r="FMD1419" s="32"/>
      <c r="FME1419" s="32"/>
      <c r="FMF1419" s="32"/>
      <c r="FMG1419" s="32"/>
      <c r="FMH1419" s="32"/>
      <c r="FMI1419" s="32"/>
      <c r="FMJ1419" s="32"/>
      <c r="FMK1419" s="32"/>
      <c r="FML1419" s="32"/>
      <c r="FMM1419" s="32"/>
      <c r="FMN1419" s="32"/>
      <c r="FMO1419" s="32"/>
      <c r="FMP1419" s="32"/>
      <c r="FMQ1419" s="32"/>
      <c r="FMR1419" s="32"/>
      <c r="FMS1419" s="32"/>
      <c r="FMT1419" s="32"/>
      <c r="FMU1419" s="32"/>
      <c r="FMV1419" s="32"/>
      <c r="FMW1419" s="32"/>
      <c r="FMX1419" s="32"/>
      <c r="FMY1419" s="32"/>
      <c r="FMZ1419" s="32"/>
      <c r="FNA1419" s="32"/>
      <c r="FNB1419" s="32"/>
      <c r="FNC1419" s="32"/>
      <c r="FND1419" s="32"/>
      <c r="FNE1419" s="32"/>
      <c r="FNF1419" s="32"/>
      <c r="FNG1419" s="32"/>
      <c r="FNH1419" s="32"/>
      <c r="FNI1419" s="32"/>
      <c r="FNJ1419" s="32"/>
      <c r="FNK1419" s="32"/>
      <c r="FNL1419" s="32"/>
      <c r="FNM1419" s="32"/>
      <c r="FNN1419" s="32"/>
      <c r="FNO1419" s="32"/>
      <c r="FNP1419" s="32"/>
      <c r="FNQ1419" s="32"/>
      <c r="FNR1419" s="32"/>
      <c r="FNS1419" s="32"/>
      <c r="FNT1419" s="32"/>
      <c r="FNU1419" s="32"/>
      <c r="FNV1419" s="32"/>
      <c r="FNW1419" s="32"/>
      <c r="FNX1419" s="32"/>
      <c r="FNY1419" s="32"/>
      <c r="FNZ1419" s="32"/>
      <c r="FOA1419" s="32"/>
      <c r="FOB1419" s="32"/>
      <c r="FOC1419" s="32"/>
      <c r="FOD1419" s="32"/>
      <c r="FOE1419" s="32"/>
      <c r="FOF1419" s="32"/>
      <c r="FOG1419" s="32"/>
      <c r="FOH1419" s="32"/>
      <c r="FOI1419" s="32"/>
      <c r="FOJ1419" s="32"/>
      <c r="FOK1419" s="32"/>
      <c r="FOL1419" s="32"/>
      <c r="FOM1419" s="32"/>
      <c r="FON1419" s="32"/>
      <c r="FOO1419" s="32"/>
      <c r="FOP1419" s="32"/>
      <c r="FOQ1419" s="32"/>
      <c r="FOR1419" s="32"/>
      <c r="FOS1419" s="32"/>
      <c r="FOT1419" s="32"/>
      <c r="FOU1419" s="32"/>
      <c r="FOV1419" s="32"/>
      <c r="FOW1419" s="32"/>
      <c r="FOX1419" s="32"/>
      <c r="FOY1419" s="32"/>
      <c r="FOZ1419" s="32"/>
      <c r="FPA1419" s="32"/>
      <c r="FPB1419" s="32"/>
      <c r="FPC1419" s="32"/>
      <c r="FPD1419" s="32"/>
      <c r="FPE1419" s="32"/>
      <c r="FPF1419" s="32"/>
      <c r="FPG1419" s="32"/>
      <c r="FPH1419" s="32"/>
      <c r="FPI1419" s="32"/>
      <c r="FPJ1419" s="32"/>
      <c r="FPK1419" s="32"/>
      <c r="FPL1419" s="32"/>
      <c r="FPM1419" s="32"/>
      <c r="FPN1419" s="32"/>
      <c r="FPO1419" s="32"/>
      <c r="FPP1419" s="32"/>
      <c r="FPQ1419" s="32"/>
      <c r="FPR1419" s="32"/>
      <c r="FPS1419" s="32"/>
      <c r="FPT1419" s="32"/>
      <c r="FPU1419" s="32"/>
      <c r="FPV1419" s="32"/>
      <c r="FPW1419" s="32"/>
      <c r="FPX1419" s="32"/>
      <c r="FPY1419" s="32"/>
      <c r="FPZ1419" s="32"/>
      <c r="FQA1419" s="32"/>
      <c r="FQB1419" s="32"/>
      <c r="FQC1419" s="32"/>
      <c r="FQD1419" s="32"/>
      <c r="FQE1419" s="32"/>
      <c r="FQF1419" s="32"/>
      <c r="FQG1419" s="32"/>
      <c r="FQH1419" s="32"/>
      <c r="FQI1419" s="32"/>
      <c r="FQJ1419" s="32"/>
      <c r="FQK1419" s="32"/>
      <c r="FQL1419" s="32"/>
      <c r="FQM1419" s="32"/>
      <c r="FQN1419" s="32"/>
      <c r="FQO1419" s="32"/>
      <c r="FQP1419" s="32"/>
      <c r="FQQ1419" s="32"/>
      <c r="FQR1419" s="32"/>
      <c r="FQS1419" s="32"/>
      <c r="FQT1419" s="32"/>
      <c r="FQU1419" s="32"/>
      <c r="FQV1419" s="32"/>
      <c r="FQW1419" s="32"/>
      <c r="FQX1419" s="32"/>
      <c r="FQY1419" s="32"/>
      <c r="FQZ1419" s="32"/>
      <c r="FRA1419" s="32"/>
      <c r="FRB1419" s="32"/>
      <c r="FRC1419" s="32"/>
      <c r="FRD1419" s="32"/>
      <c r="FRE1419" s="32"/>
      <c r="FRF1419" s="32"/>
      <c r="FRG1419" s="32"/>
      <c r="FRH1419" s="32"/>
      <c r="FRI1419" s="32"/>
      <c r="FRJ1419" s="32"/>
      <c r="FRK1419" s="32"/>
      <c r="FRL1419" s="32"/>
      <c r="FRM1419" s="32"/>
      <c r="FRN1419" s="32"/>
      <c r="FRO1419" s="32"/>
      <c r="FRP1419" s="32"/>
      <c r="FRQ1419" s="32"/>
      <c r="FRR1419" s="32"/>
      <c r="FRS1419" s="32"/>
      <c r="FRT1419" s="32"/>
      <c r="FRU1419" s="32"/>
      <c r="FRV1419" s="32"/>
      <c r="FRW1419" s="32"/>
      <c r="FRX1419" s="32"/>
      <c r="FRY1419" s="32"/>
      <c r="FRZ1419" s="32"/>
      <c r="FSA1419" s="32"/>
      <c r="FSB1419" s="32"/>
      <c r="FSC1419" s="32"/>
      <c r="FSD1419" s="32"/>
      <c r="FSE1419" s="32"/>
      <c r="FSF1419" s="32"/>
      <c r="FSG1419" s="32"/>
      <c r="FSH1419" s="32"/>
      <c r="FSI1419" s="32"/>
      <c r="FSJ1419" s="32"/>
      <c r="FSK1419" s="32"/>
      <c r="FSL1419" s="32"/>
      <c r="FSM1419" s="32"/>
      <c r="FSN1419" s="32"/>
      <c r="FSO1419" s="32"/>
      <c r="FSP1419" s="32"/>
      <c r="FSQ1419" s="32"/>
      <c r="FSR1419" s="32"/>
      <c r="FSS1419" s="32"/>
      <c r="FST1419" s="32"/>
      <c r="FSU1419" s="32"/>
      <c r="FSV1419" s="32"/>
      <c r="FSW1419" s="32"/>
      <c r="FSX1419" s="32"/>
      <c r="FSY1419" s="32"/>
      <c r="FSZ1419" s="32"/>
      <c r="FTA1419" s="32"/>
      <c r="FTB1419" s="32"/>
      <c r="FTC1419" s="32"/>
      <c r="FTD1419" s="32"/>
      <c r="FTE1419" s="32"/>
      <c r="FTF1419" s="32"/>
      <c r="FTG1419" s="32"/>
      <c r="FTH1419" s="32"/>
      <c r="FTI1419" s="32"/>
      <c r="FTJ1419" s="32"/>
      <c r="FTK1419" s="32"/>
      <c r="FTL1419" s="32"/>
      <c r="FTM1419" s="32"/>
      <c r="FTN1419" s="32"/>
      <c r="FTO1419" s="32"/>
      <c r="FTP1419" s="32"/>
      <c r="FTQ1419" s="32"/>
      <c r="FTR1419" s="32"/>
      <c r="FTS1419" s="32"/>
      <c r="FTT1419" s="32"/>
      <c r="FTU1419" s="32"/>
      <c r="FTV1419" s="32"/>
      <c r="FTW1419" s="32"/>
      <c r="FTX1419" s="32"/>
      <c r="FTY1419" s="32"/>
      <c r="FTZ1419" s="32"/>
      <c r="FUA1419" s="32"/>
      <c r="FUB1419" s="32"/>
      <c r="FUC1419" s="32"/>
      <c r="FUD1419" s="32"/>
      <c r="FUE1419" s="32"/>
      <c r="FUF1419" s="32"/>
      <c r="FUG1419" s="32"/>
      <c r="FUH1419" s="32"/>
      <c r="FUI1419" s="32"/>
      <c r="FUJ1419" s="32"/>
      <c r="FUK1419" s="32"/>
      <c r="FUL1419" s="32"/>
      <c r="FUM1419" s="32"/>
      <c r="FUN1419" s="32"/>
      <c r="FUO1419" s="32"/>
      <c r="FUP1419" s="32"/>
      <c r="FUQ1419" s="32"/>
      <c r="FUR1419" s="32"/>
      <c r="FUS1419" s="32"/>
      <c r="FUT1419" s="32"/>
      <c r="FUU1419" s="32"/>
      <c r="FUV1419" s="32"/>
      <c r="FUW1419" s="32"/>
      <c r="FUX1419" s="32"/>
      <c r="FUY1419" s="32"/>
      <c r="FUZ1419" s="32"/>
      <c r="FVA1419" s="32"/>
      <c r="FVB1419" s="32"/>
      <c r="FVC1419" s="32"/>
      <c r="FVD1419" s="32"/>
      <c r="FVE1419" s="32"/>
      <c r="FVF1419" s="32"/>
      <c r="FVG1419" s="32"/>
      <c r="FVH1419" s="32"/>
      <c r="FVI1419" s="32"/>
      <c r="FVJ1419" s="32"/>
      <c r="FVK1419" s="32"/>
      <c r="FVL1419" s="32"/>
      <c r="FVM1419" s="32"/>
      <c r="FVN1419" s="32"/>
      <c r="FVO1419" s="32"/>
      <c r="FVP1419" s="32"/>
      <c r="FVQ1419" s="32"/>
      <c r="FVR1419" s="32"/>
      <c r="FVS1419" s="32"/>
      <c r="FVT1419" s="32"/>
      <c r="FVU1419" s="32"/>
      <c r="FVV1419" s="32"/>
      <c r="FVW1419" s="32"/>
      <c r="FVX1419" s="32"/>
      <c r="FVY1419" s="32"/>
      <c r="FVZ1419" s="32"/>
      <c r="FWA1419" s="32"/>
      <c r="FWB1419" s="32"/>
      <c r="FWC1419" s="32"/>
      <c r="FWD1419" s="32"/>
      <c r="FWE1419" s="32"/>
      <c r="FWF1419" s="32"/>
      <c r="FWG1419" s="32"/>
      <c r="FWH1419" s="32"/>
      <c r="FWI1419" s="32"/>
      <c r="FWJ1419" s="32"/>
      <c r="FWK1419" s="32"/>
      <c r="FWL1419" s="32"/>
      <c r="FWM1419" s="32"/>
      <c r="FWN1419" s="32"/>
      <c r="FWO1419" s="32"/>
      <c r="FWP1419" s="32"/>
      <c r="FWQ1419" s="32"/>
      <c r="FWR1419" s="32"/>
      <c r="FWS1419" s="32"/>
      <c r="FWT1419" s="32"/>
      <c r="FWU1419" s="32"/>
      <c r="FWV1419" s="32"/>
      <c r="FWW1419" s="32"/>
      <c r="FWX1419" s="32"/>
      <c r="FWY1419" s="32"/>
      <c r="FWZ1419" s="32"/>
      <c r="FXA1419" s="32"/>
      <c r="FXB1419" s="32"/>
      <c r="FXC1419" s="32"/>
      <c r="FXD1419" s="32"/>
      <c r="FXE1419" s="32"/>
      <c r="FXF1419" s="32"/>
      <c r="FXG1419" s="32"/>
      <c r="FXH1419" s="32"/>
      <c r="FXI1419" s="32"/>
      <c r="FXJ1419" s="32"/>
      <c r="FXK1419" s="32"/>
      <c r="FXL1419" s="32"/>
      <c r="FXM1419" s="32"/>
      <c r="FXN1419" s="32"/>
      <c r="FXO1419" s="32"/>
      <c r="FXP1419" s="32"/>
      <c r="FXQ1419" s="32"/>
      <c r="FXR1419" s="32"/>
      <c r="FXS1419" s="32"/>
      <c r="FXT1419" s="32"/>
      <c r="FXU1419" s="32"/>
      <c r="FXV1419" s="32"/>
      <c r="FXW1419" s="32"/>
      <c r="FXX1419" s="32"/>
      <c r="FXY1419" s="32"/>
      <c r="FXZ1419" s="32"/>
      <c r="FYA1419" s="32"/>
      <c r="FYB1419" s="32"/>
      <c r="FYC1419" s="32"/>
      <c r="FYD1419" s="32"/>
      <c r="FYE1419" s="32"/>
      <c r="FYF1419" s="32"/>
      <c r="FYG1419" s="32"/>
      <c r="FYH1419" s="32"/>
      <c r="FYI1419" s="32"/>
      <c r="FYJ1419" s="32"/>
      <c r="FYK1419" s="32"/>
      <c r="FYL1419" s="32"/>
      <c r="FYM1419" s="32"/>
      <c r="FYN1419" s="32"/>
      <c r="FYO1419" s="32"/>
      <c r="FYP1419" s="32"/>
      <c r="FYQ1419" s="32"/>
      <c r="FYR1419" s="32"/>
      <c r="FYS1419" s="32"/>
      <c r="FYT1419" s="32"/>
      <c r="FYU1419" s="32"/>
      <c r="FYV1419" s="32"/>
      <c r="FYW1419" s="32"/>
      <c r="FYX1419" s="32"/>
      <c r="FYY1419" s="32"/>
      <c r="FYZ1419" s="32"/>
      <c r="FZA1419" s="32"/>
      <c r="FZB1419" s="32"/>
      <c r="FZC1419" s="32"/>
      <c r="FZD1419" s="32"/>
      <c r="FZE1419" s="32"/>
      <c r="FZF1419" s="32"/>
      <c r="FZG1419" s="32"/>
      <c r="FZH1419" s="32"/>
      <c r="FZI1419" s="32"/>
      <c r="FZJ1419" s="32"/>
      <c r="FZK1419" s="32"/>
      <c r="FZL1419" s="32"/>
      <c r="FZM1419" s="32"/>
      <c r="FZN1419" s="32"/>
      <c r="FZO1419" s="32"/>
      <c r="FZP1419" s="32"/>
      <c r="FZQ1419" s="32"/>
      <c r="FZR1419" s="32"/>
      <c r="FZS1419" s="32"/>
      <c r="FZT1419" s="32"/>
      <c r="FZU1419" s="32"/>
      <c r="FZV1419" s="32"/>
      <c r="FZW1419" s="32"/>
      <c r="FZX1419" s="32"/>
      <c r="FZY1419" s="32"/>
      <c r="FZZ1419" s="32"/>
      <c r="GAA1419" s="32"/>
      <c r="GAB1419" s="32"/>
      <c r="GAC1419" s="32"/>
      <c r="GAD1419" s="32"/>
      <c r="GAE1419" s="32"/>
      <c r="GAF1419" s="32"/>
      <c r="GAG1419" s="32"/>
      <c r="GAH1419" s="32"/>
      <c r="GAI1419" s="32"/>
      <c r="GAJ1419" s="32"/>
      <c r="GAK1419" s="32"/>
      <c r="GAL1419" s="32"/>
      <c r="GAM1419" s="32"/>
      <c r="GAN1419" s="32"/>
      <c r="GAO1419" s="32"/>
      <c r="GAP1419" s="32"/>
      <c r="GAQ1419" s="32"/>
      <c r="GAR1419" s="32"/>
      <c r="GAS1419" s="32"/>
      <c r="GAT1419" s="32"/>
      <c r="GAU1419" s="32"/>
      <c r="GAV1419" s="32"/>
      <c r="GAW1419" s="32"/>
      <c r="GAX1419" s="32"/>
      <c r="GAY1419" s="32"/>
      <c r="GAZ1419" s="32"/>
      <c r="GBA1419" s="32"/>
      <c r="GBB1419" s="32"/>
      <c r="GBC1419" s="32"/>
      <c r="GBD1419" s="32"/>
      <c r="GBE1419" s="32"/>
      <c r="GBF1419" s="32"/>
      <c r="GBG1419" s="32"/>
      <c r="GBH1419" s="32"/>
      <c r="GBI1419" s="32"/>
      <c r="GBJ1419" s="32"/>
      <c r="GBK1419" s="32"/>
      <c r="GBL1419" s="32"/>
      <c r="GBM1419" s="32"/>
      <c r="GBN1419" s="32"/>
      <c r="GBO1419" s="32"/>
      <c r="GBP1419" s="32"/>
      <c r="GBQ1419" s="32"/>
      <c r="GBR1419" s="32"/>
      <c r="GBS1419" s="32"/>
      <c r="GBT1419" s="32"/>
      <c r="GBU1419" s="32"/>
      <c r="GBV1419" s="32"/>
      <c r="GBW1419" s="32"/>
      <c r="GBX1419" s="32"/>
      <c r="GBY1419" s="32"/>
      <c r="GBZ1419" s="32"/>
      <c r="GCA1419" s="32"/>
      <c r="GCB1419" s="32"/>
      <c r="GCC1419" s="32"/>
      <c r="GCD1419" s="32"/>
      <c r="GCE1419" s="32"/>
      <c r="GCF1419" s="32"/>
      <c r="GCG1419" s="32"/>
      <c r="GCH1419" s="32"/>
      <c r="GCI1419" s="32"/>
      <c r="GCJ1419" s="32"/>
      <c r="GCK1419" s="32"/>
      <c r="GCL1419" s="32"/>
      <c r="GCM1419" s="32"/>
      <c r="GCN1419" s="32"/>
      <c r="GCO1419" s="32"/>
      <c r="GCP1419" s="32"/>
      <c r="GCQ1419" s="32"/>
      <c r="GCR1419" s="32"/>
      <c r="GCS1419" s="32"/>
      <c r="GCT1419" s="32"/>
      <c r="GCU1419" s="32"/>
      <c r="GCV1419" s="32"/>
      <c r="GCW1419" s="32"/>
      <c r="GCX1419" s="32"/>
      <c r="GCY1419" s="32"/>
      <c r="GCZ1419" s="32"/>
      <c r="GDA1419" s="32"/>
      <c r="GDB1419" s="32"/>
      <c r="GDC1419" s="32"/>
      <c r="GDD1419" s="32"/>
      <c r="GDE1419" s="32"/>
      <c r="GDF1419" s="32"/>
      <c r="GDG1419" s="32"/>
      <c r="GDH1419" s="32"/>
      <c r="GDI1419" s="32"/>
      <c r="GDJ1419" s="32"/>
      <c r="GDK1419" s="32"/>
      <c r="GDL1419" s="32"/>
      <c r="GDM1419" s="32"/>
      <c r="GDN1419" s="32"/>
      <c r="GDO1419" s="32"/>
      <c r="GDP1419" s="32"/>
      <c r="GDQ1419" s="32"/>
      <c r="GDR1419" s="32"/>
      <c r="GDS1419" s="32"/>
      <c r="GDT1419" s="32"/>
      <c r="GDU1419" s="32"/>
      <c r="GDV1419" s="32"/>
      <c r="GDW1419" s="32"/>
      <c r="GDX1419" s="32"/>
      <c r="GDY1419" s="32"/>
      <c r="GDZ1419" s="32"/>
      <c r="GEA1419" s="32"/>
      <c r="GEB1419" s="32"/>
      <c r="GEC1419" s="32"/>
      <c r="GED1419" s="32"/>
      <c r="GEE1419" s="32"/>
      <c r="GEF1419" s="32"/>
      <c r="GEG1419" s="32"/>
      <c r="GEH1419" s="32"/>
      <c r="GEI1419" s="32"/>
      <c r="GEJ1419" s="32"/>
      <c r="GEK1419" s="32"/>
      <c r="GEL1419" s="32"/>
      <c r="GEM1419" s="32"/>
      <c r="GEN1419" s="32"/>
      <c r="GEO1419" s="32"/>
      <c r="GEP1419" s="32"/>
      <c r="GEQ1419" s="32"/>
      <c r="GER1419" s="32"/>
      <c r="GES1419" s="32"/>
      <c r="GET1419" s="32"/>
      <c r="GEU1419" s="32"/>
      <c r="GEV1419" s="32"/>
      <c r="GEW1419" s="32"/>
      <c r="GEX1419" s="32"/>
      <c r="GEY1419" s="32"/>
      <c r="GEZ1419" s="32"/>
      <c r="GFA1419" s="32"/>
      <c r="GFB1419" s="32"/>
      <c r="GFC1419" s="32"/>
      <c r="GFD1419" s="32"/>
      <c r="GFE1419" s="32"/>
      <c r="GFF1419" s="32"/>
      <c r="GFG1419" s="32"/>
      <c r="GFH1419" s="32"/>
      <c r="GFI1419" s="32"/>
      <c r="GFJ1419" s="32"/>
      <c r="GFK1419" s="32"/>
      <c r="GFL1419" s="32"/>
      <c r="GFM1419" s="32"/>
      <c r="GFN1419" s="32"/>
      <c r="GFO1419" s="32"/>
      <c r="GFP1419" s="32"/>
      <c r="GFQ1419" s="32"/>
      <c r="GFR1419" s="32"/>
      <c r="GFS1419" s="32"/>
      <c r="GFT1419" s="32"/>
      <c r="GFU1419" s="32"/>
      <c r="GFV1419" s="32"/>
      <c r="GFW1419" s="32"/>
      <c r="GFX1419" s="32"/>
      <c r="GFY1419" s="32"/>
      <c r="GFZ1419" s="32"/>
      <c r="GGA1419" s="32"/>
      <c r="GGB1419" s="32"/>
      <c r="GGC1419" s="32"/>
      <c r="GGD1419" s="32"/>
      <c r="GGE1419" s="32"/>
      <c r="GGF1419" s="32"/>
      <c r="GGG1419" s="32"/>
      <c r="GGH1419" s="32"/>
      <c r="GGI1419" s="32"/>
      <c r="GGJ1419" s="32"/>
      <c r="GGK1419" s="32"/>
      <c r="GGL1419" s="32"/>
      <c r="GGM1419" s="32"/>
      <c r="GGN1419" s="32"/>
      <c r="GGO1419" s="32"/>
      <c r="GGP1419" s="32"/>
      <c r="GGQ1419" s="32"/>
      <c r="GGR1419" s="32"/>
      <c r="GGS1419" s="32"/>
      <c r="GGT1419" s="32"/>
      <c r="GGU1419" s="32"/>
      <c r="GGV1419" s="32"/>
      <c r="GGW1419" s="32"/>
      <c r="GGX1419" s="32"/>
      <c r="GGY1419" s="32"/>
      <c r="GGZ1419" s="32"/>
      <c r="GHA1419" s="32"/>
      <c r="GHB1419" s="32"/>
      <c r="GHC1419" s="32"/>
      <c r="GHD1419" s="32"/>
      <c r="GHE1419" s="32"/>
      <c r="GHF1419" s="32"/>
      <c r="GHG1419" s="32"/>
      <c r="GHH1419" s="32"/>
      <c r="GHI1419" s="32"/>
      <c r="GHJ1419" s="32"/>
      <c r="GHK1419" s="32"/>
      <c r="GHL1419" s="32"/>
      <c r="GHM1419" s="32"/>
      <c r="GHN1419" s="32"/>
      <c r="GHO1419" s="32"/>
      <c r="GHP1419" s="32"/>
      <c r="GHQ1419" s="32"/>
      <c r="GHR1419" s="32"/>
      <c r="GHS1419" s="32"/>
      <c r="GHT1419" s="32"/>
      <c r="GHU1419" s="32"/>
      <c r="GHV1419" s="32"/>
      <c r="GHW1419" s="32"/>
      <c r="GHX1419" s="32"/>
      <c r="GHY1419" s="32"/>
      <c r="GHZ1419" s="32"/>
      <c r="GIA1419" s="32"/>
      <c r="GIB1419" s="32"/>
      <c r="GIC1419" s="32"/>
      <c r="GID1419" s="32"/>
      <c r="GIE1419" s="32"/>
      <c r="GIF1419" s="32"/>
      <c r="GIG1419" s="32"/>
      <c r="GIH1419" s="32"/>
      <c r="GII1419" s="32"/>
      <c r="GIJ1419" s="32"/>
      <c r="GIK1419" s="32"/>
      <c r="GIL1419" s="32"/>
      <c r="GIM1419" s="32"/>
      <c r="GIN1419" s="32"/>
      <c r="GIO1419" s="32"/>
      <c r="GIP1419" s="32"/>
      <c r="GIQ1419" s="32"/>
      <c r="GIR1419" s="32"/>
      <c r="GIS1419" s="32"/>
      <c r="GIT1419" s="32"/>
      <c r="GIU1419" s="32"/>
      <c r="GIV1419" s="32"/>
      <c r="GIW1419" s="32"/>
      <c r="GIX1419" s="32"/>
      <c r="GIY1419" s="32"/>
      <c r="GIZ1419" s="32"/>
      <c r="GJA1419" s="32"/>
      <c r="GJB1419" s="32"/>
      <c r="GJC1419" s="32"/>
      <c r="GJD1419" s="32"/>
      <c r="GJE1419" s="32"/>
      <c r="GJF1419" s="32"/>
      <c r="GJG1419" s="32"/>
      <c r="GJH1419" s="32"/>
      <c r="GJI1419" s="32"/>
      <c r="GJJ1419" s="32"/>
      <c r="GJK1419" s="32"/>
      <c r="GJL1419" s="32"/>
      <c r="GJM1419" s="32"/>
      <c r="GJN1419" s="32"/>
      <c r="GJO1419" s="32"/>
      <c r="GJP1419" s="32"/>
      <c r="GJQ1419" s="32"/>
      <c r="GJR1419" s="32"/>
      <c r="GJS1419" s="32"/>
      <c r="GJT1419" s="32"/>
      <c r="GJU1419" s="32"/>
      <c r="GJV1419" s="32"/>
      <c r="GJW1419" s="32"/>
      <c r="GJX1419" s="32"/>
      <c r="GJY1419" s="32"/>
      <c r="GJZ1419" s="32"/>
      <c r="GKA1419" s="32"/>
      <c r="GKB1419" s="32"/>
      <c r="GKC1419" s="32"/>
      <c r="GKD1419" s="32"/>
      <c r="GKE1419" s="32"/>
      <c r="GKF1419" s="32"/>
      <c r="GKG1419" s="32"/>
      <c r="GKH1419" s="32"/>
      <c r="GKI1419" s="32"/>
      <c r="GKJ1419" s="32"/>
      <c r="GKK1419" s="32"/>
      <c r="GKL1419" s="32"/>
      <c r="GKM1419" s="32"/>
      <c r="GKN1419" s="32"/>
      <c r="GKO1419" s="32"/>
      <c r="GKP1419" s="32"/>
      <c r="GKQ1419" s="32"/>
      <c r="GKR1419" s="32"/>
      <c r="GKS1419" s="32"/>
      <c r="GKT1419" s="32"/>
      <c r="GKU1419" s="32"/>
      <c r="GKV1419" s="32"/>
      <c r="GKW1419" s="32"/>
      <c r="GKX1419" s="32"/>
      <c r="GKY1419" s="32"/>
      <c r="GKZ1419" s="32"/>
      <c r="GLA1419" s="32"/>
      <c r="GLB1419" s="32"/>
      <c r="GLC1419" s="32"/>
      <c r="GLD1419" s="32"/>
      <c r="GLE1419" s="32"/>
      <c r="GLF1419" s="32"/>
      <c r="GLG1419" s="32"/>
      <c r="GLH1419" s="32"/>
      <c r="GLI1419" s="32"/>
      <c r="GLJ1419" s="32"/>
      <c r="GLK1419" s="32"/>
      <c r="GLL1419" s="32"/>
      <c r="GLM1419" s="32"/>
      <c r="GLN1419" s="32"/>
      <c r="GLO1419" s="32"/>
      <c r="GLP1419" s="32"/>
      <c r="GLQ1419" s="32"/>
      <c r="GLR1419" s="32"/>
      <c r="GLS1419" s="32"/>
      <c r="GLT1419" s="32"/>
      <c r="GLU1419" s="32"/>
      <c r="GLV1419" s="32"/>
      <c r="GLW1419" s="32"/>
      <c r="GLX1419" s="32"/>
      <c r="GLY1419" s="32"/>
      <c r="GLZ1419" s="32"/>
      <c r="GMA1419" s="32"/>
      <c r="GMB1419" s="32"/>
      <c r="GMC1419" s="32"/>
      <c r="GMD1419" s="32"/>
      <c r="GME1419" s="32"/>
      <c r="GMF1419" s="32"/>
      <c r="GMG1419" s="32"/>
      <c r="GMH1419" s="32"/>
      <c r="GMI1419" s="32"/>
      <c r="GMJ1419" s="32"/>
      <c r="GMK1419" s="32"/>
      <c r="GML1419" s="32"/>
      <c r="GMM1419" s="32"/>
      <c r="GMN1419" s="32"/>
      <c r="GMO1419" s="32"/>
      <c r="GMP1419" s="32"/>
      <c r="GMQ1419" s="32"/>
      <c r="GMR1419" s="32"/>
      <c r="GMS1419" s="32"/>
      <c r="GMT1419" s="32"/>
      <c r="GMU1419" s="32"/>
      <c r="GMV1419" s="32"/>
      <c r="GMW1419" s="32"/>
      <c r="GMX1419" s="32"/>
      <c r="GMY1419" s="32"/>
      <c r="GMZ1419" s="32"/>
      <c r="GNA1419" s="32"/>
      <c r="GNB1419" s="32"/>
      <c r="GNC1419" s="32"/>
      <c r="GND1419" s="32"/>
      <c r="GNE1419" s="32"/>
      <c r="GNF1419" s="32"/>
      <c r="GNG1419" s="32"/>
      <c r="GNH1419" s="32"/>
      <c r="GNI1419" s="32"/>
      <c r="GNJ1419" s="32"/>
      <c r="GNK1419" s="32"/>
      <c r="GNL1419" s="32"/>
      <c r="GNM1419" s="32"/>
      <c r="GNN1419" s="32"/>
      <c r="GNO1419" s="32"/>
      <c r="GNP1419" s="32"/>
      <c r="GNQ1419" s="32"/>
      <c r="GNR1419" s="32"/>
      <c r="GNS1419" s="32"/>
      <c r="GNT1419" s="32"/>
      <c r="GNU1419" s="32"/>
      <c r="GNV1419" s="32"/>
      <c r="GNW1419" s="32"/>
      <c r="GNX1419" s="32"/>
      <c r="GNY1419" s="32"/>
      <c r="GNZ1419" s="32"/>
      <c r="GOA1419" s="32"/>
      <c r="GOB1419" s="32"/>
      <c r="GOC1419" s="32"/>
      <c r="GOD1419" s="32"/>
      <c r="GOE1419" s="32"/>
      <c r="GOF1419" s="32"/>
      <c r="GOG1419" s="32"/>
      <c r="GOH1419" s="32"/>
      <c r="GOI1419" s="32"/>
      <c r="GOJ1419" s="32"/>
      <c r="GOK1419" s="32"/>
      <c r="GOL1419" s="32"/>
      <c r="GOM1419" s="32"/>
      <c r="GON1419" s="32"/>
      <c r="GOO1419" s="32"/>
      <c r="GOP1419" s="32"/>
      <c r="GOQ1419" s="32"/>
      <c r="GOR1419" s="32"/>
      <c r="GOS1419" s="32"/>
      <c r="GOT1419" s="32"/>
      <c r="GOU1419" s="32"/>
      <c r="GOV1419" s="32"/>
      <c r="GOW1419" s="32"/>
      <c r="GOX1419" s="32"/>
      <c r="GOY1419" s="32"/>
      <c r="GOZ1419" s="32"/>
      <c r="GPA1419" s="32"/>
      <c r="GPB1419" s="32"/>
      <c r="GPC1419" s="32"/>
      <c r="GPD1419" s="32"/>
      <c r="GPE1419" s="32"/>
      <c r="GPF1419" s="32"/>
      <c r="GPG1419" s="32"/>
      <c r="GPH1419" s="32"/>
      <c r="GPI1419" s="32"/>
      <c r="GPJ1419" s="32"/>
      <c r="GPK1419" s="32"/>
      <c r="GPL1419" s="32"/>
      <c r="GPM1419" s="32"/>
      <c r="GPN1419" s="32"/>
      <c r="GPO1419" s="32"/>
      <c r="GPP1419" s="32"/>
      <c r="GPQ1419" s="32"/>
      <c r="GPR1419" s="32"/>
      <c r="GPS1419" s="32"/>
      <c r="GPT1419" s="32"/>
      <c r="GPU1419" s="32"/>
      <c r="GPV1419" s="32"/>
      <c r="GPW1419" s="32"/>
      <c r="GPX1419" s="32"/>
      <c r="GPY1419" s="32"/>
      <c r="GPZ1419" s="32"/>
      <c r="GQA1419" s="32"/>
      <c r="GQB1419" s="32"/>
      <c r="GQC1419" s="32"/>
      <c r="GQD1419" s="32"/>
      <c r="GQE1419" s="32"/>
      <c r="GQF1419" s="32"/>
      <c r="GQG1419" s="32"/>
      <c r="GQH1419" s="32"/>
      <c r="GQI1419" s="32"/>
      <c r="GQJ1419" s="32"/>
      <c r="GQK1419" s="32"/>
      <c r="GQL1419" s="32"/>
      <c r="GQM1419" s="32"/>
      <c r="GQN1419" s="32"/>
      <c r="GQO1419" s="32"/>
      <c r="GQP1419" s="32"/>
      <c r="GQQ1419" s="32"/>
      <c r="GQR1419" s="32"/>
      <c r="GQS1419" s="32"/>
      <c r="GQT1419" s="32"/>
      <c r="GQU1419" s="32"/>
      <c r="GQV1419" s="32"/>
      <c r="GQW1419" s="32"/>
      <c r="GQX1419" s="32"/>
      <c r="GQY1419" s="32"/>
      <c r="GQZ1419" s="32"/>
      <c r="GRA1419" s="32"/>
      <c r="GRB1419" s="32"/>
      <c r="GRC1419" s="32"/>
      <c r="GRD1419" s="32"/>
      <c r="GRE1419" s="32"/>
      <c r="GRF1419" s="32"/>
      <c r="GRG1419" s="32"/>
      <c r="GRH1419" s="32"/>
      <c r="GRI1419" s="32"/>
      <c r="GRJ1419" s="32"/>
      <c r="GRK1419" s="32"/>
      <c r="GRL1419" s="32"/>
      <c r="GRM1419" s="32"/>
      <c r="GRN1419" s="32"/>
      <c r="GRO1419" s="32"/>
      <c r="GRP1419" s="32"/>
      <c r="GRQ1419" s="32"/>
      <c r="GRR1419" s="32"/>
      <c r="GRS1419" s="32"/>
      <c r="GRT1419" s="32"/>
      <c r="GRU1419" s="32"/>
      <c r="GRV1419" s="32"/>
      <c r="GRW1419" s="32"/>
      <c r="GRX1419" s="32"/>
      <c r="GRY1419" s="32"/>
      <c r="GRZ1419" s="32"/>
      <c r="GSA1419" s="32"/>
      <c r="GSB1419" s="32"/>
      <c r="GSC1419" s="32"/>
      <c r="GSD1419" s="32"/>
      <c r="GSE1419" s="32"/>
      <c r="GSF1419" s="32"/>
      <c r="GSG1419" s="32"/>
      <c r="GSH1419" s="32"/>
      <c r="GSI1419" s="32"/>
      <c r="GSJ1419" s="32"/>
      <c r="GSK1419" s="32"/>
      <c r="GSL1419" s="32"/>
      <c r="GSM1419" s="32"/>
      <c r="GSN1419" s="32"/>
      <c r="GSO1419" s="32"/>
      <c r="GSP1419" s="32"/>
      <c r="GSQ1419" s="32"/>
      <c r="GSR1419" s="32"/>
      <c r="GSS1419" s="32"/>
      <c r="GST1419" s="32"/>
      <c r="GSU1419" s="32"/>
      <c r="GSV1419" s="32"/>
      <c r="GSW1419" s="32"/>
      <c r="GSX1419" s="32"/>
      <c r="GSY1419" s="32"/>
      <c r="GSZ1419" s="32"/>
      <c r="GTA1419" s="32"/>
      <c r="GTB1419" s="32"/>
      <c r="GTC1419" s="32"/>
      <c r="GTD1419" s="32"/>
      <c r="GTE1419" s="32"/>
      <c r="GTF1419" s="32"/>
      <c r="GTG1419" s="32"/>
      <c r="GTH1419" s="32"/>
      <c r="GTI1419" s="32"/>
      <c r="GTJ1419" s="32"/>
      <c r="GTK1419" s="32"/>
      <c r="GTL1419" s="32"/>
      <c r="GTM1419" s="32"/>
      <c r="GTN1419" s="32"/>
      <c r="GTO1419" s="32"/>
      <c r="GTP1419" s="32"/>
      <c r="GTQ1419" s="32"/>
      <c r="GTR1419" s="32"/>
      <c r="GTS1419" s="32"/>
      <c r="GTT1419" s="32"/>
      <c r="GTU1419" s="32"/>
      <c r="GTV1419" s="32"/>
      <c r="GTW1419" s="32"/>
      <c r="GTX1419" s="32"/>
      <c r="GTY1419" s="32"/>
      <c r="GTZ1419" s="32"/>
      <c r="GUA1419" s="32"/>
      <c r="GUB1419" s="32"/>
      <c r="GUC1419" s="32"/>
      <c r="GUD1419" s="32"/>
      <c r="GUE1419" s="32"/>
      <c r="GUF1419" s="32"/>
      <c r="GUG1419" s="32"/>
      <c r="GUH1419" s="32"/>
      <c r="GUI1419" s="32"/>
      <c r="GUJ1419" s="32"/>
      <c r="GUK1419" s="32"/>
      <c r="GUL1419" s="32"/>
      <c r="GUM1419" s="32"/>
      <c r="GUN1419" s="32"/>
      <c r="GUO1419" s="32"/>
      <c r="GUP1419" s="32"/>
      <c r="GUQ1419" s="32"/>
      <c r="GUR1419" s="32"/>
      <c r="GUS1419" s="32"/>
      <c r="GUT1419" s="32"/>
      <c r="GUU1419" s="32"/>
      <c r="GUV1419" s="32"/>
      <c r="GUW1419" s="32"/>
      <c r="GUX1419" s="32"/>
      <c r="GUY1419" s="32"/>
      <c r="GUZ1419" s="32"/>
      <c r="GVA1419" s="32"/>
      <c r="GVB1419" s="32"/>
      <c r="GVC1419" s="32"/>
      <c r="GVD1419" s="32"/>
      <c r="GVE1419" s="32"/>
      <c r="GVF1419" s="32"/>
      <c r="GVG1419" s="32"/>
      <c r="GVH1419" s="32"/>
      <c r="GVI1419" s="32"/>
      <c r="GVJ1419" s="32"/>
      <c r="GVK1419" s="32"/>
      <c r="GVL1419" s="32"/>
      <c r="GVM1419" s="32"/>
      <c r="GVN1419" s="32"/>
      <c r="GVO1419" s="32"/>
      <c r="GVP1419" s="32"/>
      <c r="GVQ1419" s="32"/>
      <c r="GVR1419" s="32"/>
      <c r="GVS1419" s="32"/>
      <c r="GVT1419" s="32"/>
      <c r="GVU1419" s="32"/>
      <c r="GVV1419" s="32"/>
      <c r="GVW1419" s="32"/>
      <c r="GVX1419" s="32"/>
      <c r="GVY1419" s="32"/>
      <c r="GVZ1419" s="32"/>
      <c r="GWA1419" s="32"/>
      <c r="GWB1419" s="32"/>
      <c r="GWC1419" s="32"/>
      <c r="GWD1419" s="32"/>
      <c r="GWE1419" s="32"/>
      <c r="GWF1419" s="32"/>
      <c r="GWG1419" s="32"/>
      <c r="GWH1419" s="32"/>
      <c r="GWI1419" s="32"/>
      <c r="GWJ1419" s="32"/>
      <c r="GWK1419" s="32"/>
      <c r="GWL1419" s="32"/>
      <c r="GWM1419" s="32"/>
      <c r="GWN1419" s="32"/>
      <c r="GWO1419" s="32"/>
      <c r="GWP1419" s="32"/>
      <c r="GWQ1419" s="32"/>
      <c r="GWR1419" s="32"/>
      <c r="GWS1419" s="32"/>
      <c r="GWT1419" s="32"/>
      <c r="GWU1419" s="32"/>
      <c r="GWV1419" s="32"/>
      <c r="GWW1419" s="32"/>
      <c r="GWX1419" s="32"/>
      <c r="GWY1419" s="32"/>
      <c r="GWZ1419" s="32"/>
      <c r="GXA1419" s="32"/>
      <c r="GXB1419" s="32"/>
      <c r="GXC1419" s="32"/>
      <c r="GXD1419" s="32"/>
      <c r="GXE1419" s="32"/>
      <c r="GXF1419" s="32"/>
      <c r="GXG1419" s="32"/>
      <c r="GXH1419" s="32"/>
      <c r="GXI1419" s="32"/>
      <c r="GXJ1419" s="32"/>
      <c r="GXK1419" s="32"/>
      <c r="GXL1419" s="32"/>
      <c r="GXM1419" s="32"/>
      <c r="GXN1419" s="32"/>
      <c r="GXO1419" s="32"/>
      <c r="GXP1419" s="32"/>
      <c r="GXQ1419" s="32"/>
      <c r="GXR1419" s="32"/>
      <c r="GXS1419" s="32"/>
      <c r="GXT1419" s="32"/>
      <c r="GXU1419" s="32"/>
      <c r="GXV1419" s="32"/>
      <c r="GXW1419" s="32"/>
      <c r="GXX1419" s="32"/>
      <c r="GXY1419" s="32"/>
      <c r="GXZ1419" s="32"/>
      <c r="GYA1419" s="32"/>
      <c r="GYB1419" s="32"/>
      <c r="GYC1419" s="32"/>
      <c r="GYD1419" s="32"/>
      <c r="GYE1419" s="32"/>
      <c r="GYF1419" s="32"/>
      <c r="GYG1419" s="32"/>
      <c r="GYH1419" s="32"/>
      <c r="GYI1419" s="32"/>
      <c r="GYJ1419" s="32"/>
      <c r="GYK1419" s="32"/>
      <c r="GYL1419" s="32"/>
      <c r="GYM1419" s="32"/>
      <c r="GYN1419" s="32"/>
      <c r="GYO1419" s="32"/>
      <c r="GYP1419" s="32"/>
      <c r="GYQ1419" s="32"/>
      <c r="GYR1419" s="32"/>
      <c r="GYS1419" s="32"/>
      <c r="GYT1419" s="32"/>
      <c r="GYU1419" s="32"/>
      <c r="GYV1419" s="32"/>
      <c r="GYW1419" s="32"/>
      <c r="GYX1419" s="32"/>
      <c r="GYY1419" s="32"/>
      <c r="GYZ1419" s="32"/>
      <c r="GZA1419" s="32"/>
      <c r="GZB1419" s="32"/>
      <c r="GZC1419" s="32"/>
      <c r="GZD1419" s="32"/>
      <c r="GZE1419" s="32"/>
      <c r="GZF1419" s="32"/>
      <c r="GZG1419" s="32"/>
      <c r="GZH1419" s="32"/>
      <c r="GZI1419" s="32"/>
      <c r="GZJ1419" s="32"/>
      <c r="GZK1419" s="32"/>
      <c r="GZL1419" s="32"/>
      <c r="GZM1419" s="32"/>
      <c r="GZN1419" s="32"/>
      <c r="GZO1419" s="32"/>
      <c r="GZP1419" s="32"/>
      <c r="GZQ1419" s="32"/>
      <c r="GZR1419" s="32"/>
      <c r="GZS1419" s="32"/>
      <c r="GZT1419" s="32"/>
      <c r="GZU1419" s="32"/>
      <c r="GZV1419" s="32"/>
      <c r="GZW1419" s="32"/>
      <c r="GZX1419" s="32"/>
      <c r="GZY1419" s="32"/>
      <c r="GZZ1419" s="32"/>
      <c r="HAA1419" s="32"/>
      <c r="HAB1419" s="32"/>
      <c r="HAC1419" s="32"/>
      <c r="HAD1419" s="32"/>
      <c r="HAE1419" s="32"/>
      <c r="HAF1419" s="32"/>
      <c r="HAG1419" s="32"/>
      <c r="HAH1419" s="32"/>
      <c r="HAI1419" s="32"/>
      <c r="HAJ1419" s="32"/>
      <c r="HAK1419" s="32"/>
      <c r="HAL1419" s="32"/>
      <c r="HAM1419" s="32"/>
      <c r="HAN1419" s="32"/>
      <c r="HAO1419" s="32"/>
      <c r="HAP1419" s="32"/>
      <c r="HAQ1419" s="32"/>
      <c r="HAR1419" s="32"/>
      <c r="HAS1419" s="32"/>
      <c r="HAT1419" s="32"/>
      <c r="HAU1419" s="32"/>
      <c r="HAV1419" s="32"/>
      <c r="HAW1419" s="32"/>
      <c r="HAX1419" s="32"/>
      <c r="HAY1419" s="32"/>
      <c r="HAZ1419" s="32"/>
      <c r="HBA1419" s="32"/>
      <c r="HBB1419" s="32"/>
      <c r="HBC1419" s="32"/>
      <c r="HBD1419" s="32"/>
      <c r="HBE1419" s="32"/>
      <c r="HBF1419" s="32"/>
      <c r="HBG1419" s="32"/>
      <c r="HBH1419" s="32"/>
      <c r="HBI1419" s="32"/>
      <c r="HBJ1419" s="32"/>
      <c r="HBK1419" s="32"/>
      <c r="HBL1419" s="32"/>
      <c r="HBM1419" s="32"/>
      <c r="HBN1419" s="32"/>
      <c r="HBO1419" s="32"/>
      <c r="HBP1419" s="32"/>
      <c r="HBQ1419" s="32"/>
      <c r="HBR1419" s="32"/>
      <c r="HBS1419" s="32"/>
      <c r="HBT1419" s="32"/>
      <c r="HBU1419" s="32"/>
      <c r="HBV1419" s="32"/>
      <c r="HBW1419" s="32"/>
      <c r="HBX1419" s="32"/>
      <c r="HBY1419" s="32"/>
      <c r="HBZ1419" s="32"/>
      <c r="HCA1419" s="32"/>
      <c r="HCB1419" s="32"/>
      <c r="HCC1419" s="32"/>
      <c r="HCD1419" s="32"/>
      <c r="HCE1419" s="32"/>
      <c r="HCF1419" s="32"/>
      <c r="HCG1419" s="32"/>
      <c r="HCH1419" s="32"/>
      <c r="HCI1419" s="32"/>
      <c r="HCJ1419" s="32"/>
      <c r="HCK1419" s="32"/>
      <c r="HCL1419" s="32"/>
      <c r="HCM1419" s="32"/>
      <c r="HCN1419" s="32"/>
      <c r="HCO1419" s="32"/>
      <c r="HCP1419" s="32"/>
      <c r="HCQ1419" s="32"/>
      <c r="HCR1419" s="32"/>
      <c r="HCS1419" s="32"/>
      <c r="HCT1419" s="32"/>
      <c r="HCU1419" s="32"/>
      <c r="HCV1419" s="32"/>
      <c r="HCW1419" s="32"/>
      <c r="HCX1419" s="32"/>
      <c r="HCY1419" s="32"/>
      <c r="HCZ1419" s="32"/>
      <c r="HDA1419" s="32"/>
      <c r="HDB1419" s="32"/>
      <c r="HDC1419" s="32"/>
      <c r="HDD1419" s="32"/>
      <c r="HDE1419" s="32"/>
      <c r="HDF1419" s="32"/>
      <c r="HDG1419" s="32"/>
      <c r="HDH1419" s="32"/>
      <c r="HDI1419" s="32"/>
      <c r="HDJ1419" s="32"/>
      <c r="HDK1419" s="32"/>
      <c r="HDL1419" s="32"/>
      <c r="HDM1419" s="32"/>
      <c r="HDN1419" s="32"/>
      <c r="HDO1419" s="32"/>
      <c r="HDP1419" s="32"/>
      <c r="HDQ1419" s="32"/>
      <c r="HDR1419" s="32"/>
      <c r="HDS1419" s="32"/>
      <c r="HDT1419" s="32"/>
      <c r="HDU1419" s="32"/>
      <c r="HDV1419" s="32"/>
      <c r="HDW1419" s="32"/>
      <c r="HDX1419" s="32"/>
      <c r="HDY1419" s="32"/>
      <c r="HDZ1419" s="32"/>
      <c r="HEA1419" s="32"/>
      <c r="HEB1419" s="32"/>
      <c r="HEC1419" s="32"/>
      <c r="HED1419" s="32"/>
      <c r="HEE1419" s="32"/>
      <c r="HEF1419" s="32"/>
      <c r="HEG1419" s="32"/>
      <c r="HEH1419" s="32"/>
      <c r="HEI1419" s="32"/>
      <c r="HEJ1419" s="32"/>
      <c r="HEK1419" s="32"/>
      <c r="HEL1419" s="32"/>
      <c r="HEM1419" s="32"/>
      <c r="HEN1419" s="32"/>
      <c r="HEO1419" s="32"/>
      <c r="HEP1419" s="32"/>
      <c r="HEQ1419" s="32"/>
      <c r="HER1419" s="32"/>
      <c r="HES1419" s="32"/>
      <c r="HET1419" s="32"/>
      <c r="HEU1419" s="32"/>
      <c r="HEV1419" s="32"/>
      <c r="HEW1419" s="32"/>
      <c r="HEX1419" s="32"/>
      <c r="HEY1419" s="32"/>
      <c r="HEZ1419" s="32"/>
      <c r="HFA1419" s="32"/>
      <c r="HFB1419" s="32"/>
      <c r="HFC1419" s="32"/>
      <c r="HFD1419" s="32"/>
      <c r="HFE1419" s="32"/>
      <c r="HFF1419" s="32"/>
      <c r="HFG1419" s="32"/>
      <c r="HFH1419" s="32"/>
      <c r="HFI1419" s="32"/>
      <c r="HFJ1419" s="32"/>
      <c r="HFK1419" s="32"/>
      <c r="HFL1419" s="32"/>
      <c r="HFM1419" s="32"/>
      <c r="HFN1419" s="32"/>
      <c r="HFO1419" s="32"/>
      <c r="HFP1419" s="32"/>
      <c r="HFQ1419" s="32"/>
      <c r="HFR1419" s="32"/>
      <c r="HFS1419" s="32"/>
      <c r="HFT1419" s="32"/>
      <c r="HFU1419" s="32"/>
      <c r="HFV1419" s="32"/>
      <c r="HFW1419" s="32"/>
      <c r="HFX1419" s="32"/>
      <c r="HFY1419" s="32"/>
      <c r="HFZ1419" s="32"/>
      <c r="HGA1419" s="32"/>
      <c r="HGB1419" s="32"/>
      <c r="HGC1419" s="32"/>
      <c r="HGD1419" s="32"/>
      <c r="HGE1419" s="32"/>
      <c r="HGF1419" s="32"/>
      <c r="HGG1419" s="32"/>
      <c r="HGH1419" s="32"/>
      <c r="HGI1419" s="32"/>
      <c r="HGJ1419" s="32"/>
      <c r="HGK1419" s="32"/>
      <c r="HGL1419" s="32"/>
      <c r="HGM1419" s="32"/>
      <c r="HGN1419" s="32"/>
      <c r="HGO1419" s="32"/>
      <c r="HGP1419" s="32"/>
      <c r="HGQ1419" s="32"/>
      <c r="HGR1419" s="32"/>
      <c r="HGS1419" s="32"/>
      <c r="HGT1419" s="32"/>
      <c r="HGU1419" s="32"/>
      <c r="HGV1419" s="32"/>
      <c r="HGW1419" s="32"/>
      <c r="HGX1419" s="32"/>
      <c r="HGY1419" s="32"/>
      <c r="HGZ1419" s="32"/>
      <c r="HHA1419" s="32"/>
      <c r="HHB1419" s="32"/>
      <c r="HHC1419" s="32"/>
      <c r="HHD1419" s="32"/>
      <c r="HHE1419" s="32"/>
      <c r="HHF1419" s="32"/>
      <c r="HHG1419" s="32"/>
      <c r="HHH1419" s="32"/>
      <c r="HHI1419" s="32"/>
      <c r="HHJ1419" s="32"/>
      <c r="HHK1419" s="32"/>
      <c r="HHL1419" s="32"/>
      <c r="HHM1419" s="32"/>
      <c r="HHN1419" s="32"/>
      <c r="HHO1419" s="32"/>
      <c r="HHP1419" s="32"/>
      <c r="HHQ1419" s="32"/>
      <c r="HHR1419" s="32"/>
      <c r="HHS1419" s="32"/>
      <c r="HHT1419" s="32"/>
      <c r="HHU1419" s="32"/>
      <c r="HHV1419" s="32"/>
      <c r="HHW1419" s="32"/>
      <c r="HHX1419" s="32"/>
      <c r="HHY1419" s="32"/>
      <c r="HHZ1419" s="32"/>
      <c r="HIA1419" s="32"/>
      <c r="HIB1419" s="32"/>
      <c r="HIC1419" s="32"/>
      <c r="HID1419" s="32"/>
      <c r="HIE1419" s="32"/>
      <c r="HIF1419" s="32"/>
      <c r="HIG1419" s="32"/>
      <c r="HIH1419" s="32"/>
      <c r="HII1419" s="32"/>
      <c r="HIJ1419" s="32"/>
      <c r="HIK1419" s="32"/>
      <c r="HIL1419" s="32"/>
      <c r="HIM1419" s="32"/>
      <c r="HIN1419" s="32"/>
      <c r="HIO1419" s="32"/>
      <c r="HIP1419" s="32"/>
      <c r="HIQ1419" s="32"/>
      <c r="HIR1419" s="32"/>
      <c r="HIS1419" s="32"/>
      <c r="HIT1419" s="32"/>
      <c r="HIU1419" s="32"/>
      <c r="HIV1419" s="32"/>
      <c r="HIW1419" s="32"/>
      <c r="HIX1419" s="32"/>
      <c r="HIY1419" s="32"/>
      <c r="HIZ1419" s="32"/>
      <c r="HJA1419" s="32"/>
      <c r="HJB1419" s="32"/>
      <c r="HJC1419" s="32"/>
      <c r="HJD1419" s="32"/>
      <c r="HJE1419" s="32"/>
      <c r="HJF1419" s="32"/>
      <c r="HJG1419" s="32"/>
      <c r="HJH1419" s="32"/>
      <c r="HJI1419" s="32"/>
      <c r="HJJ1419" s="32"/>
      <c r="HJK1419" s="32"/>
      <c r="HJL1419" s="32"/>
      <c r="HJM1419" s="32"/>
      <c r="HJN1419" s="32"/>
      <c r="HJO1419" s="32"/>
      <c r="HJP1419" s="32"/>
      <c r="HJQ1419" s="32"/>
      <c r="HJR1419" s="32"/>
      <c r="HJS1419" s="32"/>
      <c r="HJT1419" s="32"/>
      <c r="HJU1419" s="32"/>
      <c r="HJV1419" s="32"/>
      <c r="HJW1419" s="32"/>
      <c r="HJX1419" s="32"/>
      <c r="HJY1419" s="32"/>
      <c r="HJZ1419" s="32"/>
      <c r="HKA1419" s="32"/>
      <c r="HKB1419" s="32"/>
      <c r="HKC1419" s="32"/>
      <c r="HKD1419" s="32"/>
      <c r="HKE1419" s="32"/>
      <c r="HKF1419" s="32"/>
      <c r="HKG1419" s="32"/>
      <c r="HKH1419" s="32"/>
      <c r="HKI1419" s="32"/>
      <c r="HKJ1419" s="32"/>
      <c r="HKK1419" s="32"/>
      <c r="HKL1419" s="32"/>
      <c r="HKM1419" s="32"/>
      <c r="HKN1419" s="32"/>
      <c r="HKO1419" s="32"/>
      <c r="HKP1419" s="32"/>
      <c r="HKQ1419" s="32"/>
      <c r="HKR1419" s="32"/>
      <c r="HKS1419" s="32"/>
      <c r="HKT1419" s="32"/>
      <c r="HKU1419" s="32"/>
      <c r="HKV1419" s="32"/>
      <c r="HKW1419" s="32"/>
      <c r="HKX1419" s="32"/>
      <c r="HKY1419" s="32"/>
      <c r="HKZ1419" s="32"/>
      <c r="HLA1419" s="32"/>
      <c r="HLB1419" s="32"/>
      <c r="HLC1419" s="32"/>
      <c r="HLD1419" s="32"/>
      <c r="HLE1419" s="32"/>
      <c r="HLF1419" s="32"/>
      <c r="HLG1419" s="32"/>
      <c r="HLH1419" s="32"/>
      <c r="HLI1419" s="32"/>
      <c r="HLJ1419" s="32"/>
      <c r="HLK1419" s="32"/>
      <c r="HLL1419" s="32"/>
      <c r="HLM1419" s="32"/>
      <c r="HLN1419" s="32"/>
      <c r="HLO1419" s="32"/>
      <c r="HLP1419" s="32"/>
      <c r="HLQ1419" s="32"/>
      <c r="HLR1419" s="32"/>
      <c r="HLS1419" s="32"/>
      <c r="HLT1419" s="32"/>
      <c r="HLU1419" s="32"/>
      <c r="HLV1419" s="32"/>
      <c r="HLW1419" s="32"/>
      <c r="HLX1419" s="32"/>
      <c r="HLY1419" s="32"/>
      <c r="HLZ1419" s="32"/>
      <c r="HMA1419" s="32"/>
      <c r="HMB1419" s="32"/>
      <c r="HMC1419" s="32"/>
      <c r="HMD1419" s="32"/>
      <c r="HME1419" s="32"/>
      <c r="HMF1419" s="32"/>
      <c r="HMG1419" s="32"/>
      <c r="HMH1419" s="32"/>
      <c r="HMI1419" s="32"/>
      <c r="HMJ1419" s="32"/>
      <c r="HMK1419" s="32"/>
      <c r="HML1419" s="32"/>
      <c r="HMM1419" s="32"/>
      <c r="HMN1419" s="32"/>
      <c r="HMO1419" s="32"/>
      <c r="HMP1419" s="32"/>
      <c r="HMQ1419" s="32"/>
      <c r="HMR1419" s="32"/>
      <c r="HMS1419" s="32"/>
      <c r="HMT1419" s="32"/>
      <c r="HMU1419" s="32"/>
      <c r="HMV1419" s="32"/>
      <c r="HMW1419" s="32"/>
      <c r="HMX1419" s="32"/>
      <c r="HMY1419" s="32"/>
      <c r="HMZ1419" s="32"/>
      <c r="HNA1419" s="32"/>
      <c r="HNB1419" s="32"/>
      <c r="HNC1419" s="32"/>
      <c r="HND1419" s="32"/>
      <c r="HNE1419" s="32"/>
      <c r="HNF1419" s="32"/>
      <c r="HNG1419" s="32"/>
      <c r="HNH1419" s="32"/>
      <c r="HNI1419" s="32"/>
      <c r="HNJ1419" s="32"/>
      <c r="HNK1419" s="32"/>
      <c r="HNL1419" s="32"/>
      <c r="HNM1419" s="32"/>
      <c r="HNN1419" s="32"/>
      <c r="HNO1419" s="32"/>
      <c r="HNP1419" s="32"/>
      <c r="HNQ1419" s="32"/>
      <c r="HNR1419" s="32"/>
      <c r="HNS1419" s="32"/>
      <c r="HNT1419" s="32"/>
      <c r="HNU1419" s="32"/>
      <c r="HNV1419" s="32"/>
      <c r="HNW1419" s="32"/>
      <c r="HNX1419" s="32"/>
      <c r="HNY1419" s="32"/>
      <c r="HNZ1419" s="32"/>
      <c r="HOA1419" s="32"/>
      <c r="HOB1419" s="32"/>
      <c r="HOC1419" s="32"/>
      <c r="HOD1419" s="32"/>
      <c r="HOE1419" s="32"/>
      <c r="HOF1419" s="32"/>
      <c r="HOG1419" s="32"/>
      <c r="HOH1419" s="32"/>
      <c r="HOI1419" s="32"/>
      <c r="HOJ1419" s="32"/>
      <c r="HOK1419" s="32"/>
      <c r="HOL1419" s="32"/>
      <c r="HOM1419" s="32"/>
      <c r="HON1419" s="32"/>
      <c r="HOO1419" s="32"/>
      <c r="HOP1419" s="32"/>
      <c r="HOQ1419" s="32"/>
      <c r="HOR1419" s="32"/>
      <c r="HOS1419" s="32"/>
      <c r="HOT1419" s="32"/>
      <c r="HOU1419" s="32"/>
      <c r="HOV1419" s="32"/>
      <c r="HOW1419" s="32"/>
      <c r="HOX1419" s="32"/>
      <c r="HOY1419" s="32"/>
      <c r="HOZ1419" s="32"/>
      <c r="HPA1419" s="32"/>
      <c r="HPB1419" s="32"/>
      <c r="HPC1419" s="32"/>
      <c r="HPD1419" s="32"/>
      <c r="HPE1419" s="32"/>
      <c r="HPF1419" s="32"/>
      <c r="HPG1419" s="32"/>
      <c r="HPH1419" s="32"/>
      <c r="HPI1419" s="32"/>
      <c r="HPJ1419" s="32"/>
      <c r="HPK1419" s="32"/>
      <c r="HPL1419" s="32"/>
      <c r="HPM1419" s="32"/>
      <c r="HPN1419" s="32"/>
      <c r="HPO1419" s="32"/>
      <c r="HPP1419" s="32"/>
      <c r="HPQ1419" s="32"/>
      <c r="HPR1419" s="32"/>
      <c r="HPS1419" s="32"/>
      <c r="HPT1419" s="32"/>
      <c r="HPU1419" s="32"/>
      <c r="HPV1419" s="32"/>
      <c r="HPW1419" s="32"/>
      <c r="HPX1419" s="32"/>
      <c r="HPY1419" s="32"/>
      <c r="HPZ1419" s="32"/>
      <c r="HQA1419" s="32"/>
      <c r="HQB1419" s="32"/>
      <c r="HQC1419" s="32"/>
      <c r="HQD1419" s="32"/>
      <c r="HQE1419" s="32"/>
      <c r="HQF1419" s="32"/>
      <c r="HQG1419" s="32"/>
      <c r="HQH1419" s="32"/>
      <c r="HQI1419" s="32"/>
      <c r="HQJ1419" s="32"/>
      <c r="HQK1419" s="32"/>
      <c r="HQL1419" s="32"/>
      <c r="HQM1419" s="32"/>
      <c r="HQN1419" s="32"/>
      <c r="HQO1419" s="32"/>
      <c r="HQP1419" s="32"/>
      <c r="HQQ1419" s="32"/>
      <c r="HQR1419" s="32"/>
      <c r="HQS1419" s="32"/>
      <c r="HQT1419" s="32"/>
      <c r="HQU1419" s="32"/>
      <c r="HQV1419" s="32"/>
      <c r="HQW1419" s="32"/>
      <c r="HQX1419" s="32"/>
      <c r="HQY1419" s="32"/>
      <c r="HQZ1419" s="32"/>
      <c r="HRA1419" s="32"/>
      <c r="HRB1419" s="32"/>
      <c r="HRC1419" s="32"/>
      <c r="HRD1419" s="32"/>
      <c r="HRE1419" s="32"/>
      <c r="HRF1419" s="32"/>
      <c r="HRG1419" s="32"/>
      <c r="HRH1419" s="32"/>
      <c r="HRI1419" s="32"/>
      <c r="HRJ1419" s="32"/>
      <c r="HRK1419" s="32"/>
      <c r="HRL1419" s="32"/>
      <c r="HRM1419" s="32"/>
      <c r="HRN1419" s="32"/>
      <c r="HRO1419" s="32"/>
      <c r="HRP1419" s="32"/>
      <c r="HRQ1419" s="32"/>
      <c r="HRR1419" s="32"/>
      <c r="HRS1419" s="32"/>
      <c r="HRT1419" s="32"/>
      <c r="HRU1419" s="32"/>
      <c r="HRV1419" s="32"/>
      <c r="HRW1419" s="32"/>
      <c r="HRX1419" s="32"/>
      <c r="HRY1419" s="32"/>
      <c r="HRZ1419" s="32"/>
      <c r="HSA1419" s="32"/>
      <c r="HSB1419" s="32"/>
      <c r="HSC1419" s="32"/>
      <c r="HSD1419" s="32"/>
      <c r="HSE1419" s="32"/>
      <c r="HSF1419" s="32"/>
      <c r="HSG1419" s="32"/>
      <c r="HSH1419" s="32"/>
      <c r="HSI1419" s="32"/>
      <c r="HSJ1419" s="32"/>
      <c r="HSK1419" s="32"/>
      <c r="HSL1419" s="32"/>
      <c r="HSM1419" s="32"/>
      <c r="HSN1419" s="32"/>
      <c r="HSO1419" s="32"/>
      <c r="HSP1419" s="32"/>
      <c r="HSQ1419" s="32"/>
      <c r="HSR1419" s="32"/>
      <c r="HSS1419" s="32"/>
      <c r="HST1419" s="32"/>
      <c r="HSU1419" s="32"/>
      <c r="HSV1419" s="32"/>
      <c r="HSW1419" s="32"/>
      <c r="HSX1419" s="32"/>
      <c r="HSY1419" s="32"/>
      <c r="HSZ1419" s="32"/>
      <c r="HTA1419" s="32"/>
      <c r="HTB1419" s="32"/>
      <c r="HTC1419" s="32"/>
      <c r="HTD1419" s="32"/>
      <c r="HTE1419" s="32"/>
      <c r="HTF1419" s="32"/>
      <c r="HTG1419" s="32"/>
      <c r="HTH1419" s="32"/>
      <c r="HTI1419" s="32"/>
      <c r="HTJ1419" s="32"/>
      <c r="HTK1419" s="32"/>
      <c r="HTL1419" s="32"/>
      <c r="HTM1419" s="32"/>
      <c r="HTN1419" s="32"/>
      <c r="HTO1419" s="32"/>
      <c r="HTP1419" s="32"/>
      <c r="HTQ1419" s="32"/>
      <c r="HTR1419" s="32"/>
      <c r="HTS1419" s="32"/>
      <c r="HTT1419" s="32"/>
      <c r="HTU1419" s="32"/>
      <c r="HTV1419" s="32"/>
      <c r="HTW1419" s="32"/>
      <c r="HTX1419" s="32"/>
      <c r="HTY1419" s="32"/>
      <c r="HTZ1419" s="32"/>
      <c r="HUA1419" s="32"/>
      <c r="HUB1419" s="32"/>
      <c r="HUC1419" s="32"/>
      <c r="HUD1419" s="32"/>
      <c r="HUE1419" s="32"/>
      <c r="HUF1419" s="32"/>
      <c r="HUG1419" s="32"/>
      <c r="HUH1419" s="32"/>
      <c r="HUI1419" s="32"/>
      <c r="HUJ1419" s="32"/>
      <c r="HUK1419" s="32"/>
      <c r="HUL1419" s="32"/>
      <c r="HUM1419" s="32"/>
      <c r="HUN1419" s="32"/>
      <c r="HUO1419" s="32"/>
      <c r="HUP1419" s="32"/>
      <c r="HUQ1419" s="32"/>
      <c r="HUR1419" s="32"/>
      <c r="HUS1419" s="32"/>
      <c r="HUT1419" s="32"/>
      <c r="HUU1419" s="32"/>
      <c r="HUV1419" s="32"/>
      <c r="HUW1419" s="32"/>
      <c r="HUX1419" s="32"/>
      <c r="HUY1419" s="32"/>
      <c r="HUZ1419" s="32"/>
      <c r="HVA1419" s="32"/>
      <c r="HVB1419" s="32"/>
      <c r="HVC1419" s="32"/>
      <c r="HVD1419" s="32"/>
      <c r="HVE1419" s="32"/>
      <c r="HVF1419" s="32"/>
      <c r="HVG1419" s="32"/>
      <c r="HVH1419" s="32"/>
      <c r="HVI1419" s="32"/>
      <c r="HVJ1419" s="32"/>
      <c r="HVK1419" s="32"/>
      <c r="HVL1419" s="32"/>
      <c r="HVM1419" s="32"/>
      <c r="HVN1419" s="32"/>
      <c r="HVO1419" s="32"/>
      <c r="HVP1419" s="32"/>
      <c r="HVQ1419" s="32"/>
      <c r="HVR1419" s="32"/>
      <c r="HVS1419" s="32"/>
      <c r="HVT1419" s="32"/>
      <c r="HVU1419" s="32"/>
      <c r="HVV1419" s="32"/>
      <c r="HVW1419" s="32"/>
      <c r="HVX1419" s="32"/>
      <c r="HVY1419" s="32"/>
      <c r="HVZ1419" s="32"/>
      <c r="HWA1419" s="32"/>
      <c r="HWB1419" s="32"/>
      <c r="HWC1419" s="32"/>
      <c r="HWD1419" s="32"/>
      <c r="HWE1419" s="32"/>
      <c r="HWF1419" s="32"/>
      <c r="HWG1419" s="32"/>
      <c r="HWH1419" s="32"/>
      <c r="HWI1419" s="32"/>
      <c r="HWJ1419" s="32"/>
      <c r="HWK1419" s="32"/>
      <c r="HWL1419" s="32"/>
      <c r="HWM1419" s="32"/>
      <c r="HWN1419" s="32"/>
      <c r="HWO1419" s="32"/>
      <c r="HWP1419" s="32"/>
      <c r="HWQ1419" s="32"/>
      <c r="HWR1419" s="32"/>
      <c r="HWS1419" s="32"/>
      <c r="HWT1419" s="32"/>
      <c r="HWU1419" s="32"/>
      <c r="HWV1419" s="32"/>
      <c r="HWW1419" s="32"/>
      <c r="HWX1419" s="32"/>
      <c r="HWY1419" s="32"/>
      <c r="HWZ1419" s="32"/>
      <c r="HXA1419" s="32"/>
      <c r="HXB1419" s="32"/>
      <c r="HXC1419" s="32"/>
      <c r="HXD1419" s="32"/>
      <c r="HXE1419" s="32"/>
      <c r="HXF1419" s="32"/>
      <c r="HXG1419" s="32"/>
      <c r="HXH1419" s="32"/>
      <c r="HXI1419" s="32"/>
      <c r="HXJ1419" s="32"/>
      <c r="HXK1419" s="32"/>
      <c r="HXL1419" s="32"/>
      <c r="HXM1419" s="32"/>
      <c r="HXN1419" s="32"/>
      <c r="HXO1419" s="32"/>
      <c r="HXP1419" s="32"/>
      <c r="HXQ1419" s="32"/>
      <c r="HXR1419" s="32"/>
      <c r="HXS1419" s="32"/>
      <c r="HXT1419" s="32"/>
      <c r="HXU1419" s="32"/>
      <c r="HXV1419" s="32"/>
      <c r="HXW1419" s="32"/>
      <c r="HXX1419" s="32"/>
      <c r="HXY1419" s="32"/>
      <c r="HXZ1419" s="32"/>
      <c r="HYA1419" s="32"/>
      <c r="HYB1419" s="32"/>
      <c r="HYC1419" s="32"/>
      <c r="HYD1419" s="32"/>
      <c r="HYE1419" s="32"/>
      <c r="HYF1419" s="32"/>
      <c r="HYG1419" s="32"/>
      <c r="HYH1419" s="32"/>
      <c r="HYI1419" s="32"/>
      <c r="HYJ1419" s="32"/>
      <c r="HYK1419" s="32"/>
      <c r="HYL1419" s="32"/>
      <c r="HYM1419" s="32"/>
      <c r="HYN1419" s="32"/>
      <c r="HYO1419" s="32"/>
      <c r="HYP1419" s="32"/>
      <c r="HYQ1419" s="32"/>
      <c r="HYR1419" s="32"/>
      <c r="HYS1419" s="32"/>
      <c r="HYT1419" s="32"/>
      <c r="HYU1419" s="32"/>
      <c r="HYV1419" s="32"/>
      <c r="HYW1419" s="32"/>
      <c r="HYX1419" s="32"/>
      <c r="HYY1419" s="32"/>
      <c r="HYZ1419" s="32"/>
      <c r="HZA1419" s="32"/>
      <c r="HZB1419" s="32"/>
      <c r="HZC1419" s="32"/>
      <c r="HZD1419" s="32"/>
      <c r="HZE1419" s="32"/>
      <c r="HZF1419" s="32"/>
      <c r="HZG1419" s="32"/>
      <c r="HZH1419" s="32"/>
      <c r="HZI1419" s="32"/>
      <c r="HZJ1419" s="32"/>
      <c r="HZK1419" s="32"/>
      <c r="HZL1419" s="32"/>
      <c r="HZM1419" s="32"/>
      <c r="HZN1419" s="32"/>
      <c r="HZO1419" s="32"/>
      <c r="HZP1419" s="32"/>
      <c r="HZQ1419" s="32"/>
      <c r="HZR1419" s="32"/>
      <c r="HZS1419" s="32"/>
      <c r="HZT1419" s="32"/>
      <c r="HZU1419" s="32"/>
      <c r="HZV1419" s="32"/>
      <c r="HZW1419" s="32"/>
      <c r="HZX1419" s="32"/>
      <c r="HZY1419" s="32"/>
      <c r="HZZ1419" s="32"/>
      <c r="IAA1419" s="32"/>
      <c r="IAB1419" s="32"/>
      <c r="IAC1419" s="32"/>
      <c r="IAD1419" s="32"/>
      <c r="IAE1419" s="32"/>
      <c r="IAF1419" s="32"/>
      <c r="IAG1419" s="32"/>
      <c r="IAH1419" s="32"/>
      <c r="IAI1419" s="32"/>
      <c r="IAJ1419" s="32"/>
      <c r="IAK1419" s="32"/>
      <c r="IAL1419" s="32"/>
      <c r="IAM1419" s="32"/>
      <c r="IAN1419" s="32"/>
      <c r="IAO1419" s="32"/>
      <c r="IAP1419" s="32"/>
      <c r="IAQ1419" s="32"/>
      <c r="IAR1419" s="32"/>
      <c r="IAS1419" s="32"/>
      <c r="IAT1419" s="32"/>
      <c r="IAU1419" s="32"/>
      <c r="IAV1419" s="32"/>
      <c r="IAW1419" s="32"/>
      <c r="IAX1419" s="32"/>
      <c r="IAY1419" s="32"/>
      <c r="IAZ1419" s="32"/>
      <c r="IBA1419" s="32"/>
      <c r="IBB1419" s="32"/>
      <c r="IBC1419" s="32"/>
      <c r="IBD1419" s="32"/>
      <c r="IBE1419" s="32"/>
      <c r="IBF1419" s="32"/>
      <c r="IBG1419" s="32"/>
      <c r="IBH1419" s="32"/>
      <c r="IBI1419" s="32"/>
      <c r="IBJ1419" s="32"/>
      <c r="IBK1419" s="32"/>
      <c r="IBL1419" s="32"/>
      <c r="IBM1419" s="32"/>
      <c r="IBN1419" s="32"/>
      <c r="IBO1419" s="32"/>
      <c r="IBP1419" s="32"/>
      <c r="IBQ1419" s="32"/>
      <c r="IBR1419" s="32"/>
      <c r="IBS1419" s="32"/>
      <c r="IBT1419" s="32"/>
      <c r="IBU1419" s="32"/>
      <c r="IBV1419" s="32"/>
      <c r="IBW1419" s="32"/>
      <c r="IBX1419" s="32"/>
      <c r="IBY1419" s="32"/>
      <c r="IBZ1419" s="32"/>
      <c r="ICA1419" s="32"/>
      <c r="ICB1419" s="32"/>
      <c r="ICC1419" s="32"/>
      <c r="ICD1419" s="32"/>
      <c r="ICE1419" s="32"/>
      <c r="ICF1419" s="32"/>
      <c r="ICG1419" s="32"/>
      <c r="ICH1419" s="32"/>
      <c r="ICI1419" s="32"/>
      <c r="ICJ1419" s="32"/>
      <c r="ICK1419" s="32"/>
      <c r="ICL1419" s="32"/>
      <c r="ICM1419" s="32"/>
      <c r="ICN1419" s="32"/>
      <c r="ICO1419" s="32"/>
      <c r="ICP1419" s="32"/>
      <c r="ICQ1419" s="32"/>
      <c r="ICR1419" s="32"/>
      <c r="ICS1419" s="32"/>
      <c r="ICT1419" s="32"/>
      <c r="ICU1419" s="32"/>
      <c r="ICV1419" s="32"/>
      <c r="ICW1419" s="32"/>
      <c r="ICX1419" s="32"/>
      <c r="ICY1419" s="32"/>
      <c r="ICZ1419" s="32"/>
      <c r="IDA1419" s="32"/>
      <c r="IDB1419" s="32"/>
      <c r="IDC1419" s="32"/>
      <c r="IDD1419" s="32"/>
      <c r="IDE1419" s="32"/>
      <c r="IDF1419" s="32"/>
      <c r="IDG1419" s="32"/>
      <c r="IDH1419" s="32"/>
      <c r="IDI1419" s="32"/>
      <c r="IDJ1419" s="32"/>
      <c r="IDK1419" s="32"/>
      <c r="IDL1419" s="32"/>
      <c r="IDM1419" s="32"/>
      <c r="IDN1419" s="32"/>
      <c r="IDO1419" s="32"/>
      <c r="IDP1419" s="32"/>
      <c r="IDQ1419" s="32"/>
      <c r="IDR1419" s="32"/>
      <c r="IDS1419" s="32"/>
      <c r="IDT1419" s="32"/>
      <c r="IDU1419" s="32"/>
      <c r="IDV1419" s="32"/>
      <c r="IDW1419" s="32"/>
      <c r="IDX1419" s="32"/>
      <c r="IDY1419" s="32"/>
      <c r="IDZ1419" s="32"/>
      <c r="IEA1419" s="32"/>
      <c r="IEB1419" s="32"/>
      <c r="IEC1419" s="32"/>
      <c r="IED1419" s="32"/>
      <c r="IEE1419" s="32"/>
      <c r="IEF1419" s="32"/>
      <c r="IEG1419" s="32"/>
      <c r="IEH1419" s="32"/>
      <c r="IEI1419" s="32"/>
      <c r="IEJ1419" s="32"/>
      <c r="IEK1419" s="32"/>
      <c r="IEL1419" s="32"/>
      <c r="IEM1419" s="32"/>
      <c r="IEN1419" s="32"/>
      <c r="IEO1419" s="32"/>
      <c r="IEP1419" s="32"/>
      <c r="IEQ1419" s="32"/>
      <c r="IER1419" s="32"/>
      <c r="IES1419" s="32"/>
      <c r="IET1419" s="32"/>
      <c r="IEU1419" s="32"/>
      <c r="IEV1419" s="32"/>
      <c r="IEW1419" s="32"/>
      <c r="IEX1419" s="32"/>
      <c r="IEY1419" s="32"/>
      <c r="IEZ1419" s="32"/>
      <c r="IFA1419" s="32"/>
      <c r="IFB1419" s="32"/>
      <c r="IFC1419" s="32"/>
      <c r="IFD1419" s="32"/>
      <c r="IFE1419" s="32"/>
      <c r="IFF1419" s="32"/>
      <c r="IFG1419" s="32"/>
      <c r="IFH1419" s="32"/>
      <c r="IFI1419" s="32"/>
      <c r="IFJ1419" s="32"/>
      <c r="IFK1419" s="32"/>
      <c r="IFL1419" s="32"/>
      <c r="IFM1419" s="32"/>
      <c r="IFN1419" s="32"/>
      <c r="IFO1419" s="32"/>
      <c r="IFP1419" s="32"/>
      <c r="IFQ1419" s="32"/>
      <c r="IFR1419" s="32"/>
      <c r="IFS1419" s="32"/>
      <c r="IFT1419" s="32"/>
      <c r="IFU1419" s="32"/>
      <c r="IFV1419" s="32"/>
      <c r="IFW1419" s="32"/>
      <c r="IFX1419" s="32"/>
      <c r="IFY1419" s="32"/>
      <c r="IFZ1419" s="32"/>
      <c r="IGA1419" s="32"/>
      <c r="IGB1419" s="32"/>
      <c r="IGC1419" s="32"/>
      <c r="IGD1419" s="32"/>
      <c r="IGE1419" s="32"/>
      <c r="IGF1419" s="32"/>
      <c r="IGG1419" s="32"/>
      <c r="IGH1419" s="32"/>
      <c r="IGI1419" s="32"/>
      <c r="IGJ1419" s="32"/>
      <c r="IGK1419" s="32"/>
      <c r="IGL1419" s="32"/>
      <c r="IGM1419" s="32"/>
      <c r="IGN1419" s="32"/>
      <c r="IGO1419" s="32"/>
      <c r="IGP1419" s="32"/>
      <c r="IGQ1419" s="32"/>
      <c r="IGR1419" s="32"/>
      <c r="IGS1419" s="32"/>
      <c r="IGT1419" s="32"/>
      <c r="IGU1419" s="32"/>
      <c r="IGV1419" s="32"/>
      <c r="IGW1419" s="32"/>
      <c r="IGX1419" s="32"/>
      <c r="IGY1419" s="32"/>
      <c r="IGZ1419" s="32"/>
      <c r="IHA1419" s="32"/>
      <c r="IHB1419" s="32"/>
      <c r="IHC1419" s="32"/>
      <c r="IHD1419" s="32"/>
      <c r="IHE1419" s="32"/>
      <c r="IHF1419" s="32"/>
      <c r="IHG1419" s="32"/>
      <c r="IHH1419" s="32"/>
      <c r="IHI1419" s="32"/>
      <c r="IHJ1419" s="32"/>
      <c r="IHK1419" s="32"/>
      <c r="IHL1419" s="32"/>
      <c r="IHM1419" s="32"/>
      <c r="IHN1419" s="32"/>
      <c r="IHO1419" s="32"/>
      <c r="IHP1419" s="32"/>
      <c r="IHQ1419" s="32"/>
      <c r="IHR1419" s="32"/>
      <c r="IHS1419" s="32"/>
      <c r="IHT1419" s="32"/>
      <c r="IHU1419" s="32"/>
      <c r="IHV1419" s="32"/>
      <c r="IHW1419" s="32"/>
      <c r="IHX1419" s="32"/>
      <c r="IHY1419" s="32"/>
      <c r="IHZ1419" s="32"/>
      <c r="IIA1419" s="32"/>
      <c r="IIB1419" s="32"/>
      <c r="IIC1419" s="32"/>
      <c r="IID1419" s="32"/>
      <c r="IIE1419" s="32"/>
      <c r="IIF1419" s="32"/>
      <c r="IIG1419" s="32"/>
      <c r="IIH1419" s="32"/>
      <c r="III1419" s="32"/>
      <c r="IIJ1419" s="32"/>
      <c r="IIK1419" s="32"/>
      <c r="IIL1419" s="32"/>
      <c r="IIM1419" s="32"/>
      <c r="IIN1419" s="32"/>
      <c r="IIO1419" s="32"/>
      <c r="IIP1419" s="32"/>
      <c r="IIQ1419" s="32"/>
      <c r="IIR1419" s="32"/>
      <c r="IIS1419" s="32"/>
      <c r="IIT1419" s="32"/>
      <c r="IIU1419" s="32"/>
      <c r="IIV1419" s="32"/>
      <c r="IIW1419" s="32"/>
      <c r="IIX1419" s="32"/>
      <c r="IIY1419" s="32"/>
      <c r="IIZ1419" s="32"/>
      <c r="IJA1419" s="32"/>
      <c r="IJB1419" s="32"/>
      <c r="IJC1419" s="32"/>
      <c r="IJD1419" s="32"/>
      <c r="IJE1419" s="32"/>
      <c r="IJF1419" s="32"/>
      <c r="IJG1419" s="32"/>
      <c r="IJH1419" s="32"/>
      <c r="IJI1419" s="32"/>
      <c r="IJJ1419" s="32"/>
      <c r="IJK1419" s="32"/>
      <c r="IJL1419" s="32"/>
      <c r="IJM1419" s="32"/>
      <c r="IJN1419" s="32"/>
      <c r="IJO1419" s="32"/>
      <c r="IJP1419" s="32"/>
      <c r="IJQ1419" s="32"/>
      <c r="IJR1419" s="32"/>
      <c r="IJS1419" s="32"/>
      <c r="IJT1419" s="32"/>
      <c r="IJU1419" s="32"/>
      <c r="IJV1419" s="32"/>
      <c r="IJW1419" s="32"/>
      <c r="IJX1419" s="32"/>
      <c r="IJY1419" s="32"/>
      <c r="IJZ1419" s="32"/>
      <c r="IKA1419" s="32"/>
      <c r="IKB1419" s="32"/>
      <c r="IKC1419" s="32"/>
      <c r="IKD1419" s="32"/>
      <c r="IKE1419" s="32"/>
      <c r="IKF1419" s="32"/>
      <c r="IKG1419" s="32"/>
      <c r="IKH1419" s="32"/>
      <c r="IKI1419" s="32"/>
      <c r="IKJ1419" s="32"/>
      <c r="IKK1419" s="32"/>
      <c r="IKL1419" s="32"/>
      <c r="IKM1419" s="32"/>
      <c r="IKN1419" s="32"/>
      <c r="IKO1419" s="32"/>
      <c r="IKP1419" s="32"/>
      <c r="IKQ1419" s="32"/>
      <c r="IKR1419" s="32"/>
      <c r="IKS1419" s="32"/>
      <c r="IKT1419" s="32"/>
      <c r="IKU1419" s="32"/>
      <c r="IKV1419" s="32"/>
      <c r="IKW1419" s="32"/>
      <c r="IKX1419" s="32"/>
      <c r="IKY1419" s="32"/>
      <c r="IKZ1419" s="32"/>
      <c r="ILA1419" s="32"/>
      <c r="ILB1419" s="32"/>
      <c r="ILC1419" s="32"/>
      <c r="ILD1419" s="32"/>
      <c r="ILE1419" s="32"/>
      <c r="ILF1419" s="32"/>
      <c r="ILG1419" s="32"/>
      <c r="ILH1419" s="32"/>
      <c r="ILI1419" s="32"/>
      <c r="ILJ1419" s="32"/>
      <c r="ILK1419" s="32"/>
      <c r="ILL1419" s="32"/>
      <c r="ILM1419" s="32"/>
      <c r="ILN1419" s="32"/>
      <c r="ILO1419" s="32"/>
      <c r="ILP1419" s="32"/>
      <c r="ILQ1419" s="32"/>
      <c r="ILR1419" s="32"/>
      <c r="ILS1419" s="32"/>
      <c r="ILT1419" s="32"/>
      <c r="ILU1419" s="32"/>
      <c r="ILV1419" s="32"/>
      <c r="ILW1419" s="32"/>
      <c r="ILX1419" s="32"/>
      <c r="ILY1419" s="32"/>
      <c r="ILZ1419" s="32"/>
      <c r="IMA1419" s="32"/>
      <c r="IMB1419" s="32"/>
      <c r="IMC1419" s="32"/>
      <c r="IMD1419" s="32"/>
      <c r="IME1419" s="32"/>
      <c r="IMF1419" s="32"/>
      <c r="IMG1419" s="32"/>
      <c r="IMH1419" s="32"/>
      <c r="IMI1419" s="32"/>
      <c r="IMJ1419" s="32"/>
      <c r="IMK1419" s="32"/>
      <c r="IML1419" s="32"/>
      <c r="IMM1419" s="32"/>
      <c r="IMN1419" s="32"/>
      <c r="IMO1419" s="32"/>
      <c r="IMP1419" s="32"/>
      <c r="IMQ1419" s="32"/>
      <c r="IMR1419" s="32"/>
      <c r="IMS1419" s="32"/>
      <c r="IMT1419" s="32"/>
      <c r="IMU1419" s="32"/>
      <c r="IMV1419" s="32"/>
      <c r="IMW1419" s="32"/>
      <c r="IMX1419" s="32"/>
      <c r="IMY1419" s="32"/>
      <c r="IMZ1419" s="32"/>
      <c r="INA1419" s="32"/>
      <c r="INB1419" s="32"/>
      <c r="INC1419" s="32"/>
      <c r="IND1419" s="32"/>
      <c r="INE1419" s="32"/>
      <c r="INF1419" s="32"/>
      <c r="ING1419" s="32"/>
      <c r="INH1419" s="32"/>
      <c r="INI1419" s="32"/>
      <c r="INJ1419" s="32"/>
      <c r="INK1419" s="32"/>
      <c r="INL1419" s="32"/>
      <c r="INM1419" s="32"/>
      <c r="INN1419" s="32"/>
      <c r="INO1419" s="32"/>
      <c r="INP1419" s="32"/>
      <c r="INQ1419" s="32"/>
      <c r="INR1419" s="32"/>
      <c r="INS1419" s="32"/>
      <c r="INT1419" s="32"/>
      <c r="INU1419" s="32"/>
      <c r="INV1419" s="32"/>
      <c r="INW1419" s="32"/>
      <c r="INX1419" s="32"/>
      <c r="INY1419" s="32"/>
      <c r="INZ1419" s="32"/>
      <c r="IOA1419" s="32"/>
      <c r="IOB1419" s="32"/>
      <c r="IOC1419" s="32"/>
      <c r="IOD1419" s="32"/>
      <c r="IOE1419" s="32"/>
      <c r="IOF1419" s="32"/>
      <c r="IOG1419" s="32"/>
      <c r="IOH1419" s="32"/>
      <c r="IOI1419" s="32"/>
      <c r="IOJ1419" s="32"/>
      <c r="IOK1419" s="32"/>
      <c r="IOL1419" s="32"/>
      <c r="IOM1419" s="32"/>
      <c r="ION1419" s="32"/>
      <c r="IOO1419" s="32"/>
      <c r="IOP1419" s="32"/>
      <c r="IOQ1419" s="32"/>
      <c r="IOR1419" s="32"/>
      <c r="IOS1419" s="32"/>
      <c r="IOT1419" s="32"/>
      <c r="IOU1419" s="32"/>
      <c r="IOV1419" s="32"/>
      <c r="IOW1419" s="32"/>
      <c r="IOX1419" s="32"/>
      <c r="IOY1419" s="32"/>
      <c r="IOZ1419" s="32"/>
      <c r="IPA1419" s="32"/>
      <c r="IPB1419" s="32"/>
      <c r="IPC1419" s="32"/>
      <c r="IPD1419" s="32"/>
      <c r="IPE1419" s="32"/>
      <c r="IPF1419" s="32"/>
      <c r="IPG1419" s="32"/>
      <c r="IPH1419" s="32"/>
      <c r="IPI1419" s="32"/>
      <c r="IPJ1419" s="32"/>
      <c r="IPK1419" s="32"/>
      <c r="IPL1419" s="32"/>
      <c r="IPM1419" s="32"/>
      <c r="IPN1419" s="32"/>
      <c r="IPO1419" s="32"/>
      <c r="IPP1419" s="32"/>
      <c r="IPQ1419" s="32"/>
      <c r="IPR1419" s="32"/>
      <c r="IPS1419" s="32"/>
      <c r="IPT1419" s="32"/>
      <c r="IPU1419" s="32"/>
      <c r="IPV1419" s="32"/>
      <c r="IPW1419" s="32"/>
      <c r="IPX1419" s="32"/>
      <c r="IPY1419" s="32"/>
      <c r="IPZ1419" s="32"/>
      <c r="IQA1419" s="32"/>
      <c r="IQB1419" s="32"/>
      <c r="IQC1419" s="32"/>
      <c r="IQD1419" s="32"/>
      <c r="IQE1419" s="32"/>
      <c r="IQF1419" s="32"/>
      <c r="IQG1419" s="32"/>
      <c r="IQH1419" s="32"/>
      <c r="IQI1419" s="32"/>
      <c r="IQJ1419" s="32"/>
      <c r="IQK1419" s="32"/>
      <c r="IQL1419" s="32"/>
      <c r="IQM1419" s="32"/>
      <c r="IQN1419" s="32"/>
      <c r="IQO1419" s="32"/>
      <c r="IQP1419" s="32"/>
      <c r="IQQ1419" s="32"/>
      <c r="IQR1419" s="32"/>
      <c r="IQS1419" s="32"/>
      <c r="IQT1419" s="32"/>
      <c r="IQU1419" s="32"/>
      <c r="IQV1419" s="32"/>
      <c r="IQW1419" s="32"/>
      <c r="IQX1419" s="32"/>
      <c r="IQY1419" s="32"/>
      <c r="IQZ1419" s="32"/>
      <c r="IRA1419" s="32"/>
      <c r="IRB1419" s="32"/>
      <c r="IRC1419" s="32"/>
      <c r="IRD1419" s="32"/>
      <c r="IRE1419" s="32"/>
      <c r="IRF1419" s="32"/>
      <c r="IRG1419" s="32"/>
      <c r="IRH1419" s="32"/>
      <c r="IRI1419" s="32"/>
      <c r="IRJ1419" s="32"/>
      <c r="IRK1419" s="32"/>
      <c r="IRL1419" s="32"/>
      <c r="IRM1419" s="32"/>
      <c r="IRN1419" s="32"/>
      <c r="IRO1419" s="32"/>
      <c r="IRP1419" s="32"/>
      <c r="IRQ1419" s="32"/>
      <c r="IRR1419" s="32"/>
      <c r="IRS1419" s="32"/>
      <c r="IRT1419" s="32"/>
      <c r="IRU1419" s="32"/>
      <c r="IRV1419" s="32"/>
      <c r="IRW1419" s="32"/>
      <c r="IRX1419" s="32"/>
      <c r="IRY1419" s="32"/>
      <c r="IRZ1419" s="32"/>
      <c r="ISA1419" s="32"/>
      <c r="ISB1419" s="32"/>
      <c r="ISC1419" s="32"/>
      <c r="ISD1419" s="32"/>
      <c r="ISE1419" s="32"/>
      <c r="ISF1419" s="32"/>
      <c r="ISG1419" s="32"/>
      <c r="ISH1419" s="32"/>
      <c r="ISI1419" s="32"/>
      <c r="ISJ1419" s="32"/>
      <c r="ISK1419" s="32"/>
      <c r="ISL1419" s="32"/>
      <c r="ISM1419" s="32"/>
      <c r="ISN1419" s="32"/>
      <c r="ISO1419" s="32"/>
      <c r="ISP1419" s="32"/>
      <c r="ISQ1419" s="32"/>
      <c r="ISR1419" s="32"/>
      <c r="ISS1419" s="32"/>
      <c r="IST1419" s="32"/>
      <c r="ISU1419" s="32"/>
      <c r="ISV1419" s="32"/>
      <c r="ISW1419" s="32"/>
      <c r="ISX1419" s="32"/>
      <c r="ISY1419" s="32"/>
      <c r="ISZ1419" s="32"/>
      <c r="ITA1419" s="32"/>
      <c r="ITB1419" s="32"/>
      <c r="ITC1419" s="32"/>
      <c r="ITD1419" s="32"/>
      <c r="ITE1419" s="32"/>
      <c r="ITF1419" s="32"/>
      <c r="ITG1419" s="32"/>
      <c r="ITH1419" s="32"/>
      <c r="ITI1419" s="32"/>
      <c r="ITJ1419" s="32"/>
      <c r="ITK1419" s="32"/>
      <c r="ITL1419" s="32"/>
      <c r="ITM1419" s="32"/>
      <c r="ITN1419" s="32"/>
      <c r="ITO1419" s="32"/>
      <c r="ITP1419" s="32"/>
      <c r="ITQ1419" s="32"/>
      <c r="ITR1419" s="32"/>
      <c r="ITS1419" s="32"/>
      <c r="ITT1419" s="32"/>
      <c r="ITU1419" s="32"/>
      <c r="ITV1419" s="32"/>
      <c r="ITW1419" s="32"/>
      <c r="ITX1419" s="32"/>
      <c r="ITY1419" s="32"/>
      <c r="ITZ1419" s="32"/>
      <c r="IUA1419" s="32"/>
      <c r="IUB1419" s="32"/>
      <c r="IUC1419" s="32"/>
      <c r="IUD1419" s="32"/>
      <c r="IUE1419" s="32"/>
      <c r="IUF1419" s="32"/>
      <c r="IUG1419" s="32"/>
      <c r="IUH1419" s="32"/>
      <c r="IUI1419" s="32"/>
      <c r="IUJ1419" s="32"/>
      <c r="IUK1419" s="32"/>
      <c r="IUL1419" s="32"/>
      <c r="IUM1419" s="32"/>
      <c r="IUN1419" s="32"/>
      <c r="IUO1419" s="32"/>
      <c r="IUP1419" s="32"/>
      <c r="IUQ1419" s="32"/>
      <c r="IUR1419" s="32"/>
      <c r="IUS1419" s="32"/>
      <c r="IUT1419" s="32"/>
      <c r="IUU1419" s="32"/>
      <c r="IUV1419" s="32"/>
      <c r="IUW1419" s="32"/>
      <c r="IUX1419" s="32"/>
      <c r="IUY1419" s="32"/>
      <c r="IUZ1419" s="32"/>
      <c r="IVA1419" s="32"/>
      <c r="IVB1419" s="32"/>
      <c r="IVC1419" s="32"/>
      <c r="IVD1419" s="32"/>
      <c r="IVE1419" s="32"/>
      <c r="IVF1419" s="32"/>
      <c r="IVG1419" s="32"/>
      <c r="IVH1419" s="32"/>
      <c r="IVI1419" s="32"/>
      <c r="IVJ1419" s="32"/>
      <c r="IVK1419" s="32"/>
      <c r="IVL1419" s="32"/>
      <c r="IVM1419" s="32"/>
      <c r="IVN1419" s="32"/>
      <c r="IVO1419" s="32"/>
      <c r="IVP1419" s="32"/>
      <c r="IVQ1419" s="32"/>
      <c r="IVR1419" s="32"/>
      <c r="IVS1419" s="32"/>
      <c r="IVT1419" s="32"/>
      <c r="IVU1419" s="32"/>
      <c r="IVV1419" s="32"/>
      <c r="IVW1419" s="32"/>
      <c r="IVX1419" s="32"/>
      <c r="IVY1419" s="32"/>
      <c r="IVZ1419" s="32"/>
      <c r="IWA1419" s="32"/>
      <c r="IWB1419" s="32"/>
      <c r="IWC1419" s="32"/>
      <c r="IWD1419" s="32"/>
      <c r="IWE1419" s="32"/>
      <c r="IWF1419" s="32"/>
      <c r="IWG1419" s="32"/>
      <c r="IWH1419" s="32"/>
      <c r="IWI1419" s="32"/>
      <c r="IWJ1419" s="32"/>
      <c r="IWK1419" s="32"/>
      <c r="IWL1419" s="32"/>
      <c r="IWM1419" s="32"/>
      <c r="IWN1419" s="32"/>
      <c r="IWO1419" s="32"/>
      <c r="IWP1419" s="32"/>
      <c r="IWQ1419" s="32"/>
      <c r="IWR1419" s="32"/>
      <c r="IWS1419" s="32"/>
      <c r="IWT1419" s="32"/>
      <c r="IWU1419" s="32"/>
      <c r="IWV1419" s="32"/>
      <c r="IWW1419" s="32"/>
      <c r="IWX1419" s="32"/>
      <c r="IWY1419" s="32"/>
      <c r="IWZ1419" s="32"/>
      <c r="IXA1419" s="32"/>
      <c r="IXB1419" s="32"/>
      <c r="IXC1419" s="32"/>
      <c r="IXD1419" s="32"/>
      <c r="IXE1419" s="32"/>
      <c r="IXF1419" s="32"/>
      <c r="IXG1419" s="32"/>
      <c r="IXH1419" s="32"/>
      <c r="IXI1419" s="32"/>
      <c r="IXJ1419" s="32"/>
      <c r="IXK1419" s="32"/>
      <c r="IXL1419" s="32"/>
      <c r="IXM1419" s="32"/>
      <c r="IXN1419" s="32"/>
      <c r="IXO1419" s="32"/>
      <c r="IXP1419" s="32"/>
      <c r="IXQ1419" s="32"/>
      <c r="IXR1419" s="32"/>
      <c r="IXS1419" s="32"/>
      <c r="IXT1419" s="32"/>
      <c r="IXU1419" s="32"/>
      <c r="IXV1419" s="32"/>
      <c r="IXW1419" s="32"/>
      <c r="IXX1419" s="32"/>
      <c r="IXY1419" s="32"/>
      <c r="IXZ1419" s="32"/>
      <c r="IYA1419" s="32"/>
      <c r="IYB1419" s="32"/>
      <c r="IYC1419" s="32"/>
      <c r="IYD1419" s="32"/>
      <c r="IYE1419" s="32"/>
      <c r="IYF1419" s="32"/>
      <c r="IYG1419" s="32"/>
      <c r="IYH1419" s="32"/>
      <c r="IYI1419" s="32"/>
      <c r="IYJ1419" s="32"/>
      <c r="IYK1419" s="32"/>
      <c r="IYL1419" s="32"/>
      <c r="IYM1419" s="32"/>
      <c r="IYN1419" s="32"/>
      <c r="IYO1419" s="32"/>
      <c r="IYP1419" s="32"/>
      <c r="IYQ1419" s="32"/>
      <c r="IYR1419" s="32"/>
      <c r="IYS1419" s="32"/>
      <c r="IYT1419" s="32"/>
      <c r="IYU1419" s="32"/>
      <c r="IYV1419" s="32"/>
      <c r="IYW1419" s="32"/>
      <c r="IYX1419" s="32"/>
      <c r="IYY1419" s="32"/>
      <c r="IYZ1419" s="32"/>
      <c r="IZA1419" s="32"/>
      <c r="IZB1419" s="32"/>
      <c r="IZC1419" s="32"/>
      <c r="IZD1419" s="32"/>
      <c r="IZE1419" s="32"/>
      <c r="IZF1419" s="32"/>
      <c r="IZG1419" s="32"/>
      <c r="IZH1419" s="32"/>
      <c r="IZI1419" s="32"/>
      <c r="IZJ1419" s="32"/>
      <c r="IZK1419" s="32"/>
      <c r="IZL1419" s="32"/>
      <c r="IZM1419" s="32"/>
      <c r="IZN1419" s="32"/>
      <c r="IZO1419" s="32"/>
      <c r="IZP1419" s="32"/>
      <c r="IZQ1419" s="32"/>
      <c r="IZR1419" s="32"/>
      <c r="IZS1419" s="32"/>
      <c r="IZT1419" s="32"/>
      <c r="IZU1419" s="32"/>
      <c r="IZV1419" s="32"/>
      <c r="IZW1419" s="32"/>
      <c r="IZX1419" s="32"/>
      <c r="IZY1419" s="32"/>
      <c r="IZZ1419" s="32"/>
      <c r="JAA1419" s="32"/>
      <c r="JAB1419" s="32"/>
      <c r="JAC1419" s="32"/>
      <c r="JAD1419" s="32"/>
      <c r="JAE1419" s="32"/>
      <c r="JAF1419" s="32"/>
      <c r="JAG1419" s="32"/>
      <c r="JAH1419" s="32"/>
      <c r="JAI1419" s="32"/>
      <c r="JAJ1419" s="32"/>
      <c r="JAK1419" s="32"/>
      <c r="JAL1419" s="32"/>
      <c r="JAM1419" s="32"/>
      <c r="JAN1419" s="32"/>
      <c r="JAO1419" s="32"/>
      <c r="JAP1419" s="32"/>
      <c r="JAQ1419" s="32"/>
      <c r="JAR1419" s="32"/>
      <c r="JAS1419" s="32"/>
      <c r="JAT1419" s="32"/>
      <c r="JAU1419" s="32"/>
      <c r="JAV1419" s="32"/>
      <c r="JAW1419" s="32"/>
      <c r="JAX1419" s="32"/>
      <c r="JAY1419" s="32"/>
      <c r="JAZ1419" s="32"/>
      <c r="JBA1419" s="32"/>
      <c r="JBB1419" s="32"/>
      <c r="JBC1419" s="32"/>
      <c r="JBD1419" s="32"/>
      <c r="JBE1419" s="32"/>
      <c r="JBF1419" s="32"/>
      <c r="JBG1419" s="32"/>
      <c r="JBH1419" s="32"/>
      <c r="JBI1419" s="32"/>
      <c r="JBJ1419" s="32"/>
      <c r="JBK1419" s="32"/>
      <c r="JBL1419" s="32"/>
      <c r="JBM1419" s="32"/>
      <c r="JBN1419" s="32"/>
      <c r="JBO1419" s="32"/>
      <c r="JBP1419" s="32"/>
      <c r="JBQ1419" s="32"/>
      <c r="JBR1419" s="32"/>
      <c r="JBS1419" s="32"/>
      <c r="JBT1419" s="32"/>
      <c r="JBU1419" s="32"/>
      <c r="JBV1419" s="32"/>
      <c r="JBW1419" s="32"/>
      <c r="JBX1419" s="32"/>
      <c r="JBY1419" s="32"/>
      <c r="JBZ1419" s="32"/>
      <c r="JCA1419" s="32"/>
      <c r="JCB1419" s="32"/>
      <c r="JCC1419" s="32"/>
      <c r="JCD1419" s="32"/>
      <c r="JCE1419" s="32"/>
      <c r="JCF1419" s="32"/>
      <c r="JCG1419" s="32"/>
      <c r="JCH1419" s="32"/>
      <c r="JCI1419" s="32"/>
      <c r="JCJ1419" s="32"/>
      <c r="JCK1419" s="32"/>
      <c r="JCL1419" s="32"/>
      <c r="JCM1419" s="32"/>
      <c r="JCN1419" s="32"/>
      <c r="JCO1419" s="32"/>
      <c r="JCP1419" s="32"/>
      <c r="JCQ1419" s="32"/>
      <c r="JCR1419" s="32"/>
      <c r="JCS1419" s="32"/>
      <c r="JCT1419" s="32"/>
      <c r="JCU1419" s="32"/>
      <c r="JCV1419" s="32"/>
      <c r="JCW1419" s="32"/>
      <c r="JCX1419" s="32"/>
      <c r="JCY1419" s="32"/>
      <c r="JCZ1419" s="32"/>
      <c r="JDA1419" s="32"/>
      <c r="JDB1419" s="32"/>
      <c r="JDC1419" s="32"/>
      <c r="JDD1419" s="32"/>
      <c r="JDE1419" s="32"/>
      <c r="JDF1419" s="32"/>
      <c r="JDG1419" s="32"/>
      <c r="JDH1419" s="32"/>
      <c r="JDI1419" s="32"/>
      <c r="JDJ1419" s="32"/>
      <c r="JDK1419" s="32"/>
      <c r="JDL1419" s="32"/>
      <c r="JDM1419" s="32"/>
      <c r="JDN1419" s="32"/>
      <c r="JDO1419" s="32"/>
      <c r="JDP1419" s="32"/>
      <c r="JDQ1419" s="32"/>
      <c r="JDR1419" s="32"/>
      <c r="JDS1419" s="32"/>
      <c r="JDT1419" s="32"/>
      <c r="JDU1419" s="32"/>
      <c r="JDV1419" s="32"/>
      <c r="JDW1419" s="32"/>
      <c r="JDX1419" s="32"/>
      <c r="JDY1419" s="32"/>
      <c r="JDZ1419" s="32"/>
      <c r="JEA1419" s="32"/>
      <c r="JEB1419" s="32"/>
      <c r="JEC1419" s="32"/>
      <c r="JED1419" s="32"/>
      <c r="JEE1419" s="32"/>
      <c r="JEF1419" s="32"/>
      <c r="JEG1419" s="32"/>
      <c r="JEH1419" s="32"/>
      <c r="JEI1419" s="32"/>
      <c r="JEJ1419" s="32"/>
      <c r="JEK1419" s="32"/>
      <c r="JEL1419" s="32"/>
      <c r="JEM1419" s="32"/>
      <c r="JEN1419" s="32"/>
      <c r="JEO1419" s="32"/>
      <c r="JEP1419" s="32"/>
      <c r="JEQ1419" s="32"/>
      <c r="JER1419" s="32"/>
      <c r="JES1419" s="32"/>
      <c r="JET1419" s="32"/>
      <c r="JEU1419" s="32"/>
      <c r="JEV1419" s="32"/>
      <c r="JEW1419" s="32"/>
      <c r="JEX1419" s="32"/>
      <c r="JEY1419" s="32"/>
      <c r="JEZ1419" s="32"/>
      <c r="JFA1419" s="32"/>
      <c r="JFB1419" s="32"/>
      <c r="JFC1419" s="32"/>
      <c r="JFD1419" s="32"/>
      <c r="JFE1419" s="32"/>
      <c r="JFF1419" s="32"/>
      <c r="JFG1419" s="32"/>
      <c r="JFH1419" s="32"/>
      <c r="JFI1419" s="32"/>
      <c r="JFJ1419" s="32"/>
      <c r="JFK1419" s="32"/>
      <c r="JFL1419" s="32"/>
      <c r="JFM1419" s="32"/>
      <c r="JFN1419" s="32"/>
      <c r="JFO1419" s="32"/>
      <c r="JFP1419" s="32"/>
      <c r="JFQ1419" s="32"/>
      <c r="JFR1419" s="32"/>
      <c r="JFS1419" s="32"/>
      <c r="JFT1419" s="32"/>
      <c r="JFU1419" s="32"/>
      <c r="JFV1419" s="32"/>
      <c r="JFW1419" s="32"/>
      <c r="JFX1419" s="32"/>
      <c r="JFY1419" s="32"/>
      <c r="JFZ1419" s="32"/>
      <c r="JGA1419" s="32"/>
      <c r="JGB1419" s="32"/>
      <c r="JGC1419" s="32"/>
      <c r="JGD1419" s="32"/>
      <c r="JGE1419" s="32"/>
      <c r="JGF1419" s="32"/>
      <c r="JGG1419" s="32"/>
      <c r="JGH1419" s="32"/>
      <c r="JGI1419" s="32"/>
      <c r="JGJ1419" s="32"/>
      <c r="JGK1419" s="32"/>
      <c r="JGL1419" s="32"/>
      <c r="JGM1419" s="32"/>
      <c r="JGN1419" s="32"/>
      <c r="JGO1419" s="32"/>
      <c r="JGP1419" s="32"/>
      <c r="JGQ1419" s="32"/>
      <c r="JGR1419" s="32"/>
      <c r="JGS1419" s="32"/>
      <c r="JGT1419" s="32"/>
      <c r="JGU1419" s="32"/>
      <c r="JGV1419" s="32"/>
      <c r="JGW1419" s="32"/>
      <c r="JGX1419" s="32"/>
      <c r="JGY1419" s="32"/>
      <c r="JGZ1419" s="32"/>
      <c r="JHA1419" s="32"/>
      <c r="JHB1419" s="32"/>
      <c r="JHC1419" s="32"/>
      <c r="JHD1419" s="32"/>
      <c r="JHE1419" s="32"/>
      <c r="JHF1419" s="32"/>
      <c r="JHG1419" s="32"/>
      <c r="JHH1419" s="32"/>
      <c r="JHI1419" s="32"/>
      <c r="JHJ1419" s="32"/>
      <c r="JHK1419" s="32"/>
      <c r="JHL1419" s="32"/>
      <c r="JHM1419" s="32"/>
      <c r="JHN1419" s="32"/>
      <c r="JHO1419" s="32"/>
      <c r="JHP1419" s="32"/>
      <c r="JHQ1419" s="32"/>
      <c r="JHR1419" s="32"/>
      <c r="JHS1419" s="32"/>
      <c r="JHT1419" s="32"/>
      <c r="JHU1419" s="32"/>
      <c r="JHV1419" s="32"/>
      <c r="JHW1419" s="32"/>
      <c r="JHX1419" s="32"/>
      <c r="JHY1419" s="32"/>
      <c r="JHZ1419" s="32"/>
      <c r="JIA1419" s="32"/>
      <c r="JIB1419" s="32"/>
      <c r="JIC1419" s="32"/>
      <c r="JID1419" s="32"/>
      <c r="JIE1419" s="32"/>
      <c r="JIF1419" s="32"/>
      <c r="JIG1419" s="32"/>
      <c r="JIH1419" s="32"/>
      <c r="JII1419" s="32"/>
      <c r="JIJ1419" s="32"/>
      <c r="JIK1419" s="32"/>
      <c r="JIL1419" s="32"/>
      <c r="JIM1419" s="32"/>
      <c r="JIN1419" s="32"/>
      <c r="JIO1419" s="32"/>
      <c r="JIP1419" s="32"/>
      <c r="JIQ1419" s="32"/>
      <c r="JIR1419" s="32"/>
      <c r="JIS1419" s="32"/>
      <c r="JIT1419" s="32"/>
      <c r="JIU1419" s="32"/>
      <c r="JIV1419" s="32"/>
      <c r="JIW1419" s="32"/>
      <c r="JIX1419" s="32"/>
      <c r="JIY1419" s="32"/>
      <c r="JIZ1419" s="32"/>
      <c r="JJA1419" s="32"/>
      <c r="JJB1419" s="32"/>
      <c r="JJC1419" s="32"/>
      <c r="JJD1419" s="32"/>
      <c r="JJE1419" s="32"/>
      <c r="JJF1419" s="32"/>
      <c r="JJG1419" s="32"/>
      <c r="JJH1419" s="32"/>
      <c r="JJI1419" s="32"/>
      <c r="JJJ1419" s="32"/>
      <c r="JJK1419" s="32"/>
      <c r="JJL1419" s="32"/>
      <c r="JJM1419" s="32"/>
      <c r="JJN1419" s="32"/>
      <c r="JJO1419" s="32"/>
      <c r="JJP1419" s="32"/>
      <c r="JJQ1419" s="32"/>
      <c r="JJR1419" s="32"/>
      <c r="JJS1419" s="32"/>
      <c r="JJT1419" s="32"/>
      <c r="JJU1419" s="32"/>
      <c r="JJV1419" s="32"/>
      <c r="JJW1419" s="32"/>
      <c r="JJX1419" s="32"/>
      <c r="JJY1419" s="32"/>
      <c r="JJZ1419" s="32"/>
      <c r="JKA1419" s="32"/>
      <c r="JKB1419" s="32"/>
      <c r="JKC1419" s="32"/>
      <c r="JKD1419" s="32"/>
      <c r="JKE1419" s="32"/>
      <c r="JKF1419" s="32"/>
      <c r="JKG1419" s="32"/>
      <c r="JKH1419" s="32"/>
      <c r="JKI1419" s="32"/>
      <c r="JKJ1419" s="32"/>
      <c r="JKK1419" s="32"/>
      <c r="JKL1419" s="32"/>
      <c r="JKM1419" s="32"/>
      <c r="JKN1419" s="32"/>
      <c r="JKO1419" s="32"/>
      <c r="JKP1419" s="32"/>
      <c r="JKQ1419" s="32"/>
      <c r="JKR1419" s="32"/>
      <c r="JKS1419" s="32"/>
      <c r="JKT1419" s="32"/>
      <c r="JKU1419" s="32"/>
      <c r="JKV1419" s="32"/>
      <c r="JKW1419" s="32"/>
      <c r="JKX1419" s="32"/>
      <c r="JKY1419" s="32"/>
      <c r="JKZ1419" s="32"/>
      <c r="JLA1419" s="32"/>
      <c r="JLB1419" s="32"/>
      <c r="JLC1419" s="32"/>
      <c r="JLD1419" s="32"/>
      <c r="JLE1419" s="32"/>
      <c r="JLF1419" s="32"/>
      <c r="JLG1419" s="32"/>
      <c r="JLH1419" s="32"/>
      <c r="JLI1419" s="32"/>
      <c r="JLJ1419" s="32"/>
      <c r="JLK1419" s="32"/>
      <c r="JLL1419" s="32"/>
      <c r="JLM1419" s="32"/>
      <c r="JLN1419" s="32"/>
      <c r="JLO1419" s="32"/>
      <c r="JLP1419" s="32"/>
      <c r="JLQ1419" s="32"/>
      <c r="JLR1419" s="32"/>
      <c r="JLS1419" s="32"/>
      <c r="JLT1419" s="32"/>
      <c r="JLU1419" s="32"/>
      <c r="JLV1419" s="32"/>
      <c r="JLW1419" s="32"/>
      <c r="JLX1419" s="32"/>
      <c r="JLY1419" s="32"/>
      <c r="JLZ1419" s="32"/>
      <c r="JMA1419" s="32"/>
      <c r="JMB1419" s="32"/>
      <c r="JMC1419" s="32"/>
      <c r="JMD1419" s="32"/>
      <c r="JME1419" s="32"/>
      <c r="JMF1419" s="32"/>
      <c r="JMG1419" s="32"/>
      <c r="JMH1419" s="32"/>
      <c r="JMI1419" s="32"/>
      <c r="JMJ1419" s="32"/>
      <c r="JMK1419" s="32"/>
      <c r="JML1419" s="32"/>
      <c r="JMM1419" s="32"/>
      <c r="JMN1419" s="32"/>
      <c r="JMO1419" s="32"/>
      <c r="JMP1419" s="32"/>
      <c r="JMQ1419" s="32"/>
      <c r="JMR1419" s="32"/>
      <c r="JMS1419" s="32"/>
      <c r="JMT1419" s="32"/>
      <c r="JMU1419" s="32"/>
      <c r="JMV1419" s="32"/>
      <c r="JMW1419" s="32"/>
      <c r="JMX1419" s="32"/>
      <c r="JMY1419" s="32"/>
      <c r="JMZ1419" s="32"/>
      <c r="JNA1419" s="32"/>
      <c r="JNB1419" s="32"/>
      <c r="JNC1419" s="32"/>
      <c r="JND1419" s="32"/>
      <c r="JNE1419" s="32"/>
      <c r="JNF1419" s="32"/>
      <c r="JNG1419" s="32"/>
      <c r="JNH1419" s="32"/>
      <c r="JNI1419" s="32"/>
      <c r="JNJ1419" s="32"/>
      <c r="JNK1419" s="32"/>
      <c r="JNL1419" s="32"/>
      <c r="JNM1419" s="32"/>
      <c r="JNN1419" s="32"/>
      <c r="JNO1419" s="32"/>
      <c r="JNP1419" s="32"/>
      <c r="JNQ1419" s="32"/>
      <c r="JNR1419" s="32"/>
      <c r="JNS1419" s="32"/>
      <c r="JNT1419" s="32"/>
      <c r="JNU1419" s="32"/>
      <c r="JNV1419" s="32"/>
      <c r="JNW1419" s="32"/>
      <c r="JNX1419" s="32"/>
      <c r="JNY1419" s="32"/>
      <c r="JNZ1419" s="32"/>
      <c r="JOA1419" s="32"/>
      <c r="JOB1419" s="32"/>
      <c r="JOC1419" s="32"/>
      <c r="JOD1419" s="32"/>
      <c r="JOE1419" s="32"/>
      <c r="JOF1419" s="32"/>
      <c r="JOG1419" s="32"/>
      <c r="JOH1419" s="32"/>
      <c r="JOI1419" s="32"/>
      <c r="JOJ1419" s="32"/>
      <c r="JOK1419" s="32"/>
      <c r="JOL1419" s="32"/>
      <c r="JOM1419" s="32"/>
      <c r="JON1419" s="32"/>
      <c r="JOO1419" s="32"/>
      <c r="JOP1419" s="32"/>
      <c r="JOQ1419" s="32"/>
      <c r="JOR1419" s="32"/>
      <c r="JOS1419" s="32"/>
      <c r="JOT1419" s="32"/>
      <c r="JOU1419" s="32"/>
      <c r="JOV1419" s="32"/>
      <c r="JOW1419" s="32"/>
      <c r="JOX1419" s="32"/>
      <c r="JOY1419" s="32"/>
      <c r="JOZ1419" s="32"/>
      <c r="JPA1419" s="32"/>
      <c r="JPB1419" s="32"/>
      <c r="JPC1419" s="32"/>
      <c r="JPD1419" s="32"/>
      <c r="JPE1419" s="32"/>
      <c r="JPF1419" s="32"/>
      <c r="JPG1419" s="32"/>
      <c r="JPH1419" s="32"/>
      <c r="JPI1419" s="32"/>
      <c r="JPJ1419" s="32"/>
      <c r="JPK1419" s="32"/>
      <c r="JPL1419" s="32"/>
      <c r="JPM1419" s="32"/>
      <c r="JPN1419" s="32"/>
      <c r="JPO1419" s="32"/>
      <c r="JPP1419" s="32"/>
      <c r="JPQ1419" s="32"/>
      <c r="JPR1419" s="32"/>
      <c r="JPS1419" s="32"/>
      <c r="JPT1419" s="32"/>
      <c r="JPU1419" s="32"/>
      <c r="JPV1419" s="32"/>
      <c r="JPW1419" s="32"/>
      <c r="JPX1419" s="32"/>
      <c r="JPY1419" s="32"/>
      <c r="JPZ1419" s="32"/>
      <c r="JQA1419" s="32"/>
      <c r="JQB1419" s="32"/>
      <c r="JQC1419" s="32"/>
      <c r="JQD1419" s="32"/>
      <c r="JQE1419" s="32"/>
      <c r="JQF1419" s="32"/>
      <c r="JQG1419" s="32"/>
      <c r="JQH1419" s="32"/>
      <c r="JQI1419" s="32"/>
      <c r="JQJ1419" s="32"/>
      <c r="JQK1419" s="32"/>
      <c r="JQL1419" s="32"/>
      <c r="JQM1419" s="32"/>
      <c r="JQN1419" s="32"/>
      <c r="JQO1419" s="32"/>
      <c r="JQP1419" s="32"/>
      <c r="JQQ1419" s="32"/>
      <c r="JQR1419" s="32"/>
      <c r="JQS1419" s="32"/>
      <c r="JQT1419" s="32"/>
      <c r="JQU1419" s="32"/>
      <c r="JQV1419" s="32"/>
      <c r="JQW1419" s="32"/>
      <c r="JQX1419" s="32"/>
      <c r="JQY1419" s="32"/>
      <c r="JQZ1419" s="32"/>
      <c r="JRA1419" s="32"/>
      <c r="JRB1419" s="32"/>
      <c r="JRC1419" s="32"/>
      <c r="JRD1419" s="32"/>
      <c r="JRE1419" s="32"/>
      <c r="JRF1419" s="32"/>
      <c r="JRG1419" s="32"/>
      <c r="JRH1419" s="32"/>
      <c r="JRI1419" s="32"/>
      <c r="JRJ1419" s="32"/>
      <c r="JRK1419" s="32"/>
      <c r="JRL1419" s="32"/>
      <c r="JRM1419" s="32"/>
      <c r="JRN1419" s="32"/>
      <c r="JRO1419" s="32"/>
      <c r="JRP1419" s="32"/>
      <c r="JRQ1419" s="32"/>
      <c r="JRR1419" s="32"/>
      <c r="JRS1419" s="32"/>
      <c r="JRT1419" s="32"/>
      <c r="JRU1419" s="32"/>
      <c r="JRV1419" s="32"/>
      <c r="JRW1419" s="32"/>
      <c r="JRX1419" s="32"/>
      <c r="JRY1419" s="32"/>
      <c r="JRZ1419" s="32"/>
      <c r="JSA1419" s="32"/>
      <c r="JSB1419" s="32"/>
      <c r="JSC1419" s="32"/>
      <c r="JSD1419" s="32"/>
      <c r="JSE1419" s="32"/>
      <c r="JSF1419" s="32"/>
      <c r="JSG1419" s="32"/>
      <c r="JSH1419" s="32"/>
      <c r="JSI1419" s="32"/>
      <c r="JSJ1419" s="32"/>
      <c r="JSK1419" s="32"/>
      <c r="JSL1419" s="32"/>
      <c r="JSM1419" s="32"/>
      <c r="JSN1419" s="32"/>
      <c r="JSO1419" s="32"/>
      <c r="JSP1419" s="32"/>
      <c r="JSQ1419" s="32"/>
      <c r="JSR1419" s="32"/>
      <c r="JSS1419" s="32"/>
      <c r="JST1419" s="32"/>
      <c r="JSU1419" s="32"/>
      <c r="JSV1419" s="32"/>
      <c r="JSW1419" s="32"/>
      <c r="JSX1419" s="32"/>
      <c r="JSY1419" s="32"/>
      <c r="JSZ1419" s="32"/>
      <c r="JTA1419" s="32"/>
      <c r="JTB1419" s="32"/>
      <c r="JTC1419" s="32"/>
      <c r="JTD1419" s="32"/>
      <c r="JTE1419" s="32"/>
      <c r="JTF1419" s="32"/>
      <c r="JTG1419" s="32"/>
      <c r="JTH1419" s="32"/>
      <c r="JTI1419" s="32"/>
      <c r="JTJ1419" s="32"/>
      <c r="JTK1419" s="32"/>
      <c r="JTL1419" s="32"/>
      <c r="JTM1419" s="32"/>
      <c r="JTN1419" s="32"/>
      <c r="JTO1419" s="32"/>
      <c r="JTP1419" s="32"/>
      <c r="JTQ1419" s="32"/>
      <c r="JTR1419" s="32"/>
      <c r="JTS1419" s="32"/>
      <c r="JTT1419" s="32"/>
      <c r="JTU1419" s="32"/>
      <c r="JTV1419" s="32"/>
      <c r="JTW1419" s="32"/>
      <c r="JTX1419" s="32"/>
      <c r="JTY1419" s="32"/>
      <c r="JTZ1419" s="32"/>
      <c r="JUA1419" s="32"/>
      <c r="JUB1419" s="32"/>
      <c r="JUC1419" s="32"/>
      <c r="JUD1419" s="32"/>
      <c r="JUE1419" s="32"/>
      <c r="JUF1419" s="32"/>
      <c r="JUG1419" s="32"/>
      <c r="JUH1419" s="32"/>
      <c r="JUI1419" s="32"/>
      <c r="JUJ1419" s="32"/>
      <c r="JUK1419" s="32"/>
      <c r="JUL1419" s="32"/>
      <c r="JUM1419" s="32"/>
      <c r="JUN1419" s="32"/>
      <c r="JUO1419" s="32"/>
      <c r="JUP1419" s="32"/>
      <c r="JUQ1419" s="32"/>
      <c r="JUR1419" s="32"/>
      <c r="JUS1419" s="32"/>
      <c r="JUT1419" s="32"/>
      <c r="JUU1419" s="32"/>
      <c r="JUV1419" s="32"/>
      <c r="JUW1419" s="32"/>
      <c r="JUX1419" s="32"/>
      <c r="JUY1419" s="32"/>
      <c r="JUZ1419" s="32"/>
      <c r="JVA1419" s="32"/>
      <c r="JVB1419" s="32"/>
      <c r="JVC1419" s="32"/>
      <c r="JVD1419" s="32"/>
      <c r="JVE1419" s="32"/>
      <c r="JVF1419" s="32"/>
      <c r="JVG1419" s="32"/>
      <c r="JVH1419" s="32"/>
      <c r="JVI1419" s="32"/>
      <c r="JVJ1419" s="32"/>
      <c r="JVK1419" s="32"/>
      <c r="JVL1419" s="32"/>
      <c r="JVM1419" s="32"/>
      <c r="JVN1419" s="32"/>
      <c r="JVO1419" s="32"/>
      <c r="JVP1419" s="32"/>
      <c r="JVQ1419" s="32"/>
      <c r="JVR1419" s="32"/>
      <c r="JVS1419" s="32"/>
      <c r="JVT1419" s="32"/>
      <c r="JVU1419" s="32"/>
      <c r="JVV1419" s="32"/>
      <c r="JVW1419" s="32"/>
      <c r="JVX1419" s="32"/>
      <c r="JVY1419" s="32"/>
      <c r="JVZ1419" s="32"/>
      <c r="JWA1419" s="32"/>
      <c r="JWB1419" s="32"/>
      <c r="JWC1419" s="32"/>
      <c r="JWD1419" s="32"/>
      <c r="JWE1419" s="32"/>
      <c r="JWF1419" s="32"/>
      <c r="JWG1419" s="32"/>
      <c r="JWH1419" s="32"/>
      <c r="JWI1419" s="32"/>
      <c r="JWJ1419" s="32"/>
      <c r="JWK1419" s="32"/>
      <c r="JWL1419" s="32"/>
      <c r="JWM1419" s="32"/>
      <c r="JWN1419" s="32"/>
      <c r="JWO1419" s="32"/>
      <c r="JWP1419" s="32"/>
      <c r="JWQ1419" s="32"/>
      <c r="JWR1419" s="32"/>
      <c r="JWS1419" s="32"/>
      <c r="JWT1419" s="32"/>
      <c r="JWU1419" s="32"/>
      <c r="JWV1419" s="32"/>
      <c r="JWW1419" s="32"/>
      <c r="JWX1419" s="32"/>
      <c r="JWY1419" s="32"/>
      <c r="JWZ1419" s="32"/>
      <c r="JXA1419" s="32"/>
      <c r="JXB1419" s="32"/>
      <c r="JXC1419" s="32"/>
      <c r="JXD1419" s="32"/>
      <c r="JXE1419" s="32"/>
      <c r="JXF1419" s="32"/>
      <c r="JXG1419" s="32"/>
      <c r="JXH1419" s="32"/>
      <c r="JXI1419" s="32"/>
      <c r="JXJ1419" s="32"/>
      <c r="JXK1419" s="32"/>
      <c r="JXL1419" s="32"/>
      <c r="JXM1419" s="32"/>
      <c r="JXN1419" s="32"/>
      <c r="JXO1419" s="32"/>
      <c r="JXP1419" s="32"/>
      <c r="JXQ1419" s="32"/>
      <c r="JXR1419" s="32"/>
      <c r="JXS1419" s="32"/>
      <c r="JXT1419" s="32"/>
      <c r="JXU1419" s="32"/>
      <c r="JXV1419" s="32"/>
      <c r="JXW1419" s="32"/>
      <c r="JXX1419" s="32"/>
      <c r="JXY1419" s="32"/>
      <c r="JXZ1419" s="32"/>
      <c r="JYA1419" s="32"/>
      <c r="JYB1419" s="32"/>
      <c r="JYC1419" s="32"/>
      <c r="JYD1419" s="32"/>
      <c r="JYE1419" s="32"/>
      <c r="JYF1419" s="32"/>
      <c r="JYG1419" s="32"/>
      <c r="JYH1419" s="32"/>
      <c r="JYI1419" s="32"/>
      <c r="JYJ1419" s="32"/>
      <c r="JYK1419" s="32"/>
      <c r="JYL1419" s="32"/>
      <c r="JYM1419" s="32"/>
      <c r="JYN1419" s="32"/>
      <c r="JYO1419" s="32"/>
      <c r="JYP1419" s="32"/>
      <c r="JYQ1419" s="32"/>
      <c r="JYR1419" s="32"/>
      <c r="JYS1419" s="32"/>
      <c r="JYT1419" s="32"/>
      <c r="JYU1419" s="32"/>
      <c r="JYV1419" s="32"/>
      <c r="JYW1419" s="32"/>
      <c r="JYX1419" s="32"/>
      <c r="JYY1419" s="32"/>
      <c r="JYZ1419" s="32"/>
      <c r="JZA1419" s="32"/>
      <c r="JZB1419" s="32"/>
      <c r="JZC1419" s="32"/>
      <c r="JZD1419" s="32"/>
      <c r="JZE1419" s="32"/>
      <c r="JZF1419" s="32"/>
      <c r="JZG1419" s="32"/>
      <c r="JZH1419" s="32"/>
      <c r="JZI1419" s="32"/>
      <c r="JZJ1419" s="32"/>
      <c r="JZK1419" s="32"/>
      <c r="JZL1419" s="32"/>
      <c r="JZM1419" s="32"/>
      <c r="JZN1419" s="32"/>
      <c r="JZO1419" s="32"/>
      <c r="JZP1419" s="32"/>
      <c r="JZQ1419" s="32"/>
      <c r="JZR1419" s="32"/>
      <c r="JZS1419" s="32"/>
      <c r="JZT1419" s="32"/>
      <c r="JZU1419" s="32"/>
      <c r="JZV1419" s="32"/>
      <c r="JZW1419" s="32"/>
      <c r="JZX1419" s="32"/>
      <c r="JZY1419" s="32"/>
      <c r="JZZ1419" s="32"/>
      <c r="KAA1419" s="32"/>
      <c r="KAB1419" s="32"/>
      <c r="KAC1419" s="32"/>
      <c r="KAD1419" s="32"/>
      <c r="KAE1419" s="32"/>
      <c r="KAF1419" s="32"/>
      <c r="KAG1419" s="32"/>
      <c r="KAH1419" s="32"/>
      <c r="KAI1419" s="32"/>
      <c r="KAJ1419" s="32"/>
      <c r="KAK1419" s="32"/>
      <c r="KAL1419" s="32"/>
      <c r="KAM1419" s="32"/>
      <c r="KAN1419" s="32"/>
      <c r="KAO1419" s="32"/>
      <c r="KAP1419" s="32"/>
      <c r="KAQ1419" s="32"/>
      <c r="KAR1419" s="32"/>
      <c r="KAS1419" s="32"/>
      <c r="KAT1419" s="32"/>
      <c r="KAU1419" s="32"/>
      <c r="KAV1419" s="32"/>
      <c r="KAW1419" s="32"/>
      <c r="KAX1419" s="32"/>
      <c r="KAY1419" s="32"/>
      <c r="KAZ1419" s="32"/>
      <c r="KBA1419" s="32"/>
      <c r="KBB1419" s="32"/>
      <c r="KBC1419" s="32"/>
      <c r="KBD1419" s="32"/>
      <c r="KBE1419" s="32"/>
      <c r="KBF1419" s="32"/>
      <c r="KBG1419" s="32"/>
      <c r="KBH1419" s="32"/>
      <c r="KBI1419" s="32"/>
      <c r="KBJ1419" s="32"/>
      <c r="KBK1419" s="32"/>
      <c r="KBL1419" s="32"/>
      <c r="KBM1419" s="32"/>
      <c r="KBN1419" s="32"/>
      <c r="KBO1419" s="32"/>
      <c r="KBP1419" s="32"/>
      <c r="KBQ1419" s="32"/>
      <c r="KBR1419" s="32"/>
      <c r="KBS1419" s="32"/>
      <c r="KBT1419" s="32"/>
      <c r="KBU1419" s="32"/>
      <c r="KBV1419" s="32"/>
      <c r="KBW1419" s="32"/>
      <c r="KBX1419" s="32"/>
      <c r="KBY1419" s="32"/>
      <c r="KBZ1419" s="32"/>
      <c r="KCA1419" s="32"/>
      <c r="KCB1419" s="32"/>
      <c r="KCC1419" s="32"/>
      <c r="KCD1419" s="32"/>
      <c r="KCE1419" s="32"/>
      <c r="KCF1419" s="32"/>
      <c r="KCG1419" s="32"/>
      <c r="KCH1419" s="32"/>
      <c r="KCI1419" s="32"/>
      <c r="KCJ1419" s="32"/>
      <c r="KCK1419" s="32"/>
      <c r="KCL1419" s="32"/>
      <c r="KCM1419" s="32"/>
      <c r="KCN1419" s="32"/>
      <c r="KCO1419" s="32"/>
      <c r="KCP1419" s="32"/>
      <c r="KCQ1419" s="32"/>
      <c r="KCR1419" s="32"/>
      <c r="KCS1419" s="32"/>
      <c r="KCT1419" s="32"/>
      <c r="KCU1419" s="32"/>
      <c r="KCV1419" s="32"/>
      <c r="KCW1419" s="32"/>
      <c r="KCX1419" s="32"/>
      <c r="KCY1419" s="32"/>
      <c r="KCZ1419" s="32"/>
      <c r="KDA1419" s="32"/>
      <c r="KDB1419" s="32"/>
      <c r="KDC1419" s="32"/>
      <c r="KDD1419" s="32"/>
      <c r="KDE1419" s="32"/>
      <c r="KDF1419" s="32"/>
      <c r="KDG1419" s="32"/>
      <c r="KDH1419" s="32"/>
      <c r="KDI1419" s="32"/>
      <c r="KDJ1419" s="32"/>
      <c r="KDK1419" s="32"/>
      <c r="KDL1419" s="32"/>
      <c r="KDM1419" s="32"/>
      <c r="KDN1419" s="32"/>
      <c r="KDO1419" s="32"/>
      <c r="KDP1419" s="32"/>
      <c r="KDQ1419" s="32"/>
      <c r="KDR1419" s="32"/>
      <c r="KDS1419" s="32"/>
      <c r="KDT1419" s="32"/>
      <c r="KDU1419" s="32"/>
      <c r="KDV1419" s="32"/>
      <c r="KDW1419" s="32"/>
      <c r="KDX1419" s="32"/>
      <c r="KDY1419" s="32"/>
      <c r="KDZ1419" s="32"/>
      <c r="KEA1419" s="32"/>
      <c r="KEB1419" s="32"/>
      <c r="KEC1419" s="32"/>
      <c r="KED1419" s="32"/>
      <c r="KEE1419" s="32"/>
      <c r="KEF1419" s="32"/>
      <c r="KEG1419" s="32"/>
      <c r="KEH1419" s="32"/>
      <c r="KEI1419" s="32"/>
      <c r="KEJ1419" s="32"/>
      <c r="KEK1419" s="32"/>
      <c r="KEL1419" s="32"/>
      <c r="KEM1419" s="32"/>
      <c r="KEN1419" s="32"/>
      <c r="KEO1419" s="32"/>
      <c r="KEP1419" s="32"/>
      <c r="KEQ1419" s="32"/>
      <c r="KER1419" s="32"/>
      <c r="KES1419" s="32"/>
      <c r="KET1419" s="32"/>
      <c r="KEU1419" s="32"/>
      <c r="KEV1419" s="32"/>
      <c r="KEW1419" s="32"/>
      <c r="KEX1419" s="32"/>
      <c r="KEY1419" s="32"/>
      <c r="KEZ1419" s="32"/>
      <c r="KFA1419" s="32"/>
      <c r="KFB1419" s="32"/>
      <c r="KFC1419" s="32"/>
      <c r="KFD1419" s="32"/>
      <c r="KFE1419" s="32"/>
      <c r="KFF1419" s="32"/>
      <c r="KFG1419" s="32"/>
      <c r="KFH1419" s="32"/>
      <c r="KFI1419" s="32"/>
      <c r="KFJ1419" s="32"/>
      <c r="KFK1419" s="32"/>
      <c r="KFL1419" s="32"/>
      <c r="KFM1419" s="32"/>
      <c r="KFN1419" s="32"/>
      <c r="KFO1419" s="32"/>
      <c r="KFP1419" s="32"/>
      <c r="KFQ1419" s="32"/>
      <c r="KFR1419" s="32"/>
      <c r="KFS1419" s="32"/>
      <c r="KFT1419" s="32"/>
      <c r="KFU1419" s="32"/>
      <c r="KFV1419" s="32"/>
      <c r="KFW1419" s="32"/>
      <c r="KFX1419" s="32"/>
      <c r="KFY1419" s="32"/>
      <c r="KFZ1419" s="32"/>
      <c r="KGA1419" s="32"/>
      <c r="KGB1419" s="32"/>
      <c r="KGC1419" s="32"/>
      <c r="KGD1419" s="32"/>
      <c r="KGE1419" s="32"/>
      <c r="KGF1419" s="32"/>
      <c r="KGG1419" s="32"/>
      <c r="KGH1419" s="32"/>
      <c r="KGI1419" s="32"/>
      <c r="KGJ1419" s="32"/>
      <c r="KGK1419" s="32"/>
      <c r="KGL1419" s="32"/>
      <c r="KGM1419" s="32"/>
      <c r="KGN1419" s="32"/>
      <c r="KGO1419" s="32"/>
      <c r="KGP1419" s="32"/>
      <c r="KGQ1419" s="32"/>
      <c r="KGR1419" s="32"/>
      <c r="KGS1419" s="32"/>
      <c r="KGT1419" s="32"/>
      <c r="KGU1419" s="32"/>
      <c r="KGV1419" s="32"/>
      <c r="KGW1419" s="32"/>
      <c r="KGX1419" s="32"/>
      <c r="KGY1419" s="32"/>
      <c r="KGZ1419" s="32"/>
      <c r="KHA1419" s="32"/>
      <c r="KHB1419" s="32"/>
      <c r="KHC1419" s="32"/>
      <c r="KHD1419" s="32"/>
      <c r="KHE1419" s="32"/>
      <c r="KHF1419" s="32"/>
      <c r="KHG1419" s="32"/>
      <c r="KHH1419" s="32"/>
      <c r="KHI1419" s="32"/>
      <c r="KHJ1419" s="32"/>
      <c r="KHK1419" s="32"/>
      <c r="KHL1419" s="32"/>
      <c r="KHM1419" s="32"/>
      <c r="KHN1419" s="32"/>
      <c r="KHO1419" s="32"/>
      <c r="KHP1419" s="32"/>
      <c r="KHQ1419" s="32"/>
      <c r="KHR1419" s="32"/>
      <c r="KHS1419" s="32"/>
      <c r="KHT1419" s="32"/>
      <c r="KHU1419" s="32"/>
      <c r="KHV1419" s="32"/>
      <c r="KHW1419" s="32"/>
      <c r="KHX1419" s="32"/>
      <c r="KHY1419" s="32"/>
      <c r="KHZ1419" s="32"/>
      <c r="KIA1419" s="32"/>
      <c r="KIB1419" s="32"/>
      <c r="KIC1419" s="32"/>
      <c r="KID1419" s="32"/>
      <c r="KIE1419" s="32"/>
      <c r="KIF1419" s="32"/>
      <c r="KIG1419" s="32"/>
      <c r="KIH1419" s="32"/>
      <c r="KII1419" s="32"/>
      <c r="KIJ1419" s="32"/>
      <c r="KIK1419" s="32"/>
      <c r="KIL1419" s="32"/>
      <c r="KIM1419" s="32"/>
      <c r="KIN1419" s="32"/>
      <c r="KIO1419" s="32"/>
      <c r="KIP1419" s="32"/>
      <c r="KIQ1419" s="32"/>
      <c r="KIR1419" s="32"/>
      <c r="KIS1419" s="32"/>
      <c r="KIT1419" s="32"/>
      <c r="KIU1419" s="32"/>
      <c r="KIV1419" s="32"/>
      <c r="KIW1419" s="32"/>
      <c r="KIX1419" s="32"/>
      <c r="KIY1419" s="32"/>
      <c r="KIZ1419" s="32"/>
      <c r="KJA1419" s="32"/>
      <c r="KJB1419" s="32"/>
      <c r="KJC1419" s="32"/>
      <c r="KJD1419" s="32"/>
      <c r="KJE1419" s="32"/>
      <c r="KJF1419" s="32"/>
      <c r="KJG1419" s="32"/>
      <c r="KJH1419" s="32"/>
      <c r="KJI1419" s="32"/>
      <c r="KJJ1419" s="32"/>
      <c r="KJK1419" s="32"/>
      <c r="KJL1419" s="32"/>
      <c r="KJM1419" s="32"/>
      <c r="KJN1419" s="32"/>
      <c r="KJO1419" s="32"/>
      <c r="KJP1419" s="32"/>
      <c r="KJQ1419" s="32"/>
      <c r="KJR1419" s="32"/>
      <c r="KJS1419" s="32"/>
      <c r="KJT1419" s="32"/>
      <c r="KJU1419" s="32"/>
      <c r="KJV1419" s="32"/>
      <c r="KJW1419" s="32"/>
      <c r="KJX1419" s="32"/>
      <c r="KJY1419" s="32"/>
      <c r="KJZ1419" s="32"/>
      <c r="KKA1419" s="32"/>
      <c r="KKB1419" s="32"/>
      <c r="KKC1419" s="32"/>
      <c r="KKD1419" s="32"/>
      <c r="KKE1419" s="32"/>
      <c r="KKF1419" s="32"/>
      <c r="KKG1419" s="32"/>
      <c r="KKH1419" s="32"/>
      <c r="KKI1419" s="32"/>
      <c r="KKJ1419" s="32"/>
      <c r="KKK1419" s="32"/>
      <c r="KKL1419" s="32"/>
      <c r="KKM1419" s="32"/>
      <c r="KKN1419" s="32"/>
      <c r="KKO1419" s="32"/>
      <c r="KKP1419" s="32"/>
      <c r="KKQ1419" s="32"/>
      <c r="KKR1419" s="32"/>
      <c r="KKS1419" s="32"/>
      <c r="KKT1419" s="32"/>
      <c r="KKU1419" s="32"/>
      <c r="KKV1419" s="32"/>
      <c r="KKW1419" s="32"/>
      <c r="KKX1419" s="32"/>
      <c r="KKY1419" s="32"/>
      <c r="KKZ1419" s="32"/>
      <c r="KLA1419" s="32"/>
      <c r="KLB1419" s="32"/>
      <c r="KLC1419" s="32"/>
      <c r="KLD1419" s="32"/>
      <c r="KLE1419" s="32"/>
      <c r="KLF1419" s="32"/>
      <c r="KLG1419" s="32"/>
      <c r="KLH1419" s="32"/>
      <c r="KLI1419" s="32"/>
      <c r="KLJ1419" s="32"/>
      <c r="KLK1419" s="32"/>
      <c r="KLL1419" s="32"/>
      <c r="KLM1419" s="32"/>
      <c r="KLN1419" s="32"/>
      <c r="KLO1419" s="32"/>
      <c r="KLP1419" s="32"/>
      <c r="KLQ1419" s="32"/>
      <c r="KLR1419" s="32"/>
      <c r="KLS1419" s="32"/>
      <c r="KLT1419" s="32"/>
      <c r="KLU1419" s="32"/>
      <c r="KLV1419" s="32"/>
      <c r="KLW1419" s="32"/>
      <c r="KLX1419" s="32"/>
      <c r="KLY1419" s="32"/>
      <c r="KLZ1419" s="32"/>
      <c r="KMA1419" s="32"/>
      <c r="KMB1419" s="32"/>
      <c r="KMC1419" s="32"/>
      <c r="KMD1419" s="32"/>
      <c r="KME1419" s="32"/>
      <c r="KMF1419" s="32"/>
      <c r="KMG1419" s="32"/>
      <c r="KMH1419" s="32"/>
      <c r="KMI1419" s="32"/>
      <c r="KMJ1419" s="32"/>
      <c r="KMK1419" s="32"/>
      <c r="KML1419" s="32"/>
      <c r="KMM1419" s="32"/>
      <c r="KMN1419" s="32"/>
      <c r="KMO1419" s="32"/>
      <c r="KMP1419" s="32"/>
      <c r="KMQ1419" s="32"/>
      <c r="KMR1419" s="32"/>
      <c r="KMS1419" s="32"/>
      <c r="KMT1419" s="32"/>
      <c r="KMU1419" s="32"/>
      <c r="KMV1419" s="32"/>
      <c r="KMW1419" s="32"/>
      <c r="KMX1419" s="32"/>
      <c r="KMY1419" s="32"/>
      <c r="KMZ1419" s="32"/>
      <c r="KNA1419" s="32"/>
      <c r="KNB1419" s="32"/>
      <c r="KNC1419" s="32"/>
      <c r="KND1419" s="32"/>
      <c r="KNE1419" s="32"/>
      <c r="KNF1419" s="32"/>
      <c r="KNG1419" s="32"/>
      <c r="KNH1419" s="32"/>
      <c r="KNI1419" s="32"/>
      <c r="KNJ1419" s="32"/>
      <c r="KNK1419" s="32"/>
      <c r="KNL1419" s="32"/>
      <c r="KNM1419" s="32"/>
      <c r="KNN1419" s="32"/>
      <c r="KNO1419" s="32"/>
      <c r="KNP1419" s="32"/>
      <c r="KNQ1419" s="32"/>
      <c r="KNR1419" s="32"/>
      <c r="KNS1419" s="32"/>
      <c r="KNT1419" s="32"/>
      <c r="KNU1419" s="32"/>
      <c r="KNV1419" s="32"/>
      <c r="KNW1419" s="32"/>
      <c r="KNX1419" s="32"/>
      <c r="KNY1419" s="32"/>
      <c r="KNZ1419" s="32"/>
      <c r="KOA1419" s="32"/>
      <c r="KOB1419" s="32"/>
      <c r="KOC1419" s="32"/>
      <c r="KOD1419" s="32"/>
      <c r="KOE1419" s="32"/>
      <c r="KOF1419" s="32"/>
      <c r="KOG1419" s="32"/>
      <c r="KOH1419" s="32"/>
      <c r="KOI1419" s="32"/>
      <c r="KOJ1419" s="32"/>
      <c r="KOK1419" s="32"/>
      <c r="KOL1419" s="32"/>
      <c r="KOM1419" s="32"/>
      <c r="KON1419" s="32"/>
      <c r="KOO1419" s="32"/>
      <c r="KOP1419" s="32"/>
      <c r="KOQ1419" s="32"/>
      <c r="KOR1419" s="32"/>
      <c r="KOS1419" s="32"/>
      <c r="KOT1419" s="32"/>
      <c r="KOU1419" s="32"/>
      <c r="KOV1419" s="32"/>
      <c r="KOW1419" s="32"/>
      <c r="KOX1419" s="32"/>
      <c r="KOY1419" s="32"/>
      <c r="KOZ1419" s="32"/>
      <c r="KPA1419" s="32"/>
      <c r="KPB1419" s="32"/>
      <c r="KPC1419" s="32"/>
      <c r="KPD1419" s="32"/>
      <c r="KPE1419" s="32"/>
      <c r="KPF1419" s="32"/>
      <c r="KPG1419" s="32"/>
      <c r="KPH1419" s="32"/>
      <c r="KPI1419" s="32"/>
      <c r="KPJ1419" s="32"/>
      <c r="KPK1419" s="32"/>
      <c r="KPL1419" s="32"/>
      <c r="KPM1419" s="32"/>
      <c r="KPN1419" s="32"/>
      <c r="KPO1419" s="32"/>
      <c r="KPP1419" s="32"/>
      <c r="KPQ1419" s="32"/>
      <c r="KPR1419" s="32"/>
      <c r="KPS1419" s="32"/>
      <c r="KPT1419" s="32"/>
      <c r="KPU1419" s="32"/>
      <c r="KPV1419" s="32"/>
      <c r="KPW1419" s="32"/>
      <c r="KPX1419" s="32"/>
      <c r="KPY1419" s="32"/>
      <c r="KPZ1419" s="32"/>
      <c r="KQA1419" s="32"/>
      <c r="KQB1419" s="32"/>
      <c r="KQC1419" s="32"/>
      <c r="KQD1419" s="32"/>
      <c r="KQE1419" s="32"/>
      <c r="KQF1419" s="32"/>
      <c r="KQG1419" s="32"/>
      <c r="KQH1419" s="32"/>
      <c r="KQI1419" s="32"/>
      <c r="KQJ1419" s="32"/>
      <c r="KQK1419" s="32"/>
      <c r="KQL1419" s="32"/>
      <c r="KQM1419" s="32"/>
      <c r="KQN1419" s="32"/>
      <c r="KQO1419" s="32"/>
      <c r="KQP1419" s="32"/>
      <c r="KQQ1419" s="32"/>
      <c r="KQR1419" s="32"/>
      <c r="KQS1419" s="32"/>
      <c r="KQT1419" s="32"/>
      <c r="KQU1419" s="32"/>
      <c r="KQV1419" s="32"/>
      <c r="KQW1419" s="32"/>
      <c r="KQX1419" s="32"/>
      <c r="KQY1419" s="32"/>
      <c r="KQZ1419" s="32"/>
      <c r="KRA1419" s="32"/>
      <c r="KRB1419" s="32"/>
      <c r="KRC1419" s="32"/>
      <c r="KRD1419" s="32"/>
      <c r="KRE1419" s="32"/>
      <c r="KRF1419" s="32"/>
      <c r="KRG1419" s="32"/>
      <c r="KRH1419" s="32"/>
      <c r="KRI1419" s="32"/>
      <c r="KRJ1419" s="32"/>
      <c r="KRK1419" s="32"/>
      <c r="KRL1419" s="32"/>
      <c r="KRM1419" s="32"/>
      <c r="KRN1419" s="32"/>
      <c r="KRO1419" s="32"/>
      <c r="KRP1419" s="32"/>
      <c r="KRQ1419" s="32"/>
      <c r="KRR1419" s="32"/>
      <c r="KRS1419" s="32"/>
      <c r="KRT1419" s="32"/>
      <c r="KRU1419" s="32"/>
      <c r="KRV1419" s="32"/>
      <c r="KRW1419" s="32"/>
      <c r="KRX1419" s="32"/>
      <c r="KRY1419" s="32"/>
      <c r="KRZ1419" s="32"/>
      <c r="KSA1419" s="32"/>
      <c r="KSB1419" s="32"/>
      <c r="KSC1419" s="32"/>
      <c r="KSD1419" s="32"/>
      <c r="KSE1419" s="32"/>
      <c r="KSF1419" s="32"/>
      <c r="KSG1419" s="32"/>
      <c r="KSH1419" s="32"/>
      <c r="KSI1419" s="32"/>
      <c r="KSJ1419" s="32"/>
      <c r="KSK1419" s="32"/>
      <c r="KSL1419" s="32"/>
      <c r="KSM1419" s="32"/>
      <c r="KSN1419" s="32"/>
      <c r="KSO1419" s="32"/>
      <c r="KSP1419" s="32"/>
      <c r="KSQ1419" s="32"/>
      <c r="KSR1419" s="32"/>
      <c r="KSS1419" s="32"/>
      <c r="KST1419" s="32"/>
      <c r="KSU1419" s="32"/>
      <c r="KSV1419" s="32"/>
      <c r="KSW1419" s="32"/>
      <c r="KSX1419" s="32"/>
      <c r="KSY1419" s="32"/>
      <c r="KSZ1419" s="32"/>
      <c r="KTA1419" s="32"/>
      <c r="KTB1419" s="32"/>
      <c r="KTC1419" s="32"/>
      <c r="KTD1419" s="32"/>
      <c r="KTE1419" s="32"/>
      <c r="KTF1419" s="32"/>
      <c r="KTG1419" s="32"/>
      <c r="KTH1419" s="32"/>
      <c r="KTI1419" s="32"/>
      <c r="KTJ1419" s="32"/>
      <c r="KTK1419" s="32"/>
      <c r="KTL1419" s="32"/>
      <c r="KTM1419" s="32"/>
      <c r="KTN1419" s="32"/>
      <c r="KTO1419" s="32"/>
      <c r="KTP1419" s="32"/>
      <c r="KTQ1419" s="32"/>
      <c r="KTR1419" s="32"/>
      <c r="KTS1419" s="32"/>
      <c r="KTT1419" s="32"/>
      <c r="KTU1419" s="32"/>
      <c r="KTV1419" s="32"/>
      <c r="KTW1419" s="32"/>
      <c r="KTX1419" s="32"/>
      <c r="KTY1419" s="32"/>
      <c r="KTZ1419" s="32"/>
      <c r="KUA1419" s="32"/>
      <c r="KUB1419" s="32"/>
      <c r="KUC1419" s="32"/>
      <c r="KUD1419" s="32"/>
      <c r="KUE1419" s="32"/>
      <c r="KUF1419" s="32"/>
      <c r="KUG1419" s="32"/>
      <c r="KUH1419" s="32"/>
      <c r="KUI1419" s="32"/>
      <c r="KUJ1419" s="32"/>
      <c r="KUK1419" s="32"/>
      <c r="KUL1419" s="32"/>
      <c r="KUM1419" s="32"/>
      <c r="KUN1419" s="32"/>
      <c r="KUO1419" s="32"/>
      <c r="KUP1419" s="32"/>
      <c r="KUQ1419" s="32"/>
      <c r="KUR1419" s="32"/>
      <c r="KUS1419" s="32"/>
      <c r="KUT1419" s="32"/>
      <c r="KUU1419" s="32"/>
      <c r="KUV1419" s="32"/>
      <c r="KUW1419" s="32"/>
      <c r="KUX1419" s="32"/>
      <c r="KUY1419" s="32"/>
      <c r="KUZ1419" s="32"/>
      <c r="KVA1419" s="32"/>
      <c r="KVB1419" s="32"/>
      <c r="KVC1419" s="32"/>
      <c r="KVD1419" s="32"/>
      <c r="KVE1419" s="32"/>
      <c r="KVF1419" s="32"/>
      <c r="KVG1419" s="32"/>
      <c r="KVH1419" s="32"/>
      <c r="KVI1419" s="32"/>
      <c r="KVJ1419" s="32"/>
      <c r="KVK1419" s="32"/>
      <c r="KVL1419" s="32"/>
      <c r="KVM1419" s="32"/>
      <c r="KVN1419" s="32"/>
      <c r="KVO1419" s="32"/>
      <c r="KVP1419" s="32"/>
      <c r="KVQ1419" s="32"/>
      <c r="KVR1419" s="32"/>
      <c r="KVS1419" s="32"/>
      <c r="KVT1419" s="32"/>
      <c r="KVU1419" s="32"/>
      <c r="KVV1419" s="32"/>
      <c r="KVW1419" s="32"/>
      <c r="KVX1419" s="32"/>
      <c r="KVY1419" s="32"/>
      <c r="KVZ1419" s="32"/>
      <c r="KWA1419" s="32"/>
      <c r="KWB1419" s="32"/>
      <c r="KWC1419" s="32"/>
      <c r="KWD1419" s="32"/>
      <c r="KWE1419" s="32"/>
      <c r="KWF1419" s="32"/>
      <c r="KWG1419" s="32"/>
      <c r="KWH1419" s="32"/>
      <c r="KWI1419" s="32"/>
      <c r="KWJ1419" s="32"/>
      <c r="KWK1419" s="32"/>
      <c r="KWL1419" s="32"/>
      <c r="KWM1419" s="32"/>
      <c r="KWN1419" s="32"/>
      <c r="KWO1419" s="32"/>
      <c r="KWP1419" s="32"/>
      <c r="KWQ1419" s="32"/>
      <c r="KWR1419" s="32"/>
      <c r="KWS1419" s="32"/>
      <c r="KWT1419" s="32"/>
      <c r="KWU1419" s="32"/>
      <c r="KWV1419" s="32"/>
      <c r="KWW1419" s="32"/>
      <c r="KWX1419" s="32"/>
      <c r="KWY1419" s="32"/>
      <c r="KWZ1419" s="32"/>
      <c r="KXA1419" s="32"/>
      <c r="KXB1419" s="32"/>
      <c r="KXC1419" s="32"/>
      <c r="KXD1419" s="32"/>
      <c r="KXE1419" s="32"/>
      <c r="KXF1419" s="32"/>
      <c r="KXG1419" s="32"/>
      <c r="KXH1419" s="32"/>
      <c r="KXI1419" s="32"/>
      <c r="KXJ1419" s="32"/>
      <c r="KXK1419" s="32"/>
      <c r="KXL1419" s="32"/>
      <c r="KXM1419" s="32"/>
      <c r="KXN1419" s="32"/>
      <c r="KXO1419" s="32"/>
      <c r="KXP1419" s="32"/>
      <c r="KXQ1419" s="32"/>
      <c r="KXR1419" s="32"/>
      <c r="KXS1419" s="32"/>
      <c r="KXT1419" s="32"/>
      <c r="KXU1419" s="32"/>
      <c r="KXV1419" s="32"/>
      <c r="KXW1419" s="32"/>
      <c r="KXX1419" s="32"/>
      <c r="KXY1419" s="32"/>
      <c r="KXZ1419" s="32"/>
      <c r="KYA1419" s="32"/>
      <c r="KYB1419" s="32"/>
      <c r="KYC1419" s="32"/>
      <c r="KYD1419" s="32"/>
      <c r="KYE1419" s="32"/>
      <c r="KYF1419" s="32"/>
      <c r="KYG1419" s="32"/>
      <c r="KYH1419" s="32"/>
      <c r="KYI1419" s="32"/>
      <c r="KYJ1419" s="32"/>
      <c r="KYK1419" s="32"/>
      <c r="KYL1419" s="32"/>
      <c r="KYM1419" s="32"/>
      <c r="KYN1419" s="32"/>
      <c r="KYO1419" s="32"/>
      <c r="KYP1419" s="32"/>
      <c r="KYQ1419" s="32"/>
      <c r="KYR1419" s="32"/>
      <c r="KYS1419" s="32"/>
      <c r="KYT1419" s="32"/>
      <c r="KYU1419" s="32"/>
      <c r="KYV1419" s="32"/>
      <c r="KYW1419" s="32"/>
      <c r="KYX1419" s="32"/>
      <c r="KYY1419" s="32"/>
      <c r="KYZ1419" s="32"/>
      <c r="KZA1419" s="32"/>
      <c r="KZB1419" s="32"/>
      <c r="KZC1419" s="32"/>
      <c r="KZD1419" s="32"/>
      <c r="KZE1419" s="32"/>
      <c r="KZF1419" s="32"/>
      <c r="KZG1419" s="32"/>
      <c r="KZH1419" s="32"/>
      <c r="KZI1419" s="32"/>
      <c r="KZJ1419" s="32"/>
      <c r="KZK1419" s="32"/>
      <c r="KZL1419" s="32"/>
      <c r="KZM1419" s="32"/>
      <c r="KZN1419" s="32"/>
      <c r="KZO1419" s="32"/>
      <c r="KZP1419" s="32"/>
      <c r="KZQ1419" s="32"/>
      <c r="KZR1419" s="32"/>
      <c r="KZS1419" s="32"/>
      <c r="KZT1419" s="32"/>
      <c r="KZU1419" s="32"/>
      <c r="KZV1419" s="32"/>
      <c r="KZW1419" s="32"/>
      <c r="KZX1419" s="32"/>
      <c r="KZY1419" s="32"/>
      <c r="KZZ1419" s="32"/>
      <c r="LAA1419" s="32"/>
      <c r="LAB1419" s="32"/>
      <c r="LAC1419" s="32"/>
      <c r="LAD1419" s="32"/>
      <c r="LAE1419" s="32"/>
      <c r="LAF1419" s="32"/>
      <c r="LAG1419" s="32"/>
      <c r="LAH1419" s="32"/>
      <c r="LAI1419" s="32"/>
      <c r="LAJ1419" s="32"/>
      <c r="LAK1419" s="32"/>
      <c r="LAL1419" s="32"/>
      <c r="LAM1419" s="32"/>
      <c r="LAN1419" s="32"/>
      <c r="LAO1419" s="32"/>
      <c r="LAP1419" s="32"/>
      <c r="LAQ1419" s="32"/>
      <c r="LAR1419" s="32"/>
      <c r="LAS1419" s="32"/>
      <c r="LAT1419" s="32"/>
      <c r="LAU1419" s="32"/>
      <c r="LAV1419" s="32"/>
      <c r="LAW1419" s="32"/>
      <c r="LAX1419" s="32"/>
      <c r="LAY1419" s="32"/>
      <c r="LAZ1419" s="32"/>
      <c r="LBA1419" s="32"/>
      <c r="LBB1419" s="32"/>
      <c r="LBC1419" s="32"/>
      <c r="LBD1419" s="32"/>
      <c r="LBE1419" s="32"/>
      <c r="LBF1419" s="32"/>
      <c r="LBG1419" s="32"/>
      <c r="LBH1419" s="32"/>
      <c r="LBI1419" s="32"/>
      <c r="LBJ1419" s="32"/>
      <c r="LBK1419" s="32"/>
      <c r="LBL1419" s="32"/>
      <c r="LBM1419" s="32"/>
      <c r="LBN1419" s="32"/>
      <c r="LBO1419" s="32"/>
      <c r="LBP1419" s="32"/>
      <c r="LBQ1419" s="32"/>
      <c r="LBR1419" s="32"/>
      <c r="LBS1419" s="32"/>
      <c r="LBT1419" s="32"/>
      <c r="LBU1419" s="32"/>
      <c r="LBV1419" s="32"/>
      <c r="LBW1419" s="32"/>
      <c r="LBX1419" s="32"/>
      <c r="LBY1419" s="32"/>
      <c r="LBZ1419" s="32"/>
      <c r="LCA1419" s="32"/>
      <c r="LCB1419" s="32"/>
      <c r="LCC1419" s="32"/>
      <c r="LCD1419" s="32"/>
      <c r="LCE1419" s="32"/>
      <c r="LCF1419" s="32"/>
      <c r="LCG1419" s="32"/>
      <c r="LCH1419" s="32"/>
      <c r="LCI1419" s="32"/>
      <c r="LCJ1419" s="32"/>
      <c r="LCK1419" s="32"/>
      <c r="LCL1419" s="32"/>
      <c r="LCM1419" s="32"/>
      <c r="LCN1419" s="32"/>
      <c r="LCO1419" s="32"/>
      <c r="LCP1419" s="32"/>
      <c r="LCQ1419" s="32"/>
      <c r="LCR1419" s="32"/>
      <c r="LCS1419" s="32"/>
      <c r="LCT1419" s="32"/>
      <c r="LCU1419" s="32"/>
      <c r="LCV1419" s="32"/>
      <c r="LCW1419" s="32"/>
      <c r="LCX1419" s="32"/>
      <c r="LCY1419" s="32"/>
      <c r="LCZ1419" s="32"/>
      <c r="LDA1419" s="32"/>
      <c r="LDB1419" s="32"/>
      <c r="LDC1419" s="32"/>
      <c r="LDD1419" s="32"/>
      <c r="LDE1419" s="32"/>
      <c r="LDF1419" s="32"/>
      <c r="LDG1419" s="32"/>
      <c r="LDH1419" s="32"/>
      <c r="LDI1419" s="32"/>
      <c r="LDJ1419" s="32"/>
      <c r="LDK1419" s="32"/>
      <c r="LDL1419" s="32"/>
      <c r="LDM1419" s="32"/>
      <c r="LDN1419" s="32"/>
      <c r="LDO1419" s="32"/>
      <c r="LDP1419" s="32"/>
      <c r="LDQ1419" s="32"/>
      <c r="LDR1419" s="32"/>
      <c r="LDS1419" s="32"/>
      <c r="LDT1419" s="32"/>
      <c r="LDU1419" s="32"/>
      <c r="LDV1419" s="32"/>
      <c r="LDW1419" s="32"/>
      <c r="LDX1419" s="32"/>
      <c r="LDY1419" s="32"/>
      <c r="LDZ1419" s="32"/>
      <c r="LEA1419" s="32"/>
      <c r="LEB1419" s="32"/>
      <c r="LEC1419" s="32"/>
      <c r="LED1419" s="32"/>
      <c r="LEE1419" s="32"/>
      <c r="LEF1419" s="32"/>
      <c r="LEG1419" s="32"/>
      <c r="LEH1419" s="32"/>
      <c r="LEI1419" s="32"/>
      <c r="LEJ1419" s="32"/>
      <c r="LEK1419" s="32"/>
      <c r="LEL1419" s="32"/>
      <c r="LEM1419" s="32"/>
      <c r="LEN1419" s="32"/>
      <c r="LEO1419" s="32"/>
      <c r="LEP1419" s="32"/>
      <c r="LEQ1419" s="32"/>
      <c r="LER1419" s="32"/>
      <c r="LES1419" s="32"/>
      <c r="LET1419" s="32"/>
      <c r="LEU1419" s="32"/>
      <c r="LEV1419" s="32"/>
      <c r="LEW1419" s="32"/>
      <c r="LEX1419" s="32"/>
      <c r="LEY1419" s="32"/>
      <c r="LEZ1419" s="32"/>
      <c r="LFA1419" s="32"/>
      <c r="LFB1419" s="32"/>
      <c r="LFC1419" s="32"/>
      <c r="LFD1419" s="32"/>
      <c r="LFE1419" s="32"/>
      <c r="LFF1419" s="32"/>
      <c r="LFG1419" s="32"/>
      <c r="LFH1419" s="32"/>
      <c r="LFI1419" s="32"/>
      <c r="LFJ1419" s="32"/>
      <c r="LFK1419" s="32"/>
      <c r="LFL1419" s="32"/>
      <c r="LFM1419" s="32"/>
      <c r="LFN1419" s="32"/>
      <c r="LFO1419" s="32"/>
      <c r="LFP1419" s="32"/>
      <c r="LFQ1419" s="32"/>
      <c r="LFR1419" s="32"/>
      <c r="LFS1419" s="32"/>
      <c r="LFT1419" s="32"/>
      <c r="LFU1419" s="32"/>
      <c r="LFV1419" s="32"/>
      <c r="LFW1419" s="32"/>
      <c r="LFX1419" s="32"/>
      <c r="LFY1419" s="32"/>
      <c r="LFZ1419" s="32"/>
      <c r="LGA1419" s="32"/>
      <c r="LGB1419" s="32"/>
      <c r="LGC1419" s="32"/>
      <c r="LGD1419" s="32"/>
      <c r="LGE1419" s="32"/>
      <c r="LGF1419" s="32"/>
      <c r="LGG1419" s="32"/>
      <c r="LGH1419" s="32"/>
      <c r="LGI1419" s="32"/>
      <c r="LGJ1419" s="32"/>
      <c r="LGK1419" s="32"/>
      <c r="LGL1419" s="32"/>
      <c r="LGM1419" s="32"/>
      <c r="LGN1419" s="32"/>
      <c r="LGO1419" s="32"/>
      <c r="LGP1419" s="32"/>
      <c r="LGQ1419" s="32"/>
      <c r="LGR1419" s="32"/>
      <c r="LGS1419" s="32"/>
      <c r="LGT1419" s="32"/>
      <c r="LGU1419" s="32"/>
      <c r="LGV1419" s="32"/>
      <c r="LGW1419" s="32"/>
      <c r="LGX1419" s="32"/>
      <c r="LGY1419" s="32"/>
      <c r="LGZ1419" s="32"/>
      <c r="LHA1419" s="32"/>
      <c r="LHB1419" s="32"/>
      <c r="LHC1419" s="32"/>
      <c r="LHD1419" s="32"/>
      <c r="LHE1419" s="32"/>
      <c r="LHF1419" s="32"/>
      <c r="LHG1419" s="32"/>
      <c r="LHH1419" s="32"/>
      <c r="LHI1419" s="32"/>
      <c r="LHJ1419" s="32"/>
      <c r="LHK1419" s="32"/>
      <c r="LHL1419" s="32"/>
      <c r="LHM1419" s="32"/>
      <c r="LHN1419" s="32"/>
      <c r="LHO1419" s="32"/>
      <c r="LHP1419" s="32"/>
      <c r="LHQ1419" s="32"/>
      <c r="LHR1419" s="32"/>
      <c r="LHS1419" s="32"/>
      <c r="LHT1419" s="32"/>
      <c r="LHU1419" s="32"/>
      <c r="LHV1419" s="32"/>
      <c r="LHW1419" s="32"/>
      <c r="LHX1419" s="32"/>
      <c r="LHY1419" s="32"/>
      <c r="LHZ1419" s="32"/>
      <c r="LIA1419" s="32"/>
      <c r="LIB1419" s="32"/>
      <c r="LIC1419" s="32"/>
      <c r="LID1419" s="32"/>
      <c r="LIE1419" s="32"/>
      <c r="LIF1419" s="32"/>
      <c r="LIG1419" s="32"/>
      <c r="LIH1419" s="32"/>
      <c r="LII1419" s="32"/>
      <c r="LIJ1419" s="32"/>
      <c r="LIK1419" s="32"/>
      <c r="LIL1419" s="32"/>
      <c r="LIM1419" s="32"/>
      <c r="LIN1419" s="32"/>
      <c r="LIO1419" s="32"/>
      <c r="LIP1419" s="32"/>
      <c r="LIQ1419" s="32"/>
      <c r="LIR1419" s="32"/>
      <c r="LIS1419" s="32"/>
      <c r="LIT1419" s="32"/>
      <c r="LIU1419" s="32"/>
      <c r="LIV1419" s="32"/>
      <c r="LIW1419" s="32"/>
      <c r="LIX1419" s="32"/>
      <c r="LIY1419" s="32"/>
      <c r="LIZ1419" s="32"/>
      <c r="LJA1419" s="32"/>
      <c r="LJB1419" s="32"/>
      <c r="LJC1419" s="32"/>
      <c r="LJD1419" s="32"/>
      <c r="LJE1419" s="32"/>
      <c r="LJF1419" s="32"/>
      <c r="LJG1419" s="32"/>
      <c r="LJH1419" s="32"/>
      <c r="LJI1419" s="32"/>
      <c r="LJJ1419" s="32"/>
      <c r="LJK1419" s="32"/>
      <c r="LJL1419" s="32"/>
      <c r="LJM1419" s="32"/>
      <c r="LJN1419" s="32"/>
      <c r="LJO1419" s="32"/>
      <c r="LJP1419" s="32"/>
      <c r="LJQ1419" s="32"/>
      <c r="LJR1419" s="32"/>
      <c r="LJS1419" s="32"/>
      <c r="LJT1419" s="32"/>
      <c r="LJU1419" s="32"/>
      <c r="LJV1419" s="32"/>
      <c r="LJW1419" s="32"/>
      <c r="LJX1419" s="32"/>
      <c r="LJY1419" s="32"/>
      <c r="LJZ1419" s="32"/>
      <c r="LKA1419" s="32"/>
      <c r="LKB1419" s="32"/>
      <c r="LKC1419" s="32"/>
      <c r="LKD1419" s="32"/>
      <c r="LKE1419" s="32"/>
      <c r="LKF1419" s="32"/>
      <c r="LKG1419" s="32"/>
      <c r="LKH1419" s="32"/>
      <c r="LKI1419" s="32"/>
      <c r="LKJ1419" s="32"/>
      <c r="LKK1419" s="32"/>
      <c r="LKL1419" s="32"/>
      <c r="LKM1419" s="32"/>
      <c r="LKN1419" s="32"/>
      <c r="LKO1419" s="32"/>
      <c r="LKP1419" s="32"/>
      <c r="LKQ1419" s="32"/>
      <c r="LKR1419" s="32"/>
      <c r="LKS1419" s="32"/>
      <c r="LKT1419" s="32"/>
      <c r="LKU1419" s="32"/>
      <c r="LKV1419" s="32"/>
      <c r="LKW1419" s="32"/>
      <c r="LKX1419" s="32"/>
      <c r="LKY1419" s="32"/>
      <c r="LKZ1419" s="32"/>
      <c r="LLA1419" s="32"/>
      <c r="LLB1419" s="32"/>
      <c r="LLC1419" s="32"/>
      <c r="LLD1419" s="32"/>
      <c r="LLE1419" s="32"/>
      <c r="LLF1419" s="32"/>
      <c r="LLG1419" s="32"/>
      <c r="LLH1419" s="32"/>
      <c r="LLI1419" s="32"/>
      <c r="LLJ1419" s="32"/>
      <c r="LLK1419" s="32"/>
      <c r="LLL1419" s="32"/>
      <c r="LLM1419" s="32"/>
      <c r="LLN1419" s="32"/>
      <c r="LLO1419" s="32"/>
      <c r="LLP1419" s="32"/>
      <c r="LLQ1419" s="32"/>
      <c r="LLR1419" s="32"/>
      <c r="LLS1419" s="32"/>
      <c r="LLT1419" s="32"/>
      <c r="LLU1419" s="32"/>
      <c r="LLV1419" s="32"/>
      <c r="LLW1419" s="32"/>
      <c r="LLX1419" s="32"/>
      <c r="LLY1419" s="32"/>
      <c r="LLZ1419" s="32"/>
      <c r="LMA1419" s="32"/>
      <c r="LMB1419" s="32"/>
      <c r="LMC1419" s="32"/>
      <c r="LMD1419" s="32"/>
      <c r="LME1419" s="32"/>
      <c r="LMF1419" s="32"/>
      <c r="LMG1419" s="32"/>
      <c r="LMH1419" s="32"/>
      <c r="LMI1419" s="32"/>
      <c r="LMJ1419" s="32"/>
      <c r="LMK1419" s="32"/>
      <c r="LML1419" s="32"/>
      <c r="LMM1419" s="32"/>
      <c r="LMN1419" s="32"/>
      <c r="LMO1419" s="32"/>
      <c r="LMP1419" s="32"/>
      <c r="LMQ1419" s="32"/>
      <c r="LMR1419" s="32"/>
      <c r="LMS1419" s="32"/>
      <c r="LMT1419" s="32"/>
      <c r="LMU1419" s="32"/>
      <c r="LMV1419" s="32"/>
      <c r="LMW1419" s="32"/>
      <c r="LMX1419" s="32"/>
      <c r="LMY1419" s="32"/>
      <c r="LMZ1419" s="32"/>
      <c r="LNA1419" s="32"/>
      <c r="LNB1419" s="32"/>
      <c r="LNC1419" s="32"/>
      <c r="LND1419" s="32"/>
      <c r="LNE1419" s="32"/>
      <c r="LNF1419" s="32"/>
      <c r="LNG1419" s="32"/>
      <c r="LNH1419" s="32"/>
      <c r="LNI1419" s="32"/>
      <c r="LNJ1419" s="32"/>
      <c r="LNK1419" s="32"/>
      <c r="LNL1419" s="32"/>
      <c r="LNM1419" s="32"/>
      <c r="LNN1419" s="32"/>
      <c r="LNO1419" s="32"/>
      <c r="LNP1419" s="32"/>
      <c r="LNQ1419" s="32"/>
      <c r="LNR1419" s="32"/>
      <c r="LNS1419" s="32"/>
      <c r="LNT1419" s="32"/>
      <c r="LNU1419" s="32"/>
      <c r="LNV1419" s="32"/>
      <c r="LNW1419" s="32"/>
      <c r="LNX1419" s="32"/>
      <c r="LNY1419" s="32"/>
      <c r="LNZ1419" s="32"/>
      <c r="LOA1419" s="32"/>
      <c r="LOB1419" s="32"/>
      <c r="LOC1419" s="32"/>
      <c r="LOD1419" s="32"/>
      <c r="LOE1419" s="32"/>
      <c r="LOF1419" s="32"/>
      <c r="LOG1419" s="32"/>
      <c r="LOH1419" s="32"/>
      <c r="LOI1419" s="32"/>
      <c r="LOJ1419" s="32"/>
      <c r="LOK1419" s="32"/>
      <c r="LOL1419" s="32"/>
      <c r="LOM1419" s="32"/>
      <c r="LON1419" s="32"/>
      <c r="LOO1419" s="32"/>
      <c r="LOP1419" s="32"/>
      <c r="LOQ1419" s="32"/>
      <c r="LOR1419" s="32"/>
      <c r="LOS1419" s="32"/>
      <c r="LOT1419" s="32"/>
      <c r="LOU1419" s="32"/>
      <c r="LOV1419" s="32"/>
      <c r="LOW1419" s="32"/>
      <c r="LOX1419" s="32"/>
      <c r="LOY1419" s="32"/>
      <c r="LOZ1419" s="32"/>
      <c r="LPA1419" s="32"/>
      <c r="LPB1419" s="32"/>
      <c r="LPC1419" s="32"/>
      <c r="LPD1419" s="32"/>
      <c r="LPE1419" s="32"/>
      <c r="LPF1419" s="32"/>
      <c r="LPG1419" s="32"/>
      <c r="LPH1419" s="32"/>
      <c r="LPI1419" s="32"/>
      <c r="LPJ1419" s="32"/>
      <c r="LPK1419" s="32"/>
      <c r="LPL1419" s="32"/>
      <c r="LPM1419" s="32"/>
      <c r="LPN1419" s="32"/>
      <c r="LPO1419" s="32"/>
      <c r="LPP1419" s="32"/>
      <c r="LPQ1419" s="32"/>
      <c r="LPR1419" s="32"/>
      <c r="LPS1419" s="32"/>
      <c r="LPT1419" s="32"/>
      <c r="LPU1419" s="32"/>
      <c r="LPV1419" s="32"/>
      <c r="LPW1419" s="32"/>
      <c r="LPX1419" s="32"/>
      <c r="LPY1419" s="32"/>
      <c r="LPZ1419" s="32"/>
      <c r="LQA1419" s="32"/>
      <c r="LQB1419" s="32"/>
      <c r="LQC1419" s="32"/>
      <c r="LQD1419" s="32"/>
      <c r="LQE1419" s="32"/>
      <c r="LQF1419" s="32"/>
      <c r="LQG1419" s="32"/>
      <c r="LQH1419" s="32"/>
      <c r="LQI1419" s="32"/>
      <c r="LQJ1419" s="32"/>
      <c r="LQK1419" s="32"/>
      <c r="LQL1419" s="32"/>
      <c r="LQM1419" s="32"/>
      <c r="LQN1419" s="32"/>
      <c r="LQO1419" s="32"/>
      <c r="LQP1419" s="32"/>
      <c r="LQQ1419" s="32"/>
      <c r="LQR1419" s="32"/>
      <c r="LQS1419" s="32"/>
      <c r="LQT1419" s="32"/>
      <c r="LQU1419" s="32"/>
      <c r="LQV1419" s="32"/>
      <c r="LQW1419" s="32"/>
      <c r="LQX1419" s="32"/>
      <c r="LQY1419" s="32"/>
      <c r="LQZ1419" s="32"/>
      <c r="LRA1419" s="32"/>
      <c r="LRB1419" s="32"/>
      <c r="LRC1419" s="32"/>
      <c r="LRD1419" s="32"/>
      <c r="LRE1419" s="32"/>
      <c r="LRF1419" s="32"/>
      <c r="LRG1419" s="32"/>
      <c r="LRH1419" s="32"/>
      <c r="LRI1419" s="32"/>
      <c r="LRJ1419" s="32"/>
      <c r="LRK1419" s="32"/>
      <c r="LRL1419" s="32"/>
      <c r="LRM1419" s="32"/>
      <c r="LRN1419" s="32"/>
      <c r="LRO1419" s="32"/>
      <c r="LRP1419" s="32"/>
      <c r="LRQ1419" s="32"/>
      <c r="LRR1419" s="32"/>
      <c r="LRS1419" s="32"/>
      <c r="LRT1419" s="32"/>
      <c r="LRU1419" s="32"/>
      <c r="LRV1419" s="32"/>
      <c r="LRW1419" s="32"/>
      <c r="LRX1419" s="32"/>
      <c r="LRY1419" s="32"/>
      <c r="LRZ1419" s="32"/>
      <c r="LSA1419" s="32"/>
      <c r="LSB1419" s="32"/>
      <c r="LSC1419" s="32"/>
      <c r="LSD1419" s="32"/>
      <c r="LSE1419" s="32"/>
      <c r="LSF1419" s="32"/>
      <c r="LSG1419" s="32"/>
      <c r="LSH1419" s="32"/>
      <c r="LSI1419" s="32"/>
      <c r="LSJ1419" s="32"/>
      <c r="LSK1419" s="32"/>
      <c r="LSL1419" s="32"/>
      <c r="LSM1419" s="32"/>
      <c r="LSN1419" s="32"/>
      <c r="LSO1419" s="32"/>
      <c r="LSP1419" s="32"/>
      <c r="LSQ1419" s="32"/>
      <c r="LSR1419" s="32"/>
      <c r="LSS1419" s="32"/>
      <c r="LST1419" s="32"/>
      <c r="LSU1419" s="32"/>
      <c r="LSV1419" s="32"/>
      <c r="LSW1419" s="32"/>
      <c r="LSX1419" s="32"/>
      <c r="LSY1419" s="32"/>
      <c r="LSZ1419" s="32"/>
      <c r="LTA1419" s="32"/>
      <c r="LTB1419" s="32"/>
      <c r="LTC1419" s="32"/>
      <c r="LTD1419" s="32"/>
      <c r="LTE1419" s="32"/>
      <c r="LTF1419" s="32"/>
      <c r="LTG1419" s="32"/>
      <c r="LTH1419" s="32"/>
      <c r="LTI1419" s="32"/>
      <c r="LTJ1419" s="32"/>
      <c r="LTK1419" s="32"/>
      <c r="LTL1419" s="32"/>
      <c r="LTM1419" s="32"/>
      <c r="LTN1419" s="32"/>
      <c r="LTO1419" s="32"/>
      <c r="LTP1419" s="32"/>
      <c r="LTQ1419" s="32"/>
      <c r="LTR1419" s="32"/>
      <c r="LTS1419" s="32"/>
      <c r="LTT1419" s="32"/>
      <c r="LTU1419" s="32"/>
      <c r="LTV1419" s="32"/>
      <c r="LTW1419" s="32"/>
      <c r="LTX1419" s="32"/>
      <c r="LTY1419" s="32"/>
      <c r="LTZ1419" s="32"/>
      <c r="LUA1419" s="32"/>
      <c r="LUB1419" s="32"/>
      <c r="LUC1419" s="32"/>
      <c r="LUD1419" s="32"/>
      <c r="LUE1419" s="32"/>
      <c r="LUF1419" s="32"/>
      <c r="LUG1419" s="32"/>
      <c r="LUH1419" s="32"/>
      <c r="LUI1419" s="32"/>
      <c r="LUJ1419" s="32"/>
      <c r="LUK1419" s="32"/>
      <c r="LUL1419" s="32"/>
      <c r="LUM1419" s="32"/>
      <c r="LUN1419" s="32"/>
      <c r="LUO1419" s="32"/>
      <c r="LUP1419" s="32"/>
      <c r="LUQ1419" s="32"/>
      <c r="LUR1419" s="32"/>
      <c r="LUS1419" s="32"/>
      <c r="LUT1419" s="32"/>
      <c r="LUU1419" s="32"/>
      <c r="LUV1419" s="32"/>
      <c r="LUW1419" s="32"/>
      <c r="LUX1419" s="32"/>
      <c r="LUY1419" s="32"/>
      <c r="LUZ1419" s="32"/>
      <c r="LVA1419" s="32"/>
      <c r="LVB1419" s="32"/>
      <c r="LVC1419" s="32"/>
      <c r="LVD1419" s="32"/>
      <c r="LVE1419" s="32"/>
      <c r="LVF1419" s="32"/>
      <c r="LVG1419" s="32"/>
      <c r="LVH1419" s="32"/>
      <c r="LVI1419" s="32"/>
      <c r="LVJ1419" s="32"/>
      <c r="LVK1419" s="32"/>
      <c r="LVL1419" s="32"/>
      <c r="LVM1419" s="32"/>
      <c r="LVN1419" s="32"/>
      <c r="LVO1419" s="32"/>
      <c r="LVP1419" s="32"/>
      <c r="LVQ1419" s="32"/>
      <c r="LVR1419" s="32"/>
      <c r="LVS1419" s="32"/>
      <c r="LVT1419" s="32"/>
      <c r="LVU1419" s="32"/>
      <c r="LVV1419" s="32"/>
      <c r="LVW1419" s="32"/>
      <c r="LVX1419" s="32"/>
      <c r="LVY1419" s="32"/>
      <c r="LVZ1419" s="32"/>
      <c r="LWA1419" s="32"/>
      <c r="LWB1419" s="32"/>
      <c r="LWC1419" s="32"/>
      <c r="LWD1419" s="32"/>
      <c r="LWE1419" s="32"/>
      <c r="LWF1419" s="32"/>
      <c r="LWG1419" s="32"/>
      <c r="LWH1419" s="32"/>
      <c r="LWI1419" s="32"/>
      <c r="LWJ1419" s="32"/>
      <c r="LWK1419" s="32"/>
      <c r="LWL1419" s="32"/>
      <c r="LWM1419" s="32"/>
      <c r="LWN1419" s="32"/>
      <c r="LWO1419" s="32"/>
      <c r="LWP1419" s="32"/>
      <c r="LWQ1419" s="32"/>
      <c r="LWR1419" s="32"/>
      <c r="LWS1419" s="32"/>
      <c r="LWT1419" s="32"/>
      <c r="LWU1419" s="32"/>
      <c r="LWV1419" s="32"/>
      <c r="LWW1419" s="32"/>
      <c r="LWX1419" s="32"/>
      <c r="LWY1419" s="32"/>
      <c r="LWZ1419" s="32"/>
      <c r="LXA1419" s="32"/>
      <c r="LXB1419" s="32"/>
      <c r="LXC1419" s="32"/>
      <c r="LXD1419" s="32"/>
      <c r="LXE1419" s="32"/>
      <c r="LXF1419" s="32"/>
      <c r="LXG1419" s="32"/>
      <c r="LXH1419" s="32"/>
      <c r="LXI1419" s="32"/>
      <c r="LXJ1419" s="32"/>
      <c r="LXK1419" s="32"/>
      <c r="LXL1419" s="32"/>
      <c r="LXM1419" s="32"/>
      <c r="LXN1419" s="32"/>
      <c r="LXO1419" s="32"/>
      <c r="LXP1419" s="32"/>
      <c r="LXQ1419" s="32"/>
      <c r="LXR1419" s="32"/>
      <c r="LXS1419" s="32"/>
      <c r="LXT1419" s="32"/>
      <c r="LXU1419" s="32"/>
      <c r="LXV1419" s="32"/>
      <c r="LXW1419" s="32"/>
      <c r="LXX1419" s="32"/>
      <c r="LXY1419" s="32"/>
      <c r="LXZ1419" s="32"/>
      <c r="LYA1419" s="32"/>
      <c r="LYB1419" s="32"/>
      <c r="LYC1419" s="32"/>
      <c r="LYD1419" s="32"/>
      <c r="LYE1419" s="32"/>
      <c r="LYF1419" s="32"/>
      <c r="LYG1419" s="32"/>
      <c r="LYH1419" s="32"/>
      <c r="LYI1419" s="32"/>
      <c r="LYJ1419" s="32"/>
      <c r="LYK1419" s="32"/>
      <c r="LYL1419" s="32"/>
      <c r="LYM1419" s="32"/>
      <c r="LYN1419" s="32"/>
      <c r="LYO1419" s="32"/>
      <c r="LYP1419" s="32"/>
      <c r="LYQ1419" s="32"/>
      <c r="LYR1419" s="32"/>
      <c r="LYS1419" s="32"/>
      <c r="LYT1419" s="32"/>
      <c r="LYU1419" s="32"/>
      <c r="LYV1419" s="32"/>
      <c r="LYW1419" s="32"/>
      <c r="LYX1419" s="32"/>
      <c r="LYY1419" s="32"/>
      <c r="LYZ1419" s="32"/>
      <c r="LZA1419" s="32"/>
      <c r="LZB1419" s="32"/>
      <c r="LZC1419" s="32"/>
      <c r="LZD1419" s="32"/>
      <c r="LZE1419" s="32"/>
      <c r="LZF1419" s="32"/>
      <c r="LZG1419" s="32"/>
      <c r="LZH1419" s="32"/>
      <c r="LZI1419" s="32"/>
      <c r="LZJ1419" s="32"/>
      <c r="LZK1419" s="32"/>
      <c r="LZL1419" s="32"/>
      <c r="LZM1419" s="32"/>
      <c r="LZN1419" s="32"/>
      <c r="LZO1419" s="32"/>
      <c r="LZP1419" s="32"/>
      <c r="LZQ1419" s="32"/>
      <c r="LZR1419" s="32"/>
      <c r="LZS1419" s="32"/>
      <c r="LZT1419" s="32"/>
      <c r="LZU1419" s="32"/>
      <c r="LZV1419" s="32"/>
      <c r="LZW1419" s="32"/>
      <c r="LZX1419" s="32"/>
      <c r="LZY1419" s="32"/>
      <c r="LZZ1419" s="32"/>
      <c r="MAA1419" s="32"/>
      <c r="MAB1419" s="32"/>
      <c r="MAC1419" s="32"/>
      <c r="MAD1419" s="32"/>
      <c r="MAE1419" s="32"/>
      <c r="MAF1419" s="32"/>
      <c r="MAG1419" s="32"/>
      <c r="MAH1419" s="32"/>
      <c r="MAI1419" s="32"/>
      <c r="MAJ1419" s="32"/>
      <c r="MAK1419" s="32"/>
      <c r="MAL1419" s="32"/>
      <c r="MAM1419" s="32"/>
      <c r="MAN1419" s="32"/>
      <c r="MAO1419" s="32"/>
      <c r="MAP1419" s="32"/>
      <c r="MAQ1419" s="32"/>
      <c r="MAR1419" s="32"/>
      <c r="MAS1419" s="32"/>
      <c r="MAT1419" s="32"/>
      <c r="MAU1419" s="32"/>
      <c r="MAV1419" s="32"/>
      <c r="MAW1419" s="32"/>
      <c r="MAX1419" s="32"/>
      <c r="MAY1419" s="32"/>
      <c r="MAZ1419" s="32"/>
      <c r="MBA1419" s="32"/>
      <c r="MBB1419" s="32"/>
      <c r="MBC1419" s="32"/>
      <c r="MBD1419" s="32"/>
      <c r="MBE1419" s="32"/>
      <c r="MBF1419" s="32"/>
      <c r="MBG1419" s="32"/>
      <c r="MBH1419" s="32"/>
      <c r="MBI1419" s="32"/>
      <c r="MBJ1419" s="32"/>
      <c r="MBK1419" s="32"/>
      <c r="MBL1419" s="32"/>
      <c r="MBM1419" s="32"/>
      <c r="MBN1419" s="32"/>
      <c r="MBO1419" s="32"/>
      <c r="MBP1419" s="32"/>
      <c r="MBQ1419" s="32"/>
      <c r="MBR1419" s="32"/>
      <c r="MBS1419" s="32"/>
      <c r="MBT1419" s="32"/>
      <c r="MBU1419" s="32"/>
      <c r="MBV1419" s="32"/>
      <c r="MBW1419" s="32"/>
      <c r="MBX1419" s="32"/>
      <c r="MBY1419" s="32"/>
      <c r="MBZ1419" s="32"/>
      <c r="MCA1419" s="32"/>
      <c r="MCB1419" s="32"/>
      <c r="MCC1419" s="32"/>
      <c r="MCD1419" s="32"/>
      <c r="MCE1419" s="32"/>
      <c r="MCF1419" s="32"/>
      <c r="MCG1419" s="32"/>
      <c r="MCH1419" s="32"/>
      <c r="MCI1419" s="32"/>
      <c r="MCJ1419" s="32"/>
      <c r="MCK1419" s="32"/>
      <c r="MCL1419" s="32"/>
      <c r="MCM1419" s="32"/>
      <c r="MCN1419" s="32"/>
      <c r="MCO1419" s="32"/>
      <c r="MCP1419" s="32"/>
      <c r="MCQ1419" s="32"/>
      <c r="MCR1419" s="32"/>
      <c r="MCS1419" s="32"/>
      <c r="MCT1419" s="32"/>
      <c r="MCU1419" s="32"/>
      <c r="MCV1419" s="32"/>
      <c r="MCW1419" s="32"/>
      <c r="MCX1419" s="32"/>
      <c r="MCY1419" s="32"/>
      <c r="MCZ1419" s="32"/>
      <c r="MDA1419" s="32"/>
      <c r="MDB1419" s="32"/>
      <c r="MDC1419" s="32"/>
      <c r="MDD1419" s="32"/>
      <c r="MDE1419" s="32"/>
      <c r="MDF1419" s="32"/>
      <c r="MDG1419" s="32"/>
      <c r="MDH1419" s="32"/>
      <c r="MDI1419" s="32"/>
      <c r="MDJ1419" s="32"/>
      <c r="MDK1419" s="32"/>
      <c r="MDL1419" s="32"/>
      <c r="MDM1419" s="32"/>
      <c r="MDN1419" s="32"/>
      <c r="MDO1419" s="32"/>
      <c r="MDP1419" s="32"/>
      <c r="MDQ1419" s="32"/>
      <c r="MDR1419" s="32"/>
      <c r="MDS1419" s="32"/>
      <c r="MDT1419" s="32"/>
      <c r="MDU1419" s="32"/>
      <c r="MDV1419" s="32"/>
      <c r="MDW1419" s="32"/>
      <c r="MDX1419" s="32"/>
      <c r="MDY1419" s="32"/>
      <c r="MDZ1419" s="32"/>
      <c r="MEA1419" s="32"/>
      <c r="MEB1419" s="32"/>
      <c r="MEC1419" s="32"/>
      <c r="MED1419" s="32"/>
      <c r="MEE1419" s="32"/>
      <c r="MEF1419" s="32"/>
      <c r="MEG1419" s="32"/>
      <c r="MEH1419" s="32"/>
      <c r="MEI1419" s="32"/>
      <c r="MEJ1419" s="32"/>
      <c r="MEK1419" s="32"/>
      <c r="MEL1419" s="32"/>
      <c r="MEM1419" s="32"/>
      <c r="MEN1419" s="32"/>
      <c r="MEO1419" s="32"/>
      <c r="MEP1419" s="32"/>
      <c r="MEQ1419" s="32"/>
      <c r="MER1419" s="32"/>
      <c r="MES1419" s="32"/>
      <c r="MET1419" s="32"/>
      <c r="MEU1419" s="32"/>
      <c r="MEV1419" s="32"/>
      <c r="MEW1419" s="32"/>
      <c r="MEX1419" s="32"/>
      <c r="MEY1419" s="32"/>
      <c r="MEZ1419" s="32"/>
      <c r="MFA1419" s="32"/>
      <c r="MFB1419" s="32"/>
      <c r="MFC1419" s="32"/>
      <c r="MFD1419" s="32"/>
      <c r="MFE1419" s="32"/>
      <c r="MFF1419" s="32"/>
      <c r="MFG1419" s="32"/>
      <c r="MFH1419" s="32"/>
      <c r="MFI1419" s="32"/>
      <c r="MFJ1419" s="32"/>
      <c r="MFK1419" s="32"/>
      <c r="MFL1419" s="32"/>
      <c r="MFM1419" s="32"/>
      <c r="MFN1419" s="32"/>
      <c r="MFO1419" s="32"/>
      <c r="MFP1419" s="32"/>
      <c r="MFQ1419" s="32"/>
      <c r="MFR1419" s="32"/>
      <c r="MFS1419" s="32"/>
      <c r="MFT1419" s="32"/>
      <c r="MFU1419" s="32"/>
      <c r="MFV1419" s="32"/>
      <c r="MFW1419" s="32"/>
      <c r="MFX1419" s="32"/>
      <c r="MFY1419" s="32"/>
      <c r="MFZ1419" s="32"/>
      <c r="MGA1419" s="32"/>
      <c r="MGB1419" s="32"/>
      <c r="MGC1419" s="32"/>
      <c r="MGD1419" s="32"/>
      <c r="MGE1419" s="32"/>
      <c r="MGF1419" s="32"/>
      <c r="MGG1419" s="32"/>
      <c r="MGH1419" s="32"/>
      <c r="MGI1419" s="32"/>
      <c r="MGJ1419" s="32"/>
      <c r="MGK1419" s="32"/>
      <c r="MGL1419" s="32"/>
      <c r="MGM1419" s="32"/>
      <c r="MGN1419" s="32"/>
      <c r="MGO1419" s="32"/>
      <c r="MGP1419" s="32"/>
      <c r="MGQ1419" s="32"/>
      <c r="MGR1419" s="32"/>
      <c r="MGS1419" s="32"/>
      <c r="MGT1419" s="32"/>
      <c r="MGU1419" s="32"/>
      <c r="MGV1419" s="32"/>
      <c r="MGW1419" s="32"/>
      <c r="MGX1419" s="32"/>
      <c r="MGY1419" s="32"/>
      <c r="MGZ1419" s="32"/>
      <c r="MHA1419" s="32"/>
      <c r="MHB1419" s="32"/>
      <c r="MHC1419" s="32"/>
      <c r="MHD1419" s="32"/>
      <c r="MHE1419" s="32"/>
      <c r="MHF1419" s="32"/>
      <c r="MHG1419" s="32"/>
      <c r="MHH1419" s="32"/>
      <c r="MHI1419" s="32"/>
      <c r="MHJ1419" s="32"/>
      <c r="MHK1419" s="32"/>
      <c r="MHL1419" s="32"/>
      <c r="MHM1419" s="32"/>
      <c r="MHN1419" s="32"/>
      <c r="MHO1419" s="32"/>
      <c r="MHP1419" s="32"/>
      <c r="MHQ1419" s="32"/>
      <c r="MHR1419" s="32"/>
      <c r="MHS1419" s="32"/>
      <c r="MHT1419" s="32"/>
      <c r="MHU1419" s="32"/>
      <c r="MHV1419" s="32"/>
      <c r="MHW1419" s="32"/>
      <c r="MHX1419" s="32"/>
      <c r="MHY1419" s="32"/>
      <c r="MHZ1419" s="32"/>
      <c r="MIA1419" s="32"/>
      <c r="MIB1419" s="32"/>
      <c r="MIC1419" s="32"/>
      <c r="MID1419" s="32"/>
      <c r="MIE1419" s="32"/>
      <c r="MIF1419" s="32"/>
      <c r="MIG1419" s="32"/>
      <c r="MIH1419" s="32"/>
      <c r="MII1419" s="32"/>
      <c r="MIJ1419" s="32"/>
      <c r="MIK1419" s="32"/>
      <c r="MIL1419" s="32"/>
      <c r="MIM1419" s="32"/>
      <c r="MIN1419" s="32"/>
      <c r="MIO1419" s="32"/>
      <c r="MIP1419" s="32"/>
      <c r="MIQ1419" s="32"/>
      <c r="MIR1419" s="32"/>
      <c r="MIS1419" s="32"/>
      <c r="MIT1419" s="32"/>
      <c r="MIU1419" s="32"/>
      <c r="MIV1419" s="32"/>
      <c r="MIW1419" s="32"/>
      <c r="MIX1419" s="32"/>
      <c r="MIY1419" s="32"/>
      <c r="MIZ1419" s="32"/>
      <c r="MJA1419" s="32"/>
      <c r="MJB1419" s="32"/>
      <c r="MJC1419" s="32"/>
      <c r="MJD1419" s="32"/>
      <c r="MJE1419" s="32"/>
      <c r="MJF1419" s="32"/>
      <c r="MJG1419" s="32"/>
      <c r="MJH1419" s="32"/>
      <c r="MJI1419" s="32"/>
      <c r="MJJ1419" s="32"/>
      <c r="MJK1419" s="32"/>
      <c r="MJL1419" s="32"/>
      <c r="MJM1419" s="32"/>
      <c r="MJN1419" s="32"/>
      <c r="MJO1419" s="32"/>
      <c r="MJP1419" s="32"/>
      <c r="MJQ1419" s="32"/>
      <c r="MJR1419" s="32"/>
      <c r="MJS1419" s="32"/>
      <c r="MJT1419" s="32"/>
      <c r="MJU1419" s="32"/>
      <c r="MJV1419" s="32"/>
      <c r="MJW1419" s="32"/>
      <c r="MJX1419" s="32"/>
      <c r="MJY1419" s="32"/>
      <c r="MJZ1419" s="32"/>
      <c r="MKA1419" s="32"/>
      <c r="MKB1419" s="32"/>
      <c r="MKC1419" s="32"/>
      <c r="MKD1419" s="32"/>
      <c r="MKE1419" s="32"/>
      <c r="MKF1419" s="32"/>
      <c r="MKG1419" s="32"/>
      <c r="MKH1419" s="32"/>
      <c r="MKI1419" s="32"/>
      <c r="MKJ1419" s="32"/>
      <c r="MKK1419" s="32"/>
      <c r="MKL1419" s="32"/>
      <c r="MKM1419" s="32"/>
      <c r="MKN1419" s="32"/>
      <c r="MKO1419" s="32"/>
      <c r="MKP1419" s="32"/>
      <c r="MKQ1419" s="32"/>
      <c r="MKR1419" s="32"/>
      <c r="MKS1419" s="32"/>
      <c r="MKT1419" s="32"/>
      <c r="MKU1419" s="32"/>
      <c r="MKV1419" s="32"/>
      <c r="MKW1419" s="32"/>
      <c r="MKX1419" s="32"/>
      <c r="MKY1419" s="32"/>
      <c r="MKZ1419" s="32"/>
      <c r="MLA1419" s="32"/>
      <c r="MLB1419" s="32"/>
      <c r="MLC1419" s="32"/>
      <c r="MLD1419" s="32"/>
      <c r="MLE1419" s="32"/>
      <c r="MLF1419" s="32"/>
      <c r="MLG1419" s="32"/>
      <c r="MLH1419" s="32"/>
      <c r="MLI1419" s="32"/>
      <c r="MLJ1419" s="32"/>
      <c r="MLK1419" s="32"/>
      <c r="MLL1419" s="32"/>
      <c r="MLM1419" s="32"/>
      <c r="MLN1419" s="32"/>
      <c r="MLO1419" s="32"/>
      <c r="MLP1419" s="32"/>
      <c r="MLQ1419" s="32"/>
      <c r="MLR1419" s="32"/>
      <c r="MLS1419" s="32"/>
      <c r="MLT1419" s="32"/>
      <c r="MLU1419" s="32"/>
      <c r="MLV1419" s="32"/>
      <c r="MLW1419" s="32"/>
      <c r="MLX1419" s="32"/>
      <c r="MLY1419" s="32"/>
      <c r="MLZ1419" s="32"/>
      <c r="MMA1419" s="32"/>
      <c r="MMB1419" s="32"/>
      <c r="MMC1419" s="32"/>
      <c r="MMD1419" s="32"/>
      <c r="MME1419" s="32"/>
      <c r="MMF1419" s="32"/>
      <c r="MMG1419" s="32"/>
      <c r="MMH1419" s="32"/>
      <c r="MMI1419" s="32"/>
      <c r="MMJ1419" s="32"/>
      <c r="MMK1419" s="32"/>
      <c r="MML1419" s="32"/>
      <c r="MMM1419" s="32"/>
      <c r="MMN1419" s="32"/>
      <c r="MMO1419" s="32"/>
      <c r="MMP1419" s="32"/>
      <c r="MMQ1419" s="32"/>
      <c r="MMR1419" s="32"/>
      <c r="MMS1419" s="32"/>
      <c r="MMT1419" s="32"/>
      <c r="MMU1419" s="32"/>
      <c r="MMV1419" s="32"/>
      <c r="MMW1419" s="32"/>
      <c r="MMX1419" s="32"/>
      <c r="MMY1419" s="32"/>
      <c r="MMZ1419" s="32"/>
      <c r="MNA1419" s="32"/>
      <c r="MNB1419" s="32"/>
      <c r="MNC1419" s="32"/>
      <c r="MND1419" s="32"/>
      <c r="MNE1419" s="32"/>
      <c r="MNF1419" s="32"/>
      <c r="MNG1419" s="32"/>
      <c r="MNH1419" s="32"/>
      <c r="MNI1419" s="32"/>
      <c r="MNJ1419" s="32"/>
      <c r="MNK1419" s="32"/>
      <c r="MNL1419" s="32"/>
      <c r="MNM1419" s="32"/>
      <c r="MNN1419" s="32"/>
      <c r="MNO1419" s="32"/>
      <c r="MNP1419" s="32"/>
      <c r="MNQ1419" s="32"/>
      <c r="MNR1419" s="32"/>
      <c r="MNS1419" s="32"/>
      <c r="MNT1419" s="32"/>
      <c r="MNU1419" s="32"/>
      <c r="MNV1419" s="32"/>
      <c r="MNW1419" s="32"/>
      <c r="MNX1419" s="32"/>
      <c r="MNY1419" s="32"/>
      <c r="MNZ1419" s="32"/>
      <c r="MOA1419" s="32"/>
      <c r="MOB1419" s="32"/>
      <c r="MOC1419" s="32"/>
      <c r="MOD1419" s="32"/>
      <c r="MOE1419" s="32"/>
      <c r="MOF1419" s="32"/>
      <c r="MOG1419" s="32"/>
      <c r="MOH1419" s="32"/>
      <c r="MOI1419" s="32"/>
      <c r="MOJ1419" s="32"/>
      <c r="MOK1419" s="32"/>
      <c r="MOL1419" s="32"/>
      <c r="MOM1419" s="32"/>
      <c r="MON1419" s="32"/>
      <c r="MOO1419" s="32"/>
      <c r="MOP1419" s="32"/>
      <c r="MOQ1419" s="32"/>
      <c r="MOR1419" s="32"/>
      <c r="MOS1419" s="32"/>
      <c r="MOT1419" s="32"/>
      <c r="MOU1419" s="32"/>
      <c r="MOV1419" s="32"/>
      <c r="MOW1419" s="32"/>
      <c r="MOX1419" s="32"/>
      <c r="MOY1419" s="32"/>
      <c r="MOZ1419" s="32"/>
      <c r="MPA1419" s="32"/>
      <c r="MPB1419" s="32"/>
      <c r="MPC1419" s="32"/>
      <c r="MPD1419" s="32"/>
      <c r="MPE1419" s="32"/>
      <c r="MPF1419" s="32"/>
      <c r="MPG1419" s="32"/>
      <c r="MPH1419" s="32"/>
      <c r="MPI1419" s="32"/>
      <c r="MPJ1419" s="32"/>
      <c r="MPK1419" s="32"/>
      <c r="MPL1419" s="32"/>
      <c r="MPM1419" s="32"/>
      <c r="MPN1419" s="32"/>
      <c r="MPO1419" s="32"/>
      <c r="MPP1419" s="32"/>
      <c r="MPQ1419" s="32"/>
      <c r="MPR1419" s="32"/>
      <c r="MPS1419" s="32"/>
      <c r="MPT1419" s="32"/>
      <c r="MPU1419" s="32"/>
      <c r="MPV1419" s="32"/>
      <c r="MPW1419" s="32"/>
      <c r="MPX1419" s="32"/>
      <c r="MPY1419" s="32"/>
      <c r="MPZ1419" s="32"/>
      <c r="MQA1419" s="32"/>
      <c r="MQB1419" s="32"/>
      <c r="MQC1419" s="32"/>
      <c r="MQD1419" s="32"/>
      <c r="MQE1419" s="32"/>
      <c r="MQF1419" s="32"/>
      <c r="MQG1419" s="32"/>
      <c r="MQH1419" s="32"/>
      <c r="MQI1419" s="32"/>
      <c r="MQJ1419" s="32"/>
      <c r="MQK1419" s="32"/>
      <c r="MQL1419" s="32"/>
      <c r="MQM1419" s="32"/>
      <c r="MQN1419" s="32"/>
      <c r="MQO1419" s="32"/>
      <c r="MQP1419" s="32"/>
      <c r="MQQ1419" s="32"/>
      <c r="MQR1419" s="32"/>
      <c r="MQS1419" s="32"/>
      <c r="MQT1419" s="32"/>
      <c r="MQU1419" s="32"/>
      <c r="MQV1419" s="32"/>
      <c r="MQW1419" s="32"/>
      <c r="MQX1419" s="32"/>
      <c r="MQY1419" s="32"/>
      <c r="MQZ1419" s="32"/>
      <c r="MRA1419" s="32"/>
      <c r="MRB1419" s="32"/>
      <c r="MRC1419" s="32"/>
      <c r="MRD1419" s="32"/>
      <c r="MRE1419" s="32"/>
      <c r="MRF1419" s="32"/>
      <c r="MRG1419" s="32"/>
      <c r="MRH1419" s="32"/>
      <c r="MRI1419" s="32"/>
      <c r="MRJ1419" s="32"/>
      <c r="MRK1419" s="32"/>
      <c r="MRL1419" s="32"/>
      <c r="MRM1419" s="32"/>
      <c r="MRN1419" s="32"/>
      <c r="MRO1419" s="32"/>
      <c r="MRP1419" s="32"/>
      <c r="MRQ1419" s="32"/>
      <c r="MRR1419" s="32"/>
      <c r="MRS1419" s="32"/>
      <c r="MRT1419" s="32"/>
      <c r="MRU1419" s="32"/>
      <c r="MRV1419" s="32"/>
      <c r="MRW1419" s="32"/>
      <c r="MRX1419" s="32"/>
      <c r="MRY1419" s="32"/>
      <c r="MRZ1419" s="32"/>
      <c r="MSA1419" s="32"/>
      <c r="MSB1419" s="32"/>
      <c r="MSC1419" s="32"/>
      <c r="MSD1419" s="32"/>
      <c r="MSE1419" s="32"/>
      <c r="MSF1419" s="32"/>
      <c r="MSG1419" s="32"/>
      <c r="MSH1419" s="32"/>
      <c r="MSI1419" s="32"/>
      <c r="MSJ1419" s="32"/>
      <c r="MSK1419" s="32"/>
      <c r="MSL1419" s="32"/>
      <c r="MSM1419" s="32"/>
      <c r="MSN1419" s="32"/>
      <c r="MSO1419" s="32"/>
      <c r="MSP1419" s="32"/>
      <c r="MSQ1419" s="32"/>
      <c r="MSR1419" s="32"/>
      <c r="MSS1419" s="32"/>
      <c r="MST1419" s="32"/>
      <c r="MSU1419" s="32"/>
      <c r="MSV1419" s="32"/>
      <c r="MSW1419" s="32"/>
      <c r="MSX1419" s="32"/>
      <c r="MSY1419" s="32"/>
      <c r="MSZ1419" s="32"/>
      <c r="MTA1419" s="32"/>
      <c r="MTB1419" s="32"/>
      <c r="MTC1419" s="32"/>
      <c r="MTD1419" s="32"/>
      <c r="MTE1419" s="32"/>
      <c r="MTF1419" s="32"/>
      <c r="MTG1419" s="32"/>
      <c r="MTH1419" s="32"/>
      <c r="MTI1419" s="32"/>
      <c r="MTJ1419" s="32"/>
      <c r="MTK1419" s="32"/>
      <c r="MTL1419" s="32"/>
      <c r="MTM1419" s="32"/>
      <c r="MTN1419" s="32"/>
      <c r="MTO1419" s="32"/>
      <c r="MTP1419" s="32"/>
      <c r="MTQ1419" s="32"/>
      <c r="MTR1419" s="32"/>
      <c r="MTS1419" s="32"/>
      <c r="MTT1419" s="32"/>
      <c r="MTU1419" s="32"/>
      <c r="MTV1419" s="32"/>
      <c r="MTW1419" s="32"/>
      <c r="MTX1419" s="32"/>
      <c r="MTY1419" s="32"/>
      <c r="MTZ1419" s="32"/>
      <c r="MUA1419" s="32"/>
      <c r="MUB1419" s="32"/>
      <c r="MUC1419" s="32"/>
      <c r="MUD1419" s="32"/>
      <c r="MUE1419" s="32"/>
      <c r="MUF1419" s="32"/>
      <c r="MUG1419" s="32"/>
      <c r="MUH1419" s="32"/>
      <c r="MUI1419" s="32"/>
      <c r="MUJ1419" s="32"/>
      <c r="MUK1419" s="32"/>
      <c r="MUL1419" s="32"/>
      <c r="MUM1419" s="32"/>
      <c r="MUN1419" s="32"/>
      <c r="MUO1419" s="32"/>
      <c r="MUP1419" s="32"/>
      <c r="MUQ1419" s="32"/>
      <c r="MUR1419" s="32"/>
      <c r="MUS1419" s="32"/>
      <c r="MUT1419" s="32"/>
      <c r="MUU1419" s="32"/>
      <c r="MUV1419" s="32"/>
      <c r="MUW1419" s="32"/>
      <c r="MUX1419" s="32"/>
      <c r="MUY1419" s="32"/>
      <c r="MUZ1419" s="32"/>
      <c r="MVA1419" s="32"/>
      <c r="MVB1419" s="32"/>
      <c r="MVC1419" s="32"/>
      <c r="MVD1419" s="32"/>
      <c r="MVE1419" s="32"/>
      <c r="MVF1419" s="32"/>
      <c r="MVG1419" s="32"/>
      <c r="MVH1419" s="32"/>
      <c r="MVI1419" s="32"/>
      <c r="MVJ1419" s="32"/>
      <c r="MVK1419" s="32"/>
      <c r="MVL1419" s="32"/>
      <c r="MVM1419" s="32"/>
      <c r="MVN1419" s="32"/>
      <c r="MVO1419" s="32"/>
      <c r="MVP1419" s="32"/>
      <c r="MVQ1419" s="32"/>
      <c r="MVR1419" s="32"/>
      <c r="MVS1419" s="32"/>
      <c r="MVT1419" s="32"/>
      <c r="MVU1419" s="32"/>
      <c r="MVV1419" s="32"/>
      <c r="MVW1419" s="32"/>
      <c r="MVX1419" s="32"/>
      <c r="MVY1419" s="32"/>
      <c r="MVZ1419" s="32"/>
      <c r="MWA1419" s="32"/>
      <c r="MWB1419" s="32"/>
      <c r="MWC1419" s="32"/>
      <c r="MWD1419" s="32"/>
      <c r="MWE1419" s="32"/>
      <c r="MWF1419" s="32"/>
      <c r="MWG1419" s="32"/>
      <c r="MWH1419" s="32"/>
      <c r="MWI1419" s="32"/>
      <c r="MWJ1419" s="32"/>
      <c r="MWK1419" s="32"/>
      <c r="MWL1419" s="32"/>
      <c r="MWM1419" s="32"/>
      <c r="MWN1419" s="32"/>
      <c r="MWO1419" s="32"/>
      <c r="MWP1419" s="32"/>
      <c r="MWQ1419" s="32"/>
      <c r="MWR1419" s="32"/>
      <c r="MWS1419" s="32"/>
      <c r="MWT1419" s="32"/>
      <c r="MWU1419" s="32"/>
      <c r="MWV1419" s="32"/>
      <c r="MWW1419" s="32"/>
      <c r="MWX1419" s="32"/>
      <c r="MWY1419" s="32"/>
      <c r="MWZ1419" s="32"/>
      <c r="MXA1419" s="32"/>
      <c r="MXB1419" s="32"/>
      <c r="MXC1419" s="32"/>
      <c r="MXD1419" s="32"/>
      <c r="MXE1419" s="32"/>
      <c r="MXF1419" s="32"/>
      <c r="MXG1419" s="32"/>
      <c r="MXH1419" s="32"/>
      <c r="MXI1419" s="32"/>
      <c r="MXJ1419" s="32"/>
      <c r="MXK1419" s="32"/>
      <c r="MXL1419" s="32"/>
      <c r="MXM1419" s="32"/>
      <c r="MXN1419" s="32"/>
      <c r="MXO1419" s="32"/>
      <c r="MXP1419" s="32"/>
      <c r="MXQ1419" s="32"/>
      <c r="MXR1419" s="32"/>
      <c r="MXS1419" s="32"/>
      <c r="MXT1419" s="32"/>
      <c r="MXU1419" s="32"/>
      <c r="MXV1419" s="32"/>
      <c r="MXW1419" s="32"/>
      <c r="MXX1419" s="32"/>
      <c r="MXY1419" s="32"/>
      <c r="MXZ1419" s="32"/>
      <c r="MYA1419" s="32"/>
      <c r="MYB1419" s="32"/>
      <c r="MYC1419" s="32"/>
      <c r="MYD1419" s="32"/>
      <c r="MYE1419" s="32"/>
      <c r="MYF1419" s="32"/>
      <c r="MYG1419" s="32"/>
      <c r="MYH1419" s="32"/>
      <c r="MYI1419" s="32"/>
      <c r="MYJ1419" s="32"/>
      <c r="MYK1419" s="32"/>
      <c r="MYL1419" s="32"/>
      <c r="MYM1419" s="32"/>
      <c r="MYN1419" s="32"/>
      <c r="MYO1419" s="32"/>
      <c r="MYP1419" s="32"/>
      <c r="MYQ1419" s="32"/>
      <c r="MYR1419" s="32"/>
      <c r="MYS1419" s="32"/>
      <c r="MYT1419" s="32"/>
      <c r="MYU1419" s="32"/>
      <c r="MYV1419" s="32"/>
      <c r="MYW1419" s="32"/>
      <c r="MYX1419" s="32"/>
      <c r="MYY1419" s="32"/>
      <c r="MYZ1419" s="32"/>
      <c r="MZA1419" s="32"/>
      <c r="MZB1419" s="32"/>
      <c r="MZC1419" s="32"/>
      <c r="MZD1419" s="32"/>
      <c r="MZE1419" s="32"/>
      <c r="MZF1419" s="32"/>
      <c r="MZG1419" s="32"/>
      <c r="MZH1419" s="32"/>
      <c r="MZI1419" s="32"/>
      <c r="MZJ1419" s="32"/>
      <c r="MZK1419" s="32"/>
      <c r="MZL1419" s="32"/>
      <c r="MZM1419" s="32"/>
      <c r="MZN1419" s="32"/>
      <c r="MZO1419" s="32"/>
      <c r="MZP1419" s="32"/>
      <c r="MZQ1419" s="32"/>
      <c r="MZR1419" s="32"/>
      <c r="MZS1419" s="32"/>
      <c r="MZT1419" s="32"/>
      <c r="MZU1419" s="32"/>
      <c r="MZV1419" s="32"/>
      <c r="MZW1419" s="32"/>
      <c r="MZX1419" s="32"/>
      <c r="MZY1419" s="32"/>
      <c r="MZZ1419" s="32"/>
      <c r="NAA1419" s="32"/>
      <c r="NAB1419" s="32"/>
      <c r="NAC1419" s="32"/>
      <c r="NAD1419" s="32"/>
      <c r="NAE1419" s="32"/>
      <c r="NAF1419" s="32"/>
      <c r="NAG1419" s="32"/>
      <c r="NAH1419" s="32"/>
      <c r="NAI1419" s="32"/>
      <c r="NAJ1419" s="32"/>
      <c r="NAK1419" s="32"/>
      <c r="NAL1419" s="32"/>
      <c r="NAM1419" s="32"/>
      <c r="NAN1419" s="32"/>
      <c r="NAO1419" s="32"/>
      <c r="NAP1419" s="32"/>
      <c r="NAQ1419" s="32"/>
      <c r="NAR1419" s="32"/>
      <c r="NAS1419" s="32"/>
      <c r="NAT1419" s="32"/>
      <c r="NAU1419" s="32"/>
      <c r="NAV1419" s="32"/>
      <c r="NAW1419" s="32"/>
      <c r="NAX1419" s="32"/>
      <c r="NAY1419" s="32"/>
      <c r="NAZ1419" s="32"/>
      <c r="NBA1419" s="32"/>
      <c r="NBB1419" s="32"/>
      <c r="NBC1419" s="32"/>
      <c r="NBD1419" s="32"/>
      <c r="NBE1419" s="32"/>
      <c r="NBF1419" s="32"/>
      <c r="NBG1419" s="32"/>
      <c r="NBH1419" s="32"/>
      <c r="NBI1419" s="32"/>
      <c r="NBJ1419" s="32"/>
      <c r="NBK1419" s="32"/>
      <c r="NBL1419" s="32"/>
      <c r="NBM1419" s="32"/>
      <c r="NBN1419" s="32"/>
      <c r="NBO1419" s="32"/>
      <c r="NBP1419" s="32"/>
      <c r="NBQ1419" s="32"/>
      <c r="NBR1419" s="32"/>
      <c r="NBS1419" s="32"/>
      <c r="NBT1419" s="32"/>
      <c r="NBU1419" s="32"/>
      <c r="NBV1419" s="32"/>
      <c r="NBW1419" s="32"/>
      <c r="NBX1419" s="32"/>
      <c r="NBY1419" s="32"/>
      <c r="NBZ1419" s="32"/>
      <c r="NCA1419" s="32"/>
      <c r="NCB1419" s="32"/>
      <c r="NCC1419" s="32"/>
      <c r="NCD1419" s="32"/>
      <c r="NCE1419" s="32"/>
      <c r="NCF1419" s="32"/>
      <c r="NCG1419" s="32"/>
      <c r="NCH1419" s="32"/>
      <c r="NCI1419" s="32"/>
      <c r="NCJ1419" s="32"/>
      <c r="NCK1419" s="32"/>
      <c r="NCL1419" s="32"/>
      <c r="NCM1419" s="32"/>
      <c r="NCN1419" s="32"/>
      <c r="NCO1419" s="32"/>
      <c r="NCP1419" s="32"/>
      <c r="NCQ1419" s="32"/>
      <c r="NCR1419" s="32"/>
      <c r="NCS1419" s="32"/>
      <c r="NCT1419" s="32"/>
      <c r="NCU1419" s="32"/>
      <c r="NCV1419" s="32"/>
      <c r="NCW1419" s="32"/>
      <c r="NCX1419" s="32"/>
      <c r="NCY1419" s="32"/>
      <c r="NCZ1419" s="32"/>
      <c r="NDA1419" s="32"/>
      <c r="NDB1419" s="32"/>
      <c r="NDC1419" s="32"/>
      <c r="NDD1419" s="32"/>
      <c r="NDE1419" s="32"/>
      <c r="NDF1419" s="32"/>
      <c r="NDG1419" s="32"/>
      <c r="NDH1419" s="32"/>
      <c r="NDI1419" s="32"/>
      <c r="NDJ1419" s="32"/>
      <c r="NDK1419" s="32"/>
      <c r="NDL1419" s="32"/>
      <c r="NDM1419" s="32"/>
      <c r="NDN1419" s="32"/>
      <c r="NDO1419" s="32"/>
      <c r="NDP1419" s="32"/>
      <c r="NDQ1419" s="32"/>
      <c r="NDR1419" s="32"/>
      <c r="NDS1419" s="32"/>
      <c r="NDT1419" s="32"/>
      <c r="NDU1419" s="32"/>
      <c r="NDV1419" s="32"/>
      <c r="NDW1419" s="32"/>
      <c r="NDX1419" s="32"/>
      <c r="NDY1419" s="32"/>
      <c r="NDZ1419" s="32"/>
      <c r="NEA1419" s="32"/>
      <c r="NEB1419" s="32"/>
      <c r="NEC1419" s="32"/>
      <c r="NED1419" s="32"/>
      <c r="NEE1419" s="32"/>
      <c r="NEF1419" s="32"/>
      <c r="NEG1419" s="32"/>
      <c r="NEH1419" s="32"/>
      <c r="NEI1419" s="32"/>
      <c r="NEJ1419" s="32"/>
      <c r="NEK1419" s="32"/>
      <c r="NEL1419" s="32"/>
      <c r="NEM1419" s="32"/>
      <c r="NEN1419" s="32"/>
      <c r="NEO1419" s="32"/>
      <c r="NEP1419" s="32"/>
      <c r="NEQ1419" s="32"/>
      <c r="NER1419" s="32"/>
      <c r="NES1419" s="32"/>
      <c r="NET1419" s="32"/>
      <c r="NEU1419" s="32"/>
      <c r="NEV1419" s="32"/>
      <c r="NEW1419" s="32"/>
      <c r="NEX1419" s="32"/>
      <c r="NEY1419" s="32"/>
      <c r="NEZ1419" s="32"/>
      <c r="NFA1419" s="32"/>
      <c r="NFB1419" s="32"/>
      <c r="NFC1419" s="32"/>
      <c r="NFD1419" s="32"/>
      <c r="NFE1419" s="32"/>
      <c r="NFF1419" s="32"/>
      <c r="NFG1419" s="32"/>
      <c r="NFH1419" s="32"/>
      <c r="NFI1419" s="32"/>
      <c r="NFJ1419" s="32"/>
      <c r="NFK1419" s="32"/>
      <c r="NFL1419" s="32"/>
      <c r="NFM1419" s="32"/>
      <c r="NFN1419" s="32"/>
      <c r="NFO1419" s="32"/>
      <c r="NFP1419" s="32"/>
      <c r="NFQ1419" s="32"/>
      <c r="NFR1419" s="32"/>
      <c r="NFS1419" s="32"/>
      <c r="NFT1419" s="32"/>
      <c r="NFU1419" s="32"/>
      <c r="NFV1419" s="32"/>
      <c r="NFW1419" s="32"/>
      <c r="NFX1419" s="32"/>
      <c r="NFY1419" s="32"/>
      <c r="NFZ1419" s="32"/>
      <c r="NGA1419" s="32"/>
      <c r="NGB1419" s="32"/>
      <c r="NGC1419" s="32"/>
      <c r="NGD1419" s="32"/>
      <c r="NGE1419" s="32"/>
      <c r="NGF1419" s="32"/>
      <c r="NGG1419" s="32"/>
      <c r="NGH1419" s="32"/>
      <c r="NGI1419" s="32"/>
      <c r="NGJ1419" s="32"/>
      <c r="NGK1419" s="32"/>
      <c r="NGL1419" s="32"/>
      <c r="NGM1419" s="32"/>
      <c r="NGN1419" s="32"/>
      <c r="NGO1419" s="32"/>
      <c r="NGP1419" s="32"/>
      <c r="NGQ1419" s="32"/>
      <c r="NGR1419" s="32"/>
      <c r="NGS1419" s="32"/>
      <c r="NGT1419" s="32"/>
      <c r="NGU1419" s="32"/>
      <c r="NGV1419" s="32"/>
      <c r="NGW1419" s="32"/>
      <c r="NGX1419" s="32"/>
      <c r="NGY1419" s="32"/>
      <c r="NGZ1419" s="32"/>
      <c r="NHA1419" s="32"/>
      <c r="NHB1419" s="32"/>
      <c r="NHC1419" s="32"/>
      <c r="NHD1419" s="32"/>
      <c r="NHE1419" s="32"/>
      <c r="NHF1419" s="32"/>
      <c r="NHG1419" s="32"/>
      <c r="NHH1419" s="32"/>
      <c r="NHI1419" s="32"/>
      <c r="NHJ1419" s="32"/>
      <c r="NHK1419" s="32"/>
      <c r="NHL1419" s="32"/>
      <c r="NHM1419" s="32"/>
      <c r="NHN1419" s="32"/>
      <c r="NHO1419" s="32"/>
      <c r="NHP1419" s="32"/>
      <c r="NHQ1419" s="32"/>
      <c r="NHR1419" s="32"/>
      <c r="NHS1419" s="32"/>
      <c r="NHT1419" s="32"/>
      <c r="NHU1419" s="32"/>
      <c r="NHV1419" s="32"/>
      <c r="NHW1419" s="32"/>
      <c r="NHX1419" s="32"/>
      <c r="NHY1419" s="32"/>
      <c r="NHZ1419" s="32"/>
      <c r="NIA1419" s="32"/>
      <c r="NIB1419" s="32"/>
      <c r="NIC1419" s="32"/>
      <c r="NID1419" s="32"/>
      <c r="NIE1419" s="32"/>
      <c r="NIF1419" s="32"/>
      <c r="NIG1419" s="32"/>
      <c r="NIH1419" s="32"/>
      <c r="NII1419" s="32"/>
      <c r="NIJ1419" s="32"/>
      <c r="NIK1419" s="32"/>
      <c r="NIL1419" s="32"/>
      <c r="NIM1419" s="32"/>
      <c r="NIN1419" s="32"/>
      <c r="NIO1419" s="32"/>
      <c r="NIP1419" s="32"/>
      <c r="NIQ1419" s="32"/>
      <c r="NIR1419" s="32"/>
      <c r="NIS1419" s="32"/>
      <c r="NIT1419" s="32"/>
      <c r="NIU1419" s="32"/>
      <c r="NIV1419" s="32"/>
      <c r="NIW1419" s="32"/>
      <c r="NIX1419" s="32"/>
      <c r="NIY1419" s="32"/>
      <c r="NIZ1419" s="32"/>
      <c r="NJA1419" s="32"/>
      <c r="NJB1419" s="32"/>
      <c r="NJC1419" s="32"/>
      <c r="NJD1419" s="32"/>
      <c r="NJE1419" s="32"/>
      <c r="NJF1419" s="32"/>
      <c r="NJG1419" s="32"/>
      <c r="NJH1419" s="32"/>
      <c r="NJI1419" s="32"/>
      <c r="NJJ1419" s="32"/>
      <c r="NJK1419" s="32"/>
      <c r="NJL1419" s="32"/>
      <c r="NJM1419" s="32"/>
      <c r="NJN1419" s="32"/>
      <c r="NJO1419" s="32"/>
      <c r="NJP1419" s="32"/>
      <c r="NJQ1419" s="32"/>
      <c r="NJR1419" s="32"/>
      <c r="NJS1419" s="32"/>
      <c r="NJT1419" s="32"/>
      <c r="NJU1419" s="32"/>
      <c r="NJV1419" s="32"/>
      <c r="NJW1419" s="32"/>
      <c r="NJX1419" s="32"/>
      <c r="NJY1419" s="32"/>
      <c r="NJZ1419" s="32"/>
      <c r="NKA1419" s="32"/>
      <c r="NKB1419" s="32"/>
      <c r="NKC1419" s="32"/>
      <c r="NKD1419" s="32"/>
      <c r="NKE1419" s="32"/>
      <c r="NKF1419" s="32"/>
      <c r="NKG1419" s="32"/>
      <c r="NKH1419" s="32"/>
      <c r="NKI1419" s="32"/>
      <c r="NKJ1419" s="32"/>
      <c r="NKK1419" s="32"/>
      <c r="NKL1419" s="32"/>
      <c r="NKM1419" s="32"/>
      <c r="NKN1419" s="32"/>
      <c r="NKO1419" s="32"/>
      <c r="NKP1419" s="32"/>
      <c r="NKQ1419" s="32"/>
      <c r="NKR1419" s="32"/>
      <c r="NKS1419" s="32"/>
      <c r="NKT1419" s="32"/>
      <c r="NKU1419" s="32"/>
      <c r="NKV1419" s="32"/>
      <c r="NKW1419" s="32"/>
      <c r="NKX1419" s="32"/>
      <c r="NKY1419" s="32"/>
      <c r="NKZ1419" s="32"/>
      <c r="NLA1419" s="32"/>
      <c r="NLB1419" s="32"/>
      <c r="NLC1419" s="32"/>
      <c r="NLD1419" s="32"/>
      <c r="NLE1419" s="32"/>
      <c r="NLF1419" s="32"/>
      <c r="NLG1419" s="32"/>
      <c r="NLH1419" s="32"/>
      <c r="NLI1419" s="32"/>
      <c r="NLJ1419" s="32"/>
      <c r="NLK1419" s="32"/>
      <c r="NLL1419" s="32"/>
      <c r="NLM1419" s="32"/>
      <c r="NLN1419" s="32"/>
      <c r="NLO1419" s="32"/>
      <c r="NLP1419" s="32"/>
      <c r="NLQ1419" s="32"/>
      <c r="NLR1419" s="32"/>
      <c r="NLS1419" s="32"/>
      <c r="NLT1419" s="32"/>
      <c r="NLU1419" s="32"/>
      <c r="NLV1419" s="32"/>
      <c r="NLW1419" s="32"/>
      <c r="NLX1419" s="32"/>
      <c r="NLY1419" s="32"/>
      <c r="NLZ1419" s="32"/>
      <c r="NMA1419" s="32"/>
      <c r="NMB1419" s="32"/>
      <c r="NMC1419" s="32"/>
      <c r="NMD1419" s="32"/>
      <c r="NME1419" s="32"/>
      <c r="NMF1419" s="32"/>
      <c r="NMG1419" s="32"/>
      <c r="NMH1419" s="32"/>
      <c r="NMI1419" s="32"/>
      <c r="NMJ1419" s="32"/>
      <c r="NMK1419" s="32"/>
      <c r="NML1419" s="32"/>
      <c r="NMM1419" s="32"/>
      <c r="NMN1419" s="32"/>
      <c r="NMO1419" s="32"/>
      <c r="NMP1419" s="32"/>
      <c r="NMQ1419" s="32"/>
      <c r="NMR1419" s="32"/>
      <c r="NMS1419" s="32"/>
      <c r="NMT1419" s="32"/>
      <c r="NMU1419" s="32"/>
      <c r="NMV1419" s="32"/>
      <c r="NMW1419" s="32"/>
      <c r="NMX1419" s="32"/>
      <c r="NMY1419" s="32"/>
      <c r="NMZ1419" s="32"/>
      <c r="NNA1419" s="32"/>
      <c r="NNB1419" s="32"/>
      <c r="NNC1419" s="32"/>
      <c r="NND1419" s="32"/>
      <c r="NNE1419" s="32"/>
      <c r="NNF1419" s="32"/>
      <c r="NNG1419" s="32"/>
      <c r="NNH1419" s="32"/>
      <c r="NNI1419" s="32"/>
      <c r="NNJ1419" s="32"/>
      <c r="NNK1419" s="32"/>
      <c r="NNL1419" s="32"/>
      <c r="NNM1419" s="32"/>
      <c r="NNN1419" s="32"/>
      <c r="NNO1419" s="32"/>
      <c r="NNP1419" s="32"/>
      <c r="NNQ1419" s="32"/>
      <c r="NNR1419" s="32"/>
      <c r="NNS1419" s="32"/>
      <c r="NNT1419" s="32"/>
      <c r="NNU1419" s="32"/>
      <c r="NNV1419" s="32"/>
      <c r="NNW1419" s="32"/>
      <c r="NNX1419" s="32"/>
      <c r="NNY1419" s="32"/>
      <c r="NNZ1419" s="32"/>
      <c r="NOA1419" s="32"/>
      <c r="NOB1419" s="32"/>
      <c r="NOC1419" s="32"/>
      <c r="NOD1419" s="32"/>
      <c r="NOE1419" s="32"/>
      <c r="NOF1419" s="32"/>
      <c r="NOG1419" s="32"/>
      <c r="NOH1419" s="32"/>
      <c r="NOI1419" s="32"/>
      <c r="NOJ1419" s="32"/>
      <c r="NOK1419" s="32"/>
      <c r="NOL1419" s="32"/>
      <c r="NOM1419" s="32"/>
      <c r="NON1419" s="32"/>
      <c r="NOO1419" s="32"/>
      <c r="NOP1419" s="32"/>
      <c r="NOQ1419" s="32"/>
      <c r="NOR1419" s="32"/>
      <c r="NOS1419" s="32"/>
      <c r="NOT1419" s="32"/>
      <c r="NOU1419" s="32"/>
      <c r="NOV1419" s="32"/>
      <c r="NOW1419" s="32"/>
      <c r="NOX1419" s="32"/>
      <c r="NOY1419" s="32"/>
      <c r="NOZ1419" s="32"/>
      <c r="NPA1419" s="32"/>
      <c r="NPB1419" s="32"/>
      <c r="NPC1419" s="32"/>
      <c r="NPD1419" s="32"/>
      <c r="NPE1419" s="32"/>
      <c r="NPF1419" s="32"/>
      <c r="NPG1419" s="32"/>
      <c r="NPH1419" s="32"/>
      <c r="NPI1419" s="32"/>
      <c r="NPJ1419" s="32"/>
      <c r="NPK1419" s="32"/>
      <c r="NPL1419" s="32"/>
      <c r="NPM1419" s="32"/>
      <c r="NPN1419" s="32"/>
      <c r="NPO1419" s="32"/>
      <c r="NPP1419" s="32"/>
      <c r="NPQ1419" s="32"/>
      <c r="NPR1419" s="32"/>
      <c r="NPS1419" s="32"/>
      <c r="NPT1419" s="32"/>
      <c r="NPU1419" s="32"/>
      <c r="NPV1419" s="32"/>
      <c r="NPW1419" s="32"/>
      <c r="NPX1419" s="32"/>
      <c r="NPY1419" s="32"/>
      <c r="NPZ1419" s="32"/>
      <c r="NQA1419" s="32"/>
      <c r="NQB1419" s="32"/>
      <c r="NQC1419" s="32"/>
      <c r="NQD1419" s="32"/>
      <c r="NQE1419" s="32"/>
      <c r="NQF1419" s="32"/>
      <c r="NQG1419" s="32"/>
      <c r="NQH1419" s="32"/>
      <c r="NQI1419" s="32"/>
      <c r="NQJ1419" s="32"/>
      <c r="NQK1419" s="32"/>
      <c r="NQL1419" s="32"/>
      <c r="NQM1419" s="32"/>
      <c r="NQN1419" s="32"/>
      <c r="NQO1419" s="32"/>
      <c r="NQP1419" s="32"/>
      <c r="NQQ1419" s="32"/>
      <c r="NQR1419" s="32"/>
      <c r="NQS1419" s="32"/>
      <c r="NQT1419" s="32"/>
      <c r="NQU1419" s="32"/>
      <c r="NQV1419" s="32"/>
      <c r="NQW1419" s="32"/>
      <c r="NQX1419" s="32"/>
      <c r="NQY1419" s="32"/>
      <c r="NQZ1419" s="32"/>
      <c r="NRA1419" s="32"/>
      <c r="NRB1419" s="32"/>
      <c r="NRC1419" s="32"/>
      <c r="NRD1419" s="32"/>
      <c r="NRE1419" s="32"/>
      <c r="NRF1419" s="32"/>
      <c r="NRG1419" s="32"/>
      <c r="NRH1419" s="32"/>
      <c r="NRI1419" s="32"/>
      <c r="NRJ1419" s="32"/>
      <c r="NRK1419" s="32"/>
      <c r="NRL1419" s="32"/>
      <c r="NRM1419" s="32"/>
      <c r="NRN1419" s="32"/>
      <c r="NRO1419" s="32"/>
      <c r="NRP1419" s="32"/>
      <c r="NRQ1419" s="32"/>
      <c r="NRR1419" s="32"/>
      <c r="NRS1419" s="32"/>
      <c r="NRT1419" s="32"/>
      <c r="NRU1419" s="32"/>
      <c r="NRV1419" s="32"/>
      <c r="NRW1419" s="32"/>
      <c r="NRX1419" s="32"/>
      <c r="NRY1419" s="32"/>
      <c r="NRZ1419" s="32"/>
      <c r="NSA1419" s="32"/>
      <c r="NSB1419" s="32"/>
      <c r="NSC1419" s="32"/>
      <c r="NSD1419" s="32"/>
      <c r="NSE1419" s="32"/>
      <c r="NSF1419" s="32"/>
      <c r="NSG1419" s="32"/>
      <c r="NSH1419" s="32"/>
      <c r="NSI1419" s="32"/>
      <c r="NSJ1419" s="32"/>
      <c r="NSK1419" s="32"/>
      <c r="NSL1419" s="32"/>
      <c r="NSM1419" s="32"/>
      <c r="NSN1419" s="32"/>
      <c r="NSO1419" s="32"/>
      <c r="NSP1419" s="32"/>
      <c r="NSQ1419" s="32"/>
      <c r="NSR1419" s="32"/>
      <c r="NSS1419" s="32"/>
      <c r="NST1419" s="32"/>
      <c r="NSU1419" s="32"/>
      <c r="NSV1419" s="32"/>
      <c r="NSW1419" s="32"/>
      <c r="NSX1419" s="32"/>
      <c r="NSY1419" s="32"/>
      <c r="NSZ1419" s="32"/>
      <c r="NTA1419" s="32"/>
      <c r="NTB1419" s="32"/>
      <c r="NTC1419" s="32"/>
      <c r="NTD1419" s="32"/>
      <c r="NTE1419" s="32"/>
      <c r="NTF1419" s="32"/>
      <c r="NTG1419" s="32"/>
      <c r="NTH1419" s="32"/>
      <c r="NTI1419" s="32"/>
      <c r="NTJ1419" s="32"/>
      <c r="NTK1419" s="32"/>
      <c r="NTL1419" s="32"/>
      <c r="NTM1419" s="32"/>
      <c r="NTN1419" s="32"/>
      <c r="NTO1419" s="32"/>
      <c r="NTP1419" s="32"/>
      <c r="NTQ1419" s="32"/>
      <c r="NTR1419" s="32"/>
      <c r="NTS1419" s="32"/>
      <c r="NTT1419" s="32"/>
      <c r="NTU1419" s="32"/>
      <c r="NTV1419" s="32"/>
      <c r="NTW1419" s="32"/>
      <c r="NTX1419" s="32"/>
      <c r="NTY1419" s="32"/>
      <c r="NTZ1419" s="32"/>
      <c r="NUA1419" s="32"/>
      <c r="NUB1419" s="32"/>
      <c r="NUC1419" s="32"/>
      <c r="NUD1419" s="32"/>
      <c r="NUE1419" s="32"/>
      <c r="NUF1419" s="32"/>
      <c r="NUG1419" s="32"/>
      <c r="NUH1419" s="32"/>
      <c r="NUI1419" s="32"/>
      <c r="NUJ1419" s="32"/>
      <c r="NUK1419" s="32"/>
      <c r="NUL1419" s="32"/>
      <c r="NUM1419" s="32"/>
      <c r="NUN1419" s="32"/>
      <c r="NUO1419" s="32"/>
      <c r="NUP1419" s="32"/>
      <c r="NUQ1419" s="32"/>
      <c r="NUR1419" s="32"/>
      <c r="NUS1419" s="32"/>
      <c r="NUT1419" s="32"/>
      <c r="NUU1419" s="32"/>
      <c r="NUV1419" s="32"/>
      <c r="NUW1419" s="32"/>
      <c r="NUX1419" s="32"/>
      <c r="NUY1419" s="32"/>
      <c r="NUZ1419" s="32"/>
      <c r="NVA1419" s="32"/>
      <c r="NVB1419" s="32"/>
      <c r="NVC1419" s="32"/>
      <c r="NVD1419" s="32"/>
      <c r="NVE1419" s="32"/>
      <c r="NVF1419" s="32"/>
      <c r="NVG1419" s="32"/>
      <c r="NVH1419" s="32"/>
      <c r="NVI1419" s="32"/>
      <c r="NVJ1419" s="32"/>
      <c r="NVK1419" s="32"/>
      <c r="NVL1419" s="32"/>
      <c r="NVM1419" s="32"/>
      <c r="NVN1419" s="32"/>
      <c r="NVO1419" s="32"/>
      <c r="NVP1419" s="32"/>
      <c r="NVQ1419" s="32"/>
      <c r="NVR1419" s="32"/>
      <c r="NVS1419" s="32"/>
      <c r="NVT1419" s="32"/>
      <c r="NVU1419" s="32"/>
      <c r="NVV1419" s="32"/>
      <c r="NVW1419" s="32"/>
      <c r="NVX1419" s="32"/>
      <c r="NVY1419" s="32"/>
      <c r="NVZ1419" s="32"/>
      <c r="NWA1419" s="32"/>
      <c r="NWB1419" s="32"/>
      <c r="NWC1419" s="32"/>
      <c r="NWD1419" s="32"/>
      <c r="NWE1419" s="32"/>
      <c r="NWF1419" s="32"/>
      <c r="NWG1419" s="32"/>
      <c r="NWH1419" s="32"/>
      <c r="NWI1419" s="32"/>
      <c r="NWJ1419" s="32"/>
      <c r="NWK1419" s="32"/>
      <c r="NWL1419" s="32"/>
      <c r="NWM1419" s="32"/>
      <c r="NWN1419" s="32"/>
      <c r="NWO1419" s="32"/>
      <c r="NWP1419" s="32"/>
      <c r="NWQ1419" s="32"/>
      <c r="NWR1419" s="32"/>
      <c r="NWS1419" s="32"/>
      <c r="NWT1419" s="32"/>
      <c r="NWU1419" s="32"/>
      <c r="NWV1419" s="32"/>
      <c r="NWW1419" s="32"/>
      <c r="NWX1419" s="32"/>
      <c r="NWY1419" s="32"/>
      <c r="NWZ1419" s="32"/>
      <c r="NXA1419" s="32"/>
      <c r="NXB1419" s="32"/>
      <c r="NXC1419" s="32"/>
      <c r="NXD1419" s="32"/>
      <c r="NXE1419" s="32"/>
      <c r="NXF1419" s="32"/>
      <c r="NXG1419" s="32"/>
      <c r="NXH1419" s="32"/>
      <c r="NXI1419" s="32"/>
      <c r="NXJ1419" s="32"/>
      <c r="NXK1419" s="32"/>
      <c r="NXL1419" s="32"/>
      <c r="NXM1419" s="32"/>
      <c r="NXN1419" s="32"/>
      <c r="NXO1419" s="32"/>
      <c r="NXP1419" s="32"/>
      <c r="NXQ1419" s="32"/>
      <c r="NXR1419" s="32"/>
      <c r="NXS1419" s="32"/>
      <c r="NXT1419" s="32"/>
      <c r="NXU1419" s="32"/>
      <c r="NXV1419" s="32"/>
      <c r="NXW1419" s="32"/>
      <c r="NXX1419" s="32"/>
      <c r="NXY1419" s="32"/>
      <c r="NXZ1419" s="32"/>
      <c r="NYA1419" s="32"/>
      <c r="NYB1419" s="32"/>
      <c r="NYC1419" s="32"/>
      <c r="NYD1419" s="32"/>
      <c r="NYE1419" s="32"/>
      <c r="NYF1419" s="32"/>
      <c r="NYG1419" s="32"/>
      <c r="NYH1419" s="32"/>
      <c r="NYI1419" s="32"/>
      <c r="NYJ1419" s="32"/>
      <c r="NYK1419" s="32"/>
      <c r="NYL1419" s="32"/>
      <c r="NYM1419" s="32"/>
      <c r="NYN1419" s="32"/>
      <c r="NYO1419" s="32"/>
      <c r="NYP1419" s="32"/>
      <c r="NYQ1419" s="32"/>
      <c r="NYR1419" s="32"/>
      <c r="NYS1419" s="32"/>
      <c r="NYT1419" s="32"/>
      <c r="NYU1419" s="32"/>
      <c r="NYV1419" s="32"/>
      <c r="NYW1419" s="32"/>
      <c r="NYX1419" s="32"/>
      <c r="NYY1419" s="32"/>
      <c r="NYZ1419" s="32"/>
      <c r="NZA1419" s="32"/>
      <c r="NZB1419" s="32"/>
      <c r="NZC1419" s="32"/>
      <c r="NZD1419" s="32"/>
      <c r="NZE1419" s="32"/>
      <c r="NZF1419" s="32"/>
      <c r="NZG1419" s="32"/>
      <c r="NZH1419" s="32"/>
      <c r="NZI1419" s="32"/>
      <c r="NZJ1419" s="32"/>
      <c r="NZK1419" s="32"/>
      <c r="NZL1419" s="32"/>
      <c r="NZM1419" s="32"/>
      <c r="NZN1419" s="32"/>
      <c r="NZO1419" s="32"/>
      <c r="NZP1419" s="32"/>
      <c r="NZQ1419" s="32"/>
      <c r="NZR1419" s="32"/>
      <c r="NZS1419" s="32"/>
      <c r="NZT1419" s="32"/>
      <c r="NZU1419" s="32"/>
      <c r="NZV1419" s="32"/>
      <c r="NZW1419" s="32"/>
      <c r="NZX1419" s="32"/>
      <c r="NZY1419" s="32"/>
      <c r="NZZ1419" s="32"/>
      <c r="OAA1419" s="32"/>
      <c r="OAB1419" s="32"/>
      <c r="OAC1419" s="32"/>
      <c r="OAD1419" s="32"/>
      <c r="OAE1419" s="32"/>
      <c r="OAF1419" s="32"/>
      <c r="OAG1419" s="32"/>
      <c r="OAH1419" s="32"/>
      <c r="OAI1419" s="32"/>
      <c r="OAJ1419" s="32"/>
      <c r="OAK1419" s="32"/>
      <c r="OAL1419" s="32"/>
      <c r="OAM1419" s="32"/>
      <c r="OAN1419" s="32"/>
      <c r="OAO1419" s="32"/>
      <c r="OAP1419" s="32"/>
      <c r="OAQ1419" s="32"/>
      <c r="OAR1419" s="32"/>
      <c r="OAS1419" s="32"/>
      <c r="OAT1419" s="32"/>
      <c r="OAU1419" s="32"/>
      <c r="OAV1419" s="32"/>
      <c r="OAW1419" s="32"/>
      <c r="OAX1419" s="32"/>
      <c r="OAY1419" s="32"/>
      <c r="OAZ1419" s="32"/>
      <c r="OBA1419" s="32"/>
      <c r="OBB1419" s="32"/>
      <c r="OBC1419" s="32"/>
      <c r="OBD1419" s="32"/>
      <c r="OBE1419" s="32"/>
      <c r="OBF1419" s="32"/>
      <c r="OBG1419" s="32"/>
      <c r="OBH1419" s="32"/>
      <c r="OBI1419" s="32"/>
      <c r="OBJ1419" s="32"/>
      <c r="OBK1419" s="32"/>
      <c r="OBL1419" s="32"/>
      <c r="OBM1419" s="32"/>
      <c r="OBN1419" s="32"/>
      <c r="OBO1419" s="32"/>
      <c r="OBP1419" s="32"/>
      <c r="OBQ1419" s="32"/>
      <c r="OBR1419" s="32"/>
      <c r="OBS1419" s="32"/>
      <c r="OBT1419" s="32"/>
      <c r="OBU1419" s="32"/>
      <c r="OBV1419" s="32"/>
      <c r="OBW1419" s="32"/>
      <c r="OBX1419" s="32"/>
      <c r="OBY1419" s="32"/>
      <c r="OBZ1419" s="32"/>
      <c r="OCA1419" s="32"/>
      <c r="OCB1419" s="32"/>
      <c r="OCC1419" s="32"/>
      <c r="OCD1419" s="32"/>
      <c r="OCE1419" s="32"/>
      <c r="OCF1419" s="32"/>
      <c r="OCG1419" s="32"/>
      <c r="OCH1419" s="32"/>
      <c r="OCI1419" s="32"/>
      <c r="OCJ1419" s="32"/>
      <c r="OCK1419" s="32"/>
      <c r="OCL1419" s="32"/>
      <c r="OCM1419" s="32"/>
      <c r="OCN1419" s="32"/>
      <c r="OCO1419" s="32"/>
      <c r="OCP1419" s="32"/>
      <c r="OCQ1419" s="32"/>
      <c r="OCR1419" s="32"/>
      <c r="OCS1419" s="32"/>
      <c r="OCT1419" s="32"/>
      <c r="OCU1419" s="32"/>
      <c r="OCV1419" s="32"/>
      <c r="OCW1419" s="32"/>
      <c r="OCX1419" s="32"/>
      <c r="OCY1419" s="32"/>
      <c r="OCZ1419" s="32"/>
      <c r="ODA1419" s="32"/>
      <c r="ODB1419" s="32"/>
      <c r="ODC1419" s="32"/>
      <c r="ODD1419" s="32"/>
      <c r="ODE1419" s="32"/>
      <c r="ODF1419" s="32"/>
      <c r="ODG1419" s="32"/>
      <c r="ODH1419" s="32"/>
      <c r="ODI1419" s="32"/>
      <c r="ODJ1419" s="32"/>
      <c r="ODK1419" s="32"/>
      <c r="ODL1419" s="32"/>
      <c r="ODM1419" s="32"/>
      <c r="ODN1419" s="32"/>
      <c r="ODO1419" s="32"/>
      <c r="ODP1419" s="32"/>
      <c r="ODQ1419" s="32"/>
      <c r="ODR1419" s="32"/>
      <c r="ODS1419" s="32"/>
      <c r="ODT1419" s="32"/>
      <c r="ODU1419" s="32"/>
      <c r="ODV1419" s="32"/>
      <c r="ODW1419" s="32"/>
      <c r="ODX1419" s="32"/>
      <c r="ODY1419" s="32"/>
      <c r="ODZ1419" s="32"/>
      <c r="OEA1419" s="32"/>
      <c r="OEB1419" s="32"/>
      <c r="OEC1419" s="32"/>
      <c r="OED1419" s="32"/>
      <c r="OEE1419" s="32"/>
      <c r="OEF1419" s="32"/>
      <c r="OEG1419" s="32"/>
      <c r="OEH1419" s="32"/>
      <c r="OEI1419" s="32"/>
      <c r="OEJ1419" s="32"/>
      <c r="OEK1419" s="32"/>
      <c r="OEL1419" s="32"/>
      <c r="OEM1419" s="32"/>
      <c r="OEN1419" s="32"/>
      <c r="OEO1419" s="32"/>
      <c r="OEP1419" s="32"/>
      <c r="OEQ1419" s="32"/>
      <c r="OER1419" s="32"/>
      <c r="OES1419" s="32"/>
      <c r="OET1419" s="32"/>
      <c r="OEU1419" s="32"/>
      <c r="OEV1419" s="32"/>
      <c r="OEW1419" s="32"/>
      <c r="OEX1419" s="32"/>
      <c r="OEY1419" s="32"/>
      <c r="OEZ1419" s="32"/>
      <c r="OFA1419" s="32"/>
      <c r="OFB1419" s="32"/>
      <c r="OFC1419" s="32"/>
      <c r="OFD1419" s="32"/>
      <c r="OFE1419" s="32"/>
      <c r="OFF1419" s="32"/>
      <c r="OFG1419" s="32"/>
      <c r="OFH1419" s="32"/>
      <c r="OFI1419" s="32"/>
      <c r="OFJ1419" s="32"/>
      <c r="OFK1419" s="32"/>
      <c r="OFL1419" s="32"/>
      <c r="OFM1419" s="32"/>
      <c r="OFN1419" s="32"/>
      <c r="OFO1419" s="32"/>
      <c r="OFP1419" s="32"/>
      <c r="OFQ1419" s="32"/>
      <c r="OFR1419" s="32"/>
      <c r="OFS1419" s="32"/>
      <c r="OFT1419" s="32"/>
      <c r="OFU1419" s="32"/>
      <c r="OFV1419" s="32"/>
      <c r="OFW1419" s="32"/>
      <c r="OFX1419" s="32"/>
      <c r="OFY1419" s="32"/>
      <c r="OFZ1419" s="32"/>
      <c r="OGA1419" s="32"/>
      <c r="OGB1419" s="32"/>
      <c r="OGC1419" s="32"/>
      <c r="OGD1419" s="32"/>
      <c r="OGE1419" s="32"/>
      <c r="OGF1419" s="32"/>
      <c r="OGG1419" s="32"/>
      <c r="OGH1419" s="32"/>
      <c r="OGI1419" s="32"/>
      <c r="OGJ1419" s="32"/>
      <c r="OGK1419" s="32"/>
      <c r="OGL1419" s="32"/>
      <c r="OGM1419" s="32"/>
      <c r="OGN1419" s="32"/>
      <c r="OGO1419" s="32"/>
      <c r="OGP1419" s="32"/>
      <c r="OGQ1419" s="32"/>
      <c r="OGR1419" s="32"/>
      <c r="OGS1419" s="32"/>
      <c r="OGT1419" s="32"/>
      <c r="OGU1419" s="32"/>
      <c r="OGV1419" s="32"/>
      <c r="OGW1419" s="32"/>
      <c r="OGX1419" s="32"/>
      <c r="OGY1419" s="32"/>
      <c r="OGZ1419" s="32"/>
      <c r="OHA1419" s="32"/>
      <c r="OHB1419" s="32"/>
      <c r="OHC1419" s="32"/>
      <c r="OHD1419" s="32"/>
      <c r="OHE1419" s="32"/>
      <c r="OHF1419" s="32"/>
      <c r="OHG1419" s="32"/>
      <c r="OHH1419" s="32"/>
      <c r="OHI1419" s="32"/>
      <c r="OHJ1419" s="32"/>
      <c r="OHK1419" s="32"/>
      <c r="OHL1419" s="32"/>
      <c r="OHM1419" s="32"/>
      <c r="OHN1419" s="32"/>
      <c r="OHO1419" s="32"/>
      <c r="OHP1419" s="32"/>
      <c r="OHQ1419" s="32"/>
      <c r="OHR1419" s="32"/>
      <c r="OHS1419" s="32"/>
      <c r="OHT1419" s="32"/>
      <c r="OHU1419" s="32"/>
      <c r="OHV1419" s="32"/>
      <c r="OHW1419" s="32"/>
      <c r="OHX1419" s="32"/>
      <c r="OHY1419" s="32"/>
      <c r="OHZ1419" s="32"/>
      <c r="OIA1419" s="32"/>
      <c r="OIB1419" s="32"/>
      <c r="OIC1419" s="32"/>
      <c r="OID1419" s="32"/>
      <c r="OIE1419" s="32"/>
      <c r="OIF1419" s="32"/>
      <c r="OIG1419" s="32"/>
      <c r="OIH1419" s="32"/>
      <c r="OII1419" s="32"/>
      <c r="OIJ1419" s="32"/>
      <c r="OIK1419" s="32"/>
      <c r="OIL1419" s="32"/>
      <c r="OIM1419" s="32"/>
      <c r="OIN1419" s="32"/>
      <c r="OIO1419" s="32"/>
      <c r="OIP1419" s="32"/>
      <c r="OIQ1419" s="32"/>
      <c r="OIR1419" s="32"/>
      <c r="OIS1419" s="32"/>
      <c r="OIT1419" s="32"/>
      <c r="OIU1419" s="32"/>
      <c r="OIV1419" s="32"/>
      <c r="OIW1419" s="32"/>
      <c r="OIX1419" s="32"/>
      <c r="OIY1419" s="32"/>
      <c r="OIZ1419" s="32"/>
      <c r="OJA1419" s="32"/>
      <c r="OJB1419" s="32"/>
      <c r="OJC1419" s="32"/>
      <c r="OJD1419" s="32"/>
      <c r="OJE1419" s="32"/>
      <c r="OJF1419" s="32"/>
      <c r="OJG1419" s="32"/>
      <c r="OJH1419" s="32"/>
      <c r="OJI1419" s="32"/>
      <c r="OJJ1419" s="32"/>
      <c r="OJK1419" s="32"/>
      <c r="OJL1419" s="32"/>
      <c r="OJM1419" s="32"/>
      <c r="OJN1419" s="32"/>
      <c r="OJO1419" s="32"/>
      <c r="OJP1419" s="32"/>
      <c r="OJQ1419" s="32"/>
      <c r="OJR1419" s="32"/>
      <c r="OJS1419" s="32"/>
      <c r="OJT1419" s="32"/>
      <c r="OJU1419" s="32"/>
      <c r="OJV1419" s="32"/>
      <c r="OJW1419" s="32"/>
      <c r="OJX1419" s="32"/>
      <c r="OJY1419" s="32"/>
      <c r="OJZ1419" s="32"/>
      <c r="OKA1419" s="32"/>
      <c r="OKB1419" s="32"/>
      <c r="OKC1419" s="32"/>
      <c r="OKD1419" s="32"/>
      <c r="OKE1419" s="32"/>
      <c r="OKF1419" s="32"/>
      <c r="OKG1419" s="32"/>
      <c r="OKH1419" s="32"/>
      <c r="OKI1419" s="32"/>
      <c r="OKJ1419" s="32"/>
      <c r="OKK1419" s="32"/>
      <c r="OKL1419" s="32"/>
      <c r="OKM1419" s="32"/>
      <c r="OKN1419" s="32"/>
      <c r="OKO1419" s="32"/>
      <c r="OKP1419" s="32"/>
      <c r="OKQ1419" s="32"/>
      <c r="OKR1419" s="32"/>
      <c r="OKS1419" s="32"/>
      <c r="OKT1419" s="32"/>
      <c r="OKU1419" s="32"/>
      <c r="OKV1419" s="32"/>
      <c r="OKW1419" s="32"/>
      <c r="OKX1419" s="32"/>
      <c r="OKY1419" s="32"/>
      <c r="OKZ1419" s="32"/>
      <c r="OLA1419" s="32"/>
      <c r="OLB1419" s="32"/>
      <c r="OLC1419" s="32"/>
      <c r="OLD1419" s="32"/>
      <c r="OLE1419" s="32"/>
      <c r="OLF1419" s="32"/>
      <c r="OLG1419" s="32"/>
      <c r="OLH1419" s="32"/>
      <c r="OLI1419" s="32"/>
      <c r="OLJ1419" s="32"/>
      <c r="OLK1419" s="32"/>
      <c r="OLL1419" s="32"/>
      <c r="OLM1419" s="32"/>
      <c r="OLN1419" s="32"/>
      <c r="OLO1419" s="32"/>
      <c r="OLP1419" s="32"/>
      <c r="OLQ1419" s="32"/>
      <c r="OLR1419" s="32"/>
      <c r="OLS1419" s="32"/>
      <c r="OLT1419" s="32"/>
      <c r="OLU1419" s="32"/>
      <c r="OLV1419" s="32"/>
      <c r="OLW1419" s="32"/>
      <c r="OLX1419" s="32"/>
      <c r="OLY1419" s="32"/>
      <c r="OLZ1419" s="32"/>
      <c r="OMA1419" s="32"/>
      <c r="OMB1419" s="32"/>
      <c r="OMC1419" s="32"/>
      <c r="OMD1419" s="32"/>
      <c r="OME1419" s="32"/>
      <c r="OMF1419" s="32"/>
      <c r="OMG1419" s="32"/>
      <c r="OMH1419" s="32"/>
      <c r="OMI1419" s="32"/>
      <c r="OMJ1419" s="32"/>
      <c r="OMK1419" s="32"/>
      <c r="OML1419" s="32"/>
      <c r="OMM1419" s="32"/>
      <c r="OMN1419" s="32"/>
      <c r="OMO1419" s="32"/>
      <c r="OMP1419" s="32"/>
      <c r="OMQ1419" s="32"/>
      <c r="OMR1419" s="32"/>
      <c r="OMS1419" s="32"/>
      <c r="OMT1419" s="32"/>
      <c r="OMU1419" s="32"/>
      <c r="OMV1419" s="32"/>
      <c r="OMW1419" s="32"/>
      <c r="OMX1419" s="32"/>
      <c r="OMY1419" s="32"/>
      <c r="OMZ1419" s="32"/>
      <c r="ONA1419" s="32"/>
      <c r="ONB1419" s="32"/>
      <c r="ONC1419" s="32"/>
      <c r="OND1419" s="32"/>
      <c r="ONE1419" s="32"/>
      <c r="ONF1419" s="32"/>
      <c r="ONG1419" s="32"/>
      <c r="ONH1419" s="32"/>
      <c r="ONI1419" s="32"/>
      <c r="ONJ1419" s="32"/>
      <c r="ONK1419" s="32"/>
      <c r="ONL1419" s="32"/>
      <c r="ONM1419" s="32"/>
      <c r="ONN1419" s="32"/>
      <c r="ONO1419" s="32"/>
      <c r="ONP1419" s="32"/>
      <c r="ONQ1419" s="32"/>
      <c r="ONR1419" s="32"/>
      <c r="ONS1419" s="32"/>
      <c r="ONT1419" s="32"/>
      <c r="ONU1419" s="32"/>
      <c r="ONV1419" s="32"/>
      <c r="ONW1419" s="32"/>
      <c r="ONX1419" s="32"/>
      <c r="ONY1419" s="32"/>
      <c r="ONZ1419" s="32"/>
      <c r="OOA1419" s="32"/>
      <c r="OOB1419" s="32"/>
      <c r="OOC1419" s="32"/>
      <c r="OOD1419" s="32"/>
      <c r="OOE1419" s="32"/>
      <c r="OOF1419" s="32"/>
      <c r="OOG1419" s="32"/>
      <c r="OOH1419" s="32"/>
      <c r="OOI1419" s="32"/>
      <c r="OOJ1419" s="32"/>
      <c r="OOK1419" s="32"/>
      <c r="OOL1419" s="32"/>
      <c r="OOM1419" s="32"/>
      <c r="OON1419" s="32"/>
      <c r="OOO1419" s="32"/>
      <c r="OOP1419" s="32"/>
      <c r="OOQ1419" s="32"/>
      <c r="OOR1419" s="32"/>
      <c r="OOS1419" s="32"/>
      <c r="OOT1419" s="32"/>
      <c r="OOU1419" s="32"/>
      <c r="OOV1419" s="32"/>
      <c r="OOW1419" s="32"/>
      <c r="OOX1419" s="32"/>
      <c r="OOY1419" s="32"/>
      <c r="OOZ1419" s="32"/>
      <c r="OPA1419" s="32"/>
      <c r="OPB1419" s="32"/>
      <c r="OPC1419" s="32"/>
      <c r="OPD1419" s="32"/>
      <c r="OPE1419" s="32"/>
      <c r="OPF1419" s="32"/>
      <c r="OPG1419" s="32"/>
      <c r="OPH1419" s="32"/>
      <c r="OPI1419" s="32"/>
      <c r="OPJ1419" s="32"/>
      <c r="OPK1419" s="32"/>
      <c r="OPL1419" s="32"/>
      <c r="OPM1419" s="32"/>
      <c r="OPN1419" s="32"/>
      <c r="OPO1419" s="32"/>
      <c r="OPP1419" s="32"/>
      <c r="OPQ1419" s="32"/>
      <c r="OPR1419" s="32"/>
      <c r="OPS1419" s="32"/>
      <c r="OPT1419" s="32"/>
      <c r="OPU1419" s="32"/>
      <c r="OPV1419" s="32"/>
      <c r="OPW1419" s="32"/>
      <c r="OPX1419" s="32"/>
      <c r="OPY1419" s="32"/>
      <c r="OPZ1419" s="32"/>
      <c r="OQA1419" s="32"/>
      <c r="OQB1419" s="32"/>
      <c r="OQC1419" s="32"/>
      <c r="OQD1419" s="32"/>
      <c r="OQE1419" s="32"/>
      <c r="OQF1419" s="32"/>
      <c r="OQG1419" s="32"/>
      <c r="OQH1419" s="32"/>
      <c r="OQI1419" s="32"/>
      <c r="OQJ1419" s="32"/>
      <c r="OQK1419" s="32"/>
      <c r="OQL1419" s="32"/>
      <c r="OQM1419" s="32"/>
      <c r="OQN1419" s="32"/>
      <c r="OQO1419" s="32"/>
      <c r="OQP1419" s="32"/>
      <c r="OQQ1419" s="32"/>
      <c r="OQR1419" s="32"/>
      <c r="OQS1419" s="32"/>
      <c r="OQT1419" s="32"/>
      <c r="OQU1419" s="32"/>
      <c r="OQV1419" s="32"/>
      <c r="OQW1419" s="32"/>
      <c r="OQX1419" s="32"/>
      <c r="OQY1419" s="32"/>
      <c r="OQZ1419" s="32"/>
      <c r="ORA1419" s="32"/>
      <c r="ORB1419" s="32"/>
      <c r="ORC1419" s="32"/>
      <c r="ORD1419" s="32"/>
      <c r="ORE1419" s="32"/>
      <c r="ORF1419" s="32"/>
      <c r="ORG1419" s="32"/>
      <c r="ORH1419" s="32"/>
      <c r="ORI1419" s="32"/>
      <c r="ORJ1419" s="32"/>
      <c r="ORK1419" s="32"/>
      <c r="ORL1419" s="32"/>
      <c r="ORM1419" s="32"/>
      <c r="ORN1419" s="32"/>
      <c r="ORO1419" s="32"/>
      <c r="ORP1419" s="32"/>
      <c r="ORQ1419" s="32"/>
      <c r="ORR1419" s="32"/>
      <c r="ORS1419" s="32"/>
      <c r="ORT1419" s="32"/>
      <c r="ORU1419" s="32"/>
      <c r="ORV1419" s="32"/>
      <c r="ORW1419" s="32"/>
      <c r="ORX1419" s="32"/>
      <c r="ORY1419" s="32"/>
      <c r="ORZ1419" s="32"/>
      <c r="OSA1419" s="32"/>
      <c r="OSB1419" s="32"/>
      <c r="OSC1419" s="32"/>
      <c r="OSD1419" s="32"/>
      <c r="OSE1419" s="32"/>
      <c r="OSF1419" s="32"/>
      <c r="OSG1419" s="32"/>
      <c r="OSH1419" s="32"/>
      <c r="OSI1419" s="32"/>
      <c r="OSJ1419" s="32"/>
      <c r="OSK1419" s="32"/>
      <c r="OSL1419" s="32"/>
      <c r="OSM1419" s="32"/>
      <c r="OSN1419" s="32"/>
      <c r="OSO1419" s="32"/>
      <c r="OSP1419" s="32"/>
      <c r="OSQ1419" s="32"/>
      <c r="OSR1419" s="32"/>
      <c r="OSS1419" s="32"/>
      <c r="OST1419" s="32"/>
      <c r="OSU1419" s="32"/>
      <c r="OSV1419" s="32"/>
      <c r="OSW1419" s="32"/>
      <c r="OSX1419" s="32"/>
      <c r="OSY1419" s="32"/>
      <c r="OSZ1419" s="32"/>
      <c r="OTA1419" s="32"/>
      <c r="OTB1419" s="32"/>
      <c r="OTC1419" s="32"/>
      <c r="OTD1419" s="32"/>
      <c r="OTE1419" s="32"/>
      <c r="OTF1419" s="32"/>
      <c r="OTG1419" s="32"/>
      <c r="OTH1419" s="32"/>
      <c r="OTI1419" s="32"/>
      <c r="OTJ1419" s="32"/>
      <c r="OTK1419" s="32"/>
      <c r="OTL1419" s="32"/>
      <c r="OTM1419" s="32"/>
      <c r="OTN1419" s="32"/>
      <c r="OTO1419" s="32"/>
      <c r="OTP1419" s="32"/>
      <c r="OTQ1419" s="32"/>
      <c r="OTR1419" s="32"/>
      <c r="OTS1419" s="32"/>
      <c r="OTT1419" s="32"/>
      <c r="OTU1419" s="32"/>
      <c r="OTV1419" s="32"/>
      <c r="OTW1419" s="32"/>
      <c r="OTX1419" s="32"/>
      <c r="OTY1419" s="32"/>
      <c r="OTZ1419" s="32"/>
      <c r="OUA1419" s="32"/>
      <c r="OUB1419" s="32"/>
      <c r="OUC1419" s="32"/>
      <c r="OUD1419" s="32"/>
      <c r="OUE1419" s="32"/>
      <c r="OUF1419" s="32"/>
      <c r="OUG1419" s="32"/>
      <c r="OUH1419" s="32"/>
      <c r="OUI1419" s="32"/>
      <c r="OUJ1419" s="32"/>
      <c r="OUK1419" s="32"/>
      <c r="OUL1419" s="32"/>
      <c r="OUM1419" s="32"/>
      <c r="OUN1419" s="32"/>
      <c r="OUO1419" s="32"/>
      <c r="OUP1419" s="32"/>
      <c r="OUQ1419" s="32"/>
      <c r="OUR1419" s="32"/>
      <c r="OUS1419" s="32"/>
      <c r="OUT1419" s="32"/>
      <c r="OUU1419" s="32"/>
      <c r="OUV1419" s="32"/>
      <c r="OUW1419" s="32"/>
      <c r="OUX1419" s="32"/>
      <c r="OUY1419" s="32"/>
      <c r="OUZ1419" s="32"/>
      <c r="OVA1419" s="32"/>
      <c r="OVB1419" s="32"/>
      <c r="OVC1419" s="32"/>
      <c r="OVD1419" s="32"/>
      <c r="OVE1419" s="32"/>
      <c r="OVF1419" s="32"/>
      <c r="OVG1419" s="32"/>
      <c r="OVH1419" s="32"/>
      <c r="OVI1419" s="32"/>
      <c r="OVJ1419" s="32"/>
      <c r="OVK1419" s="32"/>
      <c r="OVL1419" s="32"/>
      <c r="OVM1419" s="32"/>
      <c r="OVN1419" s="32"/>
      <c r="OVO1419" s="32"/>
      <c r="OVP1419" s="32"/>
      <c r="OVQ1419" s="32"/>
      <c r="OVR1419" s="32"/>
      <c r="OVS1419" s="32"/>
      <c r="OVT1419" s="32"/>
      <c r="OVU1419" s="32"/>
      <c r="OVV1419" s="32"/>
      <c r="OVW1419" s="32"/>
      <c r="OVX1419" s="32"/>
      <c r="OVY1419" s="32"/>
      <c r="OVZ1419" s="32"/>
      <c r="OWA1419" s="32"/>
      <c r="OWB1419" s="32"/>
      <c r="OWC1419" s="32"/>
      <c r="OWD1419" s="32"/>
      <c r="OWE1419" s="32"/>
      <c r="OWF1419" s="32"/>
      <c r="OWG1419" s="32"/>
      <c r="OWH1419" s="32"/>
      <c r="OWI1419" s="32"/>
      <c r="OWJ1419" s="32"/>
      <c r="OWK1419" s="32"/>
      <c r="OWL1419" s="32"/>
      <c r="OWM1419" s="32"/>
      <c r="OWN1419" s="32"/>
      <c r="OWO1419" s="32"/>
      <c r="OWP1419" s="32"/>
      <c r="OWQ1419" s="32"/>
      <c r="OWR1419" s="32"/>
      <c r="OWS1419" s="32"/>
      <c r="OWT1419" s="32"/>
      <c r="OWU1419" s="32"/>
      <c r="OWV1419" s="32"/>
      <c r="OWW1419" s="32"/>
      <c r="OWX1419" s="32"/>
      <c r="OWY1419" s="32"/>
      <c r="OWZ1419" s="32"/>
      <c r="OXA1419" s="32"/>
      <c r="OXB1419" s="32"/>
      <c r="OXC1419" s="32"/>
      <c r="OXD1419" s="32"/>
      <c r="OXE1419" s="32"/>
      <c r="OXF1419" s="32"/>
      <c r="OXG1419" s="32"/>
      <c r="OXH1419" s="32"/>
      <c r="OXI1419" s="32"/>
      <c r="OXJ1419" s="32"/>
      <c r="OXK1419" s="32"/>
      <c r="OXL1419" s="32"/>
      <c r="OXM1419" s="32"/>
      <c r="OXN1419" s="32"/>
      <c r="OXO1419" s="32"/>
      <c r="OXP1419" s="32"/>
      <c r="OXQ1419" s="32"/>
      <c r="OXR1419" s="32"/>
      <c r="OXS1419" s="32"/>
      <c r="OXT1419" s="32"/>
      <c r="OXU1419" s="32"/>
      <c r="OXV1419" s="32"/>
      <c r="OXW1419" s="32"/>
      <c r="OXX1419" s="32"/>
      <c r="OXY1419" s="32"/>
      <c r="OXZ1419" s="32"/>
      <c r="OYA1419" s="32"/>
      <c r="OYB1419" s="32"/>
      <c r="OYC1419" s="32"/>
      <c r="OYD1419" s="32"/>
      <c r="OYE1419" s="32"/>
      <c r="OYF1419" s="32"/>
      <c r="OYG1419" s="32"/>
      <c r="OYH1419" s="32"/>
      <c r="OYI1419" s="32"/>
      <c r="OYJ1419" s="32"/>
      <c r="OYK1419" s="32"/>
      <c r="OYL1419" s="32"/>
      <c r="OYM1419" s="32"/>
      <c r="OYN1419" s="32"/>
      <c r="OYO1419" s="32"/>
      <c r="OYP1419" s="32"/>
      <c r="OYQ1419" s="32"/>
      <c r="OYR1419" s="32"/>
      <c r="OYS1419" s="32"/>
      <c r="OYT1419" s="32"/>
      <c r="OYU1419" s="32"/>
      <c r="OYV1419" s="32"/>
      <c r="OYW1419" s="32"/>
      <c r="OYX1419" s="32"/>
      <c r="OYY1419" s="32"/>
      <c r="OYZ1419" s="32"/>
      <c r="OZA1419" s="32"/>
      <c r="OZB1419" s="32"/>
      <c r="OZC1419" s="32"/>
      <c r="OZD1419" s="32"/>
      <c r="OZE1419" s="32"/>
      <c r="OZF1419" s="32"/>
      <c r="OZG1419" s="32"/>
      <c r="OZH1419" s="32"/>
      <c r="OZI1419" s="32"/>
      <c r="OZJ1419" s="32"/>
      <c r="OZK1419" s="32"/>
      <c r="OZL1419" s="32"/>
      <c r="OZM1419" s="32"/>
      <c r="OZN1419" s="32"/>
      <c r="OZO1419" s="32"/>
      <c r="OZP1419" s="32"/>
      <c r="OZQ1419" s="32"/>
      <c r="OZR1419" s="32"/>
      <c r="OZS1419" s="32"/>
      <c r="OZT1419" s="32"/>
      <c r="OZU1419" s="32"/>
      <c r="OZV1419" s="32"/>
      <c r="OZW1419" s="32"/>
      <c r="OZX1419" s="32"/>
      <c r="OZY1419" s="32"/>
      <c r="OZZ1419" s="32"/>
      <c r="PAA1419" s="32"/>
      <c r="PAB1419" s="32"/>
      <c r="PAC1419" s="32"/>
      <c r="PAD1419" s="32"/>
      <c r="PAE1419" s="32"/>
      <c r="PAF1419" s="32"/>
      <c r="PAG1419" s="32"/>
      <c r="PAH1419" s="32"/>
      <c r="PAI1419" s="32"/>
      <c r="PAJ1419" s="32"/>
      <c r="PAK1419" s="32"/>
      <c r="PAL1419" s="32"/>
      <c r="PAM1419" s="32"/>
      <c r="PAN1419" s="32"/>
      <c r="PAO1419" s="32"/>
      <c r="PAP1419" s="32"/>
      <c r="PAQ1419" s="32"/>
      <c r="PAR1419" s="32"/>
      <c r="PAS1419" s="32"/>
      <c r="PAT1419" s="32"/>
      <c r="PAU1419" s="32"/>
      <c r="PAV1419" s="32"/>
      <c r="PAW1419" s="32"/>
      <c r="PAX1419" s="32"/>
      <c r="PAY1419" s="32"/>
      <c r="PAZ1419" s="32"/>
      <c r="PBA1419" s="32"/>
      <c r="PBB1419" s="32"/>
      <c r="PBC1419" s="32"/>
      <c r="PBD1419" s="32"/>
      <c r="PBE1419" s="32"/>
      <c r="PBF1419" s="32"/>
      <c r="PBG1419" s="32"/>
      <c r="PBH1419" s="32"/>
      <c r="PBI1419" s="32"/>
      <c r="PBJ1419" s="32"/>
      <c r="PBK1419" s="32"/>
      <c r="PBL1419" s="32"/>
      <c r="PBM1419" s="32"/>
      <c r="PBN1419" s="32"/>
      <c r="PBO1419" s="32"/>
      <c r="PBP1419" s="32"/>
      <c r="PBQ1419" s="32"/>
      <c r="PBR1419" s="32"/>
      <c r="PBS1419" s="32"/>
      <c r="PBT1419" s="32"/>
      <c r="PBU1419" s="32"/>
      <c r="PBV1419" s="32"/>
      <c r="PBW1419" s="32"/>
      <c r="PBX1419" s="32"/>
      <c r="PBY1419" s="32"/>
      <c r="PBZ1419" s="32"/>
      <c r="PCA1419" s="32"/>
      <c r="PCB1419" s="32"/>
      <c r="PCC1419" s="32"/>
      <c r="PCD1419" s="32"/>
      <c r="PCE1419" s="32"/>
      <c r="PCF1419" s="32"/>
      <c r="PCG1419" s="32"/>
      <c r="PCH1419" s="32"/>
      <c r="PCI1419" s="32"/>
      <c r="PCJ1419" s="32"/>
      <c r="PCK1419" s="32"/>
      <c r="PCL1419" s="32"/>
      <c r="PCM1419" s="32"/>
      <c r="PCN1419" s="32"/>
      <c r="PCO1419" s="32"/>
      <c r="PCP1419" s="32"/>
      <c r="PCQ1419" s="32"/>
      <c r="PCR1419" s="32"/>
      <c r="PCS1419" s="32"/>
      <c r="PCT1419" s="32"/>
      <c r="PCU1419" s="32"/>
      <c r="PCV1419" s="32"/>
      <c r="PCW1419" s="32"/>
      <c r="PCX1419" s="32"/>
      <c r="PCY1419" s="32"/>
      <c r="PCZ1419" s="32"/>
      <c r="PDA1419" s="32"/>
      <c r="PDB1419" s="32"/>
      <c r="PDC1419" s="32"/>
      <c r="PDD1419" s="32"/>
      <c r="PDE1419" s="32"/>
      <c r="PDF1419" s="32"/>
      <c r="PDG1419" s="32"/>
      <c r="PDH1419" s="32"/>
      <c r="PDI1419" s="32"/>
      <c r="PDJ1419" s="32"/>
      <c r="PDK1419" s="32"/>
      <c r="PDL1419" s="32"/>
      <c r="PDM1419" s="32"/>
      <c r="PDN1419" s="32"/>
      <c r="PDO1419" s="32"/>
      <c r="PDP1419" s="32"/>
      <c r="PDQ1419" s="32"/>
      <c r="PDR1419" s="32"/>
      <c r="PDS1419" s="32"/>
      <c r="PDT1419" s="32"/>
      <c r="PDU1419" s="32"/>
      <c r="PDV1419" s="32"/>
      <c r="PDW1419" s="32"/>
      <c r="PDX1419" s="32"/>
      <c r="PDY1419" s="32"/>
      <c r="PDZ1419" s="32"/>
      <c r="PEA1419" s="32"/>
      <c r="PEB1419" s="32"/>
      <c r="PEC1419" s="32"/>
      <c r="PED1419" s="32"/>
      <c r="PEE1419" s="32"/>
      <c r="PEF1419" s="32"/>
      <c r="PEG1419" s="32"/>
      <c r="PEH1419" s="32"/>
      <c r="PEI1419" s="32"/>
      <c r="PEJ1419" s="32"/>
      <c r="PEK1419" s="32"/>
      <c r="PEL1419" s="32"/>
      <c r="PEM1419" s="32"/>
      <c r="PEN1419" s="32"/>
      <c r="PEO1419" s="32"/>
      <c r="PEP1419" s="32"/>
      <c r="PEQ1419" s="32"/>
      <c r="PER1419" s="32"/>
      <c r="PES1419" s="32"/>
      <c r="PET1419" s="32"/>
      <c r="PEU1419" s="32"/>
      <c r="PEV1419" s="32"/>
      <c r="PEW1419" s="32"/>
      <c r="PEX1419" s="32"/>
      <c r="PEY1419" s="32"/>
      <c r="PEZ1419" s="32"/>
      <c r="PFA1419" s="32"/>
      <c r="PFB1419" s="32"/>
      <c r="PFC1419" s="32"/>
      <c r="PFD1419" s="32"/>
      <c r="PFE1419" s="32"/>
      <c r="PFF1419" s="32"/>
      <c r="PFG1419" s="32"/>
      <c r="PFH1419" s="32"/>
      <c r="PFI1419" s="32"/>
      <c r="PFJ1419" s="32"/>
      <c r="PFK1419" s="32"/>
      <c r="PFL1419" s="32"/>
      <c r="PFM1419" s="32"/>
      <c r="PFN1419" s="32"/>
      <c r="PFO1419" s="32"/>
      <c r="PFP1419" s="32"/>
      <c r="PFQ1419" s="32"/>
      <c r="PFR1419" s="32"/>
      <c r="PFS1419" s="32"/>
      <c r="PFT1419" s="32"/>
      <c r="PFU1419" s="32"/>
      <c r="PFV1419" s="32"/>
      <c r="PFW1419" s="32"/>
      <c r="PFX1419" s="32"/>
      <c r="PFY1419" s="32"/>
      <c r="PFZ1419" s="32"/>
      <c r="PGA1419" s="32"/>
      <c r="PGB1419" s="32"/>
      <c r="PGC1419" s="32"/>
      <c r="PGD1419" s="32"/>
      <c r="PGE1419" s="32"/>
      <c r="PGF1419" s="32"/>
      <c r="PGG1419" s="32"/>
      <c r="PGH1419" s="32"/>
      <c r="PGI1419" s="32"/>
      <c r="PGJ1419" s="32"/>
      <c r="PGK1419" s="32"/>
      <c r="PGL1419" s="32"/>
      <c r="PGM1419" s="32"/>
      <c r="PGN1419" s="32"/>
      <c r="PGO1419" s="32"/>
      <c r="PGP1419" s="32"/>
      <c r="PGQ1419" s="32"/>
      <c r="PGR1419" s="32"/>
      <c r="PGS1419" s="32"/>
      <c r="PGT1419" s="32"/>
      <c r="PGU1419" s="32"/>
      <c r="PGV1419" s="32"/>
      <c r="PGW1419" s="32"/>
      <c r="PGX1419" s="32"/>
      <c r="PGY1419" s="32"/>
      <c r="PGZ1419" s="32"/>
      <c r="PHA1419" s="32"/>
      <c r="PHB1419" s="32"/>
      <c r="PHC1419" s="32"/>
      <c r="PHD1419" s="32"/>
      <c r="PHE1419" s="32"/>
      <c r="PHF1419" s="32"/>
      <c r="PHG1419" s="32"/>
      <c r="PHH1419" s="32"/>
      <c r="PHI1419" s="32"/>
      <c r="PHJ1419" s="32"/>
      <c r="PHK1419" s="32"/>
      <c r="PHL1419" s="32"/>
      <c r="PHM1419" s="32"/>
      <c r="PHN1419" s="32"/>
      <c r="PHO1419" s="32"/>
      <c r="PHP1419" s="32"/>
      <c r="PHQ1419" s="32"/>
      <c r="PHR1419" s="32"/>
      <c r="PHS1419" s="32"/>
      <c r="PHT1419" s="32"/>
      <c r="PHU1419" s="32"/>
      <c r="PHV1419" s="32"/>
      <c r="PHW1419" s="32"/>
      <c r="PHX1419" s="32"/>
      <c r="PHY1419" s="32"/>
      <c r="PHZ1419" s="32"/>
      <c r="PIA1419" s="32"/>
      <c r="PIB1419" s="32"/>
      <c r="PIC1419" s="32"/>
      <c r="PID1419" s="32"/>
      <c r="PIE1419" s="32"/>
      <c r="PIF1419" s="32"/>
      <c r="PIG1419" s="32"/>
      <c r="PIH1419" s="32"/>
      <c r="PII1419" s="32"/>
      <c r="PIJ1419" s="32"/>
      <c r="PIK1419" s="32"/>
      <c r="PIL1419" s="32"/>
      <c r="PIM1419" s="32"/>
      <c r="PIN1419" s="32"/>
      <c r="PIO1419" s="32"/>
      <c r="PIP1419" s="32"/>
      <c r="PIQ1419" s="32"/>
      <c r="PIR1419" s="32"/>
      <c r="PIS1419" s="32"/>
      <c r="PIT1419" s="32"/>
      <c r="PIU1419" s="32"/>
      <c r="PIV1419" s="32"/>
      <c r="PIW1419" s="32"/>
      <c r="PIX1419" s="32"/>
      <c r="PIY1419" s="32"/>
      <c r="PIZ1419" s="32"/>
      <c r="PJA1419" s="32"/>
      <c r="PJB1419" s="32"/>
      <c r="PJC1419" s="32"/>
      <c r="PJD1419" s="32"/>
      <c r="PJE1419" s="32"/>
      <c r="PJF1419" s="32"/>
      <c r="PJG1419" s="32"/>
      <c r="PJH1419" s="32"/>
      <c r="PJI1419" s="32"/>
      <c r="PJJ1419" s="32"/>
      <c r="PJK1419" s="32"/>
      <c r="PJL1419" s="32"/>
      <c r="PJM1419" s="32"/>
      <c r="PJN1419" s="32"/>
      <c r="PJO1419" s="32"/>
      <c r="PJP1419" s="32"/>
      <c r="PJQ1419" s="32"/>
      <c r="PJR1419" s="32"/>
      <c r="PJS1419" s="32"/>
      <c r="PJT1419" s="32"/>
      <c r="PJU1419" s="32"/>
      <c r="PJV1419" s="32"/>
      <c r="PJW1419" s="32"/>
      <c r="PJX1419" s="32"/>
      <c r="PJY1419" s="32"/>
      <c r="PJZ1419" s="32"/>
      <c r="PKA1419" s="32"/>
      <c r="PKB1419" s="32"/>
      <c r="PKC1419" s="32"/>
      <c r="PKD1419" s="32"/>
      <c r="PKE1419" s="32"/>
      <c r="PKF1419" s="32"/>
      <c r="PKG1419" s="32"/>
      <c r="PKH1419" s="32"/>
      <c r="PKI1419" s="32"/>
      <c r="PKJ1419" s="32"/>
      <c r="PKK1419" s="32"/>
      <c r="PKL1419" s="32"/>
      <c r="PKM1419" s="32"/>
      <c r="PKN1419" s="32"/>
      <c r="PKO1419" s="32"/>
      <c r="PKP1419" s="32"/>
      <c r="PKQ1419" s="32"/>
      <c r="PKR1419" s="32"/>
      <c r="PKS1419" s="32"/>
      <c r="PKT1419" s="32"/>
      <c r="PKU1419" s="32"/>
      <c r="PKV1419" s="32"/>
      <c r="PKW1419" s="32"/>
      <c r="PKX1419" s="32"/>
      <c r="PKY1419" s="32"/>
      <c r="PKZ1419" s="32"/>
      <c r="PLA1419" s="32"/>
      <c r="PLB1419" s="32"/>
      <c r="PLC1419" s="32"/>
      <c r="PLD1419" s="32"/>
      <c r="PLE1419" s="32"/>
      <c r="PLF1419" s="32"/>
      <c r="PLG1419" s="32"/>
      <c r="PLH1419" s="32"/>
      <c r="PLI1419" s="32"/>
      <c r="PLJ1419" s="32"/>
      <c r="PLK1419" s="32"/>
      <c r="PLL1419" s="32"/>
      <c r="PLM1419" s="32"/>
      <c r="PLN1419" s="32"/>
      <c r="PLO1419" s="32"/>
      <c r="PLP1419" s="32"/>
      <c r="PLQ1419" s="32"/>
      <c r="PLR1419" s="32"/>
      <c r="PLS1419" s="32"/>
      <c r="PLT1419" s="32"/>
      <c r="PLU1419" s="32"/>
      <c r="PLV1419" s="32"/>
      <c r="PLW1419" s="32"/>
      <c r="PLX1419" s="32"/>
      <c r="PLY1419" s="32"/>
      <c r="PLZ1419" s="32"/>
      <c r="PMA1419" s="32"/>
      <c r="PMB1419" s="32"/>
      <c r="PMC1419" s="32"/>
      <c r="PMD1419" s="32"/>
      <c r="PME1419" s="32"/>
      <c r="PMF1419" s="32"/>
      <c r="PMG1419" s="32"/>
      <c r="PMH1419" s="32"/>
      <c r="PMI1419" s="32"/>
      <c r="PMJ1419" s="32"/>
      <c r="PMK1419" s="32"/>
      <c r="PML1419" s="32"/>
      <c r="PMM1419" s="32"/>
      <c r="PMN1419" s="32"/>
      <c r="PMO1419" s="32"/>
      <c r="PMP1419" s="32"/>
      <c r="PMQ1419" s="32"/>
      <c r="PMR1419" s="32"/>
      <c r="PMS1419" s="32"/>
      <c r="PMT1419" s="32"/>
      <c r="PMU1419" s="32"/>
      <c r="PMV1419" s="32"/>
      <c r="PMW1419" s="32"/>
      <c r="PMX1419" s="32"/>
      <c r="PMY1419" s="32"/>
      <c r="PMZ1419" s="32"/>
      <c r="PNA1419" s="32"/>
      <c r="PNB1419" s="32"/>
      <c r="PNC1419" s="32"/>
      <c r="PND1419" s="32"/>
      <c r="PNE1419" s="32"/>
      <c r="PNF1419" s="32"/>
      <c r="PNG1419" s="32"/>
      <c r="PNH1419" s="32"/>
      <c r="PNI1419" s="32"/>
      <c r="PNJ1419" s="32"/>
      <c r="PNK1419" s="32"/>
      <c r="PNL1419" s="32"/>
      <c r="PNM1419" s="32"/>
      <c r="PNN1419" s="32"/>
      <c r="PNO1419" s="32"/>
      <c r="PNP1419" s="32"/>
      <c r="PNQ1419" s="32"/>
      <c r="PNR1419" s="32"/>
      <c r="PNS1419" s="32"/>
      <c r="PNT1419" s="32"/>
      <c r="PNU1419" s="32"/>
      <c r="PNV1419" s="32"/>
      <c r="PNW1419" s="32"/>
      <c r="PNX1419" s="32"/>
      <c r="PNY1419" s="32"/>
      <c r="PNZ1419" s="32"/>
      <c r="POA1419" s="32"/>
      <c r="POB1419" s="32"/>
      <c r="POC1419" s="32"/>
      <c r="POD1419" s="32"/>
      <c r="POE1419" s="32"/>
      <c r="POF1419" s="32"/>
      <c r="POG1419" s="32"/>
      <c r="POH1419" s="32"/>
      <c r="POI1419" s="32"/>
      <c r="POJ1419" s="32"/>
      <c r="POK1419" s="32"/>
      <c r="POL1419" s="32"/>
      <c r="POM1419" s="32"/>
      <c r="PON1419" s="32"/>
      <c r="POO1419" s="32"/>
      <c r="POP1419" s="32"/>
      <c r="POQ1419" s="32"/>
      <c r="POR1419" s="32"/>
      <c r="POS1419" s="32"/>
      <c r="POT1419" s="32"/>
      <c r="POU1419" s="32"/>
      <c r="POV1419" s="32"/>
      <c r="POW1419" s="32"/>
      <c r="POX1419" s="32"/>
      <c r="POY1419" s="32"/>
      <c r="POZ1419" s="32"/>
      <c r="PPA1419" s="32"/>
      <c r="PPB1419" s="32"/>
      <c r="PPC1419" s="32"/>
      <c r="PPD1419" s="32"/>
      <c r="PPE1419" s="32"/>
      <c r="PPF1419" s="32"/>
      <c r="PPG1419" s="32"/>
      <c r="PPH1419" s="32"/>
      <c r="PPI1419" s="32"/>
      <c r="PPJ1419" s="32"/>
      <c r="PPK1419" s="32"/>
      <c r="PPL1419" s="32"/>
      <c r="PPM1419" s="32"/>
      <c r="PPN1419" s="32"/>
      <c r="PPO1419" s="32"/>
      <c r="PPP1419" s="32"/>
      <c r="PPQ1419" s="32"/>
      <c r="PPR1419" s="32"/>
      <c r="PPS1419" s="32"/>
      <c r="PPT1419" s="32"/>
      <c r="PPU1419" s="32"/>
      <c r="PPV1419" s="32"/>
      <c r="PPW1419" s="32"/>
      <c r="PPX1419" s="32"/>
      <c r="PPY1419" s="32"/>
      <c r="PPZ1419" s="32"/>
      <c r="PQA1419" s="32"/>
      <c r="PQB1419" s="32"/>
      <c r="PQC1419" s="32"/>
      <c r="PQD1419" s="32"/>
      <c r="PQE1419" s="32"/>
      <c r="PQF1419" s="32"/>
      <c r="PQG1419" s="32"/>
      <c r="PQH1419" s="32"/>
      <c r="PQI1419" s="32"/>
      <c r="PQJ1419" s="32"/>
      <c r="PQK1419" s="32"/>
      <c r="PQL1419" s="32"/>
      <c r="PQM1419" s="32"/>
      <c r="PQN1419" s="32"/>
      <c r="PQO1419" s="32"/>
      <c r="PQP1419" s="32"/>
      <c r="PQQ1419" s="32"/>
      <c r="PQR1419" s="32"/>
      <c r="PQS1419" s="32"/>
      <c r="PQT1419" s="32"/>
      <c r="PQU1419" s="32"/>
      <c r="PQV1419" s="32"/>
      <c r="PQW1419" s="32"/>
      <c r="PQX1419" s="32"/>
      <c r="PQY1419" s="32"/>
      <c r="PQZ1419" s="32"/>
      <c r="PRA1419" s="32"/>
      <c r="PRB1419" s="32"/>
      <c r="PRC1419" s="32"/>
      <c r="PRD1419" s="32"/>
      <c r="PRE1419" s="32"/>
      <c r="PRF1419" s="32"/>
      <c r="PRG1419" s="32"/>
      <c r="PRH1419" s="32"/>
      <c r="PRI1419" s="32"/>
      <c r="PRJ1419" s="32"/>
      <c r="PRK1419" s="32"/>
      <c r="PRL1419" s="32"/>
      <c r="PRM1419" s="32"/>
      <c r="PRN1419" s="32"/>
      <c r="PRO1419" s="32"/>
      <c r="PRP1419" s="32"/>
      <c r="PRQ1419" s="32"/>
      <c r="PRR1419" s="32"/>
      <c r="PRS1419" s="32"/>
      <c r="PRT1419" s="32"/>
      <c r="PRU1419" s="32"/>
      <c r="PRV1419" s="32"/>
      <c r="PRW1419" s="32"/>
      <c r="PRX1419" s="32"/>
      <c r="PRY1419" s="32"/>
      <c r="PRZ1419" s="32"/>
      <c r="PSA1419" s="32"/>
      <c r="PSB1419" s="32"/>
      <c r="PSC1419" s="32"/>
      <c r="PSD1419" s="32"/>
      <c r="PSE1419" s="32"/>
      <c r="PSF1419" s="32"/>
      <c r="PSG1419" s="32"/>
      <c r="PSH1419" s="32"/>
      <c r="PSI1419" s="32"/>
      <c r="PSJ1419" s="32"/>
      <c r="PSK1419" s="32"/>
      <c r="PSL1419" s="32"/>
      <c r="PSM1419" s="32"/>
      <c r="PSN1419" s="32"/>
      <c r="PSO1419" s="32"/>
      <c r="PSP1419" s="32"/>
      <c r="PSQ1419" s="32"/>
      <c r="PSR1419" s="32"/>
      <c r="PSS1419" s="32"/>
      <c r="PST1419" s="32"/>
      <c r="PSU1419" s="32"/>
      <c r="PSV1419" s="32"/>
      <c r="PSW1419" s="32"/>
      <c r="PSX1419" s="32"/>
      <c r="PSY1419" s="32"/>
      <c r="PSZ1419" s="32"/>
      <c r="PTA1419" s="32"/>
      <c r="PTB1419" s="32"/>
      <c r="PTC1419" s="32"/>
      <c r="PTD1419" s="32"/>
      <c r="PTE1419" s="32"/>
      <c r="PTF1419" s="32"/>
      <c r="PTG1419" s="32"/>
      <c r="PTH1419" s="32"/>
      <c r="PTI1419" s="32"/>
      <c r="PTJ1419" s="32"/>
      <c r="PTK1419" s="32"/>
      <c r="PTL1419" s="32"/>
      <c r="PTM1419" s="32"/>
      <c r="PTN1419" s="32"/>
      <c r="PTO1419" s="32"/>
      <c r="PTP1419" s="32"/>
      <c r="PTQ1419" s="32"/>
      <c r="PTR1419" s="32"/>
      <c r="PTS1419" s="32"/>
      <c r="PTT1419" s="32"/>
      <c r="PTU1419" s="32"/>
      <c r="PTV1419" s="32"/>
      <c r="PTW1419" s="32"/>
      <c r="PTX1419" s="32"/>
      <c r="PTY1419" s="32"/>
      <c r="PTZ1419" s="32"/>
      <c r="PUA1419" s="32"/>
      <c r="PUB1419" s="32"/>
      <c r="PUC1419" s="32"/>
      <c r="PUD1419" s="32"/>
      <c r="PUE1419" s="32"/>
      <c r="PUF1419" s="32"/>
      <c r="PUG1419" s="32"/>
      <c r="PUH1419" s="32"/>
      <c r="PUI1419" s="32"/>
      <c r="PUJ1419" s="32"/>
      <c r="PUK1419" s="32"/>
      <c r="PUL1419" s="32"/>
      <c r="PUM1419" s="32"/>
      <c r="PUN1419" s="32"/>
      <c r="PUO1419" s="32"/>
      <c r="PUP1419" s="32"/>
      <c r="PUQ1419" s="32"/>
      <c r="PUR1419" s="32"/>
      <c r="PUS1419" s="32"/>
      <c r="PUT1419" s="32"/>
      <c r="PUU1419" s="32"/>
      <c r="PUV1419" s="32"/>
      <c r="PUW1419" s="32"/>
      <c r="PUX1419" s="32"/>
      <c r="PUY1419" s="32"/>
      <c r="PUZ1419" s="32"/>
      <c r="PVA1419" s="32"/>
      <c r="PVB1419" s="32"/>
      <c r="PVC1419" s="32"/>
      <c r="PVD1419" s="32"/>
      <c r="PVE1419" s="32"/>
      <c r="PVF1419" s="32"/>
      <c r="PVG1419" s="32"/>
      <c r="PVH1419" s="32"/>
      <c r="PVI1419" s="32"/>
      <c r="PVJ1419" s="32"/>
      <c r="PVK1419" s="32"/>
      <c r="PVL1419" s="32"/>
      <c r="PVM1419" s="32"/>
      <c r="PVN1419" s="32"/>
      <c r="PVO1419" s="32"/>
      <c r="PVP1419" s="32"/>
      <c r="PVQ1419" s="32"/>
      <c r="PVR1419" s="32"/>
      <c r="PVS1419" s="32"/>
      <c r="PVT1419" s="32"/>
      <c r="PVU1419" s="32"/>
      <c r="PVV1419" s="32"/>
      <c r="PVW1419" s="32"/>
      <c r="PVX1419" s="32"/>
      <c r="PVY1419" s="32"/>
      <c r="PVZ1419" s="32"/>
      <c r="PWA1419" s="32"/>
      <c r="PWB1419" s="32"/>
      <c r="PWC1419" s="32"/>
      <c r="PWD1419" s="32"/>
      <c r="PWE1419" s="32"/>
      <c r="PWF1419" s="32"/>
      <c r="PWG1419" s="32"/>
      <c r="PWH1419" s="32"/>
      <c r="PWI1419" s="32"/>
      <c r="PWJ1419" s="32"/>
      <c r="PWK1419" s="32"/>
      <c r="PWL1419" s="32"/>
      <c r="PWM1419" s="32"/>
      <c r="PWN1419" s="32"/>
      <c r="PWO1419" s="32"/>
      <c r="PWP1419" s="32"/>
      <c r="PWQ1419" s="32"/>
      <c r="PWR1419" s="32"/>
      <c r="PWS1419" s="32"/>
      <c r="PWT1419" s="32"/>
      <c r="PWU1419" s="32"/>
      <c r="PWV1419" s="32"/>
      <c r="PWW1419" s="32"/>
      <c r="PWX1419" s="32"/>
      <c r="PWY1419" s="32"/>
      <c r="PWZ1419" s="32"/>
      <c r="PXA1419" s="32"/>
      <c r="PXB1419" s="32"/>
      <c r="PXC1419" s="32"/>
      <c r="PXD1419" s="32"/>
      <c r="PXE1419" s="32"/>
      <c r="PXF1419" s="32"/>
      <c r="PXG1419" s="32"/>
      <c r="PXH1419" s="32"/>
      <c r="PXI1419" s="32"/>
      <c r="PXJ1419" s="32"/>
      <c r="PXK1419" s="32"/>
      <c r="PXL1419" s="32"/>
      <c r="PXM1419" s="32"/>
      <c r="PXN1419" s="32"/>
      <c r="PXO1419" s="32"/>
      <c r="PXP1419" s="32"/>
      <c r="PXQ1419" s="32"/>
      <c r="PXR1419" s="32"/>
      <c r="PXS1419" s="32"/>
      <c r="PXT1419" s="32"/>
      <c r="PXU1419" s="32"/>
      <c r="PXV1419" s="32"/>
      <c r="PXW1419" s="32"/>
      <c r="PXX1419" s="32"/>
      <c r="PXY1419" s="32"/>
      <c r="PXZ1419" s="32"/>
      <c r="PYA1419" s="32"/>
      <c r="PYB1419" s="32"/>
      <c r="PYC1419" s="32"/>
      <c r="PYD1419" s="32"/>
      <c r="PYE1419" s="32"/>
      <c r="PYF1419" s="32"/>
      <c r="PYG1419" s="32"/>
      <c r="PYH1419" s="32"/>
      <c r="PYI1419" s="32"/>
      <c r="PYJ1419" s="32"/>
      <c r="PYK1419" s="32"/>
      <c r="PYL1419" s="32"/>
      <c r="PYM1419" s="32"/>
      <c r="PYN1419" s="32"/>
      <c r="PYO1419" s="32"/>
      <c r="PYP1419" s="32"/>
      <c r="PYQ1419" s="32"/>
      <c r="PYR1419" s="32"/>
      <c r="PYS1419" s="32"/>
      <c r="PYT1419" s="32"/>
      <c r="PYU1419" s="32"/>
      <c r="PYV1419" s="32"/>
      <c r="PYW1419" s="32"/>
      <c r="PYX1419" s="32"/>
      <c r="PYY1419" s="32"/>
      <c r="PYZ1419" s="32"/>
      <c r="PZA1419" s="32"/>
      <c r="PZB1419" s="32"/>
      <c r="PZC1419" s="32"/>
      <c r="PZD1419" s="32"/>
      <c r="PZE1419" s="32"/>
      <c r="PZF1419" s="32"/>
      <c r="PZG1419" s="32"/>
      <c r="PZH1419" s="32"/>
      <c r="PZI1419" s="32"/>
      <c r="PZJ1419" s="32"/>
      <c r="PZK1419" s="32"/>
      <c r="PZL1419" s="32"/>
      <c r="PZM1419" s="32"/>
      <c r="PZN1419" s="32"/>
      <c r="PZO1419" s="32"/>
      <c r="PZP1419" s="32"/>
      <c r="PZQ1419" s="32"/>
      <c r="PZR1419" s="32"/>
      <c r="PZS1419" s="32"/>
      <c r="PZT1419" s="32"/>
      <c r="PZU1419" s="32"/>
      <c r="PZV1419" s="32"/>
      <c r="PZW1419" s="32"/>
      <c r="PZX1419" s="32"/>
      <c r="PZY1419" s="32"/>
      <c r="PZZ1419" s="32"/>
      <c r="QAA1419" s="32"/>
      <c r="QAB1419" s="32"/>
      <c r="QAC1419" s="32"/>
      <c r="QAD1419" s="32"/>
      <c r="QAE1419" s="32"/>
      <c r="QAF1419" s="32"/>
      <c r="QAG1419" s="32"/>
      <c r="QAH1419" s="32"/>
      <c r="QAI1419" s="32"/>
      <c r="QAJ1419" s="32"/>
      <c r="QAK1419" s="32"/>
      <c r="QAL1419" s="32"/>
      <c r="QAM1419" s="32"/>
      <c r="QAN1419" s="32"/>
      <c r="QAO1419" s="32"/>
      <c r="QAP1419" s="32"/>
      <c r="QAQ1419" s="32"/>
      <c r="QAR1419" s="32"/>
      <c r="QAS1419" s="32"/>
      <c r="QAT1419" s="32"/>
      <c r="QAU1419" s="32"/>
      <c r="QAV1419" s="32"/>
      <c r="QAW1419" s="32"/>
      <c r="QAX1419" s="32"/>
      <c r="QAY1419" s="32"/>
      <c r="QAZ1419" s="32"/>
      <c r="QBA1419" s="32"/>
      <c r="QBB1419" s="32"/>
      <c r="QBC1419" s="32"/>
      <c r="QBD1419" s="32"/>
      <c r="QBE1419" s="32"/>
      <c r="QBF1419" s="32"/>
      <c r="QBG1419" s="32"/>
      <c r="QBH1419" s="32"/>
      <c r="QBI1419" s="32"/>
      <c r="QBJ1419" s="32"/>
      <c r="QBK1419" s="32"/>
      <c r="QBL1419" s="32"/>
      <c r="QBM1419" s="32"/>
      <c r="QBN1419" s="32"/>
      <c r="QBO1419" s="32"/>
      <c r="QBP1419" s="32"/>
      <c r="QBQ1419" s="32"/>
      <c r="QBR1419" s="32"/>
      <c r="QBS1419" s="32"/>
      <c r="QBT1419" s="32"/>
      <c r="QBU1419" s="32"/>
      <c r="QBV1419" s="32"/>
      <c r="QBW1419" s="32"/>
      <c r="QBX1419" s="32"/>
      <c r="QBY1419" s="32"/>
      <c r="QBZ1419" s="32"/>
      <c r="QCA1419" s="32"/>
      <c r="QCB1419" s="32"/>
      <c r="QCC1419" s="32"/>
      <c r="QCD1419" s="32"/>
      <c r="QCE1419" s="32"/>
      <c r="QCF1419" s="32"/>
      <c r="QCG1419" s="32"/>
      <c r="QCH1419" s="32"/>
      <c r="QCI1419" s="32"/>
      <c r="QCJ1419" s="32"/>
      <c r="QCK1419" s="32"/>
      <c r="QCL1419" s="32"/>
      <c r="QCM1419" s="32"/>
      <c r="QCN1419" s="32"/>
      <c r="QCO1419" s="32"/>
      <c r="QCP1419" s="32"/>
      <c r="QCQ1419" s="32"/>
      <c r="QCR1419" s="32"/>
      <c r="QCS1419" s="32"/>
      <c r="QCT1419" s="32"/>
      <c r="QCU1419" s="32"/>
      <c r="QCV1419" s="32"/>
      <c r="QCW1419" s="32"/>
      <c r="QCX1419" s="32"/>
      <c r="QCY1419" s="32"/>
      <c r="QCZ1419" s="32"/>
      <c r="QDA1419" s="32"/>
      <c r="QDB1419" s="32"/>
      <c r="QDC1419" s="32"/>
      <c r="QDD1419" s="32"/>
      <c r="QDE1419" s="32"/>
      <c r="QDF1419" s="32"/>
      <c r="QDG1419" s="32"/>
      <c r="QDH1419" s="32"/>
      <c r="QDI1419" s="32"/>
      <c r="QDJ1419" s="32"/>
      <c r="QDK1419" s="32"/>
      <c r="QDL1419" s="32"/>
      <c r="QDM1419" s="32"/>
      <c r="QDN1419" s="32"/>
      <c r="QDO1419" s="32"/>
      <c r="QDP1419" s="32"/>
      <c r="QDQ1419" s="32"/>
      <c r="QDR1419" s="32"/>
      <c r="QDS1419" s="32"/>
      <c r="QDT1419" s="32"/>
      <c r="QDU1419" s="32"/>
      <c r="QDV1419" s="32"/>
      <c r="QDW1419" s="32"/>
      <c r="QDX1419" s="32"/>
      <c r="QDY1419" s="32"/>
      <c r="QDZ1419" s="32"/>
      <c r="QEA1419" s="32"/>
      <c r="QEB1419" s="32"/>
      <c r="QEC1419" s="32"/>
      <c r="QED1419" s="32"/>
      <c r="QEE1419" s="32"/>
      <c r="QEF1419" s="32"/>
      <c r="QEG1419" s="32"/>
      <c r="QEH1419" s="32"/>
      <c r="QEI1419" s="32"/>
      <c r="QEJ1419" s="32"/>
      <c r="QEK1419" s="32"/>
      <c r="QEL1419" s="32"/>
      <c r="QEM1419" s="32"/>
      <c r="QEN1419" s="32"/>
      <c r="QEO1419" s="32"/>
      <c r="QEP1419" s="32"/>
      <c r="QEQ1419" s="32"/>
      <c r="QER1419" s="32"/>
      <c r="QES1419" s="32"/>
      <c r="QET1419" s="32"/>
      <c r="QEU1419" s="32"/>
      <c r="QEV1419" s="32"/>
      <c r="QEW1419" s="32"/>
      <c r="QEX1419" s="32"/>
      <c r="QEY1419" s="32"/>
      <c r="QEZ1419" s="32"/>
      <c r="QFA1419" s="32"/>
      <c r="QFB1419" s="32"/>
      <c r="QFC1419" s="32"/>
      <c r="QFD1419" s="32"/>
      <c r="QFE1419" s="32"/>
      <c r="QFF1419" s="32"/>
      <c r="QFG1419" s="32"/>
      <c r="QFH1419" s="32"/>
      <c r="QFI1419" s="32"/>
      <c r="QFJ1419" s="32"/>
      <c r="QFK1419" s="32"/>
      <c r="QFL1419" s="32"/>
      <c r="QFM1419" s="32"/>
      <c r="QFN1419" s="32"/>
      <c r="QFO1419" s="32"/>
      <c r="QFP1419" s="32"/>
      <c r="QFQ1419" s="32"/>
      <c r="QFR1419" s="32"/>
      <c r="QFS1419" s="32"/>
      <c r="QFT1419" s="32"/>
      <c r="QFU1419" s="32"/>
      <c r="QFV1419" s="32"/>
      <c r="QFW1419" s="32"/>
      <c r="QFX1419" s="32"/>
      <c r="QFY1419" s="32"/>
      <c r="QFZ1419" s="32"/>
      <c r="QGA1419" s="32"/>
      <c r="QGB1419" s="32"/>
      <c r="QGC1419" s="32"/>
      <c r="QGD1419" s="32"/>
      <c r="QGE1419" s="32"/>
      <c r="QGF1419" s="32"/>
      <c r="QGG1419" s="32"/>
      <c r="QGH1419" s="32"/>
      <c r="QGI1419" s="32"/>
      <c r="QGJ1419" s="32"/>
      <c r="QGK1419" s="32"/>
      <c r="QGL1419" s="32"/>
      <c r="QGM1419" s="32"/>
      <c r="QGN1419" s="32"/>
      <c r="QGO1419" s="32"/>
      <c r="QGP1419" s="32"/>
      <c r="QGQ1419" s="32"/>
      <c r="QGR1419" s="32"/>
      <c r="QGS1419" s="32"/>
      <c r="QGT1419" s="32"/>
      <c r="QGU1419" s="32"/>
      <c r="QGV1419" s="32"/>
      <c r="QGW1419" s="32"/>
      <c r="QGX1419" s="32"/>
      <c r="QGY1419" s="32"/>
      <c r="QGZ1419" s="32"/>
      <c r="QHA1419" s="32"/>
      <c r="QHB1419" s="32"/>
      <c r="QHC1419" s="32"/>
      <c r="QHD1419" s="32"/>
      <c r="QHE1419" s="32"/>
      <c r="QHF1419" s="32"/>
      <c r="QHG1419" s="32"/>
      <c r="QHH1419" s="32"/>
      <c r="QHI1419" s="32"/>
      <c r="QHJ1419" s="32"/>
      <c r="QHK1419" s="32"/>
      <c r="QHL1419" s="32"/>
      <c r="QHM1419" s="32"/>
      <c r="QHN1419" s="32"/>
      <c r="QHO1419" s="32"/>
      <c r="QHP1419" s="32"/>
      <c r="QHQ1419" s="32"/>
      <c r="QHR1419" s="32"/>
      <c r="QHS1419" s="32"/>
      <c r="QHT1419" s="32"/>
      <c r="QHU1419" s="32"/>
      <c r="QHV1419" s="32"/>
      <c r="QHW1419" s="32"/>
      <c r="QHX1419" s="32"/>
      <c r="QHY1419" s="32"/>
      <c r="QHZ1419" s="32"/>
      <c r="QIA1419" s="32"/>
      <c r="QIB1419" s="32"/>
      <c r="QIC1419" s="32"/>
      <c r="QID1419" s="32"/>
      <c r="QIE1419" s="32"/>
      <c r="QIF1419" s="32"/>
      <c r="QIG1419" s="32"/>
      <c r="QIH1419" s="32"/>
      <c r="QII1419" s="32"/>
      <c r="QIJ1419" s="32"/>
      <c r="QIK1419" s="32"/>
      <c r="QIL1419" s="32"/>
      <c r="QIM1419" s="32"/>
      <c r="QIN1419" s="32"/>
      <c r="QIO1419" s="32"/>
      <c r="QIP1419" s="32"/>
      <c r="QIQ1419" s="32"/>
      <c r="QIR1419" s="32"/>
      <c r="QIS1419" s="32"/>
      <c r="QIT1419" s="32"/>
      <c r="QIU1419" s="32"/>
      <c r="QIV1419" s="32"/>
      <c r="QIW1419" s="32"/>
      <c r="QIX1419" s="32"/>
      <c r="QIY1419" s="32"/>
      <c r="QIZ1419" s="32"/>
      <c r="QJA1419" s="32"/>
      <c r="QJB1419" s="32"/>
      <c r="QJC1419" s="32"/>
      <c r="QJD1419" s="32"/>
      <c r="QJE1419" s="32"/>
      <c r="QJF1419" s="32"/>
      <c r="QJG1419" s="32"/>
      <c r="QJH1419" s="32"/>
      <c r="QJI1419" s="32"/>
      <c r="QJJ1419" s="32"/>
      <c r="QJK1419" s="32"/>
      <c r="QJL1419" s="32"/>
      <c r="QJM1419" s="32"/>
      <c r="QJN1419" s="32"/>
      <c r="QJO1419" s="32"/>
      <c r="QJP1419" s="32"/>
      <c r="QJQ1419" s="32"/>
      <c r="QJR1419" s="32"/>
      <c r="QJS1419" s="32"/>
      <c r="QJT1419" s="32"/>
      <c r="QJU1419" s="32"/>
      <c r="QJV1419" s="32"/>
      <c r="QJW1419" s="32"/>
      <c r="QJX1419" s="32"/>
      <c r="QJY1419" s="32"/>
      <c r="QJZ1419" s="32"/>
      <c r="QKA1419" s="32"/>
      <c r="QKB1419" s="32"/>
      <c r="QKC1419" s="32"/>
      <c r="QKD1419" s="32"/>
      <c r="QKE1419" s="32"/>
      <c r="QKF1419" s="32"/>
      <c r="QKG1419" s="32"/>
      <c r="QKH1419" s="32"/>
      <c r="QKI1419" s="32"/>
      <c r="QKJ1419" s="32"/>
      <c r="QKK1419" s="32"/>
      <c r="QKL1419" s="32"/>
      <c r="QKM1419" s="32"/>
      <c r="QKN1419" s="32"/>
      <c r="QKO1419" s="32"/>
      <c r="QKP1419" s="32"/>
      <c r="QKQ1419" s="32"/>
      <c r="QKR1419" s="32"/>
      <c r="QKS1419" s="32"/>
      <c r="QKT1419" s="32"/>
      <c r="QKU1419" s="32"/>
      <c r="QKV1419" s="32"/>
      <c r="QKW1419" s="32"/>
      <c r="QKX1419" s="32"/>
      <c r="QKY1419" s="32"/>
      <c r="QKZ1419" s="32"/>
      <c r="QLA1419" s="32"/>
      <c r="QLB1419" s="32"/>
      <c r="QLC1419" s="32"/>
      <c r="QLD1419" s="32"/>
      <c r="QLE1419" s="32"/>
      <c r="QLF1419" s="32"/>
      <c r="QLG1419" s="32"/>
      <c r="QLH1419" s="32"/>
      <c r="QLI1419" s="32"/>
      <c r="QLJ1419" s="32"/>
      <c r="QLK1419" s="32"/>
      <c r="QLL1419" s="32"/>
      <c r="QLM1419" s="32"/>
      <c r="QLN1419" s="32"/>
      <c r="QLO1419" s="32"/>
      <c r="QLP1419" s="32"/>
      <c r="QLQ1419" s="32"/>
      <c r="QLR1419" s="32"/>
      <c r="QLS1419" s="32"/>
      <c r="QLT1419" s="32"/>
      <c r="QLU1419" s="32"/>
      <c r="QLV1419" s="32"/>
      <c r="QLW1419" s="32"/>
      <c r="QLX1419" s="32"/>
      <c r="QLY1419" s="32"/>
      <c r="QLZ1419" s="32"/>
      <c r="QMA1419" s="32"/>
      <c r="QMB1419" s="32"/>
      <c r="QMC1419" s="32"/>
      <c r="QMD1419" s="32"/>
      <c r="QME1419" s="32"/>
      <c r="QMF1419" s="32"/>
      <c r="QMG1419" s="32"/>
      <c r="QMH1419" s="32"/>
      <c r="QMI1419" s="32"/>
      <c r="QMJ1419" s="32"/>
      <c r="QMK1419" s="32"/>
      <c r="QML1419" s="32"/>
      <c r="QMM1419" s="32"/>
      <c r="QMN1419" s="32"/>
      <c r="QMO1419" s="32"/>
      <c r="QMP1419" s="32"/>
      <c r="QMQ1419" s="32"/>
      <c r="QMR1419" s="32"/>
      <c r="QMS1419" s="32"/>
      <c r="QMT1419" s="32"/>
      <c r="QMU1419" s="32"/>
      <c r="QMV1419" s="32"/>
      <c r="QMW1419" s="32"/>
      <c r="QMX1419" s="32"/>
      <c r="QMY1419" s="32"/>
      <c r="QMZ1419" s="32"/>
      <c r="QNA1419" s="32"/>
      <c r="QNB1419" s="32"/>
      <c r="QNC1419" s="32"/>
      <c r="QND1419" s="32"/>
      <c r="QNE1419" s="32"/>
      <c r="QNF1419" s="32"/>
      <c r="QNG1419" s="32"/>
      <c r="QNH1419" s="32"/>
      <c r="QNI1419" s="32"/>
      <c r="QNJ1419" s="32"/>
      <c r="QNK1419" s="32"/>
      <c r="QNL1419" s="32"/>
      <c r="QNM1419" s="32"/>
      <c r="QNN1419" s="32"/>
      <c r="QNO1419" s="32"/>
      <c r="QNP1419" s="32"/>
      <c r="QNQ1419" s="32"/>
      <c r="QNR1419" s="32"/>
      <c r="QNS1419" s="32"/>
      <c r="QNT1419" s="32"/>
      <c r="QNU1419" s="32"/>
      <c r="QNV1419" s="32"/>
      <c r="QNW1419" s="32"/>
      <c r="QNX1419" s="32"/>
      <c r="QNY1419" s="32"/>
      <c r="QNZ1419" s="32"/>
      <c r="QOA1419" s="32"/>
      <c r="QOB1419" s="32"/>
      <c r="QOC1419" s="32"/>
      <c r="QOD1419" s="32"/>
      <c r="QOE1419" s="32"/>
      <c r="QOF1419" s="32"/>
      <c r="QOG1419" s="32"/>
      <c r="QOH1419" s="32"/>
      <c r="QOI1419" s="32"/>
      <c r="QOJ1419" s="32"/>
      <c r="QOK1419" s="32"/>
      <c r="QOL1419" s="32"/>
      <c r="QOM1419" s="32"/>
      <c r="QON1419" s="32"/>
      <c r="QOO1419" s="32"/>
      <c r="QOP1419" s="32"/>
      <c r="QOQ1419" s="32"/>
      <c r="QOR1419" s="32"/>
      <c r="QOS1419" s="32"/>
      <c r="QOT1419" s="32"/>
      <c r="QOU1419" s="32"/>
      <c r="QOV1419" s="32"/>
      <c r="QOW1419" s="32"/>
      <c r="QOX1419" s="32"/>
      <c r="QOY1419" s="32"/>
      <c r="QOZ1419" s="32"/>
      <c r="QPA1419" s="32"/>
      <c r="QPB1419" s="32"/>
      <c r="QPC1419" s="32"/>
      <c r="QPD1419" s="32"/>
      <c r="QPE1419" s="32"/>
      <c r="QPF1419" s="32"/>
      <c r="QPG1419" s="32"/>
      <c r="QPH1419" s="32"/>
      <c r="QPI1419" s="32"/>
      <c r="QPJ1419" s="32"/>
      <c r="QPK1419" s="32"/>
      <c r="QPL1419" s="32"/>
      <c r="QPM1419" s="32"/>
      <c r="QPN1419" s="32"/>
      <c r="QPO1419" s="32"/>
      <c r="QPP1419" s="32"/>
      <c r="QPQ1419" s="32"/>
      <c r="QPR1419" s="32"/>
      <c r="QPS1419" s="32"/>
      <c r="QPT1419" s="32"/>
      <c r="QPU1419" s="32"/>
      <c r="QPV1419" s="32"/>
      <c r="QPW1419" s="32"/>
      <c r="QPX1419" s="32"/>
      <c r="QPY1419" s="32"/>
      <c r="QPZ1419" s="32"/>
      <c r="QQA1419" s="32"/>
      <c r="QQB1419" s="32"/>
      <c r="QQC1419" s="32"/>
      <c r="QQD1419" s="32"/>
      <c r="QQE1419" s="32"/>
      <c r="QQF1419" s="32"/>
      <c r="QQG1419" s="32"/>
      <c r="QQH1419" s="32"/>
      <c r="QQI1419" s="32"/>
      <c r="QQJ1419" s="32"/>
      <c r="QQK1419" s="32"/>
      <c r="QQL1419" s="32"/>
      <c r="QQM1419" s="32"/>
      <c r="QQN1419" s="32"/>
      <c r="QQO1419" s="32"/>
      <c r="QQP1419" s="32"/>
      <c r="QQQ1419" s="32"/>
      <c r="QQR1419" s="32"/>
      <c r="QQS1419" s="32"/>
      <c r="QQT1419" s="32"/>
      <c r="QQU1419" s="32"/>
      <c r="QQV1419" s="32"/>
      <c r="QQW1419" s="32"/>
      <c r="QQX1419" s="32"/>
      <c r="QQY1419" s="32"/>
      <c r="QQZ1419" s="32"/>
      <c r="QRA1419" s="32"/>
      <c r="QRB1419" s="32"/>
      <c r="QRC1419" s="32"/>
      <c r="QRD1419" s="32"/>
      <c r="QRE1419" s="32"/>
      <c r="QRF1419" s="32"/>
      <c r="QRG1419" s="32"/>
      <c r="QRH1419" s="32"/>
      <c r="QRI1419" s="32"/>
      <c r="QRJ1419" s="32"/>
      <c r="QRK1419" s="32"/>
      <c r="QRL1419" s="32"/>
      <c r="QRM1419" s="32"/>
      <c r="QRN1419" s="32"/>
      <c r="QRO1419" s="32"/>
      <c r="QRP1419" s="32"/>
      <c r="QRQ1419" s="32"/>
      <c r="QRR1419" s="32"/>
      <c r="QRS1419" s="32"/>
      <c r="QRT1419" s="32"/>
      <c r="QRU1419" s="32"/>
      <c r="QRV1419" s="32"/>
      <c r="QRW1419" s="32"/>
      <c r="QRX1419" s="32"/>
      <c r="QRY1419" s="32"/>
      <c r="QRZ1419" s="32"/>
      <c r="QSA1419" s="32"/>
      <c r="QSB1419" s="32"/>
      <c r="QSC1419" s="32"/>
      <c r="QSD1419" s="32"/>
      <c r="QSE1419" s="32"/>
      <c r="QSF1419" s="32"/>
      <c r="QSG1419" s="32"/>
      <c r="QSH1419" s="32"/>
      <c r="QSI1419" s="32"/>
      <c r="QSJ1419" s="32"/>
      <c r="QSK1419" s="32"/>
      <c r="QSL1419" s="32"/>
      <c r="QSM1419" s="32"/>
      <c r="QSN1419" s="32"/>
      <c r="QSO1419" s="32"/>
      <c r="QSP1419" s="32"/>
      <c r="QSQ1419" s="32"/>
      <c r="QSR1419" s="32"/>
      <c r="QSS1419" s="32"/>
      <c r="QST1419" s="32"/>
      <c r="QSU1419" s="32"/>
      <c r="QSV1419" s="32"/>
      <c r="QSW1419" s="32"/>
      <c r="QSX1419" s="32"/>
      <c r="QSY1419" s="32"/>
      <c r="QSZ1419" s="32"/>
      <c r="QTA1419" s="32"/>
      <c r="QTB1419" s="32"/>
      <c r="QTC1419" s="32"/>
      <c r="QTD1419" s="32"/>
      <c r="QTE1419" s="32"/>
      <c r="QTF1419" s="32"/>
      <c r="QTG1419" s="32"/>
      <c r="QTH1419" s="32"/>
      <c r="QTI1419" s="32"/>
      <c r="QTJ1419" s="32"/>
      <c r="QTK1419" s="32"/>
      <c r="QTL1419" s="32"/>
      <c r="QTM1419" s="32"/>
      <c r="QTN1419" s="32"/>
      <c r="QTO1419" s="32"/>
      <c r="QTP1419" s="32"/>
      <c r="QTQ1419" s="32"/>
      <c r="QTR1419" s="32"/>
      <c r="QTS1419" s="32"/>
      <c r="QTT1419" s="32"/>
      <c r="QTU1419" s="32"/>
      <c r="QTV1419" s="32"/>
      <c r="QTW1419" s="32"/>
      <c r="QTX1419" s="32"/>
      <c r="QTY1419" s="32"/>
      <c r="QTZ1419" s="32"/>
      <c r="QUA1419" s="32"/>
      <c r="QUB1419" s="32"/>
      <c r="QUC1419" s="32"/>
      <c r="QUD1419" s="32"/>
      <c r="QUE1419" s="32"/>
      <c r="QUF1419" s="32"/>
      <c r="QUG1419" s="32"/>
      <c r="QUH1419" s="32"/>
      <c r="QUI1419" s="32"/>
      <c r="QUJ1419" s="32"/>
      <c r="QUK1419" s="32"/>
      <c r="QUL1419" s="32"/>
      <c r="QUM1419" s="32"/>
      <c r="QUN1419" s="32"/>
      <c r="QUO1419" s="32"/>
      <c r="QUP1419" s="32"/>
      <c r="QUQ1419" s="32"/>
      <c r="QUR1419" s="32"/>
      <c r="QUS1419" s="32"/>
      <c r="QUT1419" s="32"/>
      <c r="QUU1419" s="32"/>
      <c r="QUV1419" s="32"/>
      <c r="QUW1419" s="32"/>
      <c r="QUX1419" s="32"/>
      <c r="QUY1419" s="32"/>
      <c r="QUZ1419" s="32"/>
      <c r="QVA1419" s="32"/>
      <c r="QVB1419" s="32"/>
      <c r="QVC1419" s="32"/>
      <c r="QVD1419" s="32"/>
      <c r="QVE1419" s="32"/>
      <c r="QVF1419" s="32"/>
      <c r="QVG1419" s="32"/>
      <c r="QVH1419" s="32"/>
      <c r="QVI1419" s="32"/>
      <c r="QVJ1419" s="32"/>
      <c r="QVK1419" s="32"/>
      <c r="QVL1419" s="32"/>
      <c r="QVM1419" s="32"/>
      <c r="QVN1419" s="32"/>
      <c r="QVO1419" s="32"/>
      <c r="QVP1419" s="32"/>
      <c r="QVQ1419" s="32"/>
      <c r="QVR1419" s="32"/>
      <c r="QVS1419" s="32"/>
      <c r="QVT1419" s="32"/>
      <c r="QVU1419" s="32"/>
      <c r="QVV1419" s="32"/>
      <c r="QVW1419" s="32"/>
      <c r="QVX1419" s="32"/>
      <c r="QVY1419" s="32"/>
      <c r="QVZ1419" s="32"/>
      <c r="QWA1419" s="32"/>
      <c r="QWB1419" s="32"/>
      <c r="QWC1419" s="32"/>
      <c r="QWD1419" s="32"/>
      <c r="QWE1419" s="32"/>
      <c r="QWF1419" s="32"/>
      <c r="QWG1419" s="32"/>
      <c r="QWH1419" s="32"/>
      <c r="QWI1419" s="32"/>
      <c r="QWJ1419" s="32"/>
      <c r="QWK1419" s="32"/>
      <c r="QWL1419" s="32"/>
      <c r="QWM1419" s="32"/>
      <c r="QWN1419" s="32"/>
      <c r="QWO1419" s="32"/>
      <c r="QWP1419" s="32"/>
      <c r="QWQ1419" s="32"/>
      <c r="QWR1419" s="32"/>
      <c r="QWS1419" s="32"/>
      <c r="QWT1419" s="32"/>
      <c r="QWU1419" s="32"/>
      <c r="QWV1419" s="32"/>
      <c r="QWW1419" s="32"/>
      <c r="QWX1419" s="32"/>
      <c r="QWY1419" s="32"/>
      <c r="QWZ1419" s="32"/>
      <c r="QXA1419" s="32"/>
      <c r="QXB1419" s="32"/>
      <c r="QXC1419" s="32"/>
      <c r="QXD1419" s="32"/>
      <c r="QXE1419" s="32"/>
      <c r="QXF1419" s="32"/>
      <c r="QXG1419" s="32"/>
      <c r="QXH1419" s="32"/>
      <c r="QXI1419" s="32"/>
      <c r="QXJ1419" s="32"/>
      <c r="QXK1419" s="32"/>
      <c r="QXL1419" s="32"/>
      <c r="QXM1419" s="32"/>
      <c r="QXN1419" s="32"/>
      <c r="QXO1419" s="32"/>
      <c r="QXP1419" s="32"/>
      <c r="QXQ1419" s="32"/>
      <c r="QXR1419" s="32"/>
      <c r="QXS1419" s="32"/>
      <c r="QXT1419" s="32"/>
      <c r="QXU1419" s="32"/>
      <c r="QXV1419" s="32"/>
      <c r="QXW1419" s="32"/>
      <c r="QXX1419" s="32"/>
      <c r="QXY1419" s="32"/>
      <c r="QXZ1419" s="32"/>
      <c r="QYA1419" s="32"/>
      <c r="QYB1419" s="32"/>
      <c r="QYC1419" s="32"/>
      <c r="QYD1419" s="32"/>
      <c r="QYE1419" s="32"/>
      <c r="QYF1419" s="32"/>
      <c r="QYG1419" s="32"/>
      <c r="QYH1419" s="32"/>
      <c r="QYI1419" s="32"/>
      <c r="QYJ1419" s="32"/>
      <c r="QYK1419" s="32"/>
      <c r="QYL1419" s="32"/>
      <c r="QYM1419" s="32"/>
      <c r="QYN1419" s="32"/>
      <c r="QYO1419" s="32"/>
      <c r="QYP1419" s="32"/>
      <c r="QYQ1419" s="32"/>
      <c r="QYR1419" s="32"/>
      <c r="QYS1419" s="32"/>
      <c r="QYT1419" s="32"/>
      <c r="QYU1419" s="32"/>
      <c r="QYV1419" s="32"/>
      <c r="QYW1419" s="32"/>
      <c r="QYX1419" s="32"/>
      <c r="QYY1419" s="32"/>
      <c r="QYZ1419" s="32"/>
      <c r="QZA1419" s="32"/>
      <c r="QZB1419" s="32"/>
      <c r="QZC1419" s="32"/>
      <c r="QZD1419" s="32"/>
      <c r="QZE1419" s="32"/>
      <c r="QZF1419" s="32"/>
      <c r="QZG1419" s="32"/>
      <c r="QZH1419" s="32"/>
      <c r="QZI1419" s="32"/>
      <c r="QZJ1419" s="32"/>
      <c r="QZK1419" s="32"/>
      <c r="QZL1419" s="32"/>
      <c r="QZM1419" s="32"/>
      <c r="QZN1419" s="32"/>
      <c r="QZO1419" s="32"/>
      <c r="QZP1419" s="32"/>
      <c r="QZQ1419" s="32"/>
      <c r="QZR1419" s="32"/>
      <c r="QZS1419" s="32"/>
      <c r="QZT1419" s="32"/>
      <c r="QZU1419" s="32"/>
      <c r="QZV1419" s="32"/>
      <c r="QZW1419" s="32"/>
      <c r="QZX1419" s="32"/>
      <c r="QZY1419" s="32"/>
      <c r="QZZ1419" s="32"/>
      <c r="RAA1419" s="32"/>
      <c r="RAB1419" s="32"/>
      <c r="RAC1419" s="32"/>
      <c r="RAD1419" s="32"/>
      <c r="RAE1419" s="32"/>
      <c r="RAF1419" s="32"/>
      <c r="RAG1419" s="32"/>
      <c r="RAH1419" s="32"/>
      <c r="RAI1419" s="32"/>
      <c r="RAJ1419" s="32"/>
      <c r="RAK1419" s="32"/>
      <c r="RAL1419" s="32"/>
      <c r="RAM1419" s="32"/>
      <c r="RAN1419" s="32"/>
      <c r="RAO1419" s="32"/>
      <c r="RAP1419" s="32"/>
      <c r="RAQ1419" s="32"/>
      <c r="RAR1419" s="32"/>
      <c r="RAS1419" s="32"/>
      <c r="RAT1419" s="32"/>
      <c r="RAU1419" s="32"/>
      <c r="RAV1419" s="32"/>
      <c r="RAW1419" s="32"/>
      <c r="RAX1419" s="32"/>
      <c r="RAY1419" s="32"/>
      <c r="RAZ1419" s="32"/>
      <c r="RBA1419" s="32"/>
      <c r="RBB1419" s="32"/>
      <c r="RBC1419" s="32"/>
      <c r="RBD1419" s="32"/>
      <c r="RBE1419" s="32"/>
      <c r="RBF1419" s="32"/>
      <c r="RBG1419" s="32"/>
      <c r="RBH1419" s="32"/>
      <c r="RBI1419" s="32"/>
      <c r="RBJ1419" s="32"/>
      <c r="RBK1419" s="32"/>
      <c r="RBL1419" s="32"/>
      <c r="RBM1419" s="32"/>
      <c r="RBN1419" s="32"/>
      <c r="RBO1419" s="32"/>
      <c r="RBP1419" s="32"/>
      <c r="RBQ1419" s="32"/>
      <c r="RBR1419" s="32"/>
      <c r="RBS1419" s="32"/>
      <c r="RBT1419" s="32"/>
      <c r="RBU1419" s="32"/>
      <c r="RBV1419" s="32"/>
      <c r="RBW1419" s="32"/>
      <c r="RBX1419" s="32"/>
      <c r="RBY1419" s="32"/>
      <c r="RBZ1419" s="32"/>
      <c r="RCA1419" s="32"/>
      <c r="RCB1419" s="32"/>
      <c r="RCC1419" s="32"/>
      <c r="RCD1419" s="32"/>
      <c r="RCE1419" s="32"/>
      <c r="RCF1419" s="32"/>
      <c r="RCG1419" s="32"/>
      <c r="RCH1419" s="32"/>
      <c r="RCI1419" s="32"/>
      <c r="RCJ1419" s="32"/>
      <c r="RCK1419" s="32"/>
      <c r="RCL1419" s="32"/>
      <c r="RCM1419" s="32"/>
      <c r="RCN1419" s="32"/>
      <c r="RCO1419" s="32"/>
      <c r="RCP1419" s="32"/>
      <c r="RCQ1419" s="32"/>
      <c r="RCR1419" s="32"/>
      <c r="RCS1419" s="32"/>
      <c r="RCT1419" s="32"/>
      <c r="RCU1419" s="32"/>
      <c r="RCV1419" s="32"/>
      <c r="RCW1419" s="32"/>
      <c r="RCX1419" s="32"/>
      <c r="RCY1419" s="32"/>
      <c r="RCZ1419" s="32"/>
      <c r="RDA1419" s="32"/>
      <c r="RDB1419" s="32"/>
      <c r="RDC1419" s="32"/>
      <c r="RDD1419" s="32"/>
      <c r="RDE1419" s="32"/>
      <c r="RDF1419" s="32"/>
      <c r="RDG1419" s="32"/>
      <c r="RDH1419" s="32"/>
      <c r="RDI1419" s="32"/>
      <c r="RDJ1419" s="32"/>
      <c r="RDK1419" s="32"/>
      <c r="RDL1419" s="32"/>
      <c r="RDM1419" s="32"/>
      <c r="RDN1419" s="32"/>
      <c r="RDO1419" s="32"/>
      <c r="RDP1419" s="32"/>
      <c r="RDQ1419" s="32"/>
      <c r="RDR1419" s="32"/>
      <c r="RDS1419" s="32"/>
      <c r="RDT1419" s="32"/>
      <c r="RDU1419" s="32"/>
      <c r="RDV1419" s="32"/>
      <c r="RDW1419" s="32"/>
      <c r="RDX1419" s="32"/>
      <c r="RDY1419" s="32"/>
      <c r="RDZ1419" s="32"/>
      <c r="REA1419" s="32"/>
      <c r="REB1419" s="32"/>
      <c r="REC1419" s="32"/>
      <c r="RED1419" s="32"/>
      <c r="REE1419" s="32"/>
      <c r="REF1419" s="32"/>
      <c r="REG1419" s="32"/>
      <c r="REH1419" s="32"/>
      <c r="REI1419" s="32"/>
      <c r="REJ1419" s="32"/>
      <c r="REK1419" s="32"/>
      <c r="REL1419" s="32"/>
      <c r="REM1419" s="32"/>
      <c r="REN1419" s="32"/>
      <c r="REO1419" s="32"/>
      <c r="REP1419" s="32"/>
      <c r="REQ1419" s="32"/>
      <c r="RER1419" s="32"/>
      <c r="RES1419" s="32"/>
      <c r="RET1419" s="32"/>
      <c r="REU1419" s="32"/>
      <c r="REV1419" s="32"/>
      <c r="REW1419" s="32"/>
      <c r="REX1419" s="32"/>
      <c r="REY1419" s="32"/>
      <c r="REZ1419" s="32"/>
      <c r="RFA1419" s="32"/>
      <c r="RFB1419" s="32"/>
      <c r="RFC1419" s="32"/>
      <c r="RFD1419" s="32"/>
      <c r="RFE1419" s="32"/>
      <c r="RFF1419" s="32"/>
      <c r="RFG1419" s="32"/>
      <c r="RFH1419" s="32"/>
      <c r="RFI1419" s="32"/>
      <c r="RFJ1419" s="32"/>
      <c r="RFK1419" s="32"/>
      <c r="RFL1419" s="32"/>
      <c r="RFM1419" s="32"/>
      <c r="RFN1419" s="32"/>
      <c r="RFO1419" s="32"/>
      <c r="RFP1419" s="32"/>
      <c r="RFQ1419" s="32"/>
      <c r="RFR1419" s="32"/>
      <c r="RFS1419" s="32"/>
      <c r="RFT1419" s="32"/>
      <c r="RFU1419" s="32"/>
      <c r="RFV1419" s="32"/>
      <c r="RFW1419" s="32"/>
      <c r="RFX1419" s="32"/>
      <c r="RFY1419" s="32"/>
      <c r="RFZ1419" s="32"/>
      <c r="RGA1419" s="32"/>
      <c r="RGB1419" s="32"/>
      <c r="RGC1419" s="32"/>
      <c r="RGD1419" s="32"/>
      <c r="RGE1419" s="32"/>
      <c r="RGF1419" s="32"/>
      <c r="RGG1419" s="32"/>
      <c r="RGH1419" s="32"/>
      <c r="RGI1419" s="32"/>
      <c r="RGJ1419" s="32"/>
      <c r="RGK1419" s="32"/>
      <c r="RGL1419" s="32"/>
      <c r="RGM1419" s="32"/>
      <c r="RGN1419" s="32"/>
      <c r="RGO1419" s="32"/>
      <c r="RGP1419" s="32"/>
      <c r="RGQ1419" s="32"/>
      <c r="RGR1419" s="32"/>
      <c r="RGS1419" s="32"/>
      <c r="RGT1419" s="32"/>
      <c r="RGU1419" s="32"/>
      <c r="RGV1419" s="32"/>
      <c r="RGW1419" s="32"/>
      <c r="RGX1419" s="32"/>
      <c r="RGY1419" s="32"/>
      <c r="RGZ1419" s="32"/>
      <c r="RHA1419" s="32"/>
      <c r="RHB1419" s="32"/>
      <c r="RHC1419" s="32"/>
      <c r="RHD1419" s="32"/>
      <c r="RHE1419" s="32"/>
      <c r="RHF1419" s="32"/>
      <c r="RHG1419" s="32"/>
      <c r="RHH1419" s="32"/>
      <c r="RHI1419" s="32"/>
      <c r="RHJ1419" s="32"/>
      <c r="RHK1419" s="32"/>
      <c r="RHL1419" s="32"/>
      <c r="RHM1419" s="32"/>
      <c r="RHN1419" s="32"/>
      <c r="RHO1419" s="32"/>
      <c r="RHP1419" s="32"/>
      <c r="RHQ1419" s="32"/>
      <c r="RHR1419" s="32"/>
      <c r="RHS1419" s="32"/>
      <c r="RHT1419" s="32"/>
      <c r="RHU1419" s="32"/>
      <c r="RHV1419" s="32"/>
      <c r="RHW1419" s="32"/>
      <c r="RHX1419" s="32"/>
      <c r="RHY1419" s="32"/>
      <c r="RHZ1419" s="32"/>
      <c r="RIA1419" s="32"/>
      <c r="RIB1419" s="32"/>
      <c r="RIC1419" s="32"/>
      <c r="RID1419" s="32"/>
      <c r="RIE1419" s="32"/>
      <c r="RIF1419" s="32"/>
      <c r="RIG1419" s="32"/>
      <c r="RIH1419" s="32"/>
      <c r="RII1419" s="32"/>
      <c r="RIJ1419" s="32"/>
      <c r="RIK1419" s="32"/>
      <c r="RIL1419" s="32"/>
      <c r="RIM1419" s="32"/>
      <c r="RIN1419" s="32"/>
      <c r="RIO1419" s="32"/>
      <c r="RIP1419" s="32"/>
      <c r="RIQ1419" s="32"/>
      <c r="RIR1419" s="32"/>
      <c r="RIS1419" s="32"/>
      <c r="RIT1419" s="32"/>
      <c r="RIU1419" s="32"/>
      <c r="RIV1419" s="32"/>
      <c r="RIW1419" s="32"/>
      <c r="RIX1419" s="32"/>
      <c r="RIY1419" s="32"/>
      <c r="RIZ1419" s="32"/>
      <c r="RJA1419" s="32"/>
      <c r="RJB1419" s="32"/>
      <c r="RJC1419" s="32"/>
      <c r="RJD1419" s="32"/>
      <c r="RJE1419" s="32"/>
      <c r="RJF1419" s="32"/>
      <c r="RJG1419" s="32"/>
      <c r="RJH1419" s="32"/>
      <c r="RJI1419" s="32"/>
      <c r="RJJ1419" s="32"/>
      <c r="RJK1419" s="32"/>
      <c r="RJL1419" s="32"/>
      <c r="RJM1419" s="32"/>
      <c r="RJN1419" s="32"/>
      <c r="RJO1419" s="32"/>
      <c r="RJP1419" s="32"/>
      <c r="RJQ1419" s="32"/>
      <c r="RJR1419" s="32"/>
      <c r="RJS1419" s="32"/>
      <c r="RJT1419" s="32"/>
      <c r="RJU1419" s="32"/>
      <c r="RJV1419" s="32"/>
      <c r="RJW1419" s="32"/>
      <c r="RJX1419" s="32"/>
      <c r="RJY1419" s="32"/>
      <c r="RJZ1419" s="32"/>
      <c r="RKA1419" s="32"/>
      <c r="RKB1419" s="32"/>
      <c r="RKC1419" s="32"/>
      <c r="RKD1419" s="32"/>
      <c r="RKE1419" s="32"/>
      <c r="RKF1419" s="32"/>
      <c r="RKG1419" s="32"/>
      <c r="RKH1419" s="32"/>
      <c r="RKI1419" s="32"/>
      <c r="RKJ1419" s="32"/>
      <c r="RKK1419" s="32"/>
      <c r="RKL1419" s="32"/>
      <c r="RKM1419" s="32"/>
      <c r="RKN1419" s="32"/>
      <c r="RKO1419" s="32"/>
      <c r="RKP1419" s="32"/>
      <c r="RKQ1419" s="32"/>
      <c r="RKR1419" s="32"/>
      <c r="RKS1419" s="32"/>
      <c r="RKT1419" s="32"/>
      <c r="RKU1419" s="32"/>
      <c r="RKV1419" s="32"/>
      <c r="RKW1419" s="32"/>
      <c r="RKX1419" s="32"/>
      <c r="RKY1419" s="32"/>
      <c r="RKZ1419" s="32"/>
      <c r="RLA1419" s="32"/>
      <c r="RLB1419" s="32"/>
      <c r="RLC1419" s="32"/>
      <c r="RLD1419" s="32"/>
      <c r="RLE1419" s="32"/>
      <c r="RLF1419" s="32"/>
      <c r="RLG1419" s="32"/>
      <c r="RLH1419" s="32"/>
      <c r="RLI1419" s="32"/>
      <c r="RLJ1419" s="32"/>
      <c r="RLK1419" s="32"/>
      <c r="RLL1419" s="32"/>
      <c r="RLM1419" s="32"/>
      <c r="RLN1419" s="32"/>
      <c r="RLO1419" s="32"/>
      <c r="RLP1419" s="32"/>
      <c r="RLQ1419" s="32"/>
      <c r="RLR1419" s="32"/>
      <c r="RLS1419" s="32"/>
      <c r="RLT1419" s="32"/>
      <c r="RLU1419" s="32"/>
      <c r="RLV1419" s="32"/>
      <c r="RLW1419" s="32"/>
      <c r="RLX1419" s="32"/>
      <c r="RLY1419" s="32"/>
      <c r="RLZ1419" s="32"/>
      <c r="RMA1419" s="32"/>
      <c r="RMB1419" s="32"/>
      <c r="RMC1419" s="32"/>
      <c r="RMD1419" s="32"/>
      <c r="RME1419" s="32"/>
      <c r="RMF1419" s="32"/>
      <c r="RMG1419" s="32"/>
      <c r="RMH1419" s="32"/>
      <c r="RMI1419" s="32"/>
      <c r="RMJ1419" s="32"/>
      <c r="RMK1419" s="32"/>
      <c r="RML1419" s="32"/>
      <c r="RMM1419" s="32"/>
      <c r="RMN1419" s="32"/>
      <c r="RMO1419" s="32"/>
      <c r="RMP1419" s="32"/>
      <c r="RMQ1419" s="32"/>
      <c r="RMR1419" s="32"/>
      <c r="RMS1419" s="32"/>
      <c r="RMT1419" s="32"/>
      <c r="RMU1419" s="32"/>
      <c r="RMV1419" s="32"/>
      <c r="RMW1419" s="32"/>
      <c r="RMX1419" s="32"/>
      <c r="RMY1419" s="32"/>
      <c r="RMZ1419" s="32"/>
      <c r="RNA1419" s="32"/>
      <c r="RNB1419" s="32"/>
      <c r="RNC1419" s="32"/>
      <c r="RND1419" s="32"/>
      <c r="RNE1419" s="32"/>
      <c r="RNF1419" s="32"/>
      <c r="RNG1419" s="32"/>
      <c r="RNH1419" s="32"/>
      <c r="RNI1419" s="32"/>
      <c r="RNJ1419" s="32"/>
      <c r="RNK1419" s="32"/>
      <c r="RNL1419" s="32"/>
      <c r="RNM1419" s="32"/>
      <c r="RNN1419" s="32"/>
      <c r="RNO1419" s="32"/>
      <c r="RNP1419" s="32"/>
      <c r="RNQ1419" s="32"/>
      <c r="RNR1419" s="32"/>
      <c r="RNS1419" s="32"/>
      <c r="RNT1419" s="32"/>
      <c r="RNU1419" s="32"/>
      <c r="RNV1419" s="32"/>
      <c r="RNW1419" s="32"/>
      <c r="RNX1419" s="32"/>
      <c r="RNY1419" s="32"/>
      <c r="RNZ1419" s="32"/>
      <c r="ROA1419" s="32"/>
      <c r="ROB1419" s="32"/>
      <c r="ROC1419" s="32"/>
      <c r="ROD1419" s="32"/>
      <c r="ROE1419" s="32"/>
      <c r="ROF1419" s="32"/>
      <c r="ROG1419" s="32"/>
      <c r="ROH1419" s="32"/>
      <c r="ROI1419" s="32"/>
      <c r="ROJ1419" s="32"/>
      <c r="ROK1419" s="32"/>
      <c r="ROL1419" s="32"/>
      <c r="ROM1419" s="32"/>
      <c r="RON1419" s="32"/>
      <c r="ROO1419" s="32"/>
      <c r="ROP1419" s="32"/>
      <c r="ROQ1419" s="32"/>
      <c r="ROR1419" s="32"/>
      <c r="ROS1419" s="32"/>
      <c r="ROT1419" s="32"/>
      <c r="ROU1419" s="32"/>
      <c r="ROV1419" s="32"/>
      <c r="ROW1419" s="32"/>
      <c r="ROX1419" s="32"/>
      <c r="ROY1419" s="32"/>
      <c r="ROZ1419" s="32"/>
      <c r="RPA1419" s="32"/>
      <c r="RPB1419" s="32"/>
      <c r="RPC1419" s="32"/>
      <c r="RPD1419" s="32"/>
      <c r="RPE1419" s="32"/>
      <c r="RPF1419" s="32"/>
      <c r="RPG1419" s="32"/>
      <c r="RPH1419" s="32"/>
      <c r="RPI1419" s="32"/>
      <c r="RPJ1419" s="32"/>
      <c r="RPK1419" s="32"/>
      <c r="RPL1419" s="32"/>
      <c r="RPM1419" s="32"/>
      <c r="RPN1419" s="32"/>
      <c r="RPO1419" s="32"/>
      <c r="RPP1419" s="32"/>
      <c r="RPQ1419" s="32"/>
      <c r="RPR1419" s="32"/>
      <c r="RPS1419" s="32"/>
      <c r="RPT1419" s="32"/>
      <c r="RPU1419" s="32"/>
      <c r="RPV1419" s="32"/>
      <c r="RPW1419" s="32"/>
      <c r="RPX1419" s="32"/>
      <c r="RPY1419" s="32"/>
      <c r="RPZ1419" s="32"/>
      <c r="RQA1419" s="32"/>
      <c r="RQB1419" s="32"/>
      <c r="RQC1419" s="32"/>
      <c r="RQD1419" s="32"/>
      <c r="RQE1419" s="32"/>
      <c r="RQF1419" s="32"/>
      <c r="RQG1419" s="32"/>
      <c r="RQH1419" s="32"/>
      <c r="RQI1419" s="32"/>
      <c r="RQJ1419" s="32"/>
      <c r="RQK1419" s="32"/>
      <c r="RQL1419" s="32"/>
      <c r="RQM1419" s="32"/>
      <c r="RQN1419" s="32"/>
      <c r="RQO1419" s="32"/>
      <c r="RQP1419" s="32"/>
      <c r="RQQ1419" s="32"/>
      <c r="RQR1419" s="32"/>
      <c r="RQS1419" s="32"/>
      <c r="RQT1419" s="32"/>
      <c r="RQU1419" s="32"/>
      <c r="RQV1419" s="32"/>
      <c r="RQW1419" s="32"/>
      <c r="RQX1419" s="32"/>
      <c r="RQY1419" s="32"/>
      <c r="RQZ1419" s="32"/>
      <c r="RRA1419" s="32"/>
      <c r="RRB1419" s="32"/>
      <c r="RRC1419" s="32"/>
      <c r="RRD1419" s="32"/>
      <c r="RRE1419" s="32"/>
      <c r="RRF1419" s="32"/>
      <c r="RRG1419" s="32"/>
      <c r="RRH1419" s="32"/>
      <c r="RRI1419" s="32"/>
      <c r="RRJ1419" s="32"/>
      <c r="RRK1419" s="32"/>
      <c r="RRL1419" s="32"/>
      <c r="RRM1419" s="32"/>
      <c r="RRN1419" s="32"/>
      <c r="RRO1419" s="32"/>
      <c r="RRP1419" s="32"/>
      <c r="RRQ1419" s="32"/>
      <c r="RRR1419" s="32"/>
      <c r="RRS1419" s="32"/>
      <c r="RRT1419" s="32"/>
      <c r="RRU1419" s="32"/>
      <c r="RRV1419" s="32"/>
      <c r="RRW1419" s="32"/>
      <c r="RRX1419" s="32"/>
      <c r="RRY1419" s="32"/>
      <c r="RRZ1419" s="32"/>
      <c r="RSA1419" s="32"/>
      <c r="RSB1419" s="32"/>
      <c r="RSC1419" s="32"/>
      <c r="RSD1419" s="32"/>
      <c r="RSE1419" s="32"/>
      <c r="RSF1419" s="32"/>
      <c r="RSG1419" s="32"/>
      <c r="RSH1419" s="32"/>
      <c r="RSI1419" s="32"/>
      <c r="RSJ1419" s="32"/>
      <c r="RSK1419" s="32"/>
      <c r="RSL1419" s="32"/>
      <c r="RSM1419" s="32"/>
      <c r="RSN1419" s="32"/>
      <c r="RSO1419" s="32"/>
      <c r="RSP1419" s="32"/>
      <c r="RSQ1419" s="32"/>
      <c r="RSR1419" s="32"/>
      <c r="RSS1419" s="32"/>
      <c r="RST1419" s="32"/>
      <c r="RSU1419" s="32"/>
      <c r="RSV1419" s="32"/>
      <c r="RSW1419" s="32"/>
      <c r="RSX1419" s="32"/>
      <c r="RSY1419" s="32"/>
      <c r="RSZ1419" s="32"/>
      <c r="RTA1419" s="32"/>
      <c r="RTB1419" s="32"/>
      <c r="RTC1419" s="32"/>
      <c r="RTD1419" s="32"/>
      <c r="RTE1419" s="32"/>
      <c r="RTF1419" s="32"/>
      <c r="RTG1419" s="32"/>
      <c r="RTH1419" s="32"/>
      <c r="RTI1419" s="32"/>
      <c r="RTJ1419" s="32"/>
      <c r="RTK1419" s="32"/>
      <c r="RTL1419" s="32"/>
      <c r="RTM1419" s="32"/>
      <c r="RTN1419" s="32"/>
      <c r="RTO1419" s="32"/>
      <c r="RTP1419" s="32"/>
      <c r="RTQ1419" s="32"/>
      <c r="RTR1419" s="32"/>
      <c r="RTS1419" s="32"/>
      <c r="RTT1419" s="32"/>
      <c r="RTU1419" s="32"/>
      <c r="RTV1419" s="32"/>
      <c r="RTW1419" s="32"/>
      <c r="RTX1419" s="32"/>
      <c r="RTY1419" s="32"/>
      <c r="RTZ1419" s="32"/>
      <c r="RUA1419" s="32"/>
      <c r="RUB1419" s="32"/>
      <c r="RUC1419" s="32"/>
      <c r="RUD1419" s="32"/>
      <c r="RUE1419" s="32"/>
      <c r="RUF1419" s="32"/>
      <c r="RUG1419" s="32"/>
      <c r="RUH1419" s="32"/>
      <c r="RUI1419" s="32"/>
      <c r="RUJ1419" s="32"/>
      <c r="RUK1419" s="32"/>
      <c r="RUL1419" s="32"/>
      <c r="RUM1419" s="32"/>
      <c r="RUN1419" s="32"/>
      <c r="RUO1419" s="32"/>
      <c r="RUP1419" s="32"/>
      <c r="RUQ1419" s="32"/>
      <c r="RUR1419" s="32"/>
      <c r="RUS1419" s="32"/>
      <c r="RUT1419" s="32"/>
      <c r="RUU1419" s="32"/>
      <c r="RUV1419" s="32"/>
      <c r="RUW1419" s="32"/>
      <c r="RUX1419" s="32"/>
      <c r="RUY1419" s="32"/>
      <c r="RUZ1419" s="32"/>
      <c r="RVA1419" s="32"/>
      <c r="RVB1419" s="32"/>
      <c r="RVC1419" s="32"/>
      <c r="RVD1419" s="32"/>
      <c r="RVE1419" s="32"/>
      <c r="RVF1419" s="32"/>
      <c r="RVG1419" s="32"/>
      <c r="RVH1419" s="32"/>
      <c r="RVI1419" s="32"/>
      <c r="RVJ1419" s="32"/>
      <c r="RVK1419" s="32"/>
      <c r="RVL1419" s="32"/>
      <c r="RVM1419" s="32"/>
      <c r="RVN1419" s="32"/>
      <c r="RVO1419" s="32"/>
      <c r="RVP1419" s="32"/>
      <c r="RVQ1419" s="32"/>
      <c r="RVR1419" s="32"/>
      <c r="RVS1419" s="32"/>
      <c r="RVT1419" s="32"/>
      <c r="RVU1419" s="32"/>
      <c r="RVV1419" s="32"/>
      <c r="RVW1419" s="32"/>
      <c r="RVX1419" s="32"/>
      <c r="RVY1419" s="32"/>
      <c r="RVZ1419" s="32"/>
      <c r="RWA1419" s="32"/>
      <c r="RWB1419" s="32"/>
      <c r="RWC1419" s="32"/>
      <c r="RWD1419" s="32"/>
      <c r="RWE1419" s="32"/>
      <c r="RWF1419" s="32"/>
      <c r="RWG1419" s="32"/>
      <c r="RWH1419" s="32"/>
      <c r="RWI1419" s="32"/>
      <c r="RWJ1419" s="32"/>
      <c r="RWK1419" s="32"/>
      <c r="RWL1419" s="32"/>
      <c r="RWM1419" s="32"/>
      <c r="RWN1419" s="32"/>
      <c r="RWO1419" s="32"/>
      <c r="RWP1419" s="32"/>
      <c r="RWQ1419" s="32"/>
      <c r="RWR1419" s="32"/>
      <c r="RWS1419" s="32"/>
      <c r="RWT1419" s="32"/>
      <c r="RWU1419" s="32"/>
      <c r="RWV1419" s="32"/>
      <c r="RWW1419" s="32"/>
      <c r="RWX1419" s="32"/>
      <c r="RWY1419" s="32"/>
      <c r="RWZ1419" s="32"/>
      <c r="RXA1419" s="32"/>
      <c r="RXB1419" s="32"/>
      <c r="RXC1419" s="32"/>
      <c r="RXD1419" s="32"/>
      <c r="RXE1419" s="32"/>
      <c r="RXF1419" s="32"/>
      <c r="RXG1419" s="32"/>
      <c r="RXH1419" s="32"/>
      <c r="RXI1419" s="32"/>
      <c r="RXJ1419" s="32"/>
      <c r="RXK1419" s="32"/>
      <c r="RXL1419" s="32"/>
      <c r="RXM1419" s="32"/>
      <c r="RXN1419" s="32"/>
      <c r="RXO1419" s="32"/>
      <c r="RXP1419" s="32"/>
      <c r="RXQ1419" s="32"/>
      <c r="RXR1419" s="32"/>
      <c r="RXS1419" s="32"/>
      <c r="RXT1419" s="32"/>
      <c r="RXU1419" s="32"/>
      <c r="RXV1419" s="32"/>
      <c r="RXW1419" s="32"/>
      <c r="RXX1419" s="32"/>
      <c r="RXY1419" s="32"/>
      <c r="RXZ1419" s="32"/>
      <c r="RYA1419" s="32"/>
      <c r="RYB1419" s="32"/>
      <c r="RYC1419" s="32"/>
      <c r="RYD1419" s="32"/>
      <c r="RYE1419" s="32"/>
      <c r="RYF1419" s="32"/>
      <c r="RYG1419" s="32"/>
      <c r="RYH1419" s="32"/>
      <c r="RYI1419" s="32"/>
      <c r="RYJ1419" s="32"/>
      <c r="RYK1419" s="32"/>
      <c r="RYL1419" s="32"/>
      <c r="RYM1419" s="32"/>
      <c r="RYN1419" s="32"/>
      <c r="RYO1419" s="32"/>
      <c r="RYP1419" s="32"/>
      <c r="RYQ1419" s="32"/>
      <c r="RYR1419" s="32"/>
      <c r="RYS1419" s="32"/>
      <c r="RYT1419" s="32"/>
      <c r="RYU1419" s="32"/>
      <c r="RYV1419" s="32"/>
      <c r="RYW1419" s="32"/>
      <c r="RYX1419" s="32"/>
      <c r="RYY1419" s="32"/>
      <c r="RYZ1419" s="32"/>
      <c r="RZA1419" s="32"/>
      <c r="RZB1419" s="32"/>
      <c r="RZC1419" s="32"/>
      <c r="RZD1419" s="32"/>
      <c r="RZE1419" s="32"/>
      <c r="RZF1419" s="32"/>
      <c r="RZG1419" s="32"/>
      <c r="RZH1419" s="32"/>
      <c r="RZI1419" s="32"/>
      <c r="RZJ1419" s="32"/>
      <c r="RZK1419" s="32"/>
      <c r="RZL1419" s="32"/>
      <c r="RZM1419" s="32"/>
      <c r="RZN1419" s="32"/>
      <c r="RZO1419" s="32"/>
      <c r="RZP1419" s="32"/>
      <c r="RZQ1419" s="32"/>
      <c r="RZR1419" s="32"/>
      <c r="RZS1419" s="32"/>
      <c r="RZT1419" s="32"/>
      <c r="RZU1419" s="32"/>
      <c r="RZV1419" s="32"/>
      <c r="RZW1419" s="32"/>
      <c r="RZX1419" s="32"/>
      <c r="RZY1419" s="32"/>
      <c r="RZZ1419" s="32"/>
      <c r="SAA1419" s="32"/>
      <c r="SAB1419" s="32"/>
      <c r="SAC1419" s="32"/>
      <c r="SAD1419" s="32"/>
      <c r="SAE1419" s="32"/>
      <c r="SAF1419" s="32"/>
      <c r="SAG1419" s="32"/>
      <c r="SAH1419" s="32"/>
      <c r="SAI1419" s="32"/>
      <c r="SAJ1419" s="32"/>
      <c r="SAK1419" s="32"/>
      <c r="SAL1419" s="32"/>
      <c r="SAM1419" s="32"/>
      <c r="SAN1419" s="32"/>
      <c r="SAO1419" s="32"/>
      <c r="SAP1419" s="32"/>
      <c r="SAQ1419" s="32"/>
      <c r="SAR1419" s="32"/>
      <c r="SAS1419" s="32"/>
      <c r="SAT1419" s="32"/>
      <c r="SAU1419" s="32"/>
      <c r="SAV1419" s="32"/>
      <c r="SAW1419" s="32"/>
      <c r="SAX1419" s="32"/>
      <c r="SAY1419" s="32"/>
      <c r="SAZ1419" s="32"/>
      <c r="SBA1419" s="32"/>
      <c r="SBB1419" s="32"/>
      <c r="SBC1419" s="32"/>
      <c r="SBD1419" s="32"/>
      <c r="SBE1419" s="32"/>
      <c r="SBF1419" s="32"/>
      <c r="SBG1419" s="32"/>
      <c r="SBH1419" s="32"/>
      <c r="SBI1419" s="32"/>
      <c r="SBJ1419" s="32"/>
      <c r="SBK1419" s="32"/>
      <c r="SBL1419" s="32"/>
      <c r="SBM1419" s="32"/>
      <c r="SBN1419" s="32"/>
      <c r="SBO1419" s="32"/>
      <c r="SBP1419" s="32"/>
      <c r="SBQ1419" s="32"/>
      <c r="SBR1419" s="32"/>
      <c r="SBS1419" s="32"/>
      <c r="SBT1419" s="32"/>
      <c r="SBU1419" s="32"/>
      <c r="SBV1419" s="32"/>
      <c r="SBW1419" s="32"/>
      <c r="SBX1419" s="32"/>
      <c r="SBY1419" s="32"/>
      <c r="SBZ1419" s="32"/>
      <c r="SCA1419" s="32"/>
      <c r="SCB1419" s="32"/>
      <c r="SCC1419" s="32"/>
      <c r="SCD1419" s="32"/>
      <c r="SCE1419" s="32"/>
      <c r="SCF1419" s="32"/>
      <c r="SCG1419" s="32"/>
      <c r="SCH1419" s="32"/>
      <c r="SCI1419" s="32"/>
      <c r="SCJ1419" s="32"/>
      <c r="SCK1419" s="32"/>
      <c r="SCL1419" s="32"/>
      <c r="SCM1419" s="32"/>
      <c r="SCN1419" s="32"/>
      <c r="SCO1419" s="32"/>
      <c r="SCP1419" s="32"/>
      <c r="SCQ1419" s="32"/>
      <c r="SCR1419" s="32"/>
      <c r="SCS1419" s="32"/>
      <c r="SCT1419" s="32"/>
      <c r="SCU1419" s="32"/>
      <c r="SCV1419" s="32"/>
      <c r="SCW1419" s="32"/>
      <c r="SCX1419" s="32"/>
      <c r="SCY1419" s="32"/>
      <c r="SCZ1419" s="32"/>
      <c r="SDA1419" s="32"/>
      <c r="SDB1419" s="32"/>
      <c r="SDC1419" s="32"/>
      <c r="SDD1419" s="32"/>
      <c r="SDE1419" s="32"/>
      <c r="SDF1419" s="32"/>
      <c r="SDG1419" s="32"/>
      <c r="SDH1419" s="32"/>
      <c r="SDI1419" s="32"/>
      <c r="SDJ1419" s="32"/>
      <c r="SDK1419" s="32"/>
      <c r="SDL1419" s="32"/>
      <c r="SDM1419" s="32"/>
      <c r="SDN1419" s="32"/>
      <c r="SDO1419" s="32"/>
      <c r="SDP1419" s="32"/>
      <c r="SDQ1419" s="32"/>
      <c r="SDR1419" s="32"/>
      <c r="SDS1419" s="32"/>
      <c r="SDT1419" s="32"/>
      <c r="SDU1419" s="32"/>
      <c r="SDV1419" s="32"/>
      <c r="SDW1419" s="32"/>
      <c r="SDX1419" s="32"/>
      <c r="SDY1419" s="32"/>
      <c r="SDZ1419" s="32"/>
      <c r="SEA1419" s="32"/>
      <c r="SEB1419" s="32"/>
      <c r="SEC1419" s="32"/>
      <c r="SED1419" s="32"/>
      <c r="SEE1419" s="32"/>
      <c r="SEF1419" s="32"/>
      <c r="SEG1419" s="32"/>
      <c r="SEH1419" s="32"/>
      <c r="SEI1419" s="32"/>
      <c r="SEJ1419" s="32"/>
      <c r="SEK1419" s="32"/>
      <c r="SEL1419" s="32"/>
      <c r="SEM1419" s="32"/>
      <c r="SEN1419" s="32"/>
      <c r="SEO1419" s="32"/>
      <c r="SEP1419" s="32"/>
      <c r="SEQ1419" s="32"/>
      <c r="SER1419" s="32"/>
      <c r="SES1419" s="32"/>
      <c r="SET1419" s="32"/>
      <c r="SEU1419" s="32"/>
      <c r="SEV1419" s="32"/>
      <c r="SEW1419" s="32"/>
      <c r="SEX1419" s="32"/>
      <c r="SEY1419" s="32"/>
      <c r="SEZ1419" s="32"/>
      <c r="SFA1419" s="32"/>
      <c r="SFB1419" s="32"/>
      <c r="SFC1419" s="32"/>
      <c r="SFD1419" s="32"/>
      <c r="SFE1419" s="32"/>
      <c r="SFF1419" s="32"/>
      <c r="SFG1419" s="32"/>
      <c r="SFH1419" s="32"/>
      <c r="SFI1419" s="32"/>
      <c r="SFJ1419" s="32"/>
      <c r="SFK1419" s="32"/>
      <c r="SFL1419" s="32"/>
      <c r="SFM1419" s="32"/>
      <c r="SFN1419" s="32"/>
      <c r="SFO1419" s="32"/>
      <c r="SFP1419" s="32"/>
      <c r="SFQ1419" s="32"/>
      <c r="SFR1419" s="32"/>
      <c r="SFS1419" s="32"/>
      <c r="SFT1419" s="32"/>
      <c r="SFU1419" s="32"/>
      <c r="SFV1419" s="32"/>
      <c r="SFW1419" s="32"/>
      <c r="SFX1419" s="32"/>
      <c r="SFY1419" s="32"/>
      <c r="SFZ1419" s="32"/>
      <c r="SGA1419" s="32"/>
      <c r="SGB1419" s="32"/>
      <c r="SGC1419" s="32"/>
      <c r="SGD1419" s="32"/>
      <c r="SGE1419" s="32"/>
      <c r="SGF1419" s="32"/>
      <c r="SGG1419" s="32"/>
      <c r="SGH1419" s="32"/>
      <c r="SGI1419" s="32"/>
      <c r="SGJ1419" s="32"/>
      <c r="SGK1419" s="32"/>
      <c r="SGL1419" s="32"/>
      <c r="SGM1419" s="32"/>
      <c r="SGN1419" s="32"/>
      <c r="SGO1419" s="32"/>
      <c r="SGP1419" s="32"/>
      <c r="SGQ1419" s="32"/>
      <c r="SGR1419" s="32"/>
      <c r="SGS1419" s="32"/>
      <c r="SGT1419" s="32"/>
      <c r="SGU1419" s="32"/>
      <c r="SGV1419" s="32"/>
      <c r="SGW1419" s="32"/>
      <c r="SGX1419" s="32"/>
      <c r="SGY1419" s="32"/>
      <c r="SGZ1419" s="32"/>
      <c r="SHA1419" s="32"/>
      <c r="SHB1419" s="32"/>
      <c r="SHC1419" s="32"/>
      <c r="SHD1419" s="32"/>
      <c r="SHE1419" s="32"/>
      <c r="SHF1419" s="32"/>
      <c r="SHG1419" s="32"/>
      <c r="SHH1419" s="32"/>
      <c r="SHI1419" s="32"/>
      <c r="SHJ1419" s="32"/>
      <c r="SHK1419" s="32"/>
      <c r="SHL1419" s="32"/>
      <c r="SHM1419" s="32"/>
      <c r="SHN1419" s="32"/>
      <c r="SHO1419" s="32"/>
      <c r="SHP1419" s="32"/>
      <c r="SHQ1419" s="32"/>
      <c r="SHR1419" s="32"/>
      <c r="SHS1419" s="32"/>
      <c r="SHT1419" s="32"/>
      <c r="SHU1419" s="32"/>
      <c r="SHV1419" s="32"/>
      <c r="SHW1419" s="32"/>
      <c r="SHX1419" s="32"/>
      <c r="SHY1419" s="32"/>
      <c r="SHZ1419" s="32"/>
      <c r="SIA1419" s="32"/>
      <c r="SIB1419" s="32"/>
      <c r="SIC1419" s="32"/>
      <c r="SID1419" s="32"/>
      <c r="SIE1419" s="32"/>
      <c r="SIF1419" s="32"/>
      <c r="SIG1419" s="32"/>
      <c r="SIH1419" s="32"/>
      <c r="SII1419" s="32"/>
      <c r="SIJ1419" s="32"/>
      <c r="SIK1419" s="32"/>
      <c r="SIL1419" s="32"/>
      <c r="SIM1419" s="32"/>
      <c r="SIN1419" s="32"/>
      <c r="SIO1419" s="32"/>
      <c r="SIP1419" s="32"/>
      <c r="SIQ1419" s="32"/>
      <c r="SIR1419" s="32"/>
      <c r="SIS1419" s="32"/>
      <c r="SIT1419" s="32"/>
      <c r="SIU1419" s="32"/>
      <c r="SIV1419" s="32"/>
      <c r="SIW1419" s="32"/>
      <c r="SIX1419" s="32"/>
      <c r="SIY1419" s="32"/>
      <c r="SIZ1419" s="32"/>
      <c r="SJA1419" s="32"/>
      <c r="SJB1419" s="32"/>
      <c r="SJC1419" s="32"/>
      <c r="SJD1419" s="32"/>
      <c r="SJE1419" s="32"/>
      <c r="SJF1419" s="32"/>
      <c r="SJG1419" s="32"/>
      <c r="SJH1419" s="32"/>
      <c r="SJI1419" s="32"/>
      <c r="SJJ1419" s="32"/>
      <c r="SJK1419" s="32"/>
      <c r="SJL1419" s="32"/>
      <c r="SJM1419" s="32"/>
      <c r="SJN1419" s="32"/>
      <c r="SJO1419" s="32"/>
      <c r="SJP1419" s="32"/>
      <c r="SJQ1419" s="32"/>
      <c r="SJR1419" s="32"/>
      <c r="SJS1419" s="32"/>
      <c r="SJT1419" s="32"/>
      <c r="SJU1419" s="32"/>
      <c r="SJV1419" s="32"/>
      <c r="SJW1419" s="32"/>
      <c r="SJX1419" s="32"/>
      <c r="SJY1419" s="32"/>
      <c r="SJZ1419" s="32"/>
      <c r="SKA1419" s="32"/>
      <c r="SKB1419" s="32"/>
      <c r="SKC1419" s="32"/>
      <c r="SKD1419" s="32"/>
      <c r="SKE1419" s="32"/>
      <c r="SKF1419" s="32"/>
      <c r="SKG1419" s="32"/>
      <c r="SKH1419" s="32"/>
      <c r="SKI1419" s="32"/>
      <c r="SKJ1419" s="32"/>
      <c r="SKK1419" s="32"/>
      <c r="SKL1419" s="32"/>
      <c r="SKM1419" s="32"/>
      <c r="SKN1419" s="32"/>
      <c r="SKO1419" s="32"/>
      <c r="SKP1419" s="32"/>
      <c r="SKQ1419" s="32"/>
      <c r="SKR1419" s="32"/>
      <c r="SKS1419" s="32"/>
      <c r="SKT1419" s="32"/>
      <c r="SKU1419" s="32"/>
      <c r="SKV1419" s="32"/>
      <c r="SKW1419" s="32"/>
      <c r="SKX1419" s="32"/>
      <c r="SKY1419" s="32"/>
      <c r="SKZ1419" s="32"/>
      <c r="SLA1419" s="32"/>
      <c r="SLB1419" s="32"/>
      <c r="SLC1419" s="32"/>
      <c r="SLD1419" s="32"/>
      <c r="SLE1419" s="32"/>
      <c r="SLF1419" s="32"/>
      <c r="SLG1419" s="32"/>
      <c r="SLH1419" s="32"/>
      <c r="SLI1419" s="32"/>
      <c r="SLJ1419" s="32"/>
      <c r="SLK1419" s="32"/>
      <c r="SLL1419" s="32"/>
      <c r="SLM1419" s="32"/>
      <c r="SLN1419" s="32"/>
      <c r="SLO1419" s="32"/>
      <c r="SLP1419" s="32"/>
      <c r="SLQ1419" s="32"/>
      <c r="SLR1419" s="32"/>
      <c r="SLS1419" s="32"/>
      <c r="SLT1419" s="32"/>
      <c r="SLU1419" s="32"/>
      <c r="SLV1419" s="32"/>
      <c r="SLW1419" s="32"/>
      <c r="SLX1419" s="32"/>
      <c r="SLY1419" s="32"/>
      <c r="SLZ1419" s="32"/>
      <c r="SMA1419" s="32"/>
      <c r="SMB1419" s="32"/>
      <c r="SMC1419" s="32"/>
      <c r="SMD1419" s="32"/>
      <c r="SME1419" s="32"/>
      <c r="SMF1419" s="32"/>
      <c r="SMG1419" s="32"/>
      <c r="SMH1419" s="32"/>
      <c r="SMI1419" s="32"/>
      <c r="SMJ1419" s="32"/>
      <c r="SMK1419" s="32"/>
      <c r="SML1419" s="32"/>
      <c r="SMM1419" s="32"/>
      <c r="SMN1419" s="32"/>
      <c r="SMO1419" s="32"/>
      <c r="SMP1419" s="32"/>
      <c r="SMQ1419" s="32"/>
      <c r="SMR1419" s="32"/>
      <c r="SMS1419" s="32"/>
      <c r="SMT1419" s="32"/>
      <c r="SMU1419" s="32"/>
      <c r="SMV1419" s="32"/>
      <c r="SMW1419" s="32"/>
      <c r="SMX1419" s="32"/>
      <c r="SMY1419" s="32"/>
      <c r="SMZ1419" s="32"/>
      <c r="SNA1419" s="32"/>
      <c r="SNB1419" s="32"/>
      <c r="SNC1419" s="32"/>
      <c r="SND1419" s="32"/>
      <c r="SNE1419" s="32"/>
      <c r="SNF1419" s="32"/>
      <c r="SNG1419" s="32"/>
      <c r="SNH1419" s="32"/>
      <c r="SNI1419" s="32"/>
      <c r="SNJ1419" s="32"/>
      <c r="SNK1419" s="32"/>
      <c r="SNL1419" s="32"/>
      <c r="SNM1419" s="32"/>
      <c r="SNN1419" s="32"/>
      <c r="SNO1419" s="32"/>
      <c r="SNP1419" s="32"/>
      <c r="SNQ1419" s="32"/>
      <c r="SNR1419" s="32"/>
      <c r="SNS1419" s="32"/>
      <c r="SNT1419" s="32"/>
      <c r="SNU1419" s="32"/>
      <c r="SNV1419" s="32"/>
      <c r="SNW1419" s="32"/>
      <c r="SNX1419" s="32"/>
      <c r="SNY1419" s="32"/>
      <c r="SNZ1419" s="32"/>
      <c r="SOA1419" s="32"/>
      <c r="SOB1419" s="32"/>
      <c r="SOC1419" s="32"/>
      <c r="SOD1419" s="32"/>
      <c r="SOE1419" s="32"/>
      <c r="SOF1419" s="32"/>
      <c r="SOG1419" s="32"/>
      <c r="SOH1419" s="32"/>
      <c r="SOI1419" s="32"/>
      <c r="SOJ1419" s="32"/>
      <c r="SOK1419" s="32"/>
      <c r="SOL1419" s="32"/>
      <c r="SOM1419" s="32"/>
      <c r="SON1419" s="32"/>
      <c r="SOO1419" s="32"/>
      <c r="SOP1419" s="32"/>
      <c r="SOQ1419" s="32"/>
      <c r="SOR1419" s="32"/>
      <c r="SOS1419" s="32"/>
      <c r="SOT1419" s="32"/>
      <c r="SOU1419" s="32"/>
      <c r="SOV1419" s="32"/>
      <c r="SOW1419" s="32"/>
      <c r="SOX1419" s="32"/>
      <c r="SOY1419" s="32"/>
      <c r="SOZ1419" s="32"/>
      <c r="SPA1419" s="32"/>
      <c r="SPB1419" s="32"/>
      <c r="SPC1419" s="32"/>
      <c r="SPD1419" s="32"/>
      <c r="SPE1419" s="32"/>
      <c r="SPF1419" s="32"/>
      <c r="SPG1419" s="32"/>
      <c r="SPH1419" s="32"/>
      <c r="SPI1419" s="32"/>
      <c r="SPJ1419" s="32"/>
      <c r="SPK1419" s="32"/>
      <c r="SPL1419" s="32"/>
      <c r="SPM1419" s="32"/>
      <c r="SPN1419" s="32"/>
      <c r="SPO1419" s="32"/>
      <c r="SPP1419" s="32"/>
      <c r="SPQ1419" s="32"/>
      <c r="SPR1419" s="32"/>
      <c r="SPS1419" s="32"/>
      <c r="SPT1419" s="32"/>
      <c r="SPU1419" s="32"/>
      <c r="SPV1419" s="32"/>
      <c r="SPW1419" s="32"/>
      <c r="SPX1419" s="32"/>
      <c r="SPY1419" s="32"/>
      <c r="SPZ1419" s="32"/>
      <c r="SQA1419" s="32"/>
      <c r="SQB1419" s="32"/>
      <c r="SQC1419" s="32"/>
      <c r="SQD1419" s="32"/>
      <c r="SQE1419" s="32"/>
      <c r="SQF1419" s="32"/>
      <c r="SQG1419" s="32"/>
      <c r="SQH1419" s="32"/>
      <c r="SQI1419" s="32"/>
      <c r="SQJ1419" s="32"/>
      <c r="SQK1419" s="32"/>
      <c r="SQL1419" s="32"/>
      <c r="SQM1419" s="32"/>
      <c r="SQN1419" s="32"/>
      <c r="SQO1419" s="32"/>
      <c r="SQP1419" s="32"/>
      <c r="SQQ1419" s="32"/>
      <c r="SQR1419" s="32"/>
      <c r="SQS1419" s="32"/>
      <c r="SQT1419" s="32"/>
      <c r="SQU1419" s="32"/>
      <c r="SQV1419" s="32"/>
      <c r="SQW1419" s="32"/>
      <c r="SQX1419" s="32"/>
      <c r="SQY1419" s="32"/>
      <c r="SQZ1419" s="32"/>
      <c r="SRA1419" s="32"/>
      <c r="SRB1419" s="32"/>
      <c r="SRC1419" s="32"/>
      <c r="SRD1419" s="32"/>
      <c r="SRE1419" s="32"/>
      <c r="SRF1419" s="32"/>
      <c r="SRG1419" s="32"/>
      <c r="SRH1419" s="32"/>
      <c r="SRI1419" s="32"/>
      <c r="SRJ1419" s="32"/>
      <c r="SRK1419" s="32"/>
      <c r="SRL1419" s="32"/>
      <c r="SRM1419" s="32"/>
      <c r="SRN1419" s="32"/>
      <c r="SRO1419" s="32"/>
      <c r="SRP1419" s="32"/>
      <c r="SRQ1419" s="32"/>
      <c r="SRR1419" s="32"/>
      <c r="SRS1419" s="32"/>
      <c r="SRT1419" s="32"/>
      <c r="SRU1419" s="32"/>
      <c r="SRV1419" s="32"/>
      <c r="SRW1419" s="32"/>
      <c r="SRX1419" s="32"/>
      <c r="SRY1419" s="32"/>
      <c r="SRZ1419" s="32"/>
      <c r="SSA1419" s="32"/>
      <c r="SSB1419" s="32"/>
      <c r="SSC1419" s="32"/>
      <c r="SSD1419" s="32"/>
      <c r="SSE1419" s="32"/>
      <c r="SSF1419" s="32"/>
      <c r="SSG1419" s="32"/>
      <c r="SSH1419" s="32"/>
      <c r="SSI1419" s="32"/>
      <c r="SSJ1419" s="32"/>
      <c r="SSK1419" s="32"/>
      <c r="SSL1419" s="32"/>
      <c r="SSM1419" s="32"/>
      <c r="SSN1419" s="32"/>
      <c r="SSO1419" s="32"/>
      <c r="SSP1419" s="32"/>
      <c r="SSQ1419" s="32"/>
      <c r="SSR1419" s="32"/>
      <c r="SSS1419" s="32"/>
      <c r="SST1419" s="32"/>
      <c r="SSU1419" s="32"/>
      <c r="SSV1419" s="32"/>
      <c r="SSW1419" s="32"/>
      <c r="SSX1419" s="32"/>
      <c r="SSY1419" s="32"/>
      <c r="SSZ1419" s="32"/>
      <c r="STA1419" s="32"/>
      <c r="STB1419" s="32"/>
      <c r="STC1419" s="32"/>
      <c r="STD1419" s="32"/>
      <c r="STE1419" s="32"/>
      <c r="STF1419" s="32"/>
      <c r="STG1419" s="32"/>
      <c r="STH1419" s="32"/>
      <c r="STI1419" s="32"/>
      <c r="STJ1419" s="32"/>
      <c r="STK1419" s="32"/>
      <c r="STL1419" s="32"/>
      <c r="STM1419" s="32"/>
      <c r="STN1419" s="32"/>
      <c r="STO1419" s="32"/>
      <c r="STP1419" s="32"/>
      <c r="STQ1419" s="32"/>
      <c r="STR1419" s="32"/>
      <c r="STS1419" s="32"/>
      <c r="STT1419" s="32"/>
      <c r="STU1419" s="32"/>
      <c r="STV1419" s="32"/>
      <c r="STW1419" s="32"/>
      <c r="STX1419" s="32"/>
      <c r="STY1419" s="32"/>
      <c r="STZ1419" s="32"/>
      <c r="SUA1419" s="32"/>
      <c r="SUB1419" s="32"/>
      <c r="SUC1419" s="32"/>
      <c r="SUD1419" s="32"/>
      <c r="SUE1419" s="32"/>
      <c r="SUF1419" s="32"/>
      <c r="SUG1419" s="32"/>
      <c r="SUH1419" s="32"/>
      <c r="SUI1419" s="32"/>
      <c r="SUJ1419" s="32"/>
      <c r="SUK1419" s="32"/>
      <c r="SUL1419" s="32"/>
      <c r="SUM1419" s="32"/>
      <c r="SUN1419" s="32"/>
      <c r="SUO1419" s="32"/>
      <c r="SUP1419" s="32"/>
      <c r="SUQ1419" s="32"/>
      <c r="SUR1419" s="32"/>
      <c r="SUS1419" s="32"/>
      <c r="SUT1419" s="32"/>
      <c r="SUU1419" s="32"/>
      <c r="SUV1419" s="32"/>
      <c r="SUW1419" s="32"/>
      <c r="SUX1419" s="32"/>
      <c r="SUY1419" s="32"/>
      <c r="SUZ1419" s="32"/>
      <c r="SVA1419" s="32"/>
      <c r="SVB1419" s="32"/>
      <c r="SVC1419" s="32"/>
      <c r="SVD1419" s="32"/>
      <c r="SVE1419" s="32"/>
      <c r="SVF1419" s="32"/>
      <c r="SVG1419" s="32"/>
      <c r="SVH1419" s="32"/>
      <c r="SVI1419" s="32"/>
      <c r="SVJ1419" s="32"/>
      <c r="SVK1419" s="32"/>
      <c r="SVL1419" s="32"/>
      <c r="SVM1419" s="32"/>
      <c r="SVN1419" s="32"/>
      <c r="SVO1419" s="32"/>
      <c r="SVP1419" s="32"/>
      <c r="SVQ1419" s="32"/>
      <c r="SVR1419" s="32"/>
      <c r="SVS1419" s="32"/>
      <c r="SVT1419" s="32"/>
      <c r="SVU1419" s="32"/>
      <c r="SVV1419" s="32"/>
      <c r="SVW1419" s="32"/>
      <c r="SVX1419" s="32"/>
      <c r="SVY1419" s="32"/>
      <c r="SVZ1419" s="32"/>
      <c r="SWA1419" s="32"/>
      <c r="SWB1419" s="32"/>
      <c r="SWC1419" s="32"/>
      <c r="SWD1419" s="32"/>
      <c r="SWE1419" s="32"/>
      <c r="SWF1419" s="32"/>
      <c r="SWG1419" s="32"/>
      <c r="SWH1419" s="32"/>
      <c r="SWI1419" s="32"/>
      <c r="SWJ1419" s="32"/>
      <c r="SWK1419" s="32"/>
      <c r="SWL1419" s="32"/>
      <c r="SWM1419" s="32"/>
      <c r="SWN1419" s="32"/>
      <c r="SWO1419" s="32"/>
      <c r="SWP1419" s="32"/>
      <c r="SWQ1419" s="32"/>
      <c r="SWR1419" s="32"/>
      <c r="SWS1419" s="32"/>
      <c r="SWT1419" s="32"/>
      <c r="SWU1419" s="32"/>
      <c r="SWV1419" s="32"/>
      <c r="SWW1419" s="32"/>
      <c r="SWX1419" s="32"/>
      <c r="SWY1419" s="32"/>
      <c r="SWZ1419" s="32"/>
      <c r="SXA1419" s="32"/>
      <c r="SXB1419" s="32"/>
      <c r="SXC1419" s="32"/>
      <c r="SXD1419" s="32"/>
      <c r="SXE1419" s="32"/>
      <c r="SXF1419" s="32"/>
      <c r="SXG1419" s="32"/>
      <c r="SXH1419" s="32"/>
      <c r="SXI1419" s="32"/>
      <c r="SXJ1419" s="32"/>
      <c r="SXK1419" s="32"/>
      <c r="SXL1419" s="32"/>
      <c r="SXM1419" s="32"/>
      <c r="SXN1419" s="32"/>
      <c r="SXO1419" s="32"/>
      <c r="SXP1419" s="32"/>
      <c r="SXQ1419" s="32"/>
      <c r="SXR1419" s="32"/>
      <c r="SXS1419" s="32"/>
      <c r="SXT1419" s="32"/>
      <c r="SXU1419" s="32"/>
      <c r="SXV1419" s="32"/>
      <c r="SXW1419" s="32"/>
      <c r="SXX1419" s="32"/>
      <c r="SXY1419" s="32"/>
      <c r="SXZ1419" s="32"/>
      <c r="SYA1419" s="32"/>
      <c r="SYB1419" s="32"/>
      <c r="SYC1419" s="32"/>
      <c r="SYD1419" s="32"/>
      <c r="SYE1419" s="32"/>
      <c r="SYF1419" s="32"/>
      <c r="SYG1419" s="32"/>
      <c r="SYH1419" s="32"/>
      <c r="SYI1419" s="32"/>
      <c r="SYJ1419" s="32"/>
      <c r="SYK1419" s="32"/>
      <c r="SYL1419" s="32"/>
      <c r="SYM1419" s="32"/>
      <c r="SYN1419" s="32"/>
      <c r="SYO1419" s="32"/>
      <c r="SYP1419" s="32"/>
      <c r="SYQ1419" s="32"/>
      <c r="SYR1419" s="32"/>
      <c r="SYS1419" s="32"/>
      <c r="SYT1419" s="32"/>
      <c r="SYU1419" s="32"/>
      <c r="SYV1419" s="32"/>
      <c r="SYW1419" s="32"/>
      <c r="SYX1419" s="32"/>
      <c r="SYY1419" s="32"/>
      <c r="SYZ1419" s="32"/>
      <c r="SZA1419" s="32"/>
      <c r="SZB1419" s="32"/>
      <c r="SZC1419" s="32"/>
      <c r="SZD1419" s="32"/>
      <c r="SZE1419" s="32"/>
      <c r="SZF1419" s="32"/>
      <c r="SZG1419" s="32"/>
      <c r="SZH1419" s="32"/>
      <c r="SZI1419" s="32"/>
      <c r="SZJ1419" s="32"/>
      <c r="SZK1419" s="32"/>
      <c r="SZL1419" s="32"/>
      <c r="SZM1419" s="32"/>
      <c r="SZN1419" s="32"/>
      <c r="SZO1419" s="32"/>
      <c r="SZP1419" s="32"/>
      <c r="SZQ1419" s="32"/>
      <c r="SZR1419" s="32"/>
      <c r="SZS1419" s="32"/>
      <c r="SZT1419" s="32"/>
      <c r="SZU1419" s="32"/>
      <c r="SZV1419" s="32"/>
      <c r="SZW1419" s="32"/>
      <c r="SZX1419" s="32"/>
      <c r="SZY1419" s="32"/>
      <c r="SZZ1419" s="32"/>
      <c r="TAA1419" s="32"/>
      <c r="TAB1419" s="32"/>
      <c r="TAC1419" s="32"/>
      <c r="TAD1419" s="32"/>
      <c r="TAE1419" s="32"/>
      <c r="TAF1419" s="32"/>
      <c r="TAG1419" s="32"/>
      <c r="TAH1419" s="32"/>
      <c r="TAI1419" s="32"/>
      <c r="TAJ1419" s="32"/>
      <c r="TAK1419" s="32"/>
      <c r="TAL1419" s="32"/>
      <c r="TAM1419" s="32"/>
      <c r="TAN1419" s="32"/>
      <c r="TAO1419" s="32"/>
      <c r="TAP1419" s="32"/>
      <c r="TAQ1419" s="32"/>
      <c r="TAR1419" s="32"/>
      <c r="TAS1419" s="32"/>
      <c r="TAT1419" s="32"/>
      <c r="TAU1419" s="32"/>
      <c r="TAV1419" s="32"/>
      <c r="TAW1419" s="32"/>
      <c r="TAX1419" s="32"/>
      <c r="TAY1419" s="32"/>
      <c r="TAZ1419" s="32"/>
      <c r="TBA1419" s="32"/>
      <c r="TBB1419" s="32"/>
      <c r="TBC1419" s="32"/>
      <c r="TBD1419" s="32"/>
      <c r="TBE1419" s="32"/>
      <c r="TBF1419" s="32"/>
      <c r="TBG1419" s="32"/>
      <c r="TBH1419" s="32"/>
      <c r="TBI1419" s="32"/>
      <c r="TBJ1419" s="32"/>
      <c r="TBK1419" s="32"/>
      <c r="TBL1419" s="32"/>
      <c r="TBM1419" s="32"/>
      <c r="TBN1419" s="32"/>
      <c r="TBO1419" s="32"/>
      <c r="TBP1419" s="32"/>
      <c r="TBQ1419" s="32"/>
      <c r="TBR1419" s="32"/>
      <c r="TBS1419" s="32"/>
      <c r="TBT1419" s="32"/>
      <c r="TBU1419" s="32"/>
      <c r="TBV1419" s="32"/>
      <c r="TBW1419" s="32"/>
      <c r="TBX1419" s="32"/>
      <c r="TBY1419" s="32"/>
      <c r="TBZ1419" s="32"/>
      <c r="TCA1419" s="32"/>
      <c r="TCB1419" s="32"/>
      <c r="TCC1419" s="32"/>
      <c r="TCD1419" s="32"/>
      <c r="TCE1419" s="32"/>
      <c r="TCF1419" s="32"/>
      <c r="TCG1419" s="32"/>
      <c r="TCH1419" s="32"/>
      <c r="TCI1419" s="32"/>
      <c r="TCJ1419" s="32"/>
      <c r="TCK1419" s="32"/>
      <c r="TCL1419" s="32"/>
      <c r="TCM1419" s="32"/>
      <c r="TCN1419" s="32"/>
      <c r="TCO1419" s="32"/>
      <c r="TCP1419" s="32"/>
      <c r="TCQ1419" s="32"/>
      <c r="TCR1419" s="32"/>
      <c r="TCS1419" s="32"/>
      <c r="TCT1419" s="32"/>
      <c r="TCU1419" s="32"/>
      <c r="TCV1419" s="32"/>
      <c r="TCW1419" s="32"/>
      <c r="TCX1419" s="32"/>
      <c r="TCY1419" s="32"/>
      <c r="TCZ1419" s="32"/>
      <c r="TDA1419" s="32"/>
      <c r="TDB1419" s="32"/>
      <c r="TDC1419" s="32"/>
      <c r="TDD1419" s="32"/>
      <c r="TDE1419" s="32"/>
      <c r="TDF1419" s="32"/>
      <c r="TDG1419" s="32"/>
      <c r="TDH1419" s="32"/>
      <c r="TDI1419" s="32"/>
      <c r="TDJ1419" s="32"/>
      <c r="TDK1419" s="32"/>
      <c r="TDL1419" s="32"/>
      <c r="TDM1419" s="32"/>
      <c r="TDN1419" s="32"/>
      <c r="TDO1419" s="32"/>
      <c r="TDP1419" s="32"/>
      <c r="TDQ1419" s="32"/>
      <c r="TDR1419" s="32"/>
      <c r="TDS1419" s="32"/>
      <c r="TDT1419" s="32"/>
      <c r="TDU1419" s="32"/>
      <c r="TDV1419" s="32"/>
      <c r="TDW1419" s="32"/>
      <c r="TDX1419" s="32"/>
      <c r="TDY1419" s="32"/>
      <c r="TDZ1419" s="32"/>
      <c r="TEA1419" s="32"/>
      <c r="TEB1419" s="32"/>
      <c r="TEC1419" s="32"/>
      <c r="TED1419" s="32"/>
      <c r="TEE1419" s="32"/>
      <c r="TEF1419" s="32"/>
      <c r="TEG1419" s="32"/>
      <c r="TEH1419" s="32"/>
      <c r="TEI1419" s="32"/>
      <c r="TEJ1419" s="32"/>
      <c r="TEK1419" s="32"/>
      <c r="TEL1419" s="32"/>
      <c r="TEM1419" s="32"/>
      <c r="TEN1419" s="32"/>
      <c r="TEO1419" s="32"/>
      <c r="TEP1419" s="32"/>
      <c r="TEQ1419" s="32"/>
      <c r="TER1419" s="32"/>
      <c r="TES1419" s="32"/>
      <c r="TET1419" s="32"/>
      <c r="TEU1419" s="32"/>
      <c r="TEV1419" s="32"/>
      <c r="TEW1419" s="32"/>
      <c r="TEX1419" s="32"/>
      <c r="TEY1419" s="32"/>
      <c r="TEZ1419" s="32"/>
      <c r="TFA1419" s="32"/>
      <c r="TFB1419" s="32"/>
      <c r="TFC1419" s="32"/>
      <c r="TFD1419" s="32"/>
      <c r="TFE1419" s="32"/>
      <c r="TFF1419" s="32"/>
      <c r="TFG1419" s="32"/>
      <c r="TFH1419" s="32"/>
      <c r="TFI1419" s="32"/>
      <c r="TFJ1419" s="32"/>
      <c r="TFK1419" s="32"/>
      <c r="TFL1419" s="32"/>
      <c r="TFM1419" s="32"/>
      <c r="TFN1419" s="32"/>
      <c r="TFO1419" s="32"/>
      <c r="TFP1419" s="32"/>
      <c r="TFQ1419" s="32"/>
      <c r="TFR1419" s="32"/>
      <c r="TFS1419" s="32"/>
      <c r="TFT1419" s="32"/>
      <c r="TFU1419" s="32"/>
      <c r="TFV1419" s="32"/>
      <c r="TFW1419" s="32"/>
      <c r="TFX1419" s="32"/>
      <c r="TFY1419" s="32"/>
      <c r="TFZ1419" s="32"/>
      <c r="TGA1419" s="32"/>
      <c r="TGB1419" s="32"/>
      <c r="TGC1419" s="32"/>
      <c r="TGD1419" s="32"/>
      <c r="TGE1419" s="32"/>
      <c r="TGF1419" s="32"/>
      <c r="TGG1419" s="32"/>
      <c r="TGH1419" s="32"/>
      <c r="TGI1419" s="32"/>
      <c r="TGJ1419" s="32"/>
      <c r="TGK1419" s="32"/>
      <c r="TGL1419" s="32"/>
      <c r="TGM1419" s="32"/>
      <c r="TGN1419" s="32"/>
      <c r="TGO1419" s="32"/>
      <c r="TGP1419" s="32"/>
      <c r="TGQ1419" s="32"/>
      <c r="TGR1419" s="32"/>
      <c r="TGS1419" s="32"/>
      <c r="TGT1419" s="32"/>
      <c r="TGU1419" s="32"/>
      <c r="TGV1419" s="32"/>
      <c r="TGW1419" s="32"/>
      <c r="TGX1419" s="32"/>
      <c r="TGY1419" s="32"/>
      <c r="TGZ1419" s="32"/>
      <c r="THA1419" s="32"/>
      <c r="THB1419" s="32"/>
      <c r="THC1419" s="32"/>
      <c r="THD1419" s="32"/>
      <c r="THE1419" s="32"/>
      <c r="THF1419" s="32"/>
      <c r="THG1419" s="32"/>
      <c r="THH1419" s="32"/>
      <c r="THI1419" s="32"/>
      <c r="THJ1419" s="32"/>
      <c r="THK1419" s="32"/>
      <c r="THL1419" s="32"/>
      <c r="THM1419" s="32"/>
      <c r="THN1419" s="32"/>
      <c r="THO1419" s="32"/>
      <c r="THP1419" s="32"/>
      <c r="THQ1419" s="32"/>
      <c r="THR1419" s="32"/>
      <c r="THS1419" s="32"/>
      <c r="THT1419" s="32"/>
      <c r="THU1419" s="32"/>
      <c r="THV1419" s="32"/>
      <c r="THW1419" s="32"/>
      <c r="THX1419" s="32"/>
      <c r="THY1419" s="32"/>
      <c r="THZ1419" s="32"/>
      <c r="TIA1419" s="32"/>
      <c r="TIB1419" s="32"/>
      <c r="TIC1419" s="32"/>
      <c r="TID1419" s="32"/>
      <c r="TIE1419" s="32"/>
      <c r="TIF1419" s="32"/>
      <c r="TIG1419" s="32"/>
      <c r="TIH1419" s="32"/>
      <c r="TII1419" s="32"/>
      <c r="TIJ1419" s="32"/>
      <c r="TIK1419" s="32"/>
      <c r="TIL1419" s="32"/>
      <c r="TIM1419" s="32"/>
      <c r="TIN1419" s="32"/>
      <c r="TIO1419" s="32"/>
      <c r="TIP1419" s="32"/>
      <c r="TIQ1419" s="32"/>
      <c r="TIR1419" s="32"/>
      <c r="TIS1419" s="32"/>
      <c r="TIT1419" s="32"/>
      <c r="TIU1419" s="32"/>
      <c r="TIV1419" s="32"/>
      <c r="TIW1419" s="32"/>
      <c r="TIX1419" s="32"/>
      <c r="TIY1419" s="32"/>
      <c r="TIZ1419" s="32"/>
      <c r="TJA1419" s="32"/>
      <c r="TJB1419" s="32"/>
      <c r="TJC1419" s="32"/>
      <c r="TJD1419" s="32"/>
      <c r="TJE1419" s="32"/>
      <c r="TJF1419" s="32"/>
      <c r="TJG1419" s="32"/>
      <c r="TJH1419" s="32"/>
      <c r="TJI1419" s="32"/>
      <c r="TJJ1419" s="32"/>
      <c r="TJK1419" s="32"/>
      <c r="TJL1419" s="32"/>
      <c r="TJM1419" s="32"/>
      <c r="TJN1419" s="32"/>
      <c r="TJO1419" s="32"/>
      <c r="TJP1419" s="32"/>
      <c r="TJQ1419" s="32"/>
      <c r="TJR1419" s="32"/>
      <c r="TJS1419" s="32"/>
      <c r="TJT1419" s="32"/>
      <c r="TJU1419" s="32"/>
      <c r="TJV1419" s="32"/>
      <c r="TJW1419" s="32"/>
      <c r="TJX1419" s="32"/>
      <c r="TJY1419" s="32"/>
      <c r="TJZ1419" s="32"/>
      <c r="TKA1419" s="32"/>
      <c r="TKB1419" s="32"/>
      <c r="TKC1419" s="32"/>
      <c r="TKD1419" s="32"/>
      <c r="TKE1419" s="32"/>
      <c r="TKF1419" s="32"/>
      <c r="TKG1419" s="32"/>
      <c r="TKH1419" s="32"/>
      <c r="TKI1419" s="32"/>
      <c r="TKJ1419" s="32"/>
      <c r="TKK1419" s="32"/>
      <c r="TKL1419" s="32"/>
      <c r="TKM1419" s="32"/>
      <c r="TKN1419" s="32"/>
      <c r="TKO1419" s="32"/>
      <c r="TKP1419" s="32"/>
      <c r="TKQ1419" s="32"/>
      <c r="TKR1419" s="32"/>
      <c r="TKS1419" s="32"/>
      <c r="TKT1419" s="32"/>
      <c r="TKU1419" s="32"/>
      <c r="TKV1419" s="32"/>
      <c r="TKW1419" s="32"/>
      <c r="TKX1419" s="32"/>
      <c r="TKY1419" s="32"/>
      <c r="TKZ1419" s="32"/>
      <c r="TLA1419" s="32"/>
      <c r="TLB1419" s="32"/>
      <c r="TLC1419" s="32"/>
      <c r="TLD1419" s="32"/>
      <c r="TLE1419" s="32"/>
      <c r="TLF1419" s="32"/>
      <c r="TLG1419" s="32"/>
      <c r="TLH1419" s="32"/>
      <c r="TLI1419" s="32"/>
      <c r="TLJ1419" s="32"/>
      <c r="TLK1419" s="32"/>
      <c r="TLL1419" s="32"/>
      <c r="TLM1419" s="32"/>
      <c r="TLN1419" s="32"/>
      <c r="TLO1419" s="32"/>
      <c r="TLP1419" s="32"/>
      <c r="TLQ1419" s="32"/>
      <c r="TLR1419" s="32"/>
      <c r="TLS1419" s="32"/>
      <c r="TLT1419" s="32"/>
      <c r="TLU1419" s="32"/>
      <c r="TLV1419" s="32"/>
      <c r="TLW1419" s="32"/>
      <c r="TLX1419" s="32"/>
      <c r="TLY1419" s="32"/>
      <c r="TLZ1419" s="32"/>
      <c r="TMA1419" s="32"/>
      <c r="TMB1419" s="32"/>
      <c r="TMC1419" s="32"/>
      <c r="TMD1419" s="32"/>
      <c r="TME1419" s="32"/>
      <c r="TMF1419" s="32"/>
      <c r="TMG1419" s="32"/>
      <c r="TMH1419" s="32"/>
      <c r="TMI1419" s="32"/>
      <c r="TMJ1419" s="32"/>
      <c r="TMK1419" s="32"/>
      <c r="TML1419" s="32"/>
      <c r="TMM1419" s="32"/>
      <c r="TMN1419" s="32"/>
      <c r="TMO1419" s="32"/>
      <c r="TMP1419" s="32"/>
      <c r="TMQ1419" s="32"/>
      <c r="TMR1419" s="32"/>
      <c r="TMS1419" s="32"/>
      <c r="TMT1419" s="32"/>
      <c r="TMU1419" s="32"/>
      <c r="TMV1419" s="32"/>
      <c r="TMW1419" s="32"/>
      <c r="TMX1419" s="32"/>
      <c r="TMY1419" s="32"/>
      <c r="TMZ1419" s="32"/>
      <c r="TNA1419" s="32"/>
      <c r="TNB1419" s="32"/>
      <c r="TNC1419" s="32"/>
      <c r="TND1419" s="32"/>
      <c r="TNE1419" s="32"/>
      <c r="TNF1419" s="32"/>
      <c r="TNG1419" s="32"/>
      <c r="TNH1419" s="32"/>
      <c r="TNI1419" s="32"/>
      <c r="TNJ1419" s="32"/>
      <c r="TNK1419" s="32"/>
      <c r="TNL1419" s="32"/>
      <c r="TNM1419" s="32"/>
      <c r="TNN1419" s="32"/>
      <c r="TNO1419" s="32"/>
      <c r="TNP1419" s="32"/>
      <c r="TNQ1419" s="32"/>
      <c r="TNR1419" s="32"/>
      <c r="TNS1419" s="32"/>
      <c r="TNT1419" s="32"/>
      <c r="TNU1419" s="32"/>
      <c r="TNV1419" s="32"/>
      <c r="TNW1419" s="32"/>
      <c r="TNX1419" s="32"/>
      <c r="TNY1419" s="32"/>
      <c r="TNZ1419" s="32"/>
      <c r="TOA1419" s="32"/>
      <c r="TOB1419" s="32"/>
      <c r="TOC1419" s="32"/>
      <c r="TOD1419" s="32"/>
      <c r="TOE1419" s="32"/>
      <c r="TOF1419" s="32"/>
      <c r="TOG1419" s="32"/>
      <c r="TOH1419" s="32"/>
      <c r="TOI1419" s="32"/>
      <c r="TOJ1419" s="32"/>
      <c r="TOK1419" s="32"/>
      <c r="TOL1419" s="32"/>
      <c r="TOM1419" s="32"/>
      <c r="TON1419" s="32"/>
      <c r="TOO1419" s="32"/>
      <c r="TOP1419" s="32"/>
      <c r="TOQ1419" s="32"/>
      <c r="TOR1419" s="32"/>
      <c r="TOS1419" s="32"/>
      <c r="TOT1419" s="32"/>
      <c r="TOU1419" s="32"/>
      <c r="TOV1419" s="32"/>
      <c r="TOW1419" s="32"/>
      <c r="TOX1419" s="32"/>
      <c r="TOY1419" s="32"/>
      <c r="TOZ1419" s="32"/>
      <c r="TPA1419" s="32"/>
      <c r="TPB1419" s="32"/>
      <c r="TPC1419" s="32"/>
      <c r="TPD1419" s="32"/>
      <c r="TPE1419" s="32"/>
      <c r="TPF1419" s="32"/>
      <c r="TPG1419" s="32"/>
      <c r="TPH1419" s="32"/>
      <c r="TPI1419" s="32"/>
      <c r="TPJ1419" s="32"/>
      <c r="TPK1419" s="32"/>
      <c r="TPL1419" s="32"/>
      <c r="TPM1419" s="32"/>
      <c r="TPN1419" s="32"/>
      <c r="TPO1419" s="32"/>
      <c r="TPP1419" s="32"/>
      <c r="TPQ1419" s="32"/>
      <c r="TPR1419" s="32"/>
      <c r="TPS1419" s="32"/>
      <c r="TPT1419" s="32"/>
      <c r="TPU1419" s="32"/>
      <c r="TPV1419" s="32"/>
      <c r="TPW1419" s="32"/>
      <c r="TPX1419" s="32"/>
      <c r="TPY1419" s="32"/>
      <c r="TPZ1419" s="32"/>
      <c r="TQA1419" s="32"/>
      <c r="TQB1419" s="32"/>
      <c r="TQC1419" s="32"/>
      <c r="TQD1419" s="32"/>
      <c r="TQE1419" s="32"/>
      <c r="TQF1419" s="32"/>
      <c r="TQG1419" s="32"/>
      <c r="TQH1419" s="32"/>
      <c r="TQI1419" s="32"/>
      <c r="TQJ1419" s="32"/>
      <c r="TQK1419" s="32"/>
      <c r="TQL1419" s="32"/>
      <c r="TQM1419" s="32"/>
      <c r="TQN1419" s="32"/>
      <c r="TQO1419" s="32"/>
      <c r="TQP1419" s="32"/>
      <c r="TQQ1419" s="32"/>
      <c r="TQR1419" s="32"/>
      <c r="TQS1419" s="32"/>
      <c r="TQT1419" s="32"/>
      <c r="TQU1419" s="32"/>
      <c r="TQV1419" s="32"/>
      <c r="TQW1419" s="32"/>
      <c r="TQX1419" s="32"/>
      <c r="TQY1419" s="32"/>
      <c r="TQZ1419" s="32"/>
      <c r="TRA1419" s="32"/>
      <c r="TRB1419" s="32"/>
      <c r="TRC1419" s="32"/>
      <c r="TRD1419" s="32"/>
      <c r="TRE1419" s="32"/>
      <c r="TRF1419" s="32"/>
      <c r="TRG1419" s="32"/>
      <c r="TRH1419" s="32"/>
      <c r="TRI1419" s="32"/>
      <c r="TRJ1419" s="32"/>
      <c r="TRK1419" s="32"/>
      <c r="TRL1419" s="32"/>
      <c r="TRM1419" s="32"/>
      <c r="TRN1419" s="32"/>
      <c r="TRO1419" s="32"/>
      <c r="TRP1419" s="32"/>
      <c r="TRQ1419" s="32"/>
      <c r="TRR1419" s="32"/>
      <c r="TRS1419" s="32"/>
      <c r="TRT1419" s="32"/>
      <c r="TRU1419" s="32"/>
      <c r="TRV1419" s="32"/>
      <c r="TRW1419" s="32"/>
      <c r="TRX1419" s="32"/>
      <c r="TRY1419" s="32"/>
      <c r="TRZ1419" s="32"/>
      <c r="TSA1419" s="32"/>
      <c r="TSB1419" s="32"/>
      <c r="TSC1419" s="32"/>
      <c r="TSD1419" s="32"/>
      <c r="TSE1419" s="32"/>
      <c r="TSF1419" s="32"/>
      <c r="TSG1419" s="32"/>
      <c r="TSH1419" s="32"/>
      <c r="TSI1419" s="32"/>
      <c r="TSJ1419" s="32"/>
      <c r="TSK1419" s="32"/>
      <c r="TSL1419" s="32"/>
      <c r="TSM1419" s="32"/>
      <c r="TSN1419" s="32"/>
      <c r="TSO1419" s="32"/>
      <c r="TSP1419" s="32"/>
      <c r="TSQ1419" s="32"/>
      <c r="TSR1419" s="32"/>
      <c r="TSS1419" s="32"/>
      <c r="TST1419" s="32"/>
      <c r="TSU1419" s="32"/>
      <c r="TSV1419" s="32"/>
      <c r="TSW1419" s="32"/>
      <c r="TSX1419" s="32"/>
      <c r="TSY1419" s="32"/>
      <c r="TSZ1419" s="32"/>
      <c r="TTA1419" s="32"/>
      <c r="TTB1419" s="32"/>
      <c r="TTC1419" s="32"/>
      <c r="TTD1419" s="32"/>
      <c r="TTE1419" s="32"/>
      <c r="TTF1419" s="32"/>
      <c r="TTG1419" s="32"/>
      <c r="TTH1419" s="32"/>
      <c r="TTI1419" s="32"/>
      <c r="TTJ1419" s="32"/>
      <c r="TTK1419" s="32"/>
      <c r="TTL1419" s="32"/>
      <c r="TTM1419" s="32"/>
      <c r="TTN1419" s="32"/>
      <c r="TTO1419" s="32"/>
      <c r="TTP1419" s="32"/>
      <c r="TTQ1419" s="32"/>
      <c r="TTR1419" s="32"/>
      <c r="TTS1419" s="32"/>
      <c r="TTT1419" s="32"/>
      <c r="TTU1419" s="32"/>
      <c r="TTV1419" s="32"/>
      <c r="TTW1419" s="32"/>
      <c r="TTX1419" s="32"/>
      <c r="TTY1419" s="32"/>
      <c r="TTZ1419" s="32"/>
      <c r="TUA1419" s="32"/>
      <c r="TUB1419" s="32"/>
      <c r="TUC1419" s="32"/>
      <c r="TUD1419" s="32"/>
      <c r="TUE1419" s="32"/>
      <c r="TUF1419" s="32"/>
      <c r="TUG1419" s="32"/>
      <c r="TUH1419" s="32"/>
      <c r="TUI1419" s="32"/>
      <c r="TUJ1419" s="32"/>
      <c r="TUK1419" s="32"/>
      <c r="TUL1419" s="32"/>
      <c r="TUM1419" s="32"/>
      <c r="TUN1419" s="32"/>
      <c r="TUO1419" s="32"/>
      <c r="TUP1419" s="32"/>
      <c r="TUQ1419" s="32"/>
      <c r="TUR1419" s="32"/>
      <c r="TUS1419" s="32"/>
      <c r="TUT1419" s="32"/>
      <c r="TUU1419" s="32"/>
      <c r="TUV1419" s="32"/>
      <c r="TUW1419" s="32"/>
      <c r="TUX1419" s="32"/>
      <c r="TUY1419" s="32"/>
      <c r="TUZ1419" s="32"/>
      <c r="TVA1419" s="32"/>
      <c r="TVB1419" s="32"/>
      <c r="TVC1419" s="32"/>
      <c r="TVD1419" s="32"/>
      <c r="TVE1419" s="32"/>
      <c r="TVF1419" s="32"/>
      <c r="TVG1419" s="32"/>
      <c r="TVH1419" s="32"/>
      <c r="TVI1419" s="32"/>
      <c r="TVJ1419" s="32"/>
      <c r="TVK1419" s="32"/>
      <c r="TVL1419" s="32"/>
      <c r="TVM1419" s="32"/>
      <c r="TVN1419" s="32"/>
      <c r="TVO1419" s="32"/>
      <c r="TVP1419" s="32"/>
      <c r="TVQ1419" s="32"/>
      <c r="TVR1419" s="32"/>
      <c r="TVS1419" s="32"/>
      <c r="TVT1419" s="32"/>
      <c r="TVU1419" s="32"/>
      <c r="TVV1419" s="32"/>
      <c r="TVW1419" s="32"/>
      <c r="TVX1419" s="32"/>
      <c r="TVY1419" s="32"/>
      <c r="TVZ1419" s="32"/>
      <c r="TWA1419" s="32"/>
      <c r="TWB1419" s="32"/>
      <c r="TWC1419" s="32"/>
      <c r="TWD1419" s="32"/>
      <c r="TWE1419" s="32"/>
      <c r="TWF1419" s="32"/>
      <c r="TWG1419" s="32"/>
      <c r="TWH1419" s="32"/>
      <c r="TWI1419" s="32"/>
      <c r="TWJ1419" s="32"/>
      <c r="TWK1419" s="32"/>
      <c r="TWL1419" s="32"/>
      <c r="TWM1419" s="32"/>
      <c r="TWN1419" s="32"/>
      <c r="TWO1419" s="32"/>
      <c r="TWP1419" s="32"/>
      <c r="TWQ1419" s="32"/>
      <c r="TWR1419" s="32"/>
      <c r="TWS1419" s="32"/>
      <c r="TWT1419" s="32"/>
      <c r="TWU1419" s="32"/>
      <c r="TWV1419" s="32"/>
      <c r="TWW1419" s="32"/>
      <c r="TWX1419" s="32"/>
      <c r="TWY1419" s="32"/>
      <c r="TWZ1419" s="32"/>
      <c r="TXA1419" s="32"/>
      <c r="TXB1419" s="32"/>
      <c r="TXC1419" s="32"/>
      <c r="TXD1419" s="32"/>
      <c r="TXE1419" s="32"/>
      <c r="TXF1419" s="32"/>
      <c r="TXG1419" s="32"/>
      <c r="TXH1419" s="32"/>
      <c r="TXI1419" s="32"/>
      <c r="TXJ1419" s="32"/>
      <c r="TXK1419" s="32"/>
      <c r="TXL1419" s="32"/>
      <c r="TXM1419" s="32"/>
      <c r="TXN1419" s="32"/>
      <c r="TXO1419" s="32"/>
      <c r="TXP1419" s="32"/>
      <c r="TXQ1419" s="32"/>
      <c r="TXR1419" s="32"/>
      <c r="TXS1419" s="32"/>
      <c r="TXT1419" s="32"/>
      <c r="TXU1419" s="32"/>
      <c r="TXV1419" s="32"/>
      <c r="TXW1419" s="32"/>
      <c r="TXX1419" s="32"/>
      <c r="TXY1419" s="32"/>
      <c r="TXZ1419" s="32"/>
      <c r="TYA1419" s="32"/>
      <c r="TYB1419" s="32"/>
      <c r="TYC1419" s="32"/>
      <c r="TYD1419" s="32"/>
      <c r="TYE1419" s="32"/>
      <c r="TYF1419" s="32"/>
      <c r="TYG1419" s="32"/>
      <c r="TYH1419" s="32"/>
      <c r="TYI1419" s="32"/>
      <c r="TYJ1419" s="32"/>
      <c r="TYK1419" s="32"/>
      <c r="TYL1419" s="32"/>
      <c r="TYM1419" s="32"/>
      <c r="TYN1419" s="32"/>
      <c r="TYO1419" s="32"/>
      <c r="TYP1419" s="32"/>
      <c r="TYQ1419" s="32"/>
      <c r="TYR1419" s="32"/>
      <c r="TYS1419" s="32"/>
      <c r="TYT1419" s="32"/>
      <c r="TYU1419" s="32"/>
      <c r="TYV1419" s="32"/>
      <c r="TYW1419" s="32"/>
      <c r="TYX1419" s="32"/>
      <c r="TYY1419" s="32"/>
      <c r="TYZ1419" s="32"/>
      <c r="TZA1419" s="32"/>
      <c r="TZB1419" s="32"/>
      <c r="TZC1419" s="32"/>
      <c r="TZD1419" s="32"/>
      <c r="TZE1419" s="32"/>
      <c r="TZF1419" s="32"/>
      <c r="TZG1419" s="32"/>
      <c r="TZH1419" s="32"/>
      <c r="TZI1419" s="32"/>
      <c r="TZJ1419" s="32"/>
      <c r="TZK1419" s="32"/>
      <c r="TZL1419" s="32"/>
      <c r="TZM1419" s="32"/>
      <c r="TZN1419" s="32"/>
      <c r="TZO1419" s="32"/>
      <c r="TZP1419" s="32"/>
      <c r="TZQ1419" s="32"/>
      <c r="TZR1419" s="32"/>
      <c r="TZS1419" s="32"/>
      <c r="TZT1419" s="32"/>
      <c r="TZU1419" s="32"/>
      <c r="TZV1419" s="32"/>
      <c r="TZW1419" s="32"/>
      <c r="TZX1419" s="32"/>
      <c r="TZY1419" s="32"/>
      <c r="TZZ1419" s="32"/>
      <c r="UAA1419" s="32"/>
      <c r="UAB1419" s="32"/>
      <c r="UAC1419" s="32"/>
      <c r="UAD1419" s="32"/>
      <c r="UAE1419" s="32"/>
      <c r="UAF1419" s="32"/>
      <c r="UAG1419" s="32"/>
      <c r="UAH1419" s="32"/>
      <c r="UAI1419" s="32"/>
      <c r="UAJ1419" s="32"/>
      <c r="UAK1419" s="32"/>
      <c r="UAL1419" s="32"/>
      <c r="UAM1419" s="32"/>
      <c r="UAN1419" s="32"/>
      <c r="UAO1419" s="32"/>
      <c r="UAP1419" s="32"/>
      <c r="UAQ1419" s="32"/>
      <c r="UAR1419" s="32"/>
      <c r="UAS1419" s="32"/>
      <c r="UAT1419" s="32"/>
      <c r="UAU1419" s="32"/>
      <c r="UAV1419" s="32"/>
      <c r="UAW1419" s="32"/>
      <c r="UAX1419" s="32"/>
      <c r="UAY1419" s="32"/>
      <c r="UAZ1419" s="32"/>
      <c r="UBA1419" s="32"/>
      <c r="UBB1419" s="32"/>
      <c r="UBC1419" s="32"/>
      <c r="UBD1419" s="32"/>
      <c r="UBE1419" s="32"/>
      <c r="UBF1419" s="32"/>
      <c r="UBG1419" s="32"/>
      <c r="UBH1419" s="32"/>
      <c r="UBI1419" s="32"/>
      <c r="UBJ1419" s="32"/>
      <c r="UBK1419" s="32"/>
      <c r="UBL1419" s="32"/>
      <c r="UBM1419" s="32"/>
      <c r="UBN1419" s="32"/>
      <c r="UBO1419" s="32"/>
      <c r="UBP1419" s="32"/>
      <c r="UBQ1419" s="32"/>
      <c r="UBR1419" s="32"/>
      <c r="UBS1419" s="32"/>
      <c r="UBT1419" s="32"/>
      <c r="UBU1419" s="32"/>
      <c r="UBV1419" s="32"/>
      <c r="UBW1419" s="32"/>
      <c r="UBX1419" s="32"/>
      <c r="UBY1419" s="32"/>
      <c r="UBZ1419" s="32"/>
      <c r="UCA1419" s="32"/>
      <c r="UCB1419" s="32"/>
      <c r="UCC1419" s="32"/>
      <c r="UCD1419" s="32"/>
      <c r="UCE1419" s="32"/>
      <c r="UCF1419" s="32"/>
      <c r="UCG1419" s="32"/>
      <c r="UCH1419" s="32"/>
      <c r="UCI1419" s="32"/>
      <c r="UCJ1419" s="32"/>
      <c r="UCK1419" s="32"/>
      <c r="UCL1419" s="32"/>
      <c r="UCM1419" s="32"/>
      <c r="UCN1419" s="32"/>
      <c r="UCO1419" s="32"/>
      <c r="UCP1419" s="32"/>
      <c r="UCQ1419" s="32"/>
      <c r="UCR1419" s="32"/>
      <c r="UCS1419" s="32"/>
      <c r="UCT1419" s="32"/>
      <c r="UCU1419" s="32"/>
      <c r="UCV1419" s="32"/>
      <c r="UCW1419" s="32"/>
      <c r="UCX1419" s="32"/>
      <c r="UCY1419" s="32"/>
      <c r="UCZ1419" s="32"/>
      <c r="UDA1419" s="32"/>
      <c r="UDB1419" s="32"/>
      <c r="UDC1419" s="32"/>
      <c r="UDD1419" s="32"/>
      <c r="UDE1419" s="32"/>
      <c r="UDF1419" s="32"/>
      <c r="UDG1419" s="32"/>
      <c r="UDH1419" s="32"/>
      <c r="UDI1419" s="32"/>
      <c r="UDJ1419" s="32"/>
      <c r="UDK1419" s="32"/>
      <c r="UDL1419" s="32"/>
      <c r="UDM1419" s="32"/>
      <c r="UDN1419" s="32"/>
      <c r="UDO1419" s="32"/>
      <c r="UDP1419" s="32"/>
      <c r="UDQ1419" s="32"/>
      <c r="UDR1419" s="32"/>
      <c r="UDS1419" s="32"/>
      <c r="UDT1419" s="32"/>
      <c r="UDU1419" s="32"/>
      <c r="UDV1419" s="32"/>
      <c r="UDW1419" s="32"/>
      <c r="UDX1419" s="32"/>
      <c r="UDY1419" s="32"/>
      <c r="UDZ1419" s="32"/>
      <c r="UEA1419" s="32"/>
      <c r="UEB1419" s="32"/>
      <c r="UEC1419" s="32"/>
      <c r="UED1419" s="32"/>
      <c r="UEE1419" s="32"/>
      <c r="UEF1419" s="32"/>
      <c r="UEG1419" s="32"/>
      <c r="UEH1419" s="32"/>
      <c r="UEI1419" s="32"/>
      <c r="UEJ1419" s="32"/>
      <c r="UEK1419" s="32"/>
      <c r="UEL1419" s="32"/>
      <c r="UEM1419" s="32"/>
      <c r="UEN1419" s="32"/>
      <c r="UEO1419" s="32"/>
      <c r="UEP1419" s="32"/>
      <c r="UEQ1419" s="32"/>
      <c r="UER1419" s="32"/>
      <c r="UES1419" s="32"/>
      <c r="UET1419" s="32"/>
      <c r="UEU1419" s="32"/>
      <c r="UEV1419" s="32"/>
      <c r="UEW1419" s="32"/>
      <c r="UEX1419" s="32"/>
      <c r="UEY1419" s="32"/>
      <c r="UEZ1419" s="32"/>
      <c r="UFA1419" s="32"/>
      <c r="UFB1419" s="32"/>
      <c r="UFC1419" s="32"/>
      <c r="UFD1419" s="32"/>
      <c r="UFE1419" s="32"/>
      <c r="UFF1419" s="32"/>
      <c r="UFG1419" s="32"/>
      <c r="UFH1419" s="32"/>
      <c r="UFI1419" s="32"/>
      <c r="UFJ1419" s="32"/>
      <c r="UFK1419" s="32"/>
      <c r="UFL1419" s="32"/>
      <c r="UFM1419" s="32"/>
      <c r="UFN1419" s="32"/>
      <c r="UFO1419" s="32"/>
      <c r="UFP1419" s="32"/>
      <c r="UFQ1419" s="32"/>
      <c r="UFR1419" s="32"/>
      <c r="UFS1419" s="32"/>
      <c r="UFT1419" s="32"/>
      <c r="UFU1419" s="32"/>
      <c r="UFV1419" s="32"/>
      <c r="UFW1419" s="32"/>
      <c r="UFX1419" s="32"/>
      <c r="UFY1419" s="32"/>
      <c r="UFZ1419" s="32"/>
      <c r="UGA1419" s="32"/>
      <c r="UGB1419" s="32"/>
      <c r="UGC1419" s="32"/>
      <c r="UGD1419" s="32"/>
      <c r="UGE1419" s="32"/>
      <c r="UGF1419" s="32"/>
      <c r="UGG1419" s="32"/>
      <c r="UGH1419" s="32"/>
      <c r="UGI1419" s="32"/>
      <c r="UGJ1419" s="32"/>
      <c r="UGK1419" s="32"/>
      <c r="UGL1419" s="32"/>
      <c r="UGM1419" s="32"/>
      <c r="UGN1419" s="32"/>
      <c r="UGO1419" s="32"/>
      <c r="UGP1419" s="32"/>
      <c r="UGQ1419" s="32"/>
      <c r="UGR1419" s="32"/>
      <c r="UGS1419" s="32"/>
      <c r="UGT1419" s="32"/>
      <c r="UGU1419" s="32"/>
      <c r="UGV1419" s="32"/>
      <c r="UGW1419" s="32"/>
      <c r="UGX1419" s="32"/>
      <c r="UGY1419" s="32"/>
      <c r="UGZ1419" s="32"/>
      <c r="UHA1419" s="32"/>
      <c r="UHB1419" s="32"/>
      <c r="UHC1419" s="32"/>
      <c r="UHD1419" s="32"/>
      <c r="UHE1419" s="32"/>
      <c r="UHF1419" s="32"/>
      <c r="UHG1419" s="32"/>
      <c r="UHH1419" s="32"/>
      <c r="UHI1419" s="32"/>
      <c r="UHJ1419" s="32"/>
      <c r="UHK1419" s="32"/>
      <c r="UHL1419" s="32"/>
      <c r="UHM1419" s="32"/>
      <c r="UHN1419" s="32"/>
      <c r="UHO1419" s="32"/>
      <c r="UHP1419" s="32"/>
      <c r="UHQ1419" s="32"/>
      <c r="UHR1419" s="32"/>
      <c r="UHS1419" s="32"/>
      <c r="UHT1419" s="32"/>
      <c r="UHU1419" s="32"/>
      <c r="UHV1419" s="32"/>
      <c r="UHW1419" s="32"/>
      <c r="UHX1419" s="32"/>
      <c r="UHY1419" s="32"/>
      <c r="UHZ1419" s="32"/>
      <c r="UIA1419" s="32"/>
      <c r="UIB1419" s="32"/>
      <c r="UIC1419" s="32"/>
      <c r="UID1419" s="32"/>
      <c r="UIE1419" s="32"/>
      <c r="UIF1419" s="32"/>
      <c r="UIG1419" s="32"/>
      <c r="UIH1419" s="32"/>
      <c r="UII1419" s="32"/>
      <c r="UIJ1419" s="32"/>
      <c r="UIK1419" s="32"/>
      <c r="UIL1419" s="32"/>
      <c r="UIM1419" s="32"/>
      <c r="UIN1419" s="32"/>
      <c r="UIO1419" s="32"/>
      <c r="UIP1419" s="32"/>
      <c r="UIQ1419" s="32"/>
      <c r="UIR1419" s="32"/>
      <c r="UIS1419" s="32"/>
      <c r="UIT1419" s="32"/>
      <c r="UIU1419" s="32"/>
      <c r="UIV1419" s="32"/>
      <c r="UIW1419" s="32"/>
      <c r="UIX1419" s="32"/>
      <c r="UIY1419" s="32"/>
      <c r="UIZ1419" s="32"/>
      <c r="UJA1419" s="32"/>
      <c r="UJB1419" s="32"/>
      <c r="UJC1419" s="32"/>
      <c r="UJD1419" s="32"/>
      <c r="UJE1419" s="32"/>
      <c r="UJF1419" s="32"/>
      <c r="UJG1419" s="32"/>
      <c r="UJH1419" s="32"/>
      <c r="UJI1419" s="32"/>
      <c r="UJJ1419" s="32"/>
      <c r="UJK1419" s="32"/>
      <c r="UJL1419" s="32"/>
      <c r="UJM1419" s="32"/>
      <c r="UJN1419" s="32"/>
      <c r="UJO1419" s="32"/>
      <c r="UJP1419" s="32"/>
      <c r="UJQ1419" s="32"/>
      <c r="UJR1419" s="32"/>
      <c r="UJS1419" s="32"/>
      <c r="UJT1419" s="32"/>
      <c r="UJU1419" s="32"/>
      <c r="UJV1419" s="32"/>
      <c r="UJW1419" s="32"/>
      <c r="UJX1419" s="32"/>
      <c r="UJY1419" s="32"/>
      <c r="UJZ1419" s="32"/>
      <c r="UKA1419" s="32"/>
      <c r="UKB1419" s="32"/>
      <c r="UKC1419" s="32"/>
      <c r="UKD1419" s="32"/>
      <c r="UKE1419" s="32"/>
      <c r="UKF1419" s="32"/>
      <c r="UKG1419" s="32"/>
      <c r="UKH1419" s="32"/>
      <c r="UKI1419" s="32"/>
      <c r="UKJ1419" s="32"/>
      <c r="UKK1419" s="32"/>
      <c r="UKL1419" s="32"/>
      <c r="UKM1419" s="32"/>
      <c r="UKN1419" s="32"/>
      <c r="UKO1419" s="32"/>
      <c r="UKP1419" s="32"/>
      <c r="UKQ1419" s="32"/>
      <c r="UKR1419" s="32"/>
      <c r="UKS1419" s="32"/>
      <c r="UKT1419" s="32"/>
      <c r="UKU1419" s="32"/>
      <c r="UKV1419" s="32"/>
      <c r="UKW1419" s="32"/>
      <c r="UKX1419" s="32"/>
      <c r="UKY1419" s="32"/>
      <c r="UKZ1419" s="32"/>
      <c r="ULA1419" s="32"/>
      <c r="ULB1419" s="32"/>
      <c r="ULC1419" s="32"/>
      <c r="ULD1419" s="32"/>
      <c r="ULE1419" s="32"/>
      <c r="ULF1419" s="32"/>
      <c r="ULG1419" s="32"/>
      <c r="ULH1419" s="32"/>
      <c r="ULI1419" s="32"/>
      <c r="ULJ1419" s="32"/>
      <c r="ULK1419" s="32"/>
      <c r="ULL1419" s="32"/>
      <c r="ULM1419" s="32"/>
      <c r="ULN1419" s="32"/>
      <c r="ULO1419" s="32"/>
      <c r="ULP1419" s="32"/>
      <c r="ULQ1419" s="32"/>
      <c r="ULR1419" s="32"/>
      <c r="ULS1419" s="32"/>
      <c r="ULT1419" s="32"/>
      <c r="ULU1419" s="32"/>
      <c r="ULV1419" s="32"/>
      <c r="ULW1419" s="32"/>
      <c r="ULX1419" s="32"/>
      <c r="ULY1419" s="32"/>
      <c r="ULZ1419" s="32"/>
      <c r="UMA1419" s="32"/>
      <c r="UMB1419" s="32"/>
      <c r="UMC1419" s="32"/>
      <c r="UMD1419" s="32"/>
      <c r="UME1419" s="32"/>
      <c r="UMF1419" s="32"/>
      <c r="UMG1419" s="32"/>
      <c r="UMH1419" s="32"/>
      <c r="UMI1419" s="32"/>
      <c r="UMJ1419" s="32"/>
      <c r="UMK1419" s="32"/>
      <c r="UML1419" s="32"/>
      <c r="UMM1419" s="32"/>
      <c r="UMN1419" s="32"/>
      <c r="UMO1419" s="32"/>
      <c r="UMP1419" s="32"/>
      <c r="UMQ1419" s="32"/>
      <c r="UMR1419" s="32"/>
      <c r="UMS1419" s="32"/>
      <c r="UMT1419" s="32"/>
      <c r="UMU1419" s="32"/>
      <c r="UMV1419" s="32"/>
      <c r="UMW1419" s="32"/>
      <c r="UMX1419" s="32"/>
      <c r="UMY1419" s="32"/>
      <c r="UMZ1419" s="32"/>
      <c r="UNA1419" s="32"/>
      <c r="UNB1419" s="32"/>
      <c r="UNC1419" s="32"/>
      <c r="UND1419" s="32"/>
      <c r="UNE1419" s="32"/>
      <c r="UNF1419" s="32"/>
      <c r="UNG1419" s="32"/>
      <c r="UNH1419" s="32"/>
      <c r="UNI1419" s="32"/>
      <c r="UNJ1419" s="32"/>
      <c r="UNK1419" s="32"/>
      <c r="UNL1419" s="32"/>
      <c r="UNM1419" s="32"/>
      <c r="UNN1419" s="32"/>
      <c r="UNO1419" s="32"/>
      <c r="UNP1419" s="32"/>
      <c r="UNQ1419" s="32"/>
      <c r="UNR1419" s="32"/>
      <c r="UNS1419" s="32"/>
      <c r="UNT1419" s="32"/>
      <c r="UNU1419" s="32"/>
      <c r="UNV1419" s="32"/>
      <c r="UNW1419" s="32"/>
      <c r="UNX1419" s="32"/>
      <c r="UNY1419" s="32"/>
      <c r="UNZ1419" s="32"/>
      <c r="UOA1419" s="32"/>
      <c r="UOB1419" s="32"/>
      <c r="UOC1419" s="32"/>
      <c r="UOD1419" s="32"/>
      <c r="UOE1419" s="32"/>
      <c r="UOF1419" s="32"/>
      <c r="UOG1419" s="32"/>
      <c r="UOH1419" s="32"/>
      <c r="UOI1419" s="32"/>
      <c r="UOJ1419" s="32"/>
      <c r="UOK1419" s="32"/>
      <c r="UOL1419" s="32"/>
      <c r="UOM1419" s="32"/>
      <c r="UON1419" s="32"/>
      <c r="UOO1419" s="32"/>
      <c r="UOP1419" s="32"/>
      <c r="UOQ1419" s="32"/>
      <c r="UOR1419" s="32"/>
      <c r="UOS1419" s="32"/>
      <c r="UOT1419" s="32"/>
      <c r="UOU1419" s="32"/>
      <c r="UOV1419" s="32"/>
      <c r="UOW1419" s="32"/>
      <c r="UOX1419" s="32"/>
      <c r="UOY1419" s="32"/>
      <c r="UOZ1419" s="32"/>
      <c r="UPA1419" s="32"/>
      <c r="UPB1419" s="32"/>
      <c r="UPC1419" s="32"/>
      <c r="UPD1419" s="32"/>
      <c r="UPE1419" s="32"/>
      <c r="UPF1419" s="32"/>
      <c r="UPG1419" s="32"/>
      <c r="UPH1419" s="32"/>
      <c r="UPI1419" s="32"/>
      <c r="UPJ1419" s="32"/>
      <c r="UPK1419" s="32"/>
      <c r="UPL1419" s="32"/>
      <c r="UPM1419" s="32"/>
      <c r="UPN1419" s="32"/>
      <c r="UPO1419" s="32"/>
      <c r="UPP1419" s="32"/>
      <c r="UPQ1419" s="32"/>
      <c r="UPR1419" s="32"/>
      <c r="UPS1419" s="32"/>
      <c r="UPT1419" s="32"/>
      <c r="UPU1419" s="32"/>
      <c r="UPV1419" s="32"/>
      <c r="UPW1419" s="32"/>
      <c r="UPX1419" s="32"/>
      <c r="UPY1419" s="32"/>
      <c r="UPZ1419" s="32"/>
      <c r="UQA1419" s="32"/>
      <c r="UQB1419" s="32"/>
      <c r="UQC1419" s="32"/>
      <c r="UQD1419" s="32"/>
      <c r="UQE1419" s="32"/>
      <c r="UQF1419" s="32"/>
      <c r="UQG1419" s="32"/>
      <c r="UQH1419" s="32"/>
      <c r="UQI1419" s="32"/>
      <c r="UQJ1419" s="32"/>
      <c r="UQK1419" s="32"/>
      <c r="UQL1419" s="32"/>
      <c r="UQM1419" s="32"/>
      <c r="UQN1419" s="32"/>
      <c r="UQO1419" s="32"/>
      <c r="UQP1419" s="32"/>
      <c r="UQQ1419" s="32"/>
      <c r="UQR1419" s="32"/>
      <c r="UQS1419" s="32"/>
      <c r="UQT1419" s="32"/>
      <c r="UQU1419" s="32"/>
      <c r="UQV1419" s="32"/>
      <c r="UQW1419" s="32"/>
      <c r="UQX1419" s="32"/>
      <c r="UQY1419" s="32"/>
      <c r="UQZ1419" s="32"/>
      <c r="URA1419" s="32"/>
      <c r="URB1419" s="32"/>
      <c r="URC1419" s="32"/>
      <c r="URD1419" s="32"/>
      <c r="URE1419" s="32"/>
      <c r="URF1419" s="32"/>
      <c r="URG1419" s="32"/>
      <c r="URH1419" s="32"/>
      <c r="URI1419" s="32"/>
      <c r="URJ1419" s="32"/>
      <c r="URK1419" s="32"/>
      <c r="URL1419" s="32"/>
      <c r="URM1419" s="32"/>
      <c r="URN1419" s="32"/>
      <c r="URO1419" s="32"/>
      <c r="URP1419" s="32"/>
      <c r="URQ1419" s="32"/>
      <c r="URR1419" s="32"/>
      <c r="URS1419" s="32"/>
      <c r="URT1419" s="32"/>
      <c r="URU1419" s="32"/>
      <c r="URV1419" s="32"/>
      <c r="URW1419" s="32"/>
      <c r="URX1419" s="32"/>
      <c r="URY1419" s="32"/>
      <c r="URZ1419" s="32"/>
      <c r="USA1419" s="32"/>
      <c r="USB1419" s="32"/>
      <c r="USC1419" s="32"/>
      <c r="USD1419" s="32"/>
      <c r="USE1419" s="32"/>
      <c r="USF1419" s="32"/>
      <c r="USG1419" s="32"/>
      <c r="USH1419" s="32"/>
      <c r="USI1419" s="32"/>
      <c r="USJ1419" s="32"/>
      <c r="USK1419" s="32"/>
      <c r="USL1419" s="32"/>
      <c r="USM1419" s="32"/>
      <c r="USN1419" s="32"/>
      <c r="USO1419" s="32"/>
      <c r="USP1419" s="32"/>
      <c r="USQ1419" s="32"/>
      <c r="USR1419" s="32"/>
      <c r="USS1419" s="32"/>
      <c r="UST1419" s="32"/>
      <c r="USU1419" s="32"/>
      <c r="USV1419" s="32"/>
      <c r="USW1419" s="32"/>
      <c r="USX1419" s="32"/>
      <c r="USY1419" s="32"/>
      <c r="USZ1419" s="32"/>
      <c r="UTA1419" s="32"/>
      <c r="UTB1419" s="32"/>
      <c r="UTC1419" s="32"/>
      <c r="UTD1419" s="32"/>
      <c r="UTE1419" s="32"/>
      <c r="UTF1419" s="32"/>
      <c r="UTG1419" s="32"/>
      <c r="UTH1419" s="32"/>
      <c r="UTI1419" s="32"/>
      <c r="UTJ1419" s="32"/>
      <c r="UTK1419" s="32"/>
      <c r="UTL1419" s="32"/>
      <c r="UTM1419" s="32"/>
      <c r="UTN1419" s="32"/>
      <c r="UTO1419" s="32"/>
      <c r="UTP1419" s="32"/>
      <c r="UTQ1419" s="32"/>
      <c r="UTR1419" s="32"/>
      <c r="UTS1419" s="32"/>
      <c r="UTT1419" s="32"/>
      <c r="UTU1419" s="32"/>
      <c r="UTV1419" s="32"/>
      <c r="UTW1419" s="32"/>
      <c r="UTX1419" s="32"/>
      <c r="UTY1419" s="32"/>
      <c r="UTZ1419" s="32"/>
      <c r="UUA1419" s="32"/>
      <c r="UUB1419" s="32"/>
      <c r="UUC1419" s="32"/>
      <c r="UUD1419" s="32"/>
      <c r="UUE1419" s="32"/>
      <c r="UUF1419" s="32"/>
      <c r="UUG1419" s="32"/>
      <c r="UUH1419" s="32"/>
      <c r="UUI1419" s="32"/>
      <c r="UUJ1419" s="32"/>
      <c r="UUK1419" s="32"/>
      <c r="UUL1419" s="32"/>
      <c r="UUM1419" s="32"/>
      <c r="UUN1419" s="32"/>
      <c r="UUO1419" s="32"/>
      <c r="UUP1419" s="32"/>
      <c r="UUQ1419" s="32"/>
      <c r="UUR1419" s="32"/>
      <c r="UUS1419" s="32"/>
      <c r="UUT1419" s="32"/>
      <c r="UUU1419" s="32"/>
      <c r="UUV1419" s="32"/>
      <c r="UUW1419" s="32"/>
      <c r="UUX1419" s="32"/>
      <c r="UUY1419" s="32"/>
      <c r="UUZ1419" s="32"/>
      <c r="UVA1419" s="32"/>
      <c r="UVB1419" s="32"/>
      <c r="UVC1419" s="32"/>
      <c r="UVD1419" s="32"/>
      <c r="UVE1419" s="32"/>
      <c r="UVF1419" s="32"/>
      <c r="UVG1419" s="32"/>
      <c r="UVH1419" s="32"/>
      <c r="UVI1419" s="32"/>
      <c r="UVJ1419" s="32"/>
      <c r="UVK1419" s="32"/>
      <c r="UVL1419" s="32"/>
      <c r="UVM1419" s="32"/>
      <c r="UVN1419" s="32"/>
      <c r="UVO1419" s="32"/>
      <c r="UVP1419" s="32"/>
      <c r="UVQ1419" s="32"/>
      <c r="UVR1419" s="32"/>
      <c r="UVS1419" s="32"/>
      <c r="UVT1419" s="32"/>
      <c r="UVU1419" s="32"/>
      <c r="UVV1419" s="32"/>
      <c r="UVW1419" s="32"/>
      <c r="UVX1419" s="32"/>
      <c r="UVY1419" s="32"/>
      <c r="UVZ1419" s="32"/>
      <c r="UWA1419" s="32"/>
      <c r="UWB1419" s="32"/>
      <c r="UWC1419" s="32"/>
      <c r="UWD1419" s="32"/>
      <c r="UWE1419" s="32"/>
      <c r="UWF1419" s="32"/>
      <c r="UWG1419" s="32"/>
      <c r="UWH1419" s="32"/>
      <c r="UWI1419" s="32"/>
      <c r="UWJ1419" s="32"/>
      <c r="UWK1419" s="32"/>
      <c r="UWL1419" s="32"/>
      <c r="UWM1419" s="32"/>
      <c r="UWN1419" s="32"/>
      <c r="UWO1419" s="32"/>
      <c r="UWP1419" s="32"/>
      <c r="UWQ1419" s="32"/>
      <c r="UWR1419" s="32"/>
      <c r="UWS1419" s="32"/>
      <c r="UWT1419" s="32"/>
      <c r="UWU1419" s="32"/>
      <c r="UWV1419" s="32"/>
      <c r="UWW1419" s="32"/>
      <c r="UWX1419" s="32"/>
      <c r="UWY1419" s="32"/>
      <c r="UWZ1419" s="32"/>
      <c r="UXA1419" s="32"/>
      <c r="UXB1419" s="32"/>
      <c r="UXC1419" s="32"/>
      <c r="UXD1419" s="32"/>
      <c r="UXE1419" s="32"/>
      <c r="UXF1419" s="32"/>
      <c r="UXG1419" s="32"/>
      <c r="UXH1419" s="32"/>
      <c r="UXI1419" s="32"/>
      <c r="UXJ1419" s="32"/>
      <c r="UXK1419" s="32"/>
      <c r="UXL1419" s="32"/>
      <c r="UXM1419" s="32"/>
      <c r="UXN1419" s="32"/>
      <c r="UXO1419" s="32"/>
      <c r="UXP1419" s="32"/>
      <c r="UXQ1419" s="32"/>
      <c r="UXR1419" s="32"/>
      <c r="UXS1419" s="32"/>
      <c r="UXT1419" s="32"/>
      <c r="UXU1419" s="32"/>
      <c r="UXV1419" s="32"/>
      <c r="UXW1419" s="32"/>
      <c r="UXX1419" s="32"/>
      <c r="UXY1419" s="32"/>
      <c r="UXZ1419" s="32"/>
      <c r="UYA1419" s="32"/>
      <c r="UYB1419" s="32"/>
      <c r="UYC1419" s="32"/>
      <c r="UYD1419" s="32"/>
      <c r="UYE1419" s="32"/>
      <c r="UYF1419" s="32"/>
      <c r="UYG1419" s="32"/>
      <c r="UYH1419" s="32"/>
      <c r="UYI1419" s="32"/>
      <c r="UYJ1419" s="32"/>
      <c r="UYK1419" s="32"/>
      <c r="UYL1419" s="32"/>
      <c r="UYM1419" s="32"/>
      <c r="UYN1419" s="32"/>
      <c r="UYO1419" s="32"/>
      <c r="UYP1419" s="32"/>
      <c r="UYQ1419" s="32"/>
      <c r="UYR1419" s="32"/>
      <c r="UYS1419" s="32"/>
      <c r="UYT1419" s="32"/>
      <c r="UYU1419" s="32"/>
      <c r="UYV1419" s="32"/>
      <c r="UYW1419" s="32"/>
      <c r="UYX1419" s="32"/>
      <c r="UYY1419" s="32"/>
      <c r="UYZ1419" s="32"/>
      <c r="UZA1419" s="32"/>
      <c r="UZB1419" s="32"/>
      <c r="UZC1419" s="32"/>
      <c r="UZD1419" s="32"/>
      <c r="UZE1419" s="32"/>
      <c r="UZF1419" s="32"/>
      <c r="UZG1419" s="32"/>
      <c r="UZH1419" s="32"/>
      <c r="UZI1419" s="32"/>
      <c r="UZJ1419" s="32"/>
      <c r="UZK1419" s="32"/>
      <c r="UZL1419" s="32"/>
      <c r="UZM1419" s="32"/>
      <c r="UZN1419" s="32"/>
      <c r="UZO1419" s="32"/>
      <c r="UZP1419" s="32"/>
      <c r="UZQ1419" s="32"/>
      <c r="UZR1419" s="32"/>
      <c r="UZS1419" s="32"/>
      <c r="UZT1419" s="32"/>
      <c r="UZU1419" s="32"/>
      <c r="UZV1419" s="32"/>
      <c r="UZW1419" s="32"/>
      <c r="UZX1419" s="32"/>
      <c r="UZY1419" s="32"/>
      <c r="UZZ1419" s="32"/>
      <c r="VAA1419" s="32"/>
      <c r="VAB1419" s="32"/>
      <c r="VAC1419" s="32"/>
      <c r="VAD1419" s="32"/>
      <c r="VAE1419" s="32"/>
      <c r="VAF1419" s="32"/>
      <c r="VAG1419" s="32"/>
      <c r="VAH1419" s="32"/>
      <c r="VAI1419" s="32"/>
      <c r="VAJ1419" s="32"/>
      <c r="VAK1419" s="32"/>
      <c r="VAL1419" s="32"/>
      <c r="VAM1419" s="32"/>
      <c r="VAN1419" s="32"/>
      <c r="VAO1419" s="32"/>
      <c r="VAP1419" s="32"/>
      <c r="VAQ1419" s="32"/>
      <c r="VAR1419" s="32"/>
      <c r="VAS1419" s="32"/>
      <c r="VAT1419" s="32"/>
      <c r="VAU1419" s="32"/>
      <c r="VAV1419" s="32"/>
      <c r="VAW1419" s="32"/>
      <c r="VAX1419" s="32"/>
      <c r="VAY1419" s="32"/>
      <c r="VAZ1419" s="32"/>
      <c r="VBA1419" s="32"/>
      <c r="VBB1419" s="32"/>
      <c r="VBC1419" s="32"/>
      <c r="VBD1419" s="32"/>
      <c r="VBE1419" s="32"/>
      <c r="VBF1419" s="32"/>
      <c r="VBG1419" s="32"/>
      <c r="VBH1419" s="32"/>
      <c r="VBI1419" s="32"/>
      <c r="VBJ1419" s="32"/>
      <c r="VBK1419" s="32"/>
      <c r="VBL1419" s="32"/>
      <c r="VBM1419" s="32"/>
      <c r="VBN1419" s="32"/>
      <c r="VBO1419" s="32"/>
      <c r="VBP1419" s="32"/>
      <c r="VBQ1419" s="32"/>
      <c r="VBR1419" s="32"/>
      <c r="VBS1419" s="32"/>
      <c r="VBT1419" s="32"/>
      <c r="VBU1419" s="32"/>
      <c r="VBV1419" s="32"/>
      <c r="VBW1419" s="32"/>
      <c r="VBX1419" s="32"/>
      <c r="VBY1419" s="32"/>
      <c r="VBZ1419" s="32"/>
      <c r="VCA1419" s="32"/>
      <c r="VCB1419" s="32"/>
      <c r="VCC1419" s="32"/>
      <c r="VCD1419" s="32"/>
      <c r="VCE1419" s="32"/>
      <c r="VCF1419" s="32"/>
      <c r="VCG1419" s="32"/>
      <c r="VCH1419" s="32"/>
      <c r="VCI1419" s="32"/>
      <c r="VCJ1419" s="32"/>
      <c r="VCK1419" s="32"/>
      <c r="VCL1419" s="32"/>
      <c r="VCM1419" s="32"/>
      <c r="VCN1419" s="32"/>
      <c r="VCO1419" s="32"/>
      <c r="VCP1419" s="32"/>
      <c r="VCQ1419" s="32"/>
      <c r="VCR1419" s="32"/>
      <c r="VCS1419" s="32"/>
      <c r="VCT1419" s="32"/>
      <c r="VCU1419" s="32"/>
      <c r="VCV1419" s="32"/>
      <c r="VCW1419" s="32"/>
      <c r="VCX1419" s="32"/>
      <c r="VCY1419" s="32"/>
      <c r="VCZ1419" s="32"/>
      <c r="VDA1419" s="32"/>
      <c r="VDB1419" s="32"/>
      <c r="VDC1419" s="32"/>
      <c r="VDD1419" s="32"/>
      <c r="VDE1419" s="32"/>
      <c r="VDF1419" s="32"/>
      <c r="VDG1419" s="32"/>
      <c r="VDH1419" s="32"/>
      <c r="VDI1419" s="32"/>
      <c r="VDJ1419" s="32"/>
      <c r="VDK1419" s="32"/>
      <c r="VDL1419" s="32"/>
      <c r="VDM1419" s="32"/>
      <c r="VDN1419" s="32"/>
      <c r="VDO1419" s="32"/>
      <c r="VDP1419" s="32"/>
      <c r="VDQ1419" s="32"/>
      <c r="VDR1419" s="32"/>
      <c r="VDS1419" s="32"/>
      <c r="VDT1419" s="32"/>
      <c r="VDU1419" s="32"/>
      <c r="VDV1419" s="32"/>
      <c r="VDW1419" s="32"/>
      <c r="VDX1419" s="32"/>
      <c r="VDY1419" s="32"/>
      <c r="VDZ1419" s="32"/>
      <c r="VEA1419" s="32"/>
      <c r="VEB1419" s="32"/>
      <c r="VEC1419" s="32"/>
      <c r="VED1419" s="32"/>
      <c r="VEE1419" s="32"/>
      <c r="VEF1419" s="32"/>
      <c r="VEG1419" s="32"/>
      <c r="VEH1419" s="32"/>
      <c r="VEI1419" s="32"/>
      <c r="VEJ1419" s="32"/>
      <c r="VEK1419" s="32"/>
      <c r="VEL1419" s="32"/>
      <c r="VEM1419" s="32"/>
      <c r="VEN1419" s="32"/>
      <c r="VEO1419" s="32"/>
      <c r="VEP1419" s="32"/>
      <c r="VEQ1419" s="32"/>
      <c r="VER1419" s="32"/>
      <c r="VES1419" s="32"/>
      <c r="VET1419" s="32"/>
      <c r="VEU1419" s="32"/>
      <c r="VEV1419" s="32"/>
      <c r="VEW1419" s="32"/>
      <c r="VEX1419" s="32"/>
      <c r="VEY1419" s="32"/>
      <c r="VEZ1419" s="32"/>
      <c r="VFA1419" s="32"/>
      <c r="VFB1419" s="32"/>
      <c r="VFC1419" s="32"/>
      <c r="VFD1419" s="32"/>
      <c r="VFE1419" s="32"/>
      <c r="VFF1419" s="32"/>
      <c r="VFG1419" s="32"/>
      <c r="VFH1419" s="32"/>
      <c r="VFI1419" s="32"/>
      <c r="VFJ1419" s="32"/>
      <c r="VFK1419" s="32"/>
      <c r="VFL1419" s="32"/>
      <c r="VFM1419" s="32"/>
      <c r="VFN1419" s="32"/>
      <c r="VFO1419" s="32"/>
      <c r="VFP1419" s="32"/>
      <c r="VFQ1419" s="32"/>
      <c r="VFR1419" s="32"/>
      <c r="VFS1419" s="32"/>
      <c r="VFT1419" s="32"/>
      <c r="VFU1419" s="32"/>
      <c r="VFV1419" s="32"/>
      <c r="VFW1419" s="32"/>
      <c r="VFX1419" s="32"/>
      <c r="VFY1419" s="32"/>
      <c r="VFZ1419" s="32"/>
      <c r="VGA1419" s="32"/>
      <c r="VGB1419" s="32"/>
      <c r="VGC1419" s="32"/>
      <c r="VGD1419" s="32"/>
      <c r="VGE1419" s="32"/>
      <c r="VGF1419" s="32"/>
      <c r="VGG1419" s="32"/>
      <c r="VGH1419" s="32"/>
      <c r="VGI1419" s="32"/>
      <c r="VGJ1419" s="32"/>
      <c r="VGK1419" s="32"/>
      <c r="VGL1419" s="32"/>
      <c r="VGM1419" s="32"/>
      <c r="VGN1419" s="32"/>
      <c r="VGO1419" s="32"/>
      <c r="VGP1419" s="32"/>
      <c r="VGQ1419" s="32"/>
      <c r="VGR1419" s="32"/>
      <c r="VGS1419" s="32"/>
      <c r="VGT1419" s="32"/>
      <c r="VGU1419" s="32"/>
      <c r="VGV1419" s="32"/>
      <c r="VGW1419" s="32"/>
      <c r="VGX1419" s="32"/>
      <c r="VGY1419" s="32"/>
      <c r="VGZ1419" s="32"/>
      <c r="VHA1419" s="32"/>
      <c r="VHB1419" s="32"/>
      <c r="VHC1419" s="32"/>
      <c r="VHD1419" s="32"/>
      <c r="VHE1419" s="32"/>
      <c r="VHF1419" s="32"/>
      <c r="VHG1419" s="32"/>
      <c r="VHH1419" s="32"/>
      <c r="VHI1419" s="32"/>
      <c r="VHJ1419" s="32"/>
      <c r="VHK1419" s="32"/>
      <c r="VHL1419" s="32"/>
      <c r="VHM1419" s="32"/>
      <c r="VHN1419" s="32"/>
      <c r="VHO1419" s="32"/>
      <c r="VHP1419" s="32"/>
      <c r="VHQ1419" s="32"/>
      <c r="VHR1419" s="32"/>
      <c r="VHS1419" s="32"/>
      <c r="VHT1419" s="32"/>
      <c r="VHU1419" s="32"/>
      <c r="VHV1419" s="32"/>
      <c r="VHW1419" s="32"/>
      <c r="VHX1419" s="32"/>
      <c r="VHY1419" s="32"/>
      <c r="VHZ1419" s="32"/>
      <c r="VIA1419" s="32"/>
      <c r="VIB1419" s="32"/>
      <c r="VIC1419" s="32"/>
      <c r="VID1419" s="32"/>
      <c r="VIE1419" s="32"/>
      <c r="VIF1419" s="32"/>
      <c r="VIG1419" s="32"/>
      <c r="VIH1419" s="32"/>
      <c r="VII1419" s="32"/>
      <c r="VIJ1419" s="32"/>
      <c r="VIK1419" s="32"/>
      <c r="VIL1419" s="32"/>
      <c r="VIM1419" s="32"/>
      <c r="VIN1419" s="32"/>
      <c r="VIO1419" s="32"/>
      <c r="VIP1419" s="32"/>
      <c r="VIQ1419" s="32"/>
      <c r="VIR1419" s="32"/>
      <c r="VIS1419" s="32"/>
      <c r="VIT1419" s="32"/>
      <c r="VIU1419" s="32"/>
      <c r="VIV1419" s="32"/>
      <c r="VIW1419" s="32"/>
      <c r="VIX1419" s="32"/>
      <c r="VIY1419" s="32"/>
      <c r="VIZ1419" s="32"/>
      <c r="VJA1419" s="32"/>
      <c r="VJB1419" s="32"/>
      <c r="VJC1419" s="32"/>
      <c r="VJD1419" s="32"/>
      <c r="VJE1419" s="32"/>
      <c r="VJF1419" s="32"/>
      <c r="VJG1419" s="32"/>
      <c r="VJH1419" s="32"/>
      <c r="VJI1419" s="32"/>
      <c r="VJJ1419" s="32"/>
      <c r="VJK1419" s="32"/>
      <c r="VJL1419" s="32"/>
      <c r="VJM1419" s="32"/>
      <c r="VJN1419" s="32"/>
      <c r="VJO1419" s="32"/>
      <c r="VJP1419" s="32"/>
      <c r="VJQ1419" s="32"/>
      <c r="VJR1419" s="32"/>
      <c r="VJS1419" s="32"/>
      <c r="VJT1419" s="32"/>
      <c r="VJU1419" s="32"/>
      <c r="VJV1419" s="32"/>
      <c r="VJW1419" s="32"/>
      <c r="VJX1419" s="32"/>
      <c r="VJY1419" s="32"/>
      <c r="VJZ1419" s="32"/>
      <c r="VKA1419" s="32"/>
      <c r="VKB1419" s="32"/>
      <c r="VKC1419" s="32"/>
      <c r="VKD1419" s="32"/>
      <c r="VKE1419" s="32"/>
      <c r="VKF1419" s="32"/>
      <c r="VKG1419" s="32"/>
      <c r="VKH1419" s="32"/>
      <c r="VKI1419" s="32"/>
      <c r="VKJ1419" s="32"/>
      <c r="VKK1419" s="32"/>
      <c r="VKL1419" s="32"/>
      <c r="VKM1419" s="32"/>
      <c r="VKN1419" s="32"/>
      <c r="VKO1419" s="32"/>
      <c r="VKP1419" s="32"/>
      <c r="VKQ1419" s="32"/>
      <c r="VKR1419" s="32"/>
      <c r="VKS1419" s="32"/>
      <c r="VKT1419" s="32"/>
      <c r="VKU1419" s="32"/>
      <c r="VKV1419" s="32"/>
      <c r="VKW1419" s="32"/>
      <c r="VKX1419" s="32"/>
      <c r="VKY1419" s="32"/>
      <c r="VKZ1419" s="32"/>
      <c r="VLA1419" s="32"/>
      <c r="VLB1419" s="32"/>
      <c r="VLC1419" s="32"/>
      <c r="VLD1419" s="32"/>
      <c r="VLE1419" s="32"/>
      <c r="VLF1419" s="32"/>
      <c r="VLG1419" s="32"/>
      <c r="VLH1419" s="32"/>
      <c r="VLI1419" s="32"/>
      <c r="VLJ1419" s="32"/>
      <c r="VLK1419" s="32"/>
      <c r="VLL1419" s="32"/>
      <c r="VLM1419" s="32"/>
      <c r="VLN1419" s="32"/>
      <c r="VLO1419" s="32"/>
      <c r="VLP1419" s="32"/>
      <c r="VLQ1419" s="32"/>
      <c r="VLR1419" s="32"/>
      <c r="VLS1419" s="32"/>
      <c r="VLT1419" s="32"/>
      <c r="VLU1419" s="32"/>
      <c r="VLV1419" s="32"/>
      <c r="VLW1419" s="32"/>
      <c r="VLX1419" s="32"/>
      <c r="VLY1419" s="32"/>
      <c r="VLZ1419" s="32"/>
      <c r="VMA1419" s="32"/>
      <c r="VMB1419" s="32"/>
      <c r="VMC1419" s="32"/>
      <c r="VMD1419" s="32"/>
      <c r="VME1419" s="32"/>
      <c r="VMF1419" s="32"/>
      <c r="VMG1419" s="32"/>
      <c r="VMH1419" s="32"/>
      <c r="VMI1419" s="32"/>
      <c r="VMJ1419" s="32"/>
      <c r="VMK1419" s="32"/>
      <c r="VML1419" s="32"/>
      <c r="VMM1419" s="32"/>
      <c r="VMN1419" s="32"/>
      <c r="VMO1419" s="32"/>
      <c r="VMP1419" s="32"/>
      <c r="VMQ1419" s="32"/>
      <c r="VMR1419" s="32"/>
      <c r="VMS1419" s="32"/>
      <c r="VMT1419" s="32"/>
      <c r="VMU1419" s="32"/>
      <c r="VMV1419" s="32"/>
      <c r="VMW1419" s="32"/>
      <c r="VMX1419" s="32"/>
      <c r="VMY1419" s="32"/>
      <c r="VMZ1419" s="32"/>
      <c r="VNA1419" s="32"/>
      <c r="VNB1419" s="32"/>
      <c r="VNC1419" s="32"/>
      <c r="VND1419" s="32"/>
      <c r="VNE1419" s="32"/>
      <c r="VNF1419" s="32"/>
      <c r="VNG1419" s="32"/>
      <c r="VNH1419" s="32"/>
      <c r="VNI1419" s="32"/>
      <c r="VNJ1419" s="32"/>
      <c r="VNK1419" s="32"/>
      <c r="VNL1419" s="32"/>
      <c r="VNM1419" s="32"/>
      <c r="VNN1419" s="32"/>
      <c r="VNO1419" s="32"/>
      <c r="VNP1419" s="32"/>
      <c r="VNQ1419" s="32"/>
      <c r="VNR1419" s="32"/>
      <c r="VNS1419" s="32"/>
      <c r="VNT1419" s="32"/>
      <c r="VNU1419" s="32"/>
      <c r="VNV1419" s="32"/>
      <c r="VNW1419" s="32"/>
      <c r="VNX1419" s="32"/>
      <c r="VNY1419" s="32"/>
      <c r="VNZ1419" s="32"/>
      <c r="VOA1419" s="32"/>
      <c r="VOB1419" s="32"/>
      <c r="VOC1419" s="32"/>
      <c r="VOD1419" s="32"/>
      <c r="VOE1419" s="32"/>
      <c r="VOF1419" s="32"/>
      <c r="VOG1419" s="32"/>
      <c r="VOH1419" s="32"/>
      <c r="VOI1419" s="32"/>
      <c r="VOJ1419" s="32"/>
      <c r="VOK1419" s="32"/>
      <c r="VOL1419" s="32"/>
      <c r="VOM1419" s="32"/>
      <c r="VON1419" s="32"/>
      <c r="VOO1419" s="32"/>
      <c r="VOP1419" s="32"/>
      <c r="VOQ1419" s="32"/>
      <c r="VOR1419" s="32"/>
      <c r="VOS1419" s="32"/>
      <c r="VOT1419" s="32"/>
      <c r="VOU1419" s="32"/>
      <c r="VOV1419" s="32"/>
      <c r="VOW1419" s="32"/>
      <c r="VOX1419" s="32"/>
      <c r="VOY1419" s="32"/>
      <c r="VOZ1419" s="32"/>
      <c r="VPA1419" s="32"/>
      <c r="VPB1419" s="32"/>
      <c r="VPC1419" s="32"/>
      <c r="VPD1419" s="32"/>
      <c r="VPE1419" s="32"/>
      <c r="VPF1419" s="32"/>
      <c r="VPG1419" s="32"/>
      <c r="VPH1419" s="32"/>
      <c r="VPI1419" s="32"/>
      <c r="VPJ1419" s="32"/>
      <c r="VPK1419" s="32"/>
      <c r="VPL1419" s="32"/>
      <c r="VPM1419" s="32"/>
      <c r="VPN1419" s="32"/>
      <c r="VPO1419" s="32"/>
      <c r="VPP1419" s="32"/>
      <c r="VPQ1419" s="32"/>
      <c r="VPR1419" s="32"/>
      <c r="VPS1419" s="32"/>
      <c r="VPT1419" s="32"/>
      <c r="VPU1419" s="32"/>
      <c r="VPV1419" s="32"/>
      <c r="VPW1419" s="32"/>
      <c r="VPX1419" s="32"/>
      <c r="VPY1419" s="32"/>
      <c r="VPZ1419" s="32"/>
      <c r="VQA1419" s="32"/>
      <c r="VQB1419" s="32"/>
      <c r="VQC1419" s="32"/>
      <c r="VQD1419" s="32"/>
      <c r="VQE1419" s="32"/>
      <c r="VQF1419" s="32"/>
      <c r="VQG1419" s="32"/>
      <c r="VQH1419" s="32"/>
      <c r="VQI1419" s="32"/>
      <c r="VQJ1419" s="32"/>
      <c r="VQK1419" s="32"/>
      <c r="VQL1419" s="32"/>
      <c r="VQM1419" s="32"/>
      <c r="VQN1419" s="32"/>
      <c r="VQO1419" s="32"/>
      <c r="VQP1419" s="32"/>
      <c r="VQQ1419" s="32"/>
      <c r="VQR1419" s="32"/>
      <c r="VQS1419" s="32"/>
      <c r="VQT1419" s="32"/>
      <c r="VQU1419" s="32"/>
      <c r="VQV1419" s="32"/>
      <c r="VQW1419" s="32"/>
      <c r="VQX1419" s="32"/>
      <c r="VQY1419" s="32"/>
      <c r="VQZ1419" s="32"/>
      <c r="VRA1419" s="32"/>
      <c r="VRB1419" s="32"/>
      <c r="VRC1419" s="32"/>
      <c r="VRD1419" s="32"/>
      <c r="VRE1419" s="32"/>
      <c r="VRF1419" s="32"/>
      <c r="VRG1419" s="32"/>
      <c r="VRH1419" s="32"/>
      <c r="VRI1419" s="32"/>
      <c r="VRJ1419" s="32"/>
      <c r="VRK1419" s="32"/>
      <c r="VRL1419" s="32"/>
      <c r="VRM1419" s="32"/>
      <c r="VRN1419" s="32"/>
      <c r="VRO1419" s="32"/>
      <c r="VRP1419" s="32"/>
      <c r="VRQ1419" s="32"/>
      <c r="VRR1419" s="32"/>
      <c r="VRS1419" s="32"/>
      <c r="VRT1419" s="32"/>
      <c r="VRU1419" s="32"/>
      <c r="VRV1419" s="32"/>
      <c r="VRW1419" s="32"/>
      <c r="VRX1419" s="32"/>
      <c r="VRY1419" s="32"/>
      <c r="VRZ1419" s="32"/>
      <c r="VSA1419" s="32"/>
      <c r="VSB1419" s="32"/>
      <c r="VSC1419" s="32"/>
      <c r="VSD1419" s="32"/>
      <c r="VSE1419" s="32"/>
      <c r="VSF1419" s="32"/>
      <c r="VSG1419" s="32"/>
      <c r="VSH1419" s="32"/>
      <c r="VSI1419" s="32"/>
      <c r="VSJ1419" s="32"/>
      <c r="VSK1419" s="32"/>
      <c r="VSL1419" s="32"/>
      <c r="VSM1419" s="32"/>
      <c r="VSN1419" s="32"/>
      <c r="VSO1419" s="32"/>
      <c r="VSP1419" s="32"/>
      <c r="VSQ1419" s="32"/>
      <c r="VSR1419" s="32"/>
      <c r="VSS1419" s="32"/>
      <c r="VST1419" s="32"/>
      <c r="VSU1419" s="32"/>
      <c r="VSV1419" s="32"/>
      <c r="VSW1419" s="32"/>
      <c r="VSX1419" s="32"/>
      <c r="VSY1419" s="32"/>
      <c r="VSZ1419" s="32"/>
      <c r="VTA1419" s="32"/>
      <c r="VTB1419" s="32"/>
      <c r="VTC1419" s="32"/>
      <c r="VTD1419" s="32"/>
      <c r="VTE1419" s="32"/>
      <c r="VTF1419" s="32"/>
      <c r="VTG1419" s="32"/>
      <c r="VTH1419" s="32"/>
      <c r="VTI1419" s="32"/>
      <c r="VTJ1419" s="32"/>
      <c r="VTK1419" s="32"/>
      <c r="VTL1419" s="32"/>
      <c r="VTM1419" s="32"/>
      <c r="VTN1419" s="32"/>
      <c r="VTO1419" s="32"/>
      <c r="VTP1419" s="32"/>
      <c r="VTQ1419" s="32"/>
      <c r="VTR1419" s="32"/>
      <c r="VTS1419" s="32"/>
      <c r="VTT1419" s="32"/>
      <c r="VTU1419" s="32"/>
      <c r="VTV1419" s="32"/>
      <c r="VTW1419" s="32"/>
      <c r="VTX1419" s="32"/>
      <c r="VTY1419" s="32"/>
      <c r="VTZ1419" s="32"/>
      <c r="VUA1419" s="32"/>
      <c r="VUB1419" s="32"/>
      <c r="VUC1419" s="32"/>
      <c r="VUD1419" s="32"/>
      <c r="VUE1419" s="32"/>
      <c r="VUF1419" s="32"/>
      <c r="VUG1419" s="32"/>
      <c r="VUH1419" s="32"/>
      <c r="VUI1419" s="32"/>
      <c r="VUJ1419" s="32"/>
      <c r="VUK1419" s="32"/>
      <c r="VUL1419" s="32"/>
      <c r="VUM1419" s="32"/>
      <c r="VUN1419" s="32"/>
      <c r="VUO1419" s="32"/>
      <c r="VUP1419" s="32"/>
      <c r="VUQ1419" s="32"/>
      <c r="VUR1419" s="32"/>
      <c r="VUS1419" s="32"/>
      <c r="VUT1419" s="32"/>
      <c r="VUU1419" s="32"/>
      <c r="VUV1419" s="32"/>
      <c r="VUW1419" s="32"/>
      <c r="VUX1419" s="32"/>
      <c r="VUY1419" s="32"/>
      <c r="VUZ1419" s="32"/>
      <c r="VVA1419" s="32"/>
      <c r="VVB1419" s="32"/>
      <c r="VVC1419" s="32"/>
      <c r="VVD1419" s="32"/>
      <c r="VVE1419" s="32"/>
      <c r="VVF1419" s="32"/>
      <c r="VVG1419" s="32"/>
      <c r="VVH1419" s="32"/>
      <c r="VVI1419" s="32"/>
      <c r="VVJ1419" s="32"/>
      <c r="VVK1419" s="32"/>
      <c r="VVL1419" s="32"/>
      <c r="VVM1419" s="32"/>
      <c r="VVN1419" s="32"/>
      <c r="VVO1419" s="32"/>
      <c r="VVP1419" s="32"/>
      <c r="VVQ1419" s="32"/>
      <c r="VVR1419" s="32"/>
      <c r="VVS1419" s="32"/>
      <c r="VVT1419" s="32"/>
      <c r="VVU1419" s="32"/>
      <c r="VVV1419" s="32"/>
      <c r="VVW1419" s="32"/>
      <c r="VVX1419" s="32"/>
      <c r="VVY1419" s="32"/>
      <c r="VVZ1419" s="32"/>
      <c r="VWA1419" s="32"/>
      <c r="VWB1419" s="32"/>
      <c r="VWC1419" s="32"/>
      <c r="VWD1419" s="32"/>
      <c r="VWE1419" s="32"/>
      <c r="VWF1419" s="32"/>
      <c r="VWG1419" s="32"/>
      <c r="VWH1419" s="32"/>
      <c r="VWI1419" s="32"/>
      <c r="VWJ1419" s="32"/>
      <c r="VWK1419" s="32"/>
      <c r="VWL1419" s="32"/>
      <c r="VWM1419" s="32"/>
      <c r="VWN1419" s="32"/>
      <c r="VWO1419" s="32"/>
      <c r="VWP1419" s="32"/>
      <c r="VWQ1419" s="32"/>
      <c r="VWR1419" s="32"/>
      <c r="VWS1419" s="32"/>
      <c r="VWT1419" s="32"/>
      <c r="VWU1419" s="32"/>
      <c r="VWV1419" s="32"/>
      <c r="VWW1419" s="32"/>
      <c r="VWX1419" s="32"/>
      <c r="VWY1419" s="32"/>
      <c r="VWZ1419" s="32"/>
      <c r="VXA1419" s="32"/>
      <c r="VXB1419" s="32"/>
      <c r="VXC1419" s="32"/>
      <c r="VXD1419" s="32"/>
      <c r="VXE1419" s="32"/>
      <c r="VXF1419" s="32"/>
      <c r="VXG1419" s="32"/>
      <c r="VXH1419" s="32"/>
      <c r="VXI1419" s="32"/>
      <c r="VXJ1419" s="32"/>
      <c r="VXK1419" s="32"/>
      <c r="VXL1419" s="32"/>
      <c r="VXM1419" s="32"/>
      <c r="VXN1419" s="32"/>
      <c r="VXO1419" s="32"/>
      <c r="VXP1419" s="32"/>
      <c r="VXQ1419" s="32"/>
      <c r="VXR1419" s="32"/>
      <c r="VXS1419" s="32"/>
      <c r="VXT1419" s="32"/>
      <c r="VXU1419" s="32"/>
      <c r="VXV1419" s="32"/>
      <c r="VXW1419" s="32"/>
      <c r="VXX1419" s="32"/>
      <c r="VXY1419" s="32"/>
      <c r="VXZ1419" s="32"/>
      <c r="VYA1419" s="32"/>
      <c r="VYB1419" s="32"/>
      <c r="VYC1419" s="32"/>
      <c r="VYD1419" s="32"/>
      <c r="VYE1419" s="32"/>
      <c r="VYF1419" s="32"/>
      <c r="VYG1419" s="32"/>
      <c r="VYH1419" s="32"/>
      <c r="VYI1419" s="32"/>
      <c r="VYJ1419" s="32"/>
      <c r="VYK1419" s="32"/>
      <c r="VYL1419" s="32"/>
      <c r="VYM1419" s="32"/>
      <c r="VYN1419" s="32"/>
      <c r="VYO1419" s="32"/>
      <c r="VYP1419" s="32"/>
      <c r="VYQ1419" s="32"/>
      <c r="VYR1419" s="32"/>
      <c r="VYS1419" s="32"/>
      <c r="VYT1419" s="32"/>
      <c r="VYU1419" s="32"/>
      <c r="VYV1419" s="32"/>
      <c r="VYW1419" s="32"/>
      <c r="VYX1419" s="32"/>
      <c r="VYY1419" s="32"/>
      <c r="VYZ1419" s="32"/>
      <c r="VZA1419" s="32"/>
      <c r="VZB1419" s="32"/>
      <c r="VZC1419" s="32"/>
      <c r="VZD1419" s="32"/>
      <c r="VZE1419" s="32"/>
      <c r="VZF1419" s="32"/>
      <c r="VZG1419" s="32"/>
      <c r="VZH1419" s="32"/>
      <c r="VZI1419" s="32"/>
      <c r="VZJ1419" s="32"/>
      <c r="VZK1419" s="32"/>
      <c r="VZL1419" s="32"/>
      <c r="VZM1419" s="32"/>
      <c r="VZN1419" s="32"/>
      <c r="VZO1419" s="32"/>
      <c r="VZP1419" s="32"/>
      <c r="VZQ1419" s="32"/>
      <c r="VZR1419" s="32"/>
      <c r="VZS1419" s="32"/>
      <c r="VZT1419" s="32"/>
      <c r="VZU1419" s="32"/>
      <c r="VZV1419" s="32"/>
      <c r="VZW1419" s="32"/>
      <c r="VZX1419" s="32"/>
      <c r="VZY1419" s="32"/>
      <c r="VZZ1419" s="32"/>
      <c r="WAA1419" s="32"/>
      <c r="WAB1419" s="32"/>
      <c r="WAC1419" s="32"/>
      <c r="WAD1419" s="32"/>
      <c r="WAE1419" s="32"/>
      <c r="WAF1419" s="32"/>
      <c r="WAG1419" s="32"/>
      <c r="WAH1419" s="32"/>
      <c r="WAI1419" s="32"/>
      <c r="WAJ1419" s="32"/>
      <c r="WAK1419" s="32"/>
      <c r="WAL1419" s="32"/>
      <c r="WAM1419" s="32"/>
      <c r="WAN1419" s="32"/>
      <c r="WAO1419" s="32"/>
      <c r="WAP1419" s="32"/>
      <c r="WAQ1419" s="32"/>
      <c r="WAR1419" s="32"/>
      <c r="WAS1419" s="32"/>
      <c r="WAT1419" s="32"/>
      <c r="WAU1419" s="32"/>
      <c r="WAV1419" s="32"/>
      <c r="WAW1419" s="32"/>
      <c r="WAX1419" s="32"/>
      <c r="WAY1419" s="32"/>
      <c r="WAZ1419" s="32"/>
      <c r="WBA1419" s="32"/>
      <c r="WBB1419" s="32"/>
      <c r="WBC1419" s="32"/>
      <c r="WBD1419" s="32"/>
      <c r="WBE1419" s="32"/>
      <c r="WBF1419" s="32"/>
      <c r="WBG1419" s="32"/>
      <c r="WBH1419" s="32"/>
      <c r="WBI1419" s="32"/>
      <c r="WBJ1419" s="32"/>
      <c r="WBK1419" s="32"/>
      <c r="WBL1419" s="32"/>
      <c r="WBM1419" s="32"/>
      <c r="WBN1419" s="32"/>
      <c r="WBO1419" s="32"/>
      <c r="WBP1419" s="32"/>
      <c r="WBQ1419" s="32"/>
      <c r="WBR1419" s="32"/>
      <c r="WBS1419" s="32"/>
      <c r="WBT1419" s="32"/>
      <c r="WBU1419" s="32"/>
      <c r="WBV1419" s="32"/>
      <c r="WBW1419" s="32"/>
      <c r="WBX1419" s="32"/>
      <c r="WBY1419" s="32"/>
      <c r="WBZ1419" s="32"/>
      <c r="WCA1419" s="32"/>
      <c r="WCB1419" s="32"/>
      <c r="WCC1419" s="32"/>
      <c r="WCD1419" s="32"/>
      <c r="WCE1419" s="32"/>
      <c r="WCF1419" s="32"/>
      <c r="WCG1419" s="32"/>
      <c r="WCH1419" s="32"/>
      <c r="WCI1419" s="32"/>
      <c r="WCJ1419" s="32"/>
      <c r="WCK1419" s="32"/>
      <c r="WCL1419" s="32"/>
      <c r="WCM1419" s="32"/>
      <c r="WCN1419" s="32"/>
      <c r="WCO1419" s="32"/>
      <c r="WCP1419" s="32"/>
      <c r="WCQ1419" s="32"/>
      <c r="WCR1419" s="32"/>
      <c r="WCS1419" s="32"/>
      <c r="WCT1419" s="32"/>
      <c r="WCU1419" s="32"/>
      <c r="WCV1419" s="32"/>
      <c r="WCW1419" s="32"/>
      <c r="WCX1419" s="32"/>
      <c r="WCY1419" s="32"/>
      <c r="WCZ1419" s="32"/>
      <c r="WDA1419" s="32"/>
      <c r="WDB1419" s="32"/>
      <c r="WDC1419" s="32"/>
      <c r="WDD1419" s="32"/>
      <c r="WDE1419" s="32"/>
      <c r="WDF1419" s="32"/>
      <c r="WDG1419" s="32"/>
      <c r="WDH1419" s="32"/>
      <c r="WDI1419" s="32"/>
      <c r="WDJ1419" s="32"/>
      <c r="WDK1419" s="32"/>
      <c r="WDL1419" s="32"/>
      <c r="WDM1419" s="32"/>
      <c r="WDN1419" s="32"/>
      <c r="WDO1419" s="32"/>
      <c r="WDP1419" s="32"/>
      <c r="WDQ1419" s="32"/>
      <c r="WDR1419" s="32"/>
      <c r="WDS1419" s="32"/>
      <c r="WDT1419" s="32"/>
      <c r="WDU1419" s="32"/>
      <c r="WDV1419" s="32"/>
      <c r="WDW1419" s="32"/>
      <c r="WDX1419" s="32"/>
      <c r="WDY1419" s="32"/>
      <c r="WDZ1419" s="32"/>
      <c r="WEA1419" s="32"/>
      <c r="WEB1419" s="32"/>
      <c r="WEC1419" s="32"/>
      <c r="WED1419" s="32"/>
      <c r="WEE1419" s="32"/>
      <c r="WEF1419" s="32"/>
      <c r="WEG1419" s="32"/>
      <c r="WEH1419" s="32"/>
      <c r="WEI1419" s="32"/>
      <c r="WEJ1419" s="32"/>
      <c r="WEK1419" s="32"/>
      <c r="WEL1419" s="32"/>
      <c r="WEM1419" s="32"/>
      <c r="WEN1419" s="32"/>
      <c r="WEO1419" s="32"/>
      <c r="WEP1419" s="32"/>
      <c r="WEQ1419" s="32"/>
      <c r="WER1419" s="32"/>
      <c r="WES1419" s="32"/>
      <c r="WET1419" s="32"/>
      <c r="WEU1419" s="32"/>
      <c r="WEV1419" s="32"/>
      <c r="WEW1419" s="32"/>
      <c r="WEX1419" s="32"/>
      <c r="WEY1419" s="32"/>
      <c r="WEZ1419" s="32"/>
      <c r="WFA1419" s="32"/>
      <c r="WFB1419" s="32"/>
      <c r="WFC1419" s="32"/>
      <c r="WFD1419" s="32"/>
      <c r="WFE1419" s="32"/>
      <c r="WFF1419" s="32"/>
      <c r="WFG1419" s="32"/>
      <c r="WFH1419" s="32"/>
      <c r="WFI1419" s="32"/>
      <c r="WFJ1419" s="32"/>
      <c r="WFK1419" s="32"/>
      <c r="WFL1419" s="32"/>
      <c r="WFM1419" s="32"/>
      <c r="WFN1419" s="32"/>
      <c r="WFO1419" s="32"/>
      <c r="WFP1419" s="32"/>
      <c r="WFQ1419" s="32"/>
      <c r="WFR1419" s="32"/>
      <c r="WFS1419" s="32"/>
      <c r="WFT1419" s="32"/>
      <c r="WFU1419" s="32"/>
      <c r="WFV1419" s="32"/>
      <c r="WFW1419" s="32"/>
      <c r="WFX1419" s="32"/>
      <c r="WFY1419" s="32"/>
      <c r="WFZ1419" s="32"/>
      <c r="WGA1419" s="32"/>
      <c r="WGB1419" s="32"/>
      <c r="WGC1419" s="32"/>
      <c r="WGD1419" s="32"/>
      <c r="WGE1419" s="32"/>
      <c r="WGF1419" s="32"/>
      <c r="WGG1419" s="32"/>
      <c r="WGH1419" s="32"/>
      <c r="WGI1419" s="32"/>
      <c r="WGJ1419" s="32"/>
      <c r="WGK1419" s="32"/>
      <c r="WGL1419" s="32"/>
      <c r="WGM1419" s="32"/>
      <c r="WGN1419" s="32"/>
      <c r="WGO1419" s="32"/>
      <c r="WGP1419" s="32"/>
      <c r="WGQ1419" s="32"/>
      <c r="WGR1419" s="32"/>
      <c r="WGS1419" s="32"/>
      <c r="WGT1419" s="32"/>
      <c r="WGU1419" s="32"/>
      <c r="WGV1419" s="32"/>
      <c r="WGW1419" s="32"/>
      <c r="WGX1419" s="32"/>
      <c r="WGY1419" s="32"/>
      <c r="WGZ1419" s="32"/>
      <c r="WHA1419" s="32"/>
      <c r="WHB1419" s="32"/>
      <c r="WHC1419" s="32"/>
      <c r="WHD1419" s="32"/>
      <c r="WHE1419" s="32"/>
      <c r="WHF1419" s="32"/>
      <c r="WHG1419" s="32"/>
      <c r="WHH1419" s="32"/>
      <c r="WHI1419" s="32"/>
      <c r="WHJ1419" s="32"/>
      <c r="WHK1419" s="32"/>
      <c r="WHL1419" s="32"/>
      <c r="WHM1419" s="32"/>
      <c r="WHN1419" s="32"/>
      <c r="WHO1419" s="32"/>
      <c r="WHP1419" s="32"/>
      <c r="WHQ1419" s="32"/>
      <c r="WHR1419" s="32"/>
      <c r="WHS1419" s="32"/>
      <c r="WHT1419" s="32"/>
      <c r="WHU1419" s="32"/>
      <c r="WHV1419" s="32"/>
      <c r="WHW1419" s="32"/>
      <c r="WHX1419" s="32"/>
      <c r="WHY1419" s="32"/>
      <c r="WHZ1419" s="32"/>
      <c r="WIA1419" s="32"/>
      <c r="WIB1419" s="32"/>
      <c r="WIC1419" s="32"/>
      <c r="WID1419" s="32"/>
      <c r="WIE1419" s="32"/>
      <c r="WIF1419" s="32"/>
      <c r="WIG1419" s="32"/>
      <c r="WIH1419" s="32"/>
      <c r="WII1419" s="32"/>
      <c r="WIJ1419" s="32"/>
      <c r="WIK1419" s="32"/>
      <c r="WIL1419" s="32"/>
      <c r="WIM1419" s="32"/>
      <c r="WIN1419" s="32"/>
      <c r="WIO1419" s="32"/>
      <c r="WIP1419" s="32"/>
      <c r="WIQ1419" s="32"/>
      <c r="WIR1419" s="32"/>
      <c r="WIS1419" s="32"/>
      <c r="WIT1419" s="32"/>
      <c r="WIU1419" s="32"/>
      <c r="WIV1419" s="32"/>
      <c r="WIW1419" s="32"/>
      <c r="WIX1419" s="32"/>
      <c r="WIY1419" s="32"/>
      <c r="WIZ1419" s="32"/>
      <c r="WJA1419" s="32"/>
      <c r="WJB1419" s="32"/>
      <c r="WJC1419" s="32"/>
      <c r="WJD1419" s="32"/>
      <c r="WJE1419" s="32"/>
      <c r="WJF1419" s="32"/>
      <c r="WJG1419" s="32"/>
      <c r="WJH1419" s="32"/>
      <c r="WJI1419" s="32"/>
      <c r="WJJ1419" s="32"/>
      <c r="WJK1419" s="32"/>
      <c r="WJL1419" s="32"/>
      <c r="WJM1419" s="32"/>
      <c r="WJN1419" s="32"/>
      <c r="WJO1419" s="32"/>
      <c r="WJP1419" s="32"/>
      <c r="WJQ1419" s="32"/>
      <c r="WJR1419" s="32"/>
      <c r="WJS1419" s="32"/>
      <c r="WJT1419" s="32"/>
      <c r="WJU1419" s="32"/>
      <c r="WJV1419" s="32"/>
      <c r="WJW1419" s="32"/>
      <c r="WJX1419" s="32"/>
      <c r="WJY1419" s="32"/>
      <c r="WJZ1419" s="32"/>
      <c r="WKA1419" s="32"/>
      <c r="WKB1419" s="32"/>
      <c r="WKC1419" s="32"/>
      <c r="WKD1419" s="32"/>
      <c r="WKE1419" s="32"/>
      <c r="WKF1419" s="32"/>
      <c r="WKG1419" s="32"/>
      <c r="WKH1419" s="32"/>
      <c r="WKI1419" s="32"/>
      <c r="WKJ1419" s="32"/>
      <c r="WKK1419" s="32"/>
      <c r="WKL1419" s="32"/>
      <c r="WKM1419" s="32"/>
      <c r="WKN1419" s="32"/>
      <c r="WKO1419" s="32"/>
      <c r="WKP1419" s="32"/>
      <c r="WKQ1419" s="32"/>
      <c r="WKR1419" s="32"/>
      <c r="WKS1419" s="32"/>
      <c r="WKT1419" s="32"/>
      <c r="WKU1419" s="32"/>
      <c r="WKV1419" s="32"/>
      <c r="WKW1419" s="32"/>
      <c r="WKX1419" s="32"/>
      <c r="WKY1419" s="32"/>
      <c r="WKZ1419" s="32"/>
      <c r="WLA1419" s="32"/>
      <c r="WLB1419" s="32"/>
      <c r="WLC1419" s="32"/>
      <c r="WLD1419" s="32"/>
      <c r="WLE1419" s="32"/>
      <c r="WLF1419" s="32"/>
      <c r="WLG1419" s="32"/>
      <c r="WLH1419" s="32"/>
      <c r="WLI1419" s="32"/>
      <c r="WLJ1419" s="32"/>
      <c r="WLK1419" s="32"/>
      <c r="WLL1419" s="32"/>
      <c r="WLM1419" s="32"/>
      <c r="WLN1419" s="32"/>
      <c r="WLO1419" s="32"/>
      <c r="WLP1419" s="32"/>
      <c r="WLQ1419" s="32"/>
      <c r="WLR1419" s="32"/>
      <c r="WLS1419" s="32"/>
      <c r="WLT1419" s="32"/>
      <c r="WLU1419" s="32"/>
      <c r="WLV1419" s="32"/>
      <c r="WLW1419" s="32"/>
      <c r="WLX1419" s="32"/>
      <c r="WLY1419" s="32"/>
      <c r="WLZ1419" s="32"/>
      <c r="WMA1419" s="32"/>
      <c r="WMB1419" s="32"/>
      <c r="WMC1419" s="32"/>
      <c r="WMD1419" s="32"/>
      <c r="WME1419" s="32"/>
      <c r="WMF1419" s="32"/>
      <c r="WMG1419" s="32"/>
      <c r="WMH1419" s="32"/>
      <c r="WMI1419" s="32"/>
      <c r="WMJ1419" s="32"/>
      <c r="WMK1419" s="32"/>
      <c r="WML1419" s="32"/>
      <c r="WMM1419" s="32"/>
      <c r="WMN1419" s="32"/>
      <c r="WMO1419" s="32"/>
      <c r="WMP1419" s="32"/>
      <c r="WMQ1419" s="32"/>
      <c r="WMR1419" s="32"/>
      <c r="WMS1419" s="32"/>
      <c r="WMT1419" s="32"/>
      <c r="WMU1419" s="32"/>
      <c r="WMV1419" s="32"/>
      <c r="WMW1419" s="32"/>
      <c r="WMX1419" s="32"/>
      <c r="WMY1419" s="32"/>
      <c r="WMZ1419" s="32"/>
      <c r="WNA1419" s="32"/>
      <c r="WNB1419" s="32"/>
      <c r="WNC1419" s="32"/>
      <c r="WND1419" s="32"/>
      <c r="WNE1419" s="32"/>
      <c r="WNF1419" s="32"/>
      <c r="WNG1419" s="32"/>
      <c r="WNH1419" s="32"/>
      <c r="WNI1419" s="32"/>
      <c r="WNJ1419" s="32"/>
      <c r="WNK1419" s="32"/>
      <c r="WNL1419" s="32"/>
      <c r="WNM1419" s="32"/>
      <c r="WNN1419" s="32"/>
      <c r="WNO1419" s="32"/>
      <c r="WNP1419" s="32"/>
      <c r="WNQ1419" s="32"/>
      <c r="WNR1419" s="32"/>
      <c r="WNS1419" s="32"/>
      <c r="WNT1419" s="32"/>
      <c r="WNU1419" s="32"/>
      <c r="WNV1419" s="32"/>
      <c r="WNW1419" s="32"/>
      <c r="WNX1419" s="32"/>
      <c r="WNY1419" s="32"/>
      <c r="WNZ1419" s="32"/>
      <c r="WOA1419" s="32"/>
      <c r="WOB1419" s="32"/>
      <c r="WOC1419" s="32"/>
      <c r="WOD1419" s="32"/>
      <c r="WOE1419" s="32"/>
      <c r="WOF1419" s="32"/>
      <c r="WOG1419" s="32"/>
      <c r="WOH1419" s="32"/>
      <c r="WOI1419" s="32"/>
      <c r="WOJ1419" s="32"/>
      <c r="WOK1419" s="32"/>
      <c r="WOL1419" s="32"/>
      <c r="WOM1419" s="32"/>
      <c r="WON1419" s="32"/>
      <c r="WOO1419" s="32"/>
      <c r="WOP1419" s="32"/>
      <c r="WOQ1419" s="32"/>
      <c r="WOR1419" s="32"/>
      <c r="WOS1419" s="32"/>
      <c r="WOT1419" s="32"/>
      <c r="WOU1419" s="32"/>
      <c r="WOV1419" s="32"/>
      <c r="WOW1419" s="32"/>
      <c r="WOX1419" s="32"/>
      <c r="WOY1419" s="32"/>
      <c r="WOZ1419" s="32"/>
      <c r="WPA1419" s="32"/>
      <c r="WPB1419" s="32"/>
      <c r="WPC1419" s="32"/>
      <c r="WPD1419" s="32"/>
      <c r="WPE1419" s="32"/>
      <c r="WPF1419" s="32"/>
      <c r="WPG1419" s="32"/>
      <c r="WPH1419" s="32"/>
      <c r="WPI1419" s="32"/>
      <c r="WPJ1419" s="32"/>
      <c r="WPK1419" s="32"/>
      <c r="WPL1419" s="32"/>
      <c r="WPM1419" s="32"/>
      <c r="WPN1419" s="32"/>
      <c r="WPO1419" s="32"/>
      <c r="WPP1419" s="32"/>
      <c r="WPQ1419" s="32"/>
      <c r="WPR1419" s="32"/>
      <c r="WPS1419" s="32"/>
      <c r="WPT1419" s="32"/>
      <c r="WPU1419" s="32"/>
      <c r="WPV1419" s="32"/>
      <c r="WPW1419" s="32"/>
      <c r="WPX1419" s="32"/>
      <c r="WPY1419" s="32"/>
      <c r="WPZ1419" s="32"/>
      <c r="WQA1419" s="32"/>
      <c r="WQB1419" s="32"/>
      <c r="WQC1419" s="32"/>
      <c r="WQD1419" s="32"/>
      <c r="WQE1419" s="32"/>
      <c r="WQF1419" s="32"/>
      <c r="WQG1419" s="32"/>
      <c r="WQH1419" s="32"/>
      <c r="WQI1419" s="32"/>
      <c r="WQJ1419" s="32"/>
      <c r="WQK1419" s="32"/>
      <c r="WQL1419" s="32"/>
      <c r="WQM1419" s="32"/>
      <c r="WQN1419" s="32"/>
      <c r="WQO1419" s="32"/>
      <c r="WQP1419" s="32"/>
      <c r="WQQ1419" s="32"/>
      <c r="WQR1419" s="32"/>
      <c r="WQS1419" s="32"/>
      <c r="WQT1419" s="32"/>
      <c r="WQU1419" s="32"/>
      <c r="WQV1419" s="32"/>
      <c r="WQW1419" s="32"/>
      <c r="WQX1419" s="32"/>
      <c r="WQY1419" s="32"/>
      <c r="WQZ1419" s="32"/>
      <c r="WRA1419" s="32"/>
      <c r="WRB1419" s="32"/>
      <c r="WRC1419" s="32"/>
      <c r="WRD1419" s="32"/>
      <c r="WRE1419" s="32"/>
      <c r="WRF1419" s="32"/>
      <c r="WRG1419" s="32"/>
      <c r="WRH1419" s="32"/>
      <c r="WRI1419" s="32"/>
      <c r="WRJ1419" s="32"/>
      <c r="WRK1419" s="32"/>
      <c r="WRL1419" s="32"/>
      <c r="WRM1419" s="32"/>
      <c r="WRN1419" s="32"/>
      <c r="WRO1419" s="32"/>
      <c r="WRP1419" s="32"/>
      <c r="WRQ1419" s="32"/>
      <c r="WRR1419" s="32"/>
      <c r="WRS1419" s="32"/>
      <c r="WRT1419" s="32"/>
      <c r="WRU1419" s="32"/>
      <c r="WRV1419" s="32"/>
      <c r="WRW1419" s="32"/>
      <c r="WRX1419" s="32"/>
      <c r="WRY1419" s="32"/>
      <c r="WRZ1419" s="32"/>
      <c r="WSA1419" s="32"/>
      <c r="WSB1419" s="32"/>
      <c r="WSC1419" s="32"/>
      <c r="WSD1419" s="32"/>
      <c r="WSE1419" s="32"/>
      <c r="WSF1419" s="32"/>
      <c r="WSG1419" s="32"/>
      <c r="WSH1419" s="32"/>
      <c r="WSI1419" s="32"/>
      <c r="WSJ1419" s="32"/>
      <c r="WSK1419" s="32"/>
      <c r="WSL1419" s="32"/>
      <c r="WSM1419" s="32"/>
      <c r="WSN1419" s="32"/>
      <c r="WSO1419" s="32"/>
      <c r="WSP1419" s="32"/>
      <c r="WSQ1419" s="32"/>
      <c r="WSR1419" s="32"/>
      <c r="WSS1419" s="32"/>
      <c r="WST1419" s="32"/>
      <c r="WSU1419" s="32"/>
      <c r="WSV1419" s="32"/>
      <c r="WSW1419" s="32"/>
      <c r="WSX1419" s="32"/>
      <c r="WSY1419" s="32"/>
      <c r="WSZ1419" s="32"/>
      <c r="WTA1419" s="32"/>
      <c r="WTB1419" s="32"/>
      <c r="WTC1419" s="32"/>
      <c r="WTD1419" s="32"/>
      <c r="WTE1419" s="32"/>
      <c r="WTF1419" s="32"/>
      <c r="WTG1419" s="32"/>
      <c r="WTH1419" s="32"/>
      <c r="WTI1419" s="32"/>
      <c r="WTJ1419" s="32"/>
      <c r="WTK1419" s="32"/>
      <c r="WTL1419" s="32"/>
      <c r="WTM1419" s="32"/>
      <c r="WTN1419" s="32"/>
      <c r="WTO1419" s="32"/>
      <c r="WTP1419" s="32"/>
      <c r="WTQ1419" s="32"/>
      <c r="WTR1419" s="32"/>
      <c r="WTS1419" s="32"/>
      <c r="WTT1419" s="32"/>
      <c r="WTU1419" s="32"/>
      <c r="WTV1419" s="32"/>
      <c r="WTW1419" s="32"/>
      <c r="WTX1419" s="32"/>
      <c r="WTY1419" s="32"/>
      <c r="WTZ1419" s="32"/>
      <c r="WUA1419" s="32"/>
      <c r="WUB1419" s="32"/>
      <c r="WUC1419" s="32"/>
      <c r="WUD1419" s="32"/>
      <c r="WUE1419" s="32"/>
      <c r="WUF1419" s="32"/>
      <c r="WUG1419" s="32"/>
      <c r="WUH1419" s="32"/>
      <c r="WUI1419" s="32"/>
      <c r="WUJ1419" s="32"/>
      <c r="WUK1419" s="32"/>
      <c r="WUL1419" s="32"/>
      <c r="WUM1419" s="32"/>
      <c r="WUN1419" s="32"/>
      <c r="WUO1419" s="32"/>
      <c r="WUP1419" s="32"/>
      <c r="WUQ1419" s="32"/>
      <c r="WUR1419" s="32"/>
      <c r="WUS1419" s="32"/>
      <c r="WUT1419" s="32"/>
      <c r="WUU1419" s="32"/>
      <c r="WUV1419" s="32"/>
      <c r="WUW1419" s="32"/>
      <c r="WUX1419" s="32"/>
      <c r="WUY1419" s="32"/>
      <c r="WUZ1419" s="32"/>
      <c r="WVA1419" s="32"/>
      <c r="WVB1419" s="32"/>
      <c r="WVC1419" s="32"/>
      <c r="WVD1419" s="32"/>
      <c r="WVE1419" s="32"/>
      <c r="WVF1419" s="32"/>
      <c r="WVG1419" s="32"/>
      <c r="WVH1419" s="32"/>
      <c r="WVI1419" s="32"/>
      <c r="WVJ1419" s="32"/>
      <c r="WVK1419" s="32"/>
      <c r="WVL1419" s="32"/>
      <c r="WVM1419" s="32"/>
      <c r="WVN1419" s="32"/>
      <c r="WVO1419" s="32"/>
      <c r="WVP1419" s="32"/>
      <c r="WVQ1419" s="32"/>
      <c r="WVR1419" s="32"/>
      <c r="WVS1419" s="32"/>
      <c r="WVT1419" s="32"/>
      <c r="WVU1419" s="32"/>
      <c r="WVV1419" s="32"/>
      <c r="WVW1419" s="32"/>
      <c r="WVX1419" s="32"/>
      <c r="WVY1419" s="32"/>
      <c r="WVZ1419" s="32"/>
      <c r="WWA1419" s="32"/>
      <c r="WWB1419" s="32"/>
      <c r="WWC1419" s="32"/>
      <c r="WWD1419" s="32"/>
      <c r="WWE1419" s="32"/>
      <c r="WWF1419" s="32"/>
      <c r="WWG1419" s="32"/>
      <c r="WWH1419" s="32"/>
      <c r="WWI1419" s="32"/>
      <c r="WWJ1419" s="32"/>
      <c r="WWK1419" s="32"/>
      <c r="WWL1419" s="32"/>
      <c r="WWM1419" s="32"/>
      <c r="WWN1419" s="32"/>
      <c r="WWO1419" s="32"/>
      <c r="WWP1419" s="32"/>
      <c r="WWQ1419" s="32"/>
      <c r="WWR1419" s="32"/>
      <c r="WWS1419" s="32"/>
      <c r="WWT1419" s="32"/>
      <c r="WWU1419" s="32"/>
      <c r="WWV1419" s="32"/>
      <c r="WWW1419" s="32"/>
      <c r="WWX1419" s="32"/>
      <c r="WWY1419" s="32"/>
      <c r="WWZ1419" s="32"/>
      <c r="WXA1419" s="32"/>
      <c r="WXB1419" s="32"/>
      <c r="WXC1419" s="32"/>
      <c r="WXD1419" s="32"/>
      <c r="WXE1419" s="32"/>
      <c r="WXF1419" s="32"/>
      <c r="WXG1419" s="32"/>
      <c r="WXH1419" s="32"/>
      <c r="WXI1419" s="32"/>
      <c r="WXJ1419" s="32"/>
      <c r="WXK1419" s="32"/>
      <c r="WXL1419" s="32"/>
      <c r="WXM1419" s="32"/>
      <c r="WXN1419" s="32"/>
      <c r="WXO1419" s="32"/>
      <c r="WXP1419" s="32"/>
      <c r="WXQ1419" s="32"/>
      <c r="WXR1419" s="32"/>
      <c r="WXS1419" s="32"/>
      <c r="WXT1419" s="32"/>
      <c r="WXU1419" s="32"/>
      <c r="WXV1419" s="32"/>
      <c r="WXW1419" s="32"/>
      <c r="WXX1419" s="32"/>
      <c r="WXY1419" s="32"/>
      <c r="WXZ1419" s="32"/>
      <c r="WYA1419" s="32"/>
      <c r="WYB1419" s="32"/>
      <c r="WYC1419" s="32"/>
      <c r="WYD1419" s="32"/>
      <c r="WYE1419" s="32"/>
      <c r="WYF1419" s="32"/>
      <c r="WYG1419" s="32"/>
      <c r="WYH1419" s="32"/>
      <c r="WYI1419" s="32"/>
      <c r="WYJ1419" s="32"/>
      <c r="WYK1419" s="32"/>
      <c r="WYL1419" s="32"/>
      <c r="WYM1419" s="32"/>
      <c r="WYN1419" s="32"/>
      <c r="WYO1419" s="32"/>
      <c r="WYP1419" s="32"/>
      <c r="WYQ1419" s="32"/>
      <c r="WYR1419" s="32"/>
      <c r="WYS1419" s="32"/>
      <c r="WYT1419" s="32"/>
      <c r="WYU1419" s="32"/>
      <c r="WYV1419" s="32"/>
      <c r="WYW1419" s="32"/>
      <c r="WYX1419" s="32"/>
      <c r="WYY1419" s="32"/>
      <c r="WYZ1419" s="32"/>
      <c r="WZA1419" s="32"/>
      <c r="WZB1419" s="32"/>
      <c r="WZC1419" s="32"/>
      <c r="WZD1419" s="32"/>
      <c r="WZE1419" s="32"/>
      <c r="WZF1419" s="32"/>
      <c r="WZG1419" s="32"/>
      <c r="WZH1419" s="32"/>
      <c r="WZI1419" s="32"/>
      <c r="WZJ1419" s="32"/>
      <c r="WZK1419" s="32"/>
      <c r="WZL1419" s="32"/>
      <c r="WZM1419" s="32"/>
      <c r="WZN1419" s="32"/>
      <c r="WZO1419" s="32"/>
      <c r="WZP1419" s="32"/>
      <c r="WZQ1419" s="32"/>
      <c r="WZR1419" s="32"/>
      <c r="WZS1419" s="32"/>
      <c r="WZT1419" s="32"/>
      <c r="WZU1419" s="32"/>
      <c r="WZV1419" s="32"/>
      <c r="WZW1419" s="32"/>
      <c r="WZX1419" s="32"/>
      <c r="WZY1419" s="32"/>
      <c r="WZZ1419" s="32"/>
      <c r="XAA1419" s="32"/>
      <c r="XAB1419" s="32"/>
      <c r="XAC1419" s="32"/>
      <c r="XAD1419" s="32"/>
      <c r="XAE1419" s="32"/>
      <c r="XAF1419" s="32"/>
      <c r="XAG1419" s="32"/>
      <c r="XAH1419" s="32"/>
      <c r="XAI1419" s="32"/>
      <c r="XAJ1419" s="32"/>
      <c r="XAK1419" s="32"/>
      <c r="XAL1419" s="32"/>
      <c r="XAM1419" s="32"/>
      <c r="XAN1419" s="32"/>
      <c r="XAO1419" s="32"/>
      <c r="XAP1419" s="32"/>
      <c r="XAQ1419" s="32"/>
      <c r="XAR1419" s="32"/>
      <c r="XAS1419" s="32"/>
      <c r="XAT1419" s="32"/>
      <c r="XAU1419" s="32"/>
      <c r="XAV1419" s="32"/>
      <c r="XAW1419" s="32"/>
      <c r="XAX1419" s="32"/>
      <c r="XAY1419" s="32"/>
      <c r="XAZ1419" s="32"/>
      <c r="XBA1419" s="32"/>
      <c r="XBB1419" s="32"/>
      <c r="XBC1419" s="32"/>
      <c r="XBD1419" s="32"/>
      <c r="XBE1419" s="32"/>
      <c r="XBF1419" s="32"/>
      <c r="XBG1419" s="32"/>
      <c r="XBH1419" s="32"/>
      <c r="XBI1419" s="32"/>
      <c r="XBJ1419" s="32"/>
      <c r="XBK1419" s="32"/>
      <c r="XBL1419" s="32"/>
      <c r="XBM1419" s="32"/>
      <c r="XBN1419" s="32"/>
      <c r="XBO1419" s="32"/>
      <c r="XBP1419" s="32"/>
      <c r="XBQ1419" s="32"/>
      <c r="XBR1419" s="32"/>
      <c r="XBS1419" s="32"/>
      <c r="XBT1419" s="32"/>
      <c r="XBU1419" s="32"/>
      <c r="XBV1419" s="32"/>
      <c r="XBW1419" s="32"/>
      <c r="XBX1419" s="32"/>
      <c r="XBY1419" s="32"/>
      <c r="XBZ1419" s="32"/>
      <c r="XCA1419" s="32"/>
      <c r="XCB1419" s="32"/>
      <c r="XCC1419" s="32"/>
      <c r="XCD1419" s="32"/>
      <c r="XCE1419" s="32"/>
      <c r="XCF1419" s="32"/>
      <c r="XCG1419" s="32"/>
      <c r="XCH1419" s="32"/>
      <c r="XCI1419" s="32"/>
      <c r="XCJ1419" s="32"/>
      <c r="XCK1419" s="32"/>
      <c r="XCL1419" s="32"/>
      <c r="XCM1419" s="32"/>
      <c r="XCN1419" s="32"/>
      <c r="XCO1419" s="32"/>
      <c r="XCP1419" s="32"/>
      <c r="XCQ1419" s="32"/>
      <c r="XCR1419" s="32"/>
      <c r="XCS1419" s="32"/>
      <c r="XCT1419" s="32"/>
      <c r="XCU1419" s="32"/>
      <c r="XCV1419" s="32"/>
      <c r="XCW1419" s="32"/>
      <c r="XCX1419" s="32"/>
      <c r="XCY1419" s="32"/>
      <c r="XCZ1419" s="32"/>
      <c r="XDA1419" s="32"/>
      <c r="XDB1419" s="32"/>
      <c r="XDC1419" s="32"/>
      <c r="XDD1419" s="32"/>
      <c r="XDE1419" s="32"/>
      <c r="XDF1419" s="32"/>
      <c r="XDG1419" s="32"/>
      <c r="XDH1419" s="32"/>
      <c r="XDI1419" s="32"/>
      <c r="XDJ1419" s="32"/>
      <c r="XDK1419" s="32"/>
      <c r="XDL1419" s="32"/>
      <c r="XDM1419" s="32"/>
      <c r="XDN1419" s="32"/>
      <c r="XDO1419" s="32"/>
      <c r="XDP1419" s="32"/>
      <c r="XDQ1419" s="32"/>
      <c r="XDR1419" s="32"/>
      <c r="XDS1419" s="32"/>
      <c r="XDT1419" s="32"/>
      <c r="XDU1419" s="32"/>
      <c r="XDV1419" s="32"/>
      <c r="XDW1419" s="32"/>
      <c r="XDX1419" s="32"/>
      <c r="XDY1419" s="32"/>
      <c r="XDZ1419" s="32"/>
      <c r="XEA1419" s="32"/>
      <c r="XEB1419" s="32"/>
      <c r="XEC1419" s="32"/>
      <c r="XED1419" s="32"/>
      <c r="XEE1419" s="32"/>
      <c r="XEF1419" s="32"/>
      <c r="XEG1419" s="32"/>
      <c r="XEH1419" s="32"/>
      <c r="XEI1419" s="32"/>
      <c r="XEJ1419" s="32"/>
      <c r="XEK1419" s="32"/>
      <c r="XEL1419" s="32"/>
      <c r="XEM1419" s="32"/>
      <c r="XEN1419" s="32"/>
      <c r="XEO1419" s="32"/>
      <c r="XEP1419" s="32"/>
      <c r="XEQ1419" s="32"/>
      <c r="XER1419" s="32"/>
      <c r="XES1419" s="32"/>
      <c r="XET1419" s="32"/>
      <c r="XEU1419" s="32"/>
      <c r="XEV1419" s="32"/>
      <c r="XEW1419" s="32"/>
      <c r="XEX1419" s="32"/>
      <c r="XEY1419" s="32"/>
      <c r="XEZ1419" s="32"/>
      <c r="XFA1419" s="32"/>
      <c r="XFB1419" s="32"/>
      <c r="XFC1419" s="32"/>
    </row>
    <row r="1420" s="9" customFormat="1" spans="1:16383">
      <c r="A1420" s="11"/>
      <c r="B1420" s="7"/>
      <c r="C1420" s="7"/>
      <c r="D1420" s="7"/>
      <c r="E1420" s="7"/>
      <c r="F1420" s="7"/>
      <c r="G1420" s="7"/>
      <c r="H1420" s="7"/>
      <c r="I1420" s="32"/>
      <c r="J1420" s="32"/>
      <c r="K1420" s="32"/>
      <c r="L1420" s="32"/>
      <c r="M1420" s="32"/>
      <c r="N1420" s="32"/>
      <c r="O1420" s="32"/>
      <c r="P1420" s="32"/>
      <c r="Q1420" s="32"/>
      <c r="R1420" s="32"/>
      <c r="S1420" s="32"/>
      <c r="T1420" s="32"/>
      <c r="U1420" s="32"/>
      <c r="V1420" s="32"/>
      <c r="W1420" s="32"/>
      <c r="X1420" s="32"/>
      <c r="Y1420" s="32"/>
      <c r="Z1420" s="32"/>
      <c r="AA1420" s="32"/>
      <c r="AB1420" s="32"/>
      <c r="AC1420" s="32"/>
      <c r="AD1420" s="32"/>
      <c r="AE1420" s="32"/>
      <c r="AF1420" s="32"/>
      <c r="AG1420" s="32"/>
      <c r="AH1420" s="32"/>
      <c r="AI1420" s="32"/>
      <c r="AJ1420" s="32"/>
      <c r="AK1420" s="32"/>
      <c r="AL1420" s="32"/>
      <c r="AM1420" s="32"/>
      <c r="AN1420" s="32"/>
      <c r="AO1420" s="32"/>
      <c r="AP1420" s="32"/>
      <c r="AQ1420" s="32"/>
      <c r="AR1420" s="32"/>
      <c r="AS1420" s="32"/>
      <c r="AT1420" s="32"/>
      <c r="AU1420" s="32"/>
      <c r="AV1420" s="32"/>
      <c r="AW1420" s="32"/>
      <c r="AX1420" s="32"/>
      <c r="AY1420" s="32"/>
      <c r="AZ1420" s="32"/>
      <c r="BA1420" s="32"/>
      <c r="BB1420" s="32"/>
      <c r="BC1420" s="32"/>
      <c r="BD1420" s="32"/>
      <c r="BE1420" s="32"/>
      <c r="BF1420" s="32"/>
      <c r="BG1420" s="32"/>
      <c r="BH1420" s="32"/>
      <c r="BI1420" s="32"/>
      <c r="BJ1420" s="32"/>
      <c r="BK1420" s="32"/>
      <c r="BL1420" s="32"/>
      <c r="BM1420" s="32"/>
      <c r="BN1420" s="32"/>
      <c r="BO1420" s="32"/>
      <c r="BP1420" s="32"/>
      <c r="BQ1420" s="32"/>
      <c r="BR1420" s="32"/>
      <c r="BS1420" s="32"/>
      <c r="BT1420" s="32"/>
      <c r="BU1420" s="32"/>
      <c r="BV1420" s="32"/>
      <c r="BW1420" s="32"/>
      <c r="BX1420" s="32"/>
      <c r="BY1420" s="32"/>
      <c r="BZ1420" s="32"/>
      <c r="CA1420" s="32"/>
      <c r="CB1420" s="32"/>
      <c r="CC1420" s="32"/>
      <c r="CD1420" s="32"/>
      <c r="CE1420" s="32"/>
      <c r="CF1420" s="32"/>
      <c r="CG1420" s="32"/>
      <c r="CH1420" s="32"/>
      <c r="CI1420" s="32"/>
      <c r="CJ1420" s="32"/>
      <c r="CK1420" s="32"/>
      <c r="CL1420" s="32"/>
      <c r="CM1420" s="32"/>
      <c r="CN1420" s="32"/>
      <c r="CO1420" s="32"/>
      <c r="CP1420" s="32"/>
      <c r="CQ1420" s="32"/>
      <c r="CR1420" s="32"/>
      <c r="CS1420" s="32"/>
      <c r="CT1420" s="32"/>
      <c r="CU1420" s="32"/>
      <c r="CV1420" s="32"/>
      <c r="CW1420" s="32"/>
      <c r="CX1420" s="32"/>
      <c r="CY1420" s="32"/>
      <c r="CZ1420" s="32"/>
      <c r="DA1420" s="32"/>
      <c r="DB1420" s="32"/>
      <c r="DC1420" s="32"/>
      <c r="DD1420" s="32"/>
      <c r="DE1420" s="32"/>
      <c r="DF1420" s="32"/>
      <c r="DG1420" s="32"/>
      <c r="DH1420" s="32"/>
      <c r="DI1420" s="32"/>
      <c r="DJ1420" s="32"/>
      <c r="DK1420" s="32"/>
      <c r="DL1420" s="32"/>
      <c r="DM1420" s="32"/>
      <c r="DN1420" s="32"/>
      <c r="DO1420" s="32"/>
      <c r="DP1420" s="32"/>
      <c r="DQ1420" s="32"/>
      <c r="DR1420" s="32"/>
      <c r="DS1420" s="32"/>
      <c r="DT1420" s="32"/>
      <c r="DU1420" s="32"/>
      <c r="DV1420" s="32"/>
      <c r="DW1420" s="32"/>
      <c r="DX1420" s="32"/>
      <c r="DY1420" s="32"/>
      <c r="DZ1420" s="32"/>
      <c r="EA1420" s="32"/>
      <c r="EB1420" s="32"/>
      <c r="EC1420" s="32"/>
      <c r="ED1420" s="32"/>
      <c r="EE1420" s="32"/>
      <c r="EF1420" s="32"/>
      <c r="EG1420" s="32"/>
      <c r="EH1420" s="32"/>
      <c r="EI1420" s="32"/>
      <c r="EJ1420" s="32"/>
      <c r="EK1420" s="32"/>
      <c r="EL1420" s="32"/>
      <c r="EM1420" s="32"/>
      <c r="EN1420" s="32"/>
      <c r="EO1420" s="32"/>
      <c r="EP1420" s="32"/>
      <c r="EQ1420" s="32"/>
      <c r="ER1420" s="32"/>
      <c r="ES1420" s="32"/>
      <c r="ET1420" s="32"/>
      <c r="EU1420" s="32"/>
      <c r="EV1420" s="32"/>
      <c r="EW1420" s="32"/>
      <c r="EX1420" s="32"/>
      <c r="EY1420" s="32"/>
      <c r="EZ1420" s="32"/>
      <c r="FA1420" s="32"/>
      <c r="FB1420" s="32"/>
      <c r="FC1420" s="32"/>
      <c r="FD1420" s="32"/>
      <c r="FE1420" s="32"/>
      <c r="FF1420" s="32"/>
      <c r="FG1420" s="32"/>
      <c r="FH1420" s="32"/>
      <c r="FI1420" s="32"/>
      <c r="FJ1420" s="32"/>
      <c r="FK1420" s="32"/>
      <c r="FL1420" s="32"/>
      <c r="FM1420" s="32"/>
      <c r="FN1420" s="32"/>
      <c r="FO1420" s="32"/>
      <c r="FP1420" s="32"/>
      <c r="FQ1420" s="32"/>
      <c r="FR1420" s="32"/>
      <c r="FS1420" s="32"/>
      <c r="FT1420" s="32"/>
      <c r="FU1420" s="32"/>
      <c r="FV1420" s="32"/>
      <c r="FW1420" s="32"/>
      <c r="FX1420" s="32"/>
      <c r="FY1420" s="32"/>
      <c r="FZ1420" s="32"/>
      <c r="GA1420" s="32"/>
      <c r="GB1420" s="32"/>
      <c r="GC1420" s="32"/>
      <c r="GD1420" s="32"/>
      <c r="GE1420" s="32"/>
      <c r="GF1420" s="32"/>
      <c r="GG1420" s="32"/>
      <c r="GH1420" s="32"/>
      <c r="GI1420" s="32"/>
      <c r="GJ1420" s="32"/>
      <c r="GK1420" s="32"/>
      <c r="GL1420" s="32"/>
      <c r="GM1420" s="32"/>
      <c r="GN1420" s="32"/>
      <c r="GO1420" s="32"/>
      <c r="GP1420" s="32"/>
      <c r="GQ1420" s="32"/>
      <c r="GR1420" s="32"/>
      <c r="GS1420" s="32"/>
      <c r="GT1420" s="32"/>
      <c r="GU1420" s="32"/>
      <c r="GV1420" s="32"/>
      <c r="GW1420" s="32"/>
      <c r="GX1420" s="32"/>
      <c r="GY1420" s="32"/>
      <c r="GZ1420" s="32"/>
      <c r="HA1420" s="32"/>
      <c r="HB1420" s="32"/>
      <c r="HC1420" s="32"/>
      <c r="HD1420" s="32"/>
      <c r="HE1420" s="32"/>
      <c r="HF1420" s="32"/>
      <c r="HG1420" s="32"/>
      <c r="HH1420" s="32"/>
      <c r="HI1420" s="32"/>
      <c r="HJ1420" s="32"/>
      <c r="HK1420" s="32"/>
      <c r="HL1420" s="32"/>
      <c r="HM1420" s="32"/>
      <c r="HN1420" s="32"/>
      <c r="HO1420" s="32"/>
      <c r="HP1420" s="32"/>
      <c r="HQ1420" s="32"/>
      <c r="HR1420" s="32"/>
      <c r="HS1420" s="32"/>
      <c r="HT1420" s="32"/>
      <c r="HU1420" s="32"/>
      <c r="HV1420" s="32"/>
      <c r="HW1420" s="32"/>
      <c r="HX1420" s="32"/>
      <c r="HY1420" s="32"/>
      <c r="HZ1420" s="32"/>
      <c r="IA1420" s="32"/>
      <c r="IB1420" s="32"/>
      <c r="IC1420" s="32"/>
      <c r="ID1420" s="32"/>
      <c r="IE1420" s="32"/>
      <c r="IF1420" s="32"/>
      <c r="IG1420" s="32"/>
      <c r="IH1420" s="32"/>
      <c r="II1420" s="32"/>
      <c r="IJ1420" s="32"/>
      <c r="IK1420" s="32"/>
      <c r="IL1420" s="32"/>
      <c r="IM1420" s="32"/>
      <c r="IN1420" s="32"/>
      <c r="IO1420" s="32"/>
      <c r="IP1420" s="32"/>
      <c r="IQ1420" s="32"/>
      <c r="IR1420" s="32"/>
      <c r="IS1420" s="32"/>
      <c r="IT1420" s="32"/>
      <c r="IU1420" s="32"/>
      <c r="IV1420" s="32"/>
      <c r="IW1420" s="32"/>
      <c r="IX1420" s="32"/>
      <c r="IY1420" s="32"/>
      <c r="IZ1420" s="32"/>
      <c r="JA1420" s="32"/>
      <c r="JB1420" s="32"/>
      <c r="JC1420" s="32"/>
      <c r="JD1420" s="32"/>
      <c r="JE1420" s="32"/>
      <c r="JF1420" s="32"/>
      <c r="JG1420" s="32"/>
      <c r="JH1420" s="32"/>
      <c r="JI1420" s="32"/>
      <c r="JJ1420" s="32"/>
      <c r="JK1420" s="32"/>
      <c r="JL1420" s="32"/>
      <c r="JM1420" s="32"/>
      <c r="JN1420" s="32"/>
      <c r="JO1420" s="32"/>
      <c r="JP1420" s="32"/>
      <c r="JQ1420" s="32"/>
      <c r="JR1420" s="32"/>
      <c r="JS1420" s="32"/>
      <c r="JT1420" s="32"/>
      <c r="JU1420" s="32"/>
      <c r="JV1420" s="32"/>
      <c r="JW1420" s="32"/>
      <c r="JX1420" s="32"/>
      <c r="JY1420" s="32"/>
      <c r="JZ1420" s="32"/>
      <c r="KA1420" s="32"/>
      <c r="KB1420" s="32"/>
      <c r="KC1420" s="32"/>
      <c r="KD1420" s="32"/>
      <c r="KE1420" s="32"/>
      <c r="KF1420" s="32"/>
      <c r="KG1420" s="32"/>
      <c r="KH1420" s="32"/>
      <c r="KI1420" s="32"/>
      <c r="KJ1420" s="32"/>
      <c r="KK1420" s="32"/>
      <c r="KL1420" s="32"/>
      <c r="KM1420" s="32"/>
      <c r="KN1420" s="32"/>
      <c r="KO1420" s="32"/>
      <c r="KP1420" s="32"/>
      <c r="KQ1420" s="32"/>
      <c r="KR1420" s="32"/>
      <c r="KS1420" s="32"/>
      <c r="KT1420" s="32"/>
      <c r="KU1420" s="32"/>
      <c r="KV1420" s="32"/>
      <c r="KW1420" s="32"/>
      <c r="KX1420" s="32"/>
      <c r="KY1420" s="32"/>
      <c r="KZ1420" s="32"/>
      <c r="LA1420" s="32"/>
      <c r="LB1420" s="32"/>
      <c r="LC1420" s="32"/>
      <c r="LD1420" s="32"/>
      <c r="LE1420" s="32"/>
      <c r="LF1420" s="32"/>
      <c r="LG1420" s="32"/>
      <c r="LH1420" s="32"/>
      <c r="LI1420" s="32"/>
      <c r="LJ1420" s="32"/>
      <c r="LK1420" s="32"/>
      <c r="LL1420" s="32"/>
      <c r="LM1420" s="32"/>
      <c r="LN1420" s="32"/>
      <c r="LO1420" s="32"/>
      <c r="LP1420" s="32"/>
      <c r="LQ1420" s="32"/>
      <c r="LR1420" s="32"/>
      <c r="LS1420" s="32"/>
      <c r="LT1420" s="32"/>
      <c r="LU1420" s="32"/>
      <c r="LV1420" s="32"/>
      <c r="LW1420" s="32"/>
      <c r="LX1420" s="32"/>
      <c r="LY1420" s="32"/>
      <c r="LZ1420" s="32"/>
      <c r="MA1420" s="32"/>
      <c r="MB1420" s="32"/>
      <c r="MC1420" s="32"/>
      <c r="MD1420" s="32"/>
      <c r="ME1420" s="32"/>
      <c r="MF1420" s="32"/>
      <c r="MG1420" s="32"/>
      <c r="MH1420" s="32"/>
      <c r="MI1420" s="32"/>
      <c r="MJ1420" s="32"/>
      <c r="MK1420" s="32"/>
      <c r="ML1420" s="32"/>
      <c r="MM1420" s="32"/>
      <c r="MN1420" s="32"/>
      <c r="MO1420" s="32"/>
      <c r="MP1420" s="32"/>
      <c r="MQ1420" s="32"/>
      <c r="MR1420" s="32"/>
      <c r="MS1420" s="32"/>
      <c r="MT1420" s="32"/>
      <c r="MU1420" s="32"/>
      <c r="MV1420" s="32"/>
      <c r="MW1420" s="32"/>
      <c r="MX1420" s="32"/>
      <c r="MY1420" s="32"/>
      <c r="MZ1420" s="32"/>
      <c r="NA1420" s="32"/>
      <c r="NB1420" s="32"/>
      <c r="NC1420" s="32"/>
      <c r="ND1420" s="32"/>
      <c r="NE1420" s="32"/>
      <c r="NF1420" s="32"/>
      <c r="NG1420" s="32"/>
      <c r="NH1420" s="32"/>
      <c r="NI1420" s="32"/>
      <c r="NJ1420" s="32"/>
      <c r="NK1420" s="32"/>
      <c r="NL1420" s="32"/>
      <c r="NM1420" s="32"/>
      <c r="NN1420" s="32"/>
      <c r="NO1420" s="32"/>
      <c r="NP1420" s="32"/>
      <c r="NQ1420" s="32"/>
      <c r="NR1420" s="32"/>
      <c r="NS1420" s="32"/>
      <c r="NT1420" s="32"/>
      <c r="NU1420" s="32"/>
      <c r="NV1420" s="32"/>
      <c r="NW1420" s="32"/>
      <c r="NX1420" s="32"/>
      <c r="NY1420" s="32"/>
      <c r="NZ1420" s="32"/>
      <c r="OA1420" s="32"/>
      <c r="OB1420" s="32"/>
      <c r="OC1420" s="32"/>
      <c r="OD1420" s="32"/>
      <c r="OE1420" s="32"/>
      <c r="OF1420" s="32"/>
      <c r="OG1420" s="32"/>
      <c r="OH1420" s="32"/>
      <c r="OI1420" s="32"/>
      <c r="OJ1420" s="32"/>
      <c r="OK1420" s="32"/>
      <c r="OL1420" s="32"/>
      <c r="OM1420" s="32"/>
      <c r="ON1420" s="32"/>
      <c r="OO1420" s="32"/>
      <c r="OP1420" s="32"/>
      <c r="OQ1420" s="32"/>
      <c r="OR1420" s="32"/>
      <c r="OS1420" s="32"/>
      <c r="OT1420" s="32"/>
      <c r="OU1420" s="32"/>
      <c r="OV1420" s="32"/>
      <c r="OW1420" s="32"/>
      <c r="OX1420" s="32"/>
      <c r="OY1420" s="32"/>
      <c r="OZ1420" s="32"/>
      <c r="PA1420" s="32"/>
      <c r="PB1420" s="32"/>
      <c r="PC1420" s="32"/>
      <c r="PD1420" s="32"/>
      <c r="PE1420" s="32"/>
      <c r="PF1420" s="32"/>
      <c r="PG1420" s="32"/>
      <c r="PH1420" s="32"/>
      <c r="PI1420" s="32"/>
      <c r="PJ1420" s="32"/>
      <c r="PK1420" s="32"/>
      <c r="PL1420" s="32"/>
      <c r="PM1420" s="32"/>
      <c r="PN1420" s="32"/>
      <c r="PO1420" s="32"/>
      <c r="PP1420" s="32"/>
      <c r="PQ1420" s="32"/>
      <c r="PR1420" s="32"/>
      <c r="PS1420" s="32"/>
      <c r="PT1420" s="32"/>
      <c r="PU1420" s="32"/>
      <c r="PV1420" s="32"/>
      <c r="PW1420" s="32"/>
      <c r="PX1420" s="32"/>
      <c r="PY1420" s="32"/>
      <c r="PZ1420" s="32"/>
      <c r="QA1420" s="32"/>
      <c r="QB1420" s="32"/>
      <c r="QC1420" s="32"/>
      <c r="QD1420" s="32"/>
      <c r="QE1420" s="32"/>
      <c r="QF1420" s="32"/>
      <c r="QG1420" s="32"/>
      <c r="QH1420" s="32"/>
      <c r="QI1420" s="32"/>
      <c r="QJ1420" s="32"/>
      <c r="QK1420" s="32"/>
      <c r="QL1420" s="32"/>
      <c r="QM1420" s="32"/>
      <c r="QN1420" s="32"/>
      <c r="QO1420" s="32"/>
      <c r="QP1420" s="32"/>
      <c r="QQ1420" s="32"/>
      <c r="QR1420" s="32"/>
      <c r="QS1420" s="32"/>
      <c r="QT1420" s="32"/>
      <c r="QU1420" s="32"/>
      <c r="QV1420" s="32"/>
      <c r="QW1420" s="32"/>
      <c r="QX1420" s="32"/>
      <c r="QY1420" s="32"/>
      <c r="QZ1420" s="32"/>
      <c r="RA1420" s="32"/>
      <c r="RB1420" s="32"/>
      <c r="RC1420" s="32"/>
      <c r="RD1420" s="32"/>
      <c r="RE1420" s="32"/>
      <c r="RF1420" s="32"/>
      <c r="RG1420" s="32"/>
      <c r="RH1420" s="32"/>
      <c r="RI1420" s="32"/>
      <c r="RJ1420" s="32"/>
      <c r="RK1420" s="32"/>
      <c r="RL1420" s="32"/>
      <c r="RM1420" s="32"/>
      <c r="RN1420" s="32"/>
      <c r="RO1420" s="32"/>
      <c r="RP1420" s="32"/>
      <c r="RQ1420" s="32"/>
      <c r="RR1420" s="32"/>
      <c r="RS1420" s="32"/>
      <c r="RT1420" s="32"/>
      <c r="RU1420" s="32"/>
      <c r="RV1420" s="32"/>
      <c r="RW1420" s="32"/>
      <c r="RX1420" s="32"/>
      <c r="RY1420" s="32"/>
      <c r="RZ1420" s="32"/>
      <c r="SA1420" s="32"/>
      <c r="SB1420" s="32"/>
      <c r="SC1420" s="32"/>
      <c r="SD1420" s="32"/>
      <c r="SE1420" s="32"/>
      <c r="SF1420" s="32"/>
      <c r="SG1420" s="32"/>
      <c r="SH1420" s="32"/>
      <c r="SI1420" s="32"/>
      <c r="SJ1420" s="32"/>
      <c r="SK1420" s="32"/>
      <c r="SL1420" s="32"/>
      <c r="SM1420" s="32"/>
      <c r="SN1420" s="32"/>
      <c r="SO1420" s="32"/>
      <c r="SP1420" s="32"/>
      <c r="SQ1420" s="32"/>
      <c r="SR1420" s="32"/>
      <c r="SS1420" s="32"/>
      <c r="ST1420" s="32"/>
      <c r="SU1420" s="32"/>
      <c r="SV1420" s="32"/>
      <c r="SW1420" s="32"/>
      <c r="SX1420" s="32"/>
      <c r="SY1420" s="32"/>
      <c r="SZ1420" s="32"/>
      <c r="TA1420" s="32"/>
      <c r="TB1420" s="32"/>
      <c r="TC1420" s="32"/>
      <c r="TD1420" s="32"/>
      <c r="TE1420" s="32"/>
      <c r="TF1420" s="32"/>
      <c r="TG1420" s="32"/>
      <c r="TH1420" s="32"/>
      <c r="TI1420" s="32"/>
      <c r="TJ1420" s="32"/>
      <c r="TK1420" s="32"/>
      <c r="TL1420" s="32"/>
      <c r="TM1420" s="32"/>
      <c r="TN1420" s="32"/>
      <c r="TO1420" s="32"/>
      <c r="TP1420" s="32"/>
      <c r="TQ1420" s="32"/>
      <c r="TR1420" s="32"/>
      <c r="TS1420" s="32"/>
      <c r="TT1420" s="32"/>
      <c r="TU1420" s="32"/>
      <c r="TV1420" s="32"/>
      <c r="TW1420" s="32"/>
      <c r="TX1420" s="32"/>
      <c r="TY1420" s="32"/>
      <c r="TZ1420" s="32"/>
      <c r="UA1420" s="32"/>
      <c r="UB1420" s="32"/>
      <c r="UC1420" s="32"/>
      <c r="UD1420" s="32"/>
      <c r="UE1420" s="32"/>
      <c r="UF1420" s="32"/>
      <c r="UG1420" s="32"/>
      <c r="UH1420" s="32"/>
      <c r="UI1420" s="32"/>
      <c r="UJ1420" s="32"/>
      <c r="UK1420" s="32"/>
      <c r="UL1420" s="32"/>
      <c r="UM1420" s="32"/>
      <c r="UN1420" s="32"/>
      <c r="UO1420" s="32"/>
      <c r="UP1420" s="32"/>
      <c r="UQ1420" s="32"/>
      <c r="UR1420" s="32"/>
      <c r="US1420" s="32"/>
      <c r="UT1420" s="32"/>
      <c r="UU1420" s="32"/>
      <c r="UV1420" s="32"/>
      <c r="UW1420" s="32"/>
      <c r="UX1420" s="32"/>
      <c r="UY1420" s="32"/>
      <c r="UZ1420" s="32"/>
      <c r="VA1420" s="32"/>
      <c r="VB1420" s="32"/>
      <c r="VC1420" s="32"/>
      <c r="VD1420" s="32"/>
      <c r="VE1420" s="32"/>
      <c r="VF1420" s="32"/>
      <c r="VG1420" s="32"/>
      <c r="VH1420" s="32"/>
      <c r="VI1420" s="32"/>
      <c r="VJ1420" s="32"/>
      <c r="VK1420" s="32"/>
      <c r="VL1420" s="32"/>
      <c r="VM1420" s="32"/>
      <c r="VN1420" s="32"/>
      <c r="VO1420" s="32"/>
      <c r="VP1420" s="32"/>
      <c r="VQ1420" s="32"/>
      <c r="VR1420" s="32"/>
      <c r="VS1420" s="32"/>
      <c r="VT1420" s="32"/>
      <c r="VU1420" s="32"/>
      <c r="VV1420" s="32"/>
      <c r="VW1420" s="32"/>
      <c r="VX1420" s="32"/>
      <c r="VY1420" s="32"/>
      <c r="VZ1420" s="32"/>
      <c r="WA1420" s="32"/>
      <c r="WB1420" s="32"/>
      <c r="WC1420" s="32"/>
      <c r="WD1420" s="32"/>
      <c r="WE1420" s="32"/>
      <c r="WF1420" s="32"/>
      <c r="WG1420" s="32"/>
      <c r="WH1420" s="32"/>
      <c r="WI1420" s="32"/>
      <c r="WJ1420" s="32"/>
      <c r="WK1420" s="32"/>
      <c r="WL1420" s="32"/>
      <c r="WM1420" s="32"/>
      <c r="WN1420" s="32"/>
      <c r="WO1420" s="32"/>
      <c r="WP1420" s="32"/>
      <c r="WQ1420" s="32"/>
      <c r="WR1420" s="32"/>
      <c r="WS1420" s="32"/>
      <c r="WT1420" s="32"/>
      <c r="WU1420" s="32"/>
      <c r="WV1420" s="32"/>
      <c r="WW1420" s="32"/>
      <c r="WX1420" s="32"/>
      <c r="WY1420" s="32"/>
      <c r="WZ1420" s="32"/>
      <c r="XA1420" s="32"/>
      <c r="XB1420" s="32"/>
      <c r="XC1420" s="32"/>
      <c r="XD1420" s="32"/>
      <c r="XE1420" s="32"/>
      <c r="XF1420" s="32"/>
      <c r="XG1420" s="32"/>
      <c r="XH1420" s="32"/>
      <c r="XI1420" s="32"/>
      <c r="XJ1420" s="32"/>
      <c r="XK1420" s="32"/>
      <c r="XL1420" s="32"/>
      <c r="XM1420" s="32"/>
      <c r="XN1420" s="32"/>
      <c r="XO1420" s="32"/>
      <c r="XP1420" s="32"/>
      <c r="XQ1420" s="32"/>
      <c r="XR1420" s="32"/>
      <c r="XS1420" s="32"/>
      <c r="XT1420" s="32"/>
      <c r="XU1420" s="32"/>
      <c r="XV1420" s="32"/>
      <c r="XW1420" s="32"/>
      <c r="XX1420" s="32"/>
      <c r="XY1420" s="32"/>
      <c r="XZ1420" s="32"/>
      <c r="YA1420" s="32"/>
      <c r="YB1420" s="32"/>
      <c r="YC1420" s="32"/>
      <c r="YD1420" s="32"/>
      <c r="YE1420" s="32"/>
      <c r="YF1420" s="32"/>
      <c r="YG1420" s="32"/>
      <c r="YH1420" s="32"/>
      <c r="YI1420" s="32"/>
      <c r="YJ1420" s="32"/>
      <c r="YK1420" s="32"/>
      <c r="YL1420" s="32"/>
      <c r="YM1420" s="32"/>
      <c r="YN1420" s="32"/>
      <c r="YO1420" s="32"/>
      <c r="YP1420" s="32"/>
      <c r="YQ1420" s="32"/>
      <c r="YR1420" s="32"/>
      <c r="YS1420" s="32"/>
      <c r="YT1420" s="32"/>
      <c r="YU1420" s="32"/>
      <c r="YV1420" s="32"/>
      <c r="YW1420" s="32"/>
      <c r="YX1420" s="32"/>
      <c r="YY1420" s="32"/>
      <c r="YZ1420" s="32"/>
      <c r="ZA1420" s="32"/>
      <c r="ZB1420" s="32"/>
      <c r="ZC1420" s="32"/>
      <c r="ZD1420" s="32"/>
      <c r="ZE1420" s="32"/>
      <c r="ZF1420" s="32"/>
      <c r="ZG1420" s="32"/>
      <c r="ZH1420" s="32"/>
      <c r="ZI1420" s="32"/>
      <c r="ZJ1420" s="32"/>
      <c r="ZK1420" s="32"/>
      <c r="ZL1420" s="32"/>
      <c r="ZM1420" s="32"/>
      <c r="ZN1420" s="32"/>
      <c r="ZO1420" s="32"/>
      <c r="ZP1420" s="32"/>
      <c r="ZQ1420" s="32"/>
      <c r="ZR1420" s="32"/>
      <c r="ZS1420" s="32"/>
      <c r="ZT1420" s="32"/>
      <c r="ZU1420" s="32"/>
      <c r="ZV1420" s="32"/>
      <c r="ZW1420" s="32"/>
      <c r="ZX1420" s="32"/>
      <c r="ZY1420" s="32"/>
      <c r="ZZ1420" s="32"/>
      <c r="AAA1420" s="32"/>
      <c r="AAB1420" s="32"/>
      <c r="AAC1420" s="32"/>
      <c r="AAD1420" s="32"/>
      <c r="AAE1420" s="32"/>
      <c r="AAF1420" s="32"/>
      <c r="AAG1420" s="32"/>
      <c r="AAH1420" s="32"/>
      <c r="AAI1420" s="32"/>
      <c r="AAJ1420" s="32"/>
      <c r="AAK1420" s="32"/>
      <c r="AAL1420" s="32"/>
      <c r="AAM1420" s="32"/>
      <c r="AAN1420" s="32"/>
      <c r="AAO1420" s="32"/>
      <c r="AAP1420" s="32"/>
      <c r="AAQ1420" s="32"/>
      <c r="AAR1420" s="32"/>
      <c r="AAS1420" s="32"/>
      <c r="AAT1420" s="32"/>
      <c r="AAU1420" s="32"/>
      <c r="AAV1420" s="32"/>
      <c r="AAW1420" s="32"/>
      <c r="AAX1420" s="32"/>
      <c r="AAY1420" s="32"/>
      <c r="AAZ1420" s="32"/>
      <c r="ABA1420" s="32"/>
      <c r="ABB1420" s="32"/>
      <c r="ABC1420" s="32"/>
      <c r="ABD1420" s="32"/>
      <c r="ABE1420" s="32"/>
      <c r="ABF1420" s="32"/>
      <c r="ABG1420" s="32"/>
      <c r="ABH1420" s="32"/>
      <c r="ABI1420" s="32"/>
      <c r="ABJ1420" s="32"/>
      <c r="ABK1420" s="32"/>
      <c r="ABL1420" s="32"/>
      <c r="ABM1420" s="32"/>
      <c r="ABN1420" s="32"/>
      <c r="ABO1420" s="32"/>
      <c r="ABP1420" s="32"/>
      <c r="ABQ1420" s="32"/>
      <c r="ABR1420" s="32"/>
      <c r="ABS1420" s="32"/>
      <c r="ABT1420" s="32"/>
      <c r="ABU1420" s="32"/>
      <c r="ABV1420" s="32"/>
      <c r="ABW1420" s="32"/>
      <c r="ABX1420" s="32"/>
      <c r="ABY1420" s="32"/>
      <c r="ABZ1420" s="32"/>
      <c r="ACA1420" s="32"/>
      <c r="ACB1420" s="32"/>
      <c r="ACC1420" s="32"/>
      <c r="ACD1420" s="32"/>
      <c r="ACE1420" s="32"/>
      <c r="ACF1420" s="32"/>
      <c r="ACG1420" s="32"/>
      <c r="ACH1420" s="32"/>
      <c r="ACI1420" s="32"/>
      <c r="ACJ1420" s="32"/>
      <c r="ACK1420" s="32"/>
      <c r="ACL1420" s="32"/>
      <c r="ACM1420" s="32"/>
      <c r="ACN1420" s="32"/>
      <c r="ACO1420" s="32"/>
      <c r="ACP1420" s="32"/>
      <c r="ACQ1420" s="32"/>
      <c r="ACR1420" s="32"/>
      <c r="ACS1420" s="32"/>
      <c r="ACT1420" s="32"/>
      <c r="ACU1420" s="32"/>
      <c r="ACV1420" s="32"/>
      <c r="ACW1420" s="32"/>
      <c r="ACX1420" s="32"/>
      <c r="ACY1420" s="32"/>
      <c r="ACZ1420" s="32"/>
      <c r="ADA1420" s="32"/>
      <c r="ADB1420" s="32"/>
      <c r="ADC1420" s="32"/>
      <c r="ADD1420" s="32"/>
      <c r="ADE1420" s="32"/>
      <c r="ADF1420" s="32"/>
      <c r="ADG1420" s="32"/>
      <c r="ADH1420" s="32"/>
      <c r="ADI1420" s="32"/>
      <c r="ADJ1420" s="32"/>
      <c r="ADK1420" s="32"/>
      <c r="ADL1420" s="32"/>
      <c r="ADM1420" s="32"/>
      <c r="ADN1420" s="32"/>
      <c r="ADO1420" s="32"/>
      <c r="ADP1420" s="32"/>
      <c r="ADQ1420" s="32"/>
      <c r="ADR1420" s="32"/>
      <c r="ADS1420" s="32"/>
      <c r="ADT1420" s="32"/>
      <c r="ADU1420" s="32"/>
      <c r="ADV1420" s="32"/>
      <c r="ADW1420" s="32"/>
      <c r="ADX1420" s="32"/>
      <c r="ADY1420" s="32"/>
      <c r="ADZ1420" s="32"/>
      <c r="AEA1420" s="32"/>
      <c r="AEB1420" s="32"/>
      <c r="AEC1420" s="32"/>
      <c r="AED1420" s="32"/>
      <c r="AEE1420" s="32"/>
      <c r="AEF1420" s="32"/>
      <c r="AEG1420" s="32"/>
      <c r="AEH1420" s="32"/>
      <c r="AEI1420" s="32"/>
      <c r="AEJ1420" s="32"/>
      <c r="AEK1420" s="32"/>
      <c r="AEL1420" s="32"/>
      <c r="AEM1420" s="32"/>
      <c r="AEN1420" s="32"/>
      <c r="AEO1420" s="32"/>
      <c r="AEP1420" s="32"/>
      <c r="AEQ1420" s="32"/>
      <c r="AER1420" s="32"/>
      <c r="AES1420" s="32"/>
      <c r="AET1420" s="32"/>
      <c r="AEU1420" s="32"/>
      <c r="AEV1420" s="32"/>
      <c r="AEW1420" s="32"/>
      <c r="AEX1420" s="32"/>
      <c r="AEY1420" s="32"/>
      <c r="AEZ1420" s="32"/>
      <c r="AFA1420" s="32"/>
      <c r="AFB1420" s="32"/>
      <c r="AFC1420" s="32"/>
      <c r="AFD1420" s="32"/>
      <c r="AFE1420" s="32"/>
      <c r="AFF1420" s="32"/>
      <c r="AFG1420" s="32"/>
      <c r="AFH1420" s="32"/>
      <c r="AFI1420" s="32"/>
      <c r="AFJ1420" s="32"/>
      <c r="AFK1420" s="32"/>
      <c r="AFL1420" s="32"/>
      <c r="AFM1420" s="32"/>
      <c r="AFN1420" s="32"/>
      <c r="AFO1420" s="32"/>
      <c r="AFP1420" s="32"/>
      <c r="AFQ1420" s="32"/>
      <c r="AFR1420" s="32"/>
      <c r="AFS1420" s="32"/>
      <c r="AFT1420" s="32"/>
      <c r="AFU1420" s="32"/>
      <c r="AFV1420" s="32"/>
      <c r="AFW1420" s="32"/>
      <c r="AFX1420" s="32"/>
      <c r="AFY1420" s="32"/>
      <c r="AFZ1420" s="32"/>
      <c r="AGA1420" s="32"/>
      <c r="AGB1420" s="32"/>
      <c r="AGC1420" s="32"/>
      <c r="AGD1420" s="32"/>
      <c r="AGE1420" s="32"/>
      <c r="AGF1420" s="32"/>
      <c r="AGG1420" s="32"/>
      <c r="AGH1420" s="32"/>
      <c r="AGI1420" s="32"/>
      <c r="AGJ1420" s="32"/>
      <c r="AGK1420" s="32"/>
      <c r="AGL1420" s="32"/>
      <c r="AGM1420" s="32"/>
      <c r="AGN1420" s="32"/>
      <c r="AGO1420" s="32"/>
      <c r="AGP1420" s="32"/>
      <c r="AGQ1420" s="32"/>
      <c r="AGR1420" s="32"/>
      <c r="AGS1420" s="32"/>
      <c r="AGT1420" s="32"/>
      <c r="AGU1420" s="32"/>
      <c r="AGV1420" s="32"/>
      <c r="AGW1420" s="32"/>
      <c r="AGX1420" s="32"/>
      <c r="AGY1420" s="32"/>
      <c r="AGZ1420" s="32"/>
      <c r="AHA1420" s="32"/>
      <c r="AHB1420" s="32"/>
      <c r="AHC1420" s="32"/>
      <c r="AHD1420" s="32"/>
      <c r="AHE1420" s="32"/>
      <c r="AHF1420" s="32"/>
      <c r="AHG1420" s="32"/>
      <c r="AHH1420" s="32"/>
      <c r="AHI1420" s="32"/>
      <c r="AHJ1420" s="32"/>
      <c r="AHK1420" s="32"/>
      <c r="AHL1420" s="32"/>
      <c r="AHM1420" s="32"/>
      <c r="AHN1420" s="32"/>
      <c r="AHO1420" s="32"/>
      <c r="AHP1420" s="32"/>
      <c r="AHQ1420" s="32"/>
      <c r="AHR1420" s="32"/>
      <c r="AHS1420" s="32"/>
      <c r="AHT1420" s="32"/>
      <c r="AHU1420" s="32"/>
      <c r="AHV1420" s="32"/>
      <c r="AHW1420" s="32"/>
      <c r="AHX1420" s="32"/>
      <c r="AHY1420" s="32"/>
      <c r="AHZ1420" s="32"/>
      <c r="AIA1420" s="32"/>
      <c r="AIB1420" s="32"/>
      <c r="AIC1420" s="32"/>
      <c r="AID1420" s="32"/>
      <c r="AIE1420" s="32"/>
      <c r="AIF1420" s="32"/>
      <c r="AIG1420" s="32"/>
      <c r="AIH1420" s="32"/>
      <c r="AII1420" s="32"/>
      <c r="AIJ1420" s="32"/>
      <c r="AIK1420" s="32"/>
      <c r="AIL1420" s="32"/>
      <c r="AIM1420" s="32"/>
      <c r="AIN1420" s="32"/>
      <c r="AIO1420" s="32"/>
      <c r="AIP1420" s="32"/>
      <c r="AIQ1420" s="32"/>
      <c r="AIR1420" s="32"/>
      <c r="AIS1420" s="32"/>
      <c r="AIT1420" s="32"/>
      <c r="AIU1420" s="32"/>
      <c r="AIV1420" s="32"/>
      <c r="AIW1420" s="32"/>
      <c r="AIX1420" s="32"/>
      <c r="AIY1420" s="32"/>
      <c r="AIZ1420" s="32"/>
      <c r="AJA1420" s="32"/>
      <c r="AJB1420" s="32"/>
      <c r="AJC1420" s="32"/>
      <c r="AJD1420" s="32"/>
      <c r="AJE1420" s="32"/>
      <c r="AJF1420" s="32"/>
      <c r="AJG1420" s="32"/>
      <c r="AJH1420" s="32"/>
      <c r="AJI1420" s="32"/>
      <c r="AJJ1420" s="32"/>
      <c r="AJK1420" s="32"/>
      <c r="AJL1420" s="32"/>
      <c r="AJM1420" s="32"/>
      <c r="AJN1420" s="32"/>
      <c r="AJO1420" s="32"/>
      <c r="AJP1420" s="32"/>
      <c r="AJQ1420" s="32"/>
      <c r="AJR1420" s="32"/>
      <c r="AJS1420" s="32"/>
      <c r="AJT1420" s="32"/>
      <c r="AJU1420" s="32"/>
      <c r="AJV1420" s="32"/>
      <c r="AJW1420" s="32"/>
      <c r="AJX1420" s="32"/>
      <c r="AJY1420" s="32"/>
      <c r="AJZ1420" s="32"/>
      <c r="AKA1420" s="32"/>
      <c r="AKB1420" s="32"/>
      <c r="AKC1420" s="32"/>
      <c r="AKD1420" s="32"/>
      <c r="AKE1420" s="32"/>
      <c r="AKF1420" s="32"/>
      <c r="AKG1420" s="32"/>
      <c r="AKH1420" s="32"/>
      <c r="AKI1420" s="32"/>
      <c r="AKJ1420" s="32"/>
      <c r="AKK1420" s="32"/>
      <c r="AKL1420" s="32"/>
      <c r="AKM1420" s="32"/>
      <c r="AKN1420" s="32"/>
      <c r="AKO1420" s="32"/>
      <c r="AKP1420" s="32"/>
      <c r="AKQ1420" s="32"/>
      <c r="AKR1420" s="32"/>
      <c r="AKS1420" s="32"/>
      <c r="AKT1420" s="32"/>
      <c r="AKU1420" s="32"/>
      <c r="AKV1420" s="32"/>
      <c r="AKW1420" s="32"/>
      <c r="AKX1420" s="32"/>
      <c r="AKY1420" s="32"/>
      <c r="AKZ1420" s="32"/>
      <c r="ALA1420" s="32"/>
      <c r="ALB1420" s="32"/>
      <c r="ALC1420" s="32"/>
      <c r="ALD1420" s="32"/>
      <c r="ALE1420" s="32"/>
      <c r="ALF1420" s="32"/>
      <c r="ALG1420" s="32"/>
      <c r="ALH1420" s="32"/>
      <c r="ALI1420" s="32"/>
      <c r="ALJ1420" s="32"/>
      <c r="ALK1420" s="32"/>
      <c r="ALL1420" s="32"/>
      <c r="ALM1420" s="32"/>
      <c r="ALN1420" s="32"/>
      <c r="ALO1420" s="32"/>
      <c r="ALP1420" s="32"/>
      <c r="ALQ1420" s="32"/>
      <c r="ALR1420" s="32"/>
      <c r="ALS1420" s="32"/>
      <c r="ALT1420" s="32"/>
      <c r="ALU1420" s="32"/>
      <c r="ALV1420" s="32"/>
      <c r="ALW1420" s="32"/>
      <c r="ALX1420" s="32"/>
      <c r="ALY1420" s="32"/>
      <c r="ALZ1420" s="32"/>
      <c r="AMA1420" s="32"/>
      <c r="AMB1420" s="32"/>
      <c r="AMC1420" s="32"/>
      <c r="AMD1420" s="32"/>
      <c r="AME1420" s="32"/>
      <c r="AMF1420" s="32"/>
      <c r="AMG1420" s="32"/>
      <c r="AMH1420" s="32"/>
      <c r="AMI1420" s="32"/>
      <c r="AMJ1420" s="32"/>
      <c r="AMK1420" s="32"/>
      <c r="AML1420" s="32"/>
      <c r="AMM1420" s="32"/>
      <c r="AMN1420" s="32"/>
      <c r="AMO1420" s="32"/>
      <c r="AMP1420" s="32"/>
      <c r="AMQ1420" s="32"/>
      <c r="AMR1420" s="32"/>
      <c r="AMS1420" s="32"/>
      <c r="AMT1420" s="32"/>
      <c r="AMU1420" s="32"/>
      <c r="AMV1420" s="32"/>
      <c r="AMW1420" s="32"/>
      <c r="AMX1420" s="32"/>
      <c r="AMY1420" s="32"/>
      <c r="AMZ1420" s="32"/>
      <c r="ANA1420" s="32"/>
      <c r="ANB1420" s="32"/>
      <c r="ANC1420" s="32"/>
      <c r="AND1420" s="32"/>
      <c r="ANE1420" s="32"/>
      <c r="ANF1420" s="32"/>
      <c r="ANG1420" s="32"/>
      <c r="ANH1420" s="32"/>
      <c r="ANI1420" s="32"/>
      <c r="ANJ1420" s="32"/>
      <c r="ANK1420" s="32"/>
      <c r="ANL1420" s="32"/>
      <c r="ANM1420" s="32"/>
      <c r="ANN1420" s="32"/>
      <c r="ANO1420" s="32"/>
      <c r="ANP1420" s="32"/>
      <c r="ANQ1420" s="32"/>
      <c r="ANR1420" s="32"/>
      <c r="ANS1420" s="32"/>
      <c r="ANT1420" s="32"/>
      <c r="ANU1420" s="32"/>
      <c r="ANV1420" s="32"/>
      <c r="ANW1420" s="32"/>
      <c r="ANX1420" s="32"/>
      <c r="ANY1420" s="32"/>
      <c r="ANZ1420" s="32"/>
      <c r="AOA1420" s="32"/>
      <c r="AOB1420" s="32"/>
      <c r="AOC1420" s="32"/>
      <c r="AOD1420" s="32"/>
      <c r="AOE1420" s="32"/>
      <c r="AOF1420" s="32"/>
      <c r="AOG1420" s="32"/>
      <c r="AOH1420" s="32"/>
      <c r="AOI1420" s="32"/>
      <c r="AOJ1420" s="32"/>
      <c r="AOK1420" s="32"/>
      <c r="AOL1420" s="32"/>
      <c r="AOM1420" s="32"/>
      <c r="AON1420" s="32"/>
      <c r="AOO1420" s="32"/>
      <c r="AOP1420" s="32"/>
      <c r="AOQ1420" s="32"/>
      <c r="AOR1420" s="32"/>
      <c r="AOS1420" s="32"/>
      <c r="AOT1420" s="32"/>
      <c r="AOU1420" s="32"/>
      <c r="AOV1420" s="32"/>
      <c r="AOW1420" s="32"/>
      <c r="AOX1420" s="32"/>
      <c r="AOY1420" s="32"/>
      <c r="AOZ1420" s="32"/>
      <c r="APA1420" s="32"/>
      <c r="APB1420" s="32"/>
      <c r="APC1420" s="32"/>
      <c r="APD1420" s="32"/>
      <c r="APE1420" s="32"/>
      <c r="APF1420" s="32"/>
      <c r="APG1420" s="32"/>
      <c r="APH1420" s="32"/>
      <c r="API1420" s="32"/>
      <c r="APJ1420" s="32"/>
      <c r="APK1420" s="32"/>
      <c r="APL1420" s="32"/>
      <c r="APM1420" s="32"/>
      <c r="APN1420" s="32"/>
      <c r="APO1420" s="32"/>
      <c r="APP1420" s="32"/>
      <c r="APQ1420" s="32"/>
      <c r="APR1420" s="32"/>
      <c r="APS1420" s="32"/>
      <c r="APT1420" s="32"/>
      <c r="APU1420" s="32"/>
      <c r="APV1420" s="32"/>
      <c r="APW1420" s="32"/>
      <c r="APX1420" s="32"/>
      <c r="APY1420" s="32"/>
      <c r="APZ1420" s="32"/>
      <c r="AQA1420" s="32"/>
      <c r="AQB1420" s="32"/>
      <c r="AQC1420" s="32"/>
      <c r="AQD1420" s="32"/>
      <c r="AQE1420" s="32"/>
      <c r="AQF1420" s="32"/>
      <c r="AQG1420" s="32"/>
      <c r="AQH1420" s="32"/>
      <c r="AQI1420" s="32"/>
      <c r="AQJ1420" s="32"/>
      <c r="AQK1420" s="32"/>
      <c r="AQL1420" s="32"/>
      <c r="AQM1420" s="32"/>
      <c r="AQN1420" s="32"/>
      <c r="AQO1420" s="32"/>
      <c r="AQP1420" s="32"/>
      <c r="AQQ1420" s="32"/>
      <c r="AQR1420" s="32"/>
      <c r="AQS1420" s="32"/>
      <c r="AQT1420" s="32"/>
      <c r="AQU1420" s="32"/>
      <c r="AQV1420" s="32"/>
      <c r="AQW1420" s="32"/>
      <c r="AQX1420" s="32"/>
      <c r="AQY1420" s="32"/>
      <c r="AQZ1420" s="32"/>
      <c r="ARA1420" s="32"/>
      <c r="ARB1420" s="32"/>
      <c r="ARC1420" s="32"/>
      <c r="ARD1420" s="32"/>
      <c r="ARE1420" s="32"/>
      <c r="ARF1420" s="32"/>
      <c r="ARG1420" s="32"/>
      <c r="ARH1420" s="32"/>
      <c r="ARI1420" s="32"/>
      <c r="ARJ1420" s="32"/>
      <c r="ARK1420" s="32"/>
      <c r="ARL1420" s="32"/>
      <c r="ARM1420" s="32"/>
      <c r="ARN1420" s="32"/>
      <c r="ARO1420" s="32"/>
      <c r="ARP1420" s="32"/>
      <c r="ARQ1420" s="32"/>
      <c r="ARR1420" s="32"/>
      <c r="ARS1420" s="32"/>
      <c r="ART1420" s="32"/>
      <c r="ARU1420" s="32"/>
      <c r="ARV1420" s="32"/>
      <c r="ARW1420" s="32"/>
      <c r="ARX1420" s="32"/>
      <c r="ARY1420" s="32"/>
      <c r="ARZ1420" s="32"/>
      <c r="ASA1420" s="32"/>
      <c r="ASB1420" s="32"/>
      <c r="ASC1420" s="32"/>
      <c r="ASD1420" s="32"/>
      <c r="ASE1420" s="32"/>
      <c r="ASF1420" s="32"/>
      <c r="ASG1420" s="32"/>
      <c r="ASH1420" s="32"/>
      <c r="ASI1420" s="32"/>
      <c r="ASJ1420" s="32"/>
      <c r="ASK1420" s="32"/>
      <c r="ASL1420" s="32"/>
      <c r="ASM1420" s="32"/>
      <c r="ASN1420" s="32"/>
      <c r="ASO1420" s="32"/>
      <c r="ASP1420" s="32"/>
      <c r="ASQ1420" s="32"/>
      <c r="ASR1420" s="32"/>
      <c r="ASS1420" s="32"/>
      <c r="AST1420" s="32"/>
      <c r="ASU1420" s="32"/>
      <c r="ASV1420" s="32"/>
      <c r="ASW1420" s="32"/>
      <c r="ASX1420" s="32"/>
      <c r="ASY1420" s="32"/>
      <c r="ASZ1420" s="32"/>
      <c r="ATA1420" s="32"/>
      <c r="ATB1420" s="32"/>
      <c r="ATC1420" s="32"/>
      <c r="ATD1420" s="32"/>
      <c r="ATE1420" s="32"/>
      <c r="ATF1420" s="32"/>
      <c r="ATG1420" s="32"/>
      <c r="ATH1420" s="32"/>
      <c r="ATI1420" s="32"/>
      <c r="ATJ1420" s="32"/>
      <c r="ATK1420" s="32"/>
      <c r="ATL1420" s="32"/>
      <c r="ATM1420" s="32"/>
      <c r="ATN1420" s="32"/>
      <c r="ATO1420" s="32"/>
      <c r="ATP1420" s="32"/>
      <c r="ATQ1420" s="32"/>
      <c r="ATR1420" s="32"/>
      <c r="ATS1420" s="32"/>
      <c r="ATT1420" s="32"/>
      <c r="ATU1420" s="32"/>
      <c r="ATV1420" s="32"/>
      <c r="ATW1420" s="32"/>
      <c r="ATX1420" s="32"/>
      <c r="ATY1420" s="32"/>
      <c r="ATZ1420" s="32"/>
      <c r="AUA1420" s="32"/>
      <c r="AUB1420" s="32"/>
      <c r="AUC1420" s="32"/>
      <c r="AUD1420" s="32"/>
      <c r="AUE1420" s="32"/>
      <c r="AUF1420" s="32"/>
      <c r="AUG1420" s="32"/>
      <c r="AUH1420" s="32"/>
      <c r="AUI1420" s="32"/>
      <c r="AUJ1420" s="32"/>
      <c r="AUK1420" s="32"/>
      <c r="AUL1420" s="32"/>
      <c r="AUM1420" s="32"/>
      <c r="AUN1420" s="32"/>
      <c r="AUO1420" s="32"/>
      <c r="AUP1420" s="32"/>
      <c r="AUQ1420" s="32"/>
      <c r="AUR1420" s="32"/>
      <c r="AUS1420" s="32"/>
      <c r="AUT1420" s="32"/>
      <c r="AUU1420" s="32"/>
      <c r="AUV1420" s="32"/>
      <c r="AUW1420" s="32"/>
      <c r="AUX1420" s="32"/>
      <c r="AUY1420" s="32"/>
      <c r="AUZ1420" s="32"/>
      <c r="AVA1420" s="32"/>
      <c r="AVB1420" s="32"/>
      <c r="AVC1420" s="32"/>
      <c r="AVD1420" s="32"/>
      <c r="AVE1420" s="32"/>
      <c r="AVF1420" s="32"/>
      <c r="AVG1420" s="32"/>
      <c r="AVH1420" s="32"/>
      <c r="AVI1420" s="32"/>
      <c r="AVJ1420" s="32"/>
      <c r="AVK1420" s="32"/>
      <c r="AVL1420" s="32"/>
      <c r="AVM1420" s="32"/>
      <c r="AVN1420" s="32"/>
      <c r="AVO1420" s="32"/>
      <c r="AVP1420" s="32"/>
      <c r="AVQ1420" s="32"/>
      <c r="AVR1420" s="32"/>
      <c r="AVS1420" s="32"/>
      <c r="AVT1420" s="32"/>
      <c r="AVU1420" s="32"/>
      <c r="AVV1420" s="32"/>
      <c r="AVW1420" s="32"/>
      <c r="AVX1420" s="32"/>
      <c r="AVY1420" s="32"/>
      <c r="AVZ1420" s="32"/>
      <c r="AWA1420" s="32"/>
      <c r="AWB1420" s="32"/>
      <c r="AWC1420" s="32"/>
      <c r="AWD1420" s="32"/>
      <c r="AWE1420" s="32"/>
      <c r="AWF1420" s="32"/>
      <c r="AWG1420" s="32"/>
      <c r="AWH1420" s="32"/>
      <c r="AWI1420" s="32"/>
      <c r="AWJ1420" s="32"/>
      <c r="AWK1420" s="32"/>
      <c r="AWL1420" s="32"/>
      <c r="AWM1420" s="32"/>
      <c r="AWN1420" s="32"/>
      <c r="AWO1420" s="32"/>
      <c r="AWP1420" s="32"/>
      <c r="AWQ1420" s="32"/>
      <c r="AWR1420" s="32"/>
      <c r="AWS1420" s="32"/>
      <c r="AWT1420" s="32"/>
      <c r="AWU1420" s="32"/>
      <c r="AWV1420" s="32"/>
      <c r="AWW1420" s="32"/>
      <c r="AWX1420" s="32"/>
      <c r="AWY1420" s="32"/>
      <c r="AWZ1420" s="32"/>
      <c r="AXA1420" s="32"/>
      <c r="AXB1420" s="32"/>
      <c r="AXC1420" s="32"/>
      <c r="AXD1420" s="32"/>
      <c r="AXE1420" s="32"/>
      <c r="AXF1420" s="32"/>
      <c r="AXG1420" s="32"/>
      <c r="AXH1420" s="32"/>
      <c r="AXI1420" s="32"/>
      <c r="AXJ1420" s="32"/>
      <c r="AXK1420" s="32"/>
      <c r="AXL1420" s="32"/>
      <c r="AXM1420" s="32"/>
      <c r="AXN1420" s="32"/>
      <c r="AXO1420" s="32"/>
      <c r="AXP1420" s="32"/>
      <c r="AXQ1420" s="32"/>
      <c r="AXR1420" s="32"/>
      <c r="AXS1420" s="32"/>
      <c r="AXT1420" s="32"/>
      <c r="AXU1420" s="32"/>
      <c r="AXV1420" s="32"/>
      <c r="AXW1420" s="32"/>
      <c r="AXX1420" s="32"/>
      <c r="AXY1420" s="32"/>
      <c r="AXZ1420" s="32"/>
      <c r="AYA1420" s="32"/>
      <c r="AYB1420" s="32"/>
      <c r="AYC1420" s="32"/>
      <c r="AYD1420" s="32"/>
      <c r="AYE1420" s="32"/>
      <c r="AYF1420" s="32"/>
      <c r="AYG1420" s="32"/>
      <c r="AYH1420" s="32"/>
      <c r="AYI1420" s="32"/>
      <c r="AYJ1420" s="32"/>
      <c r="AYK1420" s="32"/>
      <c r="AYL1420" s="32"/>
      <c r="AYM1420" s="32"/>
      <c r="AYN1420" s="32"/>
      <c r="AYO1420" s="32"/>
      <c r="AYP1420" s="32"/>
      <c r="AYQ1420" s="32"/>
      <c r="AYR1420" s="32"/>
      <c r="AYS1420" s="32"/>
      <c r="AYT1420" s="32"/>
      <c r="AYU1420" s="32"/>
      <c r="AYV1420" s="32"/>
      <c r="AYW1420" s="32"/>
      <c r="AYX1420" s="32"/>
      <c r="AYY1420" s="32"/>
      <c r="AYZ1420" s="32"/>
      <c r="AZA1420" s="32"/>
      <c r="AZB1420" s="32"/>
      <c r="AZC1420" s="32"/>
      <c r="AZD1420" s="32"/>
      <c r="AZE1420" s="32"/>
      <c r="AZF1420" s="32"/>
      <c r="AZG1420" s="32"/>
      <c r="AZH1420" s="32"/>
      <c r="AZI1420" s="32"/>
      <c r="AZJ1420" s="32"/>
      <c r="AZK1420" s="32"/>
      <c r="AZL1420" s="32"/>
      <c r="AZM1420" s="32"/>
      <c r="AZN1420" s="32"/>
      <c r="AZO1420" s="32"/>
      <c r="AZP1420" s="32"/>
      <c r="AZQ1420" s="32"/>
      <c r="AZR1420" s="32"/>
      <c r="AZS1420" s="32"/>
      <c r="AZT1420" s="32"/>
      <c r="AZU1420" s="32"/>
      <c r="AZV1420" s="32"/>
      <c r="AZW1420" s="32"/>
      <c r="AZX1420" s="32"/>
      <c r="AZY1420" s="32"/>
      <c r="AZZ1420" s="32"/>
      <c r="BAA1420" s="32"/>
      <c r="BAB1420" s="32"/>
      <c r="BAC1420" s="32"/>
      <c r="BAD1420" s="32"/>
      <c r="BAE1420" s="32"/>
      <c r="BAF1420" s="32"/>
      <c r="BAG1420" s="32"/>
      <c r="BAH1420" s="32"/>
      <c r="BAI1420" s="32"/>
      <c r="BAJ1420" s="32"/>
      <c r="BAK1420" s="32"/>
      <c r="BAL1420" s="32"/>
      <c r="BAM1420" s="32"/>
      <c r="BAN1420" s="32"/>
      <c r="BAO1420" s="32"/>
      <c r="BAP1420" s="32"/>
      <c r="BAQ1420" s="32"/>
      <c r="BAR1420" s="32"/>
      <c r="BAS1420" s="32"/>
      <c r="BAT1420" s="32"/>
      <c r="BAU1420" s="32"/>
      <c r="BAV1420" s="32"/>
      <c r="BAW1420" s="32"/>
      <c r="BAX1420" s="32"/>
      <c r="BAY1420" s="32"/>
      <c r="BAZ1420" s="32"/>
      <c r="BBA1420" s="32"/>
      <c r="BBB1420" s="32"/>
      <c r="BBC1420" s="32"/>
      <c r="BBD1420" s="32"/>
      <c r="BBE1420" s="32"/>
      <c r="BBF1420" s="32"/>
      <c r="BBG1420" s="32"/>
      <c r="BBH1420" s="32"/>
      <c r="BBI1420" s="32"/>
      <c r="BBJ1420" s="32"/>
      <c r="BBK1420" s="32"/>
      <c r="BBL1420" s="32"/>
      <c r="BBM1420" s="32"/>
      <c r="BBN1420" s="32"/>
      <c r="BBO1420" s="32"/>
      <c r="BBP1420" s="32"/>
      <c r="BBQ1420" s="32"/>
      <c r="BBR1420" s="32"/>
      <c r="BBS1420" s="32"/>
      <c r="BBT1420" s="32"/>
      <c r="BBU1420" s="32"/>
      <c r="BBV1420" s="32"/>
      <c r="BBW1420" s="32"/>
      <c r="BBX1420" s="32"/>
      <c r="BBY1420" s="32"/>
      <c r="BBZ1420" s="32"/>
      <c r="BCA1420" s="32"/>
      <c r="BCB1420" s="32"/>
      <c r="BCC1420" s="32"/>
      <c r="BCD1420" s="32"/>
      <c r="BCE1420" s="32"/>
      <c r="BCF1420" s="32"/>
      <c r="BCG1420" s="32"/>
      <c r="BCH1420" s="32"/>
      <c r="BCI1420" s="32"/>
      <c r="BCJ1420" s="32"/>
      <c r="BCK1420" s="32"/>
      <c r="BCL1420" s="32"/>
      <c r="BCM1420" s="32"/>
      <c r="BCN1420" s="32"/>
      <c r="BCO1420" s="32"/>
      <c r="BCP1420" s="32"/>
      <c r="BCQ1420" s="32"/>
      <c r="BCR1420" s="32"/>
      <c r="BCS1420" s="32"/>
      <c r="BCT1420" s="32"/>
      <c r="BCU1420" s="32"/>
      <c r="BCV1420" s="32"/>
      <c r="BCW1420" s="32"/>
      <c r="BCX1420" s="32"/>
      <c r="BCY1420" s="32"/>
      <c r="BCZ1420" s="32"/>
      <c r="BDA1420" s="32"/>
      <c r="BDB1420" s="32"/>
      <c r="BDC1420" s="32"/>
      <c r="BDD1420" s="32"/>
      <c r="BDE1420" s="32"/>
      <c r="BDF1420" s="32"/>
      <c r="BDG1420" s="32"/>
      <c r="BDH1420" s="32"/>
      <c r="BDI1420" s="32"/>
      <c r="BDJ1420" s="32"/>
      <c r="BDK1420" s="32"/>
      <c r="BDL1420" s="32"/>
      <c r="BDM1420" s="32"/>
      <c r="BDN1420" s="32"/>
      <c r="BDO1420" s="32"/>
      <c r="BDP1420" s="32"/>
      <c r="BDQ1420" s="32"/>
      <c r="BDR1420" s="32"/>
      <c r="BDS1420" s="32"/>
      <c r="BDT1420" s="32"/>
      <c r="BDU1420" s="32"/>
      <c r="BDV1420" s="32"/>
      <c r="BDW1420" s="32"/>
      <c r="BDX1420" s="32"/>
      <c r="BDY1420" s="32"/>
      <c r="BDZ1420" s="32"/>
      <c r="BEA1420" s="32"/>
      <c r="BEB1420" s="32"/>
      <c r="BEC1420" s="32"/>
      <c r="BED1420" s="32"/>
      <c r="BEE1420" s="32"/>
      <c r="BEF1420" s="32"/>
      <c r="BEG1420" s="32"/>
      <c r="BEH1420" s="32"/>
      <c r="BEI1420" s="32"/>
      <c r="BEJ1420" s="32"/>
      <c r="BEK1420" s="32"/>
      <c r="BEL1420" s="32"/>
      <c r="BEM1420" s="32"/>
      <c r="BEN1420" s="32"/>
      <c r="BEO1420" s="32"/>
      <c r="BEP1420" s="32"/>
      <c r="BEQ1420" s="32"/>
      <c r="BER1420" s="32"/>
      <c r="BES1420" s="32"/>
      <c r="BET1420" s="32"/>
      <c r="BEU1420" s="32"/>
      <c r="BEV1420" s="32"/>
      <c r="BEW1420" s="32"/>
      <c r="BEX1420" s="32"/>
      <c r="BEY1420" s="32"/>
      <c r="BEZ1420" s="32"/>
      <c r="BFA1420" s="32"/>
      <c r="BFB1420" s="32"/>
      <c r="BFC1420" s="32"/>
      <c r="BFD1420" s="32"/>
      <c r="BFE1420" s="32"/>
      <c r="BFF1420" s="32"/>
      <c r="BFG1420" s="32"/>
      <c r="BFH1420" s="32"/>
      <c r="BFI1420" s="32"/>
      <c r="BFJ1420" s="32"/>
      <c r="BFK1420" s="32"/>
      <c r="BFL1420" s="32"/>
      <c r="BFM1420" s="32"/>
      <c r="BFN1420" s="32"/>
      <c r="BFO1420" s="32"/>
      <c r="BFP1420" s="32"/>
      <c r="BFQ1420" s="32"/>
      <c r="BFR1420" s="32"/>
      <c r="BFS1420" s="32"/>
      <c r="BFT1420" s="32"/>
      <c r="BFU1420" s="32"/>
      <c r="BFV1420" s="32"/>
      <c r="BFW1420" s="32"/>
      <c r="BFX1420" s="32"/>
      <c r="BFY1420" s="32"/>
      <c r="BFZ1420" s="32"/>
      <c r="BGA1420" s="32"/>
      <c r="BGB1420" s="32"/>
      <c r="BGC1420" s="32"/>
      <c r="BGD1420" s="32"/>
      <c r="BGE1420" s="32"/>
      <c r="BGF1420" s="32"/>
      <c r="BGG1420" s="32"/>
      <c r="BGH1420" s="32"/>
      <c r="BGI1420" s="32"/>
      <c r="BGJ1420" s="32"/>
      <c r="BGK1420" s="32"/>
      <c r="BGL1420" s="32"/>
      <c r="BGM1420" s="32"/>
      <c r="BGN1420" s="32"/>
      <c r="BGO1420" s="32"/>
      <c r="BGP1420" s="32"/>
      <c r="BGQ1420" s="32"/>
      <c r="BGR1420" s="32"/>
      <c r="BGS1420" s="32"/>
      <c r="BGT1420" s="32"/>
      <c r="BGU1420" s="32"/>
      <c r="BGV1420" s="32"/>
      <c r="BGW1420" s="32"/>
      <c r="BGX1420" s="32"/>
      <c r="BGY1420" s="32"/>
      <c r="BGZ1420" s="32"/>
      <c r="BHA1420" s="32"/>
      <c r="BHB1420" s="32"/>
      <c r="BHC1420" s="32"/>
      <c r="BHD1420" s="32"/>
      <c r="BHE1420" s="32"/>
      <c r="BHF1420" s="32"/>
      <c r="BHG1420" s="32"/>
      <c r="BHH1420" s="32"/>
      <c r="BHI1420" s="32"/>
      <c r="BHJ1420" s="32"/>
      <c r="BHK1420" s="32"/>
      <c r="BHL1420" s="32"/>
      <c r="BHM1420" s="32"/>
      <c r="BHN1420" s="32"/>
      <c r="BHO1420" s="32"/>
      <c r="BHP1420" s="32"/>
      <c r="BHQ1420" s="32"/>
      <c r="BHR1420" s="32"/>
      <c r="BHS1420" s="32"/>
      <c r="BHT1420" s="32"/>
      <c r="BHU1420" s="32"/>
      <c r="BHV1420" s="32"/>
      <c r="BHW1420" s="32"/>
      <c r="BHX1420" s="32"/>
      <c r="BHY1420" s="32"/>
      <c r="BHZ1420" s="32"/>
      <c r="BIA1420" s="32"/>
      <c r="BIB1420" s="32"/>
      <c r="BIC1420" s="32"/>
      <c r="BID1420" s="32"/>
      <c r="BIE1420" s="32"/>
      <c r="BIF1420" s="32"/>
      <c r="BIG1420" s="32"/>
      <c r="BIH1420" s="32"/>
      <c r="BII1420" s="32"/>
      <c r="BIJ1420" s="32"/>
      <c r="BIK1420" s="32"/>
      <c r="BIL1420" s="32"/>
      <c r="BIM1420" s="32"/>
      <c r="BIN1420" s="32"/>
      <c r="BIO1420" s="32"/>
      <c r="BIP1420" s="32"/>
      <c r="BIQ1420" s="32"/>
      <c r="BIR1420" s="32"/>
      <c r="BIS1420" s="32"/>
      <c r="BIT1420" s="32"/>
      <c r="BIU1420" s="32"/>
      <c r="BIV1420" s="32"/>
      <c r="BIW1420" s="32"/>
      <c r="BIX1420" s="32"/>
      <c r="BIY1420" s="32"/>
      <c r="BIZ1420" s="32"/>
      <c r="BJA1420" s="32"/>
      <c r="BJB1420" s="32"/>
      <c r="BJC1420" s="32"/>
      <c r="BJD1420" s="32"/>
      <c r="BJE1420" s="32"/>
      <c r="BJF1420" s="32"/>
      <c r="BJG1420" s="32"/>
      <c r="BJH1420" s="32"/>
      <c r="BJI1420" s="32"/>
      <c r="BJJ1420" s="32"/>
      <c r="BJK1420" s="32"/>
      <c r="BJL1420" s="32"/>
      <c r="BJM1420" s="32"/>
      <c r="BJN1420" s="32"/>
      <c r="BJO1420" s="32"/>
      <c r="BJP1420" s="32"/>
      <c r="BJQ1420" s="32"/>
      <c r="BJR1420" s="32"/>
      <c r="BJS1420" s="32"/>
      <c r="BJT1420" s="32"/>
      <c r="BJU1420" s="32"/>
      <c r="BJV1420" s="32"/>
      <c r="BJW1420" s="32"/>
      <c r="BJX1420" s="32"/>
      <c r="BJY1420" s="32"/>
      <c r="BJZ1420" s="32"/>
      <c r="BKA1420" s="32"/>
      <c r="BKB1420" s="32"/>
      <c r="BKC1420" s="32"/>
      <c r="BKD1420" s="32"/>
      <c r="BKE1420" s="32"/>
      <c r="BKF1420" s="32"/>
      <c r="BKG1420" s="32"/>
      <c r="BKH1420" s="32"/>
      <c r="BKI1420" s="32"/>
      <c r="BKJ1420" s="32"/>
      <c r="BKK1420" s="32"/>
      <c r="BKL1420" s="32"/>
      <c r="BKM1420" s="32"/>
      <c r="BKN1420" s="32"/>
      <c r="BKO1420" s="32"/>
      <c r="BKP1420" s="32"/>
      <c r="BKQ1420" s="32"/>
      <c r="BKR1420" s="32"/>
      <c r="BKS1420" s="32"/>
      <c r="BKT1420" s="32"/>
      <c r="BKU1420" s="32"/>
      <c r="BKV1420" s="32"/>
      <c r="BKW1420" s="32"/>
      <c r="BKX1420" s="32"/>
      <c r="BKY1420" s="32"/>
      <c r="BKZ1420" s="32"/>
      <c r="BLA1420" s="32"/>
      <c r="BLB1420" s="32"/>
      <c r="BLC1420" s="32"/>
      <c r="BLD1420" s="32"/>
      <c r="BLE1420" s="32"/>
      <c r="BLF1420" s="32"/>
      <c r="BLG1420" s="32"/>
      <c r="BLH1420" s="32"/>
      <c r="BLI1420" s="32"/>
      <c r="BLJ1420" s="32"/>
      <c r="BLK1420" s="32"/>
      <c r="BLL1420" s="32"/>
      <c r="BLM1420" s="32"/>
      <c r="BLN1420" s="32"/>
      <c r="BLO1420" s="32"/>
      <c r="BLP1420" s="32"/>
      <c r="BLQ1420" s="32"/>
      <c r="BLR1420" s="32"/>
      <c r="BLS1420" s="32"/>
      <c r="BLT1420" s="32"/>
      <c r="BLU1420" s="32"/>
      <c r="BLV1420" s="32"/>
      <c r="BLW1420" s="32"/>
      <c r="BLX1420" s="32"/>
      <c r="BLY1420" s="32"/>
      <c r="BLZ1420" s="32"/>
      <c r="BMA1420" s="32"/>
      <c r="BMB1420" s="32"/>
      <c r="BMC1420" s="32"/>
      <c r="BMD1420" s="32"/>
      <c r="BME1420" s="32"/>
      <c r="BMF1420" s="32"/>
      <c r="BMG1420" s="32"/>
      <c r="BMH1420" s="32"/>
      <c r="BMI1420" s="32"/>
      <c r="BMJ1420" s="32"/>
      <c r="BMK1420" s="32"/>
      <c r="BML1420" s="32"/>
      <c r="BMM1420" s="32"/>
      <c r="BMN1420" s="32"/>
      <c r="BMO1420" s="32"/>
      <c r="BMP1420" s="32"/>
      <c r="BMQ1420" s="32"/>
      <c r="BMR1420" s="32"/>
      <c r="BMS1420" s="32"/>
      <c r="BMT1420" s="32"/>
      <c r="BMU1420" s="32"/>
      <c r="BMV1420" s="32"/>
      <c r="BMW1420" s="32"/>
      <c r="BMX1420" s="32"/>
      <c r="BMY1420" s="32"/>
      <c r="BMZ1420" s="32"/>
      <c r="BNA1420" s="32"/>
      <c r="BNB1420" s="32"/>
      <c r="BNC1420" s="32"/>
      <c r="BND1420" s="32"/>
      <c r="BNE1420" s="32"/>
      <c r="BNF1420" s="32"/>
      <c r="BNG1420" s="32"/>
      <c r="BNH1420" s="32"/>
      <c r="BNI1420" s="32"/>
      <c r="BNJ1420" s="32"/>
      <c r="BNK1420" s="32"/>
      <c r="BNL1420" s="32"/>
      <c r="BNM1420" s="32"/>
      <c r="BNN1420" s="32"/>
      <c r="BNO1420" s="32"/>
      <c r="BNP1420" s="32"/>
      <c r="BNQ1420" s="32"/>
      <c r="BNR1420" s="32"/>
      <c r="BNS1420" s="32"/>
      <c r="BNT1420" s="32"/>
      <c r="BNU1420" s="32"/>
      <c r="BNV1420" s="32"/>
      <c r="BNW1420" s="32"/>
      <c r="BNX1420" s="32"/>
      <c r="BNY1420" s="32"/>
      <c r="BNZ1420" s="32"/>
      <c r="BOA1420" s="32"/>
      <c r="BOB1420" s="32"/>
      <c r="BOC1420" s="32"/>
      <c r="BOD1420" s="32"/>
      <c r="BOE1420" s="32"/>
      <c r="BOF1420" s="32"/>
      <c r="BOG1420" s="32"/>
      <c r="BOH1420" s="32"/>
      <c r="BOI1420" s="32"/>
      <c r="BOJ1420" s="32"/>
      <c r="BOK1420" s="32"/>
      <c r="BOL1420" s="32"/>
      <c r="BOM1420" s="32"/>
      <c r="BON1420" s="32"/>
      <c r="BOO1420" s="32"/>
      <c r="BOP1420" s="32"/>
      <c r="BOQ1420" s="32"/>
      <c r="BOR1420" s="32"/>
      <c r="BOS1420" s="32"/>
      <c r="BOT1420" s="32"/>
      <c r="BOU1420" s="32"/>
      <c r="BOV1420" s="32"/>
      <c r="BOW1420" s="32"/>
      <c r="BOX1420" s="32"/>
      <c r="BOY1420" s="32"/>
      <c r="BOZ1420" s="32"/>
      <c r="BPA1420" s="32"/>
      <c r="BPB1420" s="32"/>
      <c r="BPC1420" s="32"/>
      <c r="BPD1420" s="32"/>
      <c r="BPE1420" s="32"/>
      <c r="BPF1420" s="32"/>
      <c r="BPG1420" s="32"/>
      <c r="BPH1420" s="32"/>
      <c r="BPI1420" s="32"/>
      <c r="BPJ1420" s="32"/>
      <c r="BPK1420" s="32"/>
      <c r="BPL1420" s="32"/>
      <c r="BPM1420" s="32"/>
      <c r="BPN1420" s="32"/>
      <c r="BPO1420" s="32"/>
      <c r="BPP1420" s="32"/>
      <c r="BPQ1420" s="32"/>
      <c r="BPR1420" s="32"/>
      <c r="BPS1420" s="32"/>
      <c r="BPT1420" s="32"/>
      <c r="BPU1420" s="32"/>
      <c r="BPV1420" s="32"/>
      <c r="BPW1420" s="32"/>
      <c r="BPX1420" s="32"/>
      <c r="BPY1420" s="32"/>
      <c r="BPZ1420" s="32"/>
      <c r="BQA1420" s="32"/>
      <c r="BQB1420" s="32"/>
      <c r="BQC1420" s="32"/>
      <c r="BQD1420" s="32"/>
      <c r="BQE1420" s="32"/>
      <c r="BQF1420" s="32"/>
      <c r="BQG1420" s="32"/>
      <c r="BQH1420" s="32"/>
      <c r="BQI1420" s="32"/>
      <c r="BQJ1420" s="32"/>
      <c r="BQK1420" s="32"/>
      <c r="BQL1420" s="32"/>
      <c r="BQM1420" s="32"/>
      <c r="BQN1420" s="32"/>
      <c r="BQO1420" s="32"/>
      <c r="BQP1420" s="32"/>
      <c r="BQQ1420" s="32"/>
      <c r="BQR1420" s="32"/>
      <c r="BQS1420" s="32"/>
      <c r="BQT1420" s="32"/>
      <c r="BQU1420" s="32"/>
      <c r="BQV1420" s="32"/>
      <c r="BQW1420" s="32"/>
      <c r="BQX1420" s="32"/>
      <c r="BQY1420" s="32"/>
      <c r="BQZ1420" s="32"/>
      <c r="BRA1420" s="32"/>
      <c r="BRB1420" s="32"/>
      <c r="BRC1420" s="32"/>
      <c r="BRD1420" s="32"/>
      <c r="BRE1420" s="32"/>
      <c r="BRF1420" s="32"/>
      <c r="BRG1420" s="32"/>
      <c r="BRH1420" s="32"/>
      <c r="BRI1420" s="32"/>
      <c r="BRJ1420" s="32"/>
      <c r="BRK1420" s="32"/>
      <c r="BRL1420" s="32"/>
      <c r="BRM1420" s="32"/>
      <c r="BRN1420" s="32"/>
      <c r="BRO1420" s="32"/>
      <c r="BRP1420" s="32"/>
      <c r="BRQ1420" s="32"/>
      <c r="BRR1420" s="32"/>
      <c r="BRS1420" s="32"/>
      <c r="BRT1420" s="32"/>
      <c r="BRU1420" s="32"/>
      <c r="BRV1420" s="32"/>
      <c r="BRW1420" s="32"/>
      <c r="BRX1420" s="32"/>
      <c r="BRY1420" s="32"/>
      <c r="BRZ1420" s="32"/>
      <c r="BSA1420" s="32"/>
      <c r="BSB1420" s="32"/>
      <c r="BSC1420" s="32"/>
      <c r="BSD1420" s="32"/>
      <c r="BSE1420" s="32"/>
      <c r="BSF1420" s="32"/>
      <c r="BSG1420" s="32"/>
      <c r="BSH1420" s="32"/>
      <c r="BSI1420" s="32"/>
      <c r="BSJ1420" s="32"/>
      <c r="BSK1420" s="32"/>
      <c r="BSL1420" s="32"/>
      <c r="BSM1420" s="32"/>
      <c r="BSN1420" s="32"/>
      <c r="BSO1420" s="32"/>
      <c r="BSP1420" s="32"/>
      <c r="BSQ1420" s="32"/>
      <c r="BSR1420" s="32"/>
      <c r="BSS1420" s="32"/>
      <c r="BST1420" s="32"/>
      <c r="BSU1420" s="32"/>
      <c r="BSV1420" s="32"/>
      <c r="BSW1420" s="32"/>
      <c r="BSX1420" s="32"/>
      <c r="BSY1420" s="32"/>
      <c r="BSZ1420" s="32"/>
      <c r="BTA1420" s="32"/>
      <c r="BTB1420" s="32"/>
      <c r="BTC1420" s="32"/>
      <c r="BTD1420" s="32"/>
      <c r="BTE1420" s="32"/>
      <c r="BTF1420" s="32"/>
      <c r="BTG1420" s="32"/>
      <c r="BTH1420" s="32"/>
      <c r="BTI1420" s="32"/>
      <c r="BTJ1420" s="32"/>
      <c r="BTK1420" s="32"/>
      <c r="BTL1420" s="32"/>
      <c r="BTM1420" s="32"/>
      <c r="BTN1420" s="32"/>
      <c r="BTO1420" s="32"/>
      <c r="BTP1420" s="32"/>
      <c r="BTQ1420" s="32"/>
      <c r="BTR1420" s="32"/>
      <c r="BTS1420" s="32"/>
      <c r="BTT1420" s="32"/>
      <c r="BTU1420" s="32"/>
      <c r="BTV1420" s="32"/>
      <c r="BTW1420" s="32"/>
      <c r="BTX1420" s="32"/>
      <c r="BTY1420" s="32"/>
      <c r="BTZ1420" s="32"/>
      <c r="BUA1420" s="32"/>
      <c r="BUB1420" s="32"/>
      <c r="BUC1420" s="32"/>
      <c r="BUD1420" s="32"/>
      <c r="BUE1420" s="32"/>
      <c r="BUF1420" s="32"/>
      <c r="BUG1420" s="32"/>
      <c r="BUH1420" s="32"/>
      <c r="BUI1420" s="32"/>
      <c r="BUJ1420" s="32"/>
      <c r="BUK1420" s="32"/>
      <c r="BUL1420" s="32"/>
      <c r="BUM1420" s="32"/>
      <c r="BUN1420" s="32"/>
      <c r="BUO1420" s="32"/>
      <c r="BUP1420" s="32"/>
      <c r="BUQ1420" s="32"/>
      <c r="BUR1420" s="32"/>
      <c r="BUS1420" s="32"/>
      <c r="BUT1420" s="32"/>
      <c r="BUU1420" s="32"/>
      <c r="BUV1420" s="32"/>
      <c r="BUW1420" s="32"/>
      <c r="BUX1420" s="32"/>
      <c r="BUY1420" s="32"/>
      <c r="BUZ1420" s="32"/>
      <c r="BVA1420" s="32"/>
      <c r="BVB1420" s="32"/>
      <c r="BVC1420" s="32"/>
      <c r="BVD1420" s="32"/>
      <c r="BVE1420" s="32"/>
      <c r="BVF1420" s="32"/>
      <c r="BVG1420" s="32"/>
      <c r="BVH1420" s="32"/>
      <c r="BVI1420" s="32"/>
      <c r="BVJ1420" s="32"/>
      <c r="BVK1420" s="32"/>
      <c r="BVL1420" s="32"/>
      <c r="BVM1420" s="32"/>
      <c r="BVN1420" s="32"/>
      <c r="BVO1420" s="32"/>
      <c r="BVP1420" s="32"/>
      <c r="BVQ1420" s="32"/>
      <c r="BVR1420" s="32"/>
      <c r="BVS1420" s="32"/>
      <c r="BVT1420" s="32"/>
      <c r="BVU1420" s="32"/>
      <c r="BVV1420" s="32"/>
      <c r="BVW1420" s="32"/>
      <c r="BVX1420" s="32"/>
      <c r="BVY1420" s="32"/>
      <c r="BVZ1420" s="32"/>
      <c r="BWA1420" s="32"/>
      <c r="BWB1420" s="32"/>
      <c r="BWC1420" s="32"/>
      <c r="BWD1420" s="32"/>
      <c r="BWE1420" s="32"/>
      <c r="BWF1420" s="32"/>
      <c r="BWG1420" s="32"/>
      <c r="BWH1420" s="32"/>
      <c r="BWI1420" s="32"/>
      <c r="BWJ1420" s="32"/>
      <c r="BWK1420" s="32"/>
      <c r="BWL1420" s="32"/>
      <c r="BWM1420" s="32"/>
      <c r="BWN1420" s="32"/>
      <c r="BWO1420" s="32"/>
      <c r="BWP1420" s="32"/>
      <c r="BWQ1420" s="32"/>
      <c r="BWR1420" s="32"/>
      <c r="BWS1420" s="32"/>
      <c r="BWT1420" s="32"/>
      <c r="BWU1420" s="32"/>
      <c r="BWV1420" s="32"/>
      <c r="BWW1420" s="32"/>
      <c r="BWX1420" s="32"/>
      <c r="BWY1420" s="32"/>
      <c r="BWZ1420" s="32"/>
      <c r="BXA1420" s="32"/>
      <c r="BXB1420" s="32"/>
      <c r="BXC1420" s="32"/>
      <c r="BXD1420" s="32"/>
      <c r="BXE1420" s="32"/>
      <c r="BXF1420" s="32"/>
      <c r="BXG1420" s="32"/>
      <c r="BXH1420" s="32"/>
      <c r="BXI1420" s="32"/>
      <c r="BXJ1420" s="32"/>
      <c r="BXK1420" s="32"/>
      <c r="BXL1420" s="32"/>
      <c r="BXM1420" s="32"/>
      <c r="BXN1420" s="32"/>
      <c r="BXO1420" s="32"/>
      <c r="BXP1420" s="32"/>
      <c r="BXQ1420" s="32"/>
      <c r="BXR1420" s="32"/>
      <c r="BXS1420" s="32"/>
      <c r="BXT1420" s="32"/>
      <c r="BXU1420" s="32"/>
      <c r="BXV1420" s="32"/>
      <c r="BXW1420" s="32"/>
      <c r="BXX1420" s="32"/>
      <c r="BXY1420" s="32"/>
      <c r="BXZ1420" s="32"/>
      <c r="BYA1420" s="32"/>
      <c r="BYB1420" s="32"/>
      <c r="BYC1420" s="32"/>
      <c r="BYD1420" s="32"/>
      <c r="BYE1420" s="32"/>
      <c r="BYF1420" s="32"/>
      <c r="BYG1420" s="32"/>
      <c r="BYH1420" s="32"/>
      <c r="BYI1420" s="32"/>
      <c r="BYJ1420" s="32"/>
      <c r="BYK1420" s="32"/>
      <c r="BYL1420" s="32"/>
      <c r="BYM1420" s="32"/>
      <c r="BYN1420" s="32"/>
      <c r="BYO1420" s="32"/>
      <c r="BYP1420" s="32"/>
      <c r="BYQ1420" s="32"/>
      <c r="BYR1420" s="32"/>
      <c r="BYS1420" s="32"/>
      <c r="BYT1420" s="32"/>
      <c r="BYU1420" s="32"/>
      <c r="BYV1420" s="32"/>
      <c r="BYW1420" s="32"/>
      <c r="BYX1420" s="32"/>
      <c r="BYY1420" s="32"/>
      <c r="BYZ1420" s="32"/>
      <c r="BZA1420" s="32"/>
      <c r="BZB1420" s="32"/>
      <c r="BZC1420" s="32"/>
      <c r="BZD1420" s="32"/>
      <c r="BZE1420" s="32"/>
      <c r="BZF1420" s="32"/>
      <c r="BZG1420" s="32"/>
      <c r="BZH1420" s="32"/>
      <c r="BZI1420" s="32"/>
      <c r="BZJ1420" s="32"/>
      <c r="BZK1420" s="32"/>
      <c r="BZL1420" s="32"/>
      <c r="BZM1420" s="32"/>
      <c r="BZN1420" s="32"/>
      <c r="BZO1420" s="32"/>
      <c r="BZP1420" s="32"/>
      <c r="BZQ1420" s="32"/>
      <c r="BZR1420" s="32"/>
      <c r="BZS1420" s="32"/>
      <c r="BZT1420" s="32"/>
      <c r="BZU1420" s="32"/>
      <c r="BZV1420" s="32"/>
      <c r="BZW1420" s="32"/>
      <c r="BZX1420" s="32"/>
      <c r="BZY1420" s="32"/>
      <c r="BZZ1420" s="32"/>
      <c r="CAA1420" s="32"/>
      <c r="CAB1420" s="32"/>
      <c r="CAC1420" s="32"/>
      <c r="CAD1420" s="32"/>
      <c r="CAE1420" s="32"/>
      <c r="CAF1420" s="32"/>
      <c r="CAG1420" s="32"/>
      <c r="CAH1420" s="32"/>
      <c r="CAI1420" s="32"/>
      <c r="CAJ1420" s="32"/>
      <c r="CAK1420" s="32"/>
      <c r="CAL1420" s="32"/>
      <c r="CAM1420" s="32"/>
      <c r="CAN1420" s="32"/>
      <c r="CAO1420" s="32"/>
      <c r="CAP1420" s="32"/>
      <c r="CAQ1420" s="32"/>
      <c r="CAR1420" s="32"/>
      <c r="CAS1420" s="32"/>
      <c r="CAT1420" s="32"/>
      <c r="CAU1420" s="32"/>
      <c r="CAV1420" s="32"/>
      <c r="CAW1420" s="32"/>
      <c r="CAX1420" s="32"/>
      <c r="CAY1420" s="32"/>
      <c r="CAZ1420" s="32"/>
      <c r="CBA1420" s="32"/>
      <c r="CBB1420" s="32"/>
      <c r="CBC1420" s="32"/>
      <c r="CBD1420" s="32"/>
      <c r="CBE1420" s="32"/>
      <c r="CBF1420" s="32"/>
      <c r="CBG1420" s="32"/>
      <c r="CBH1420" s="32"/>
      <c r="CBI1420" s="32"/>
      <c r="CBJ1420" s="32"/>
      <c r="CBK1420" s="32"/>
      <c r="CBL1420" s="32"/>
      <c r="CBM1420" s="32"/>
      <c r="CBN1420" s="32"/>
      <c r="CBO1420" s="32"/>
      <c r="CBP1420" s="32"/>
      <c r="CBQ1420" s="32"/>
      <c r="CBR1420" s="32"/>
      <c r="CBS1420" s="32"/>
      <c r="CBT1420" s="32"/>
      <c r="CBU1420" s="32"/>
      <c r="CBV1420" s="32"/>
      <c r="CBW1420" s="32"/>
      <c r="CBX1420" s="32"/>
      <c r="CBY1420" s="32"/>
      <c r="CBZ1420" s="32"/>
      <c r="CCA1420" s="32"/>
      <c r="CCB1420" s="32"/>
      <c r="CCC1420" s="32"/>
      <c r="CCD1420" s="32"/>
      <c r="CCE1420" s="32"/>
      <c r="CCF1420" s="32"/>
      <c r="CCG1420" s="32"/>
      <c r="CCH1420" s="32"/>
      <c r="CCI1420" s="32"/>
      <c r="CCJ1420" s="32"/>
      <c r="CCK1420" s="32"/>
      <c r="CCL1420" s="32"/>
      <c r="CCM1420" s="32"/>
      <c r="CCN1420" s="32"/>
      <c r="CCO1420" s="32"/>
      <c r="CCP1420" s="32"/>
      <c r="CCQ1420" s="32"/>
      <c r="CCR1420" s="32"/>
      <c r="CCS1420" s="32"/>
      <c r="CCT1420" s="32"/>
      <c r="CCU1420" s="32"/>
      <c r="CCV1420" s="32"/>
      <c r="CCW1420" s="32"/>
      <c r="CCX1420" s="32"/>
      <c r="CCY1420" s="32"/>
      <c r="CCZ1420" s="32"/>
      <c r="CDA1420" s="32"/>
      <c r="CDB1420" s="32"/>
      <c r="CDC1420" s="32"/>
      <c r="CDD1420" s="32"/>
      <c r="CDE1420" s="32"/>
      <c r="CDF1420" s="32"/>
      <c r="CDG1420" s="32"/>
      <c r="CDH1420" s="32"/>
      <c r="CDI1420" s="32"/>
      <c r="CDJ1420" s="32"/>
      <c r="CDK1420" s="32"/>
      <c r="CDL1420" s="32"/>
      <c r="CDM1420" s="32"/>
      <c r="CDN1420" s="32"/>
      <c r="CDO1420" s="32"/>
      <c r="CDP1420" s="32"/>
      <c r="CDQ1420" s="32"/>
      <c r="CDR1420" s="32"/>
      <c r="CDS1420" s="32"/>
      <c r="CDT1420" s="32"/>
      <c r="CDU1420" s="32"/>
      <c r="CDV1420" s="32"/>
      <c r="CDW1420" s="32"/>
      <c r="CDX1420" s="32"/>
      <c r="CDY1420" s="32"/>
      <c r="CDZ1420" s="32"/>
      <c r="CEA1420" s="32"/>
      <c r="CEB1420" s="32"/>
      <c r="CEC1420" s="32"/>
      <c r="CED1420" s="32"/>
      <c r="CEE1420" s="32"/>
      <c r="CEF1420" s="32"/>
      <c r="CEG1420" s="32"/>
      <c r="CEH1420" s="32"/>
      <c r="CEI1420" s="32"/>
      <c r="CEJ1420" s="32"/>
      <c r="CEK1420" s="32"/>
      <c r="CEL1420" s="32"/>
      <c r="CEM1420" s="32"/>
      <c r="CEN1420" s="32"/>
      <c r="CEO1420" s="32"/>
      <c r="CEP1420" s="32"/>
      <c r="CEQ1420" s="32"/>
      <c r="CER1420" s="32"/>
      <c r="CES1420" s="32"/>
      <c r="CET1420" s="32"/>
      <c r="CEU1420" s="32"/>
      <c r="CEV1420" s="32"/>
      <c r="CEW1420" s="32"/>
      <c r="CEX1420" s="32"/>
      <c r="CEY1420" s="32"/>
      <c r="CEZ1420" s="32"/>
      <c r="CFA1420" s="32"/>
      <c r="CFB1420" s="32"/>
      <c r="CFC1420" s="32"/>
      <c r="CFD1420" s="32"/>
      <c r="CFE1420" s="32"/>
      <c r="CFF1420" s="32"/>
      <c r="CFG1420" s="32"/>
      <c r="CFH1420" s="32"/>
      <c r="CFI1420" s="32"/>
      <c r="CFJ1420" s="32"/>
      <c r="CFK1420" s="32"/>
      <c r="CFL1420" s="32"/>
      <c r="CFM1420" s="32"/>
      <c r="CFN1420" s="32"/>
      <c r="CFO1420" s="32"/>
      <c r="CFP1420" s="32"/>
      <c r="CFQ1420" s="32"/>
      <c r="CFR1420" s="32"/>
      <c r="CFS1420" s="32"/>
      <c r="CFT1420" s="32"/>
      <c r="CFU1420" s="32"/>
      <c r="CFV1420" s="32"/>
      <c r="CFW1420" s="32"/>
      <c r="CFX1420" s="32"/>
      <c r="CFY1420" s="32"/>
      <c r="CFZ1420" s="32"/>
      <c r="CGA1420" s="32"/>
      <c r="CGB1420" s="32"/>
      <c r="CGC1420" s="32"/>
      <c r="CGD1420" s="32"/>
      <c r="CGE1420" s="32"/>
      <c r="CGF1420" s="32"/>
      <c r="CGG1420" s="32"/>
      <c r="CGH1420" s="32"/>
      <c r="CGI1420" s="32"/>
      <c r="CGJ1420" s="32"/>
      <c r="CGK1420" s="32"/>
      <c r="CGL1420" s="32"/>
      <c r="CGM1420" s="32"/>
      <c r="CGN1420" s="32"/>
      <c r="CGO1420" s="32"/>
      <c r="CGP1420" s="32"/>
      <c r="CGQ1420" s="32"/>
      <c r="CGR1420" s="32"/>
      <c r="CGS1420" s="32"/>
      <c r="CGT1420" s="32"/>
      <c r="CGU1420" s="32"/>
      <c r="CGV1420" s="32"/>
      <c r="CGW1420" s="32"/>
      <c r="CGX1420" s="32"/>
      <c r="CGY1420" s="32"/>
      <c r="CGZ1420" s="32"/>
      <c r="CHA1420" s="32"/>
      <c r="CHB1420" s="32"/>
      <c r="CHC1420" s="32"/>
      <c r="CHD1420" s="32"/>
      <c r="CHE1420" s="32"/>
      <c r="CHF1420" s="32"/>
      <c r="CHG1420" s="32"/>
      <c r="CHH1420" s="32"/>
      <c r="CHI1420" s="32"/>
      <c r="CHJ1420" s="32"/>
      <c r="CHK1420" s="32"/>
      <c r="CHL1420" s="32"/>
      <c r="CHM1420" s="32"/>
      <c r="CHN1420" s="32"/>
      <c r="CHO1420" s="32"/>
      <c r="CHP1420" s="32"/>
      <c r="CHQ1420" s="32"/>
      <c r="CHR1420" s="32"/>
      <c r="CHS1420" s="32"/>
      <c r="CHT1420" s="32"/>
      <c r="CHU1420" s="32"/>
      <c r="CHV1420" s="32"/>
      <c r="CHW1420" s="32"/>
      <c r="CHX1420" s="32"/>
      <c r="CHY1420" s="32"/>
      <c r="CHZ1420" s="32"/>
      <c r="CIA1420" s="32"/>
      <c r="CIB1420" s="32"/>
      <c r="CIC1420" s="32"/>
      <c r="CID1420" s="32"/>
      <c r="CIE1420" s="32"/>
      <c r="CIF1420" s="32"/>
      <c r="CIG1420" s="32"/>
      <c r="CIH1420" s="32"/>
      <c r="CII1420" s="32"/>
      <c r="CIJ1420" s="32"/>
      <c r="CIK1420" s="32"/>
      <c r="CIL1420" s="32"/>
      <c r="CIM1420" s="32"/>
      <c r="CIN1420" s="32"/>
      <c r="CIO1420" s="32"/>
      <c r="CIP1420" s="32"/>
      <c r="CIQ1420" s="32"/>
      <c r="CIR1420" s="32"/>
      <c r="CIS1420" s="32"/>
      <c r="CIT1420" s="32"/>
      <c r="CIU1420" s="32"/>
      <c r="CIV1420" s="32"/>
      <c r="CIW1420" s="32"/>
      <c r="CIX1420" s="32"/>
      <c r="CIY1420" s="32"/>
      <c r="CIZ1420" s="32"/>
      <c r="CJA1420" s="32"/>
      <c r="CJB1420" s="32"/>
      <c r="CJC1420" s="32"/>
      <c r="CJD1420" s="32"/>
      <c r="CJE1420" s="32"/>
      <c r="CJF1420" s="32"/>
      <c r="CJG1420" s="32"/>
      <c r="CJH1420" s="32"/>
      <c r="CJI1420" s="32"/>
      <c r="CJJ1420" s="32"/>
      <c r="CJK1420" s="32"/>
      <c r="CJL1420" s="32"/>
      <c r="CJM1420" s="32"/>
      <c r="CJN1420" s="32"/>
      <c r="CJO1420" s="32"/>
      <c r="CJP1420" s="32"/>
      <c r="CJQ1420" s="32"/>
      <c r="CJR1420" s="32"/>
      <c r="CJS1420" s="32"/>
      <c r="CJT1420" s="32"/>
      <c r="CJU1420" s="32"/>
      <c r="CJV1420" s="32"/>
      <c r="CJW1420" s="32"/>
      <c r="CJX1420" s="32"/>
      <c r="CJY1420" s="32"/>
      <c r="CJZ1420" s="32"/>
      <c r="CKA1420" s="32"/>
      <c r="CKB1420" s="32"/>
      <c r="CKC1420" s="32"/>
      <c r="CKD1420" s="32"/>
      <c r="CKE1420" s="32"/>
      <c r="CKF1420" s="32"/>
      <c r="CKG1420" s="32"/>
      <c r="CKH1420" s="32"/>
      <c r="CKI1420" s="32"/>
      <c r="CKJ1420" s="32"/>
      <c r="CKK1420" s="32"/>
      <c r="CKL1420" s="32"/>
      <c r="CKM1420" s="32"/>
      <c r="CKN1420" s="32"/>
      <c r="CKO1420" s="32"/>
      <c r="CKP1420" s="32"/>
      <c r="CKQ1420" s="32"/>
      <c r="CKR1420" s="32"/>
      <c r="CKS1420" s="32"/>
      <c r="CKT1420" s="32"/>
      <c r="CKU1420" s="32"/>
      <c r="CKV1420" s="32"/>
      <c r="CKW1420" s="32"/>
      <c r="CKX1420" s="32"/>
      <c r="CKY1420" s="32"/>
      <c r="CKZ1420" s="32"/>
      <c r="CLA1420" s="32"/>
      <c r="CLB1420" s="32"/>
      <c r="CLC1420" s="32"/>
      <c r="CLD1420" s="32"/>
      <c r="CLE1420" s="32"/>
      <c r="CLF1420" s="32"/>
      <c r="CLG1420" s="32"/>
      <c r="CLH1420" s="32"/>
      <c r="CLI1420" s="32"/>
      <c r="CLJ1420" s="32"/>
      <c r="CLK1420" s="32"/>
      <c r="CLL1420" s="32"/>
      <c r="CLM1420" s="32"/>
      <c r="CLN1420" s="32"/>
      <c r="CLO1420" s="32"/>
      <c r="CLP1420" s="32"/>
      <c r="CLQ1420" s="32"/>
      <c r="CLR1420" s="32"/>
      <c r="CLS1420" s="32"/>
      <c r="CLT1420" s="32"/>
      <c r="CLU1420" s="32"/>
      <c r="CLV1420" s="32"/>
      <c r="CLW1420" s="32"/>
      <c r="CLX1420" s="32"/>
      <c r="CLY1420" s="32"/>
      <c r="CLZ1420" s="32"/>
      <c r="CMA1420" s="32"/>
      <c r="CMB1420" s="32"/>
      <c r="CMC1420" s="32"/>
      <c r="CMD1420" s="32"/>
      <c r="CME1420" s="32"/>
      <c r="CMF1420" s="32"/>
      <c r="CMG1420" s="32"/>
      <c r="CMH1420" s="32"/>
      <c r="CMI1420" s="32"/>
      <c r="CMJ1420" s="32"/>
      <c r="CMK1420" s="32"/>
      <c r="CML1420" s="32"/>
      <c r="CMM1420" s="32"/>
      <c r="CMN1420" s="32"/>
      <c r="CMO1420" s="32"/>
      <c r="CMP1420" s="32"/>
      <c r="CMQ1420" s="32"/>
      <c r="CMR1420" s="32"/>
      <c r="CMS1420" s="32"/>
      <c r="CMT1420" s="32"/>
      <c r="CMU1420" s="32"/>
      <c r="CMV1420" s="32"/>
      <c r="CMW1420" s="32"/>
      <c r="CMX1420" s="32"/>
      <c r="CMY1420" s="32"/>
      <c r="CMZ1420" s="32"/>
      <c r="CNA1420" s="32"/>
      <c r="CNB1420" s="32"/>
      <c r="CNC1420" s="32"/>
      <c r="CND1420" s="32"/>
      <c r="CNE1420" s="32"/>
      <c r="CNF1420" s="32"/>
      <c r="CNG1420" s="32"/>
      <c r="CNH1420" s="32"/>
      <c r="CNI1420" s="32"/>
      <c r="CNJ1420" s="32"/>
      <c r="CNK1420" s="32"/>
      <c r="CNL1420" s="32"/>
      <c r="CNM1420" s="32"/>
      <c r="CNN1420" s="32"/>
      <c r="CNO1420" s="32"/>
      <c r="CNP1420" s="32"/>
      <c r="CNQ1420" s="32"/>
      <c r="CNR1420" s="32"/>
      <c r="CNS1420" s="32"/>
      <c r="CNT1420" s="32"/>
      <c r="CNU1420" s="32"/>
      <c r="CNV1420" s="32"/>
      <c r="CNW1420" s="32"/>
      <c r="CNX1420" s="32"/>
      <c r="CNY1420" s="32"/>
      <c r="CNZ1420" s="32"/>
      <c r="COA1420" s="32"/>
      <c r="COB1420" s="32"/>
      <c r="COC1420" s="32"/>
      <c r="COD1420" s="32"/>
      <c r="COE1420" s="32"/>
      <c r="COF1420" s="32"/>
      <c r="COG1420" s="32"/>
      <c r="COH1420" s="32"/>
      <c r="COI1420" s="32"/>
      <c r="COJ1420" s="32"/>
      <c r="COK1420" s="32"/>
      <c r="COL1420" s="32"/>
      <c r="COM1420" s="32"/>
      <c r="CON1420" s="32"/>
      <c r="COO1420" s="32"/>
      <c r="COP1420" s="32"/>
      <c r="COQ1420" s="32"/>
      <c r="COR1420" s="32"/>
      <c r="COS1420" s="32"/>
      <c r="COT1420" s="32"/>
      <c r="COU1420" s="32"/>
      <c r="COV1420" s="32"/>
      <c r="COW1420" s="32"/>
      <c r="COX1420" s="32"/>
      <c r="COY1420" s="32"/>
      <c r="COZ1420" s="32"/>
      <c r="CPA1420" s="32"/>
      <c r="CPB1420" s="32"/>
      <c r="CPC1420" s="32"/>
      <c r="CPD1420" s="32"/>
      <c r="CPE1420" s="32"/>
      <c r="CPF1420" s="32"/>
      <c r="CPG1420" s="32"/>
      <c r="CPH1420" s="32"/>
      <c r="CPI1420" s="32"/>
      <c r="CPJ1420" s="32"/>
      <c r="CPK1420" s="32"/>
      <c r="CPL1420" s="32"/>
      <c r="CPM1420" s="32"/>
      <c r="CPN1420" s="32"/>
      <c r="CPO1420" s="32"/>
      <c r="CPP1420" s="32"/>
      <c r="CPQ1420" s="32"/>
      <c r="CPR1420" s="32"/>
      <c r="CPS1420" s="32"/>
      <c r="CPT1420" s="32"/>
      <c r="CPU1420" s="32"/>
      <c r="CPV1420" s="32"/>
      <c r="CPW1420" s="32"/>
      <c r="CPX1420" s="32"/>
      <c r="CPY1420" s="32"/>
      <c r="CPZ1420" s="32"/>
      <c r="CQA1420" s="32"/>
      <c r="CQB1420" s="32"/>
      <c r="CQC1420" s="32"/>
      <c r="CQD1420" s="32"/>
      <c r="CQE1420" s="32"/>
      <c r="CQF1420" s="32"/>
      <c r="CQG1420" s="32"/>
      <c r="CQH1420" s="32"/>
      <c r="CQI1420" s="32"/>
      <c r="CQJ1420" s="32"/>
      <c r="CQK1420" s="32"/>
      <c r="CQL1420" s="32"/>
      <c r="CQM1420" s="32"/>
      <c r="CQN1420" s="32"/>
      <c r="CQO1420" s="32"/>
      <c r="CQP1420" s="32"/>
      <c r="CQQ1420" s="32"/>
      <c r="CQR1420" s="32"/>
      <c r="CQS1420" s="32"/>
      <c r="CQT1420" s="32"/>
      <c r="CQU1420" s="32"/>
      <c r="CQV1420" s="32"/>
      <c r="CQW1420" s="32"/>
      <c r="CQX1420" s="32"/>
      <c r="CQY1420" s="32"/>
      <c r="CQZ1420" s="32"/>
      <c r="CRA1420" s="32"/>
      <c r="CRB1420" s="32"/>
      <c r="CRC1420" s="32"/>
      <c r="CRD1420" s="32"/>
      <c r="CRE1420" s="32"/>
      <c r="CRF1420" s="32"/>
      <c r="CRG1420" s="32"/>
      <c r="CRH1420" s="32"/>
      <c r="CRI1420" s="32"/>
      <c r="CRJ1420" s="32"/>
      <c r="CRK1420" s="32"/>
      <c r="CRL1420" s="32"/>
      <c r="CRM1420" s="32"/>
      <c r="CRN1420" s="32"/>
      <c r="CRO1420" s="32"/>
      <c r="CRP1420" s="32"/>
      <c r="CRQ1420" s="32"/>
      <c r="CRR1420" s="32"/>
      <c r="CRS1420" s="32"/>
      <c r="CRT1420" s="32"/>
      <c r="CRU1420" s="32"/>
      <c r="CRV1420" s="32"/>
      <c r="CRW1420" s="32"/>
      <c r="CRX1420" s="32"/>
      <c r="CRY1420" s="32"/>
      <c r="CRZ1420" s="32"/>
      <c r="CSA1420" s="32"/>
      <c r="CSB1420" s="32"/>
      <c r="CSC1420" s="32"/>
      <c r="CSD1420" s="32"/>
      <c r="CSE1420" s="32"/>
      <c r="CSF1420" s="32"/>
      <c r="CSG1420" s="32"/>
      <c r="CSH1420" s="32"/>
      <c r="CSI1420" s="32"/>
      <c r="CSJ1420" s="32"/>
      <c r="CSK1420" s="32"/>
      <c r="CSL1420" s="32"/>
      <c r="CSM1420" s="32"/>
      <c r="CSN1420" s="32"/>
      <c r="CSO1420" s="32"/>
      <c r="CSP1420" s="32"/>
      <c r="CSQ1420" s="32"/>
      <c r="CSR1420" s="32"/>
      <c r="CSS1420" s="32"/>
      <c r="CST1420" s="32"/>
      <c r="CSU1420" s="32"/>
      <c r="CSV1420" s="32"/>
      <c r="CSW1420" s="32"/>
      <c r="CSX1420" s="32"/>
      <c r="CSY1420" s="32"/>
      <c r="CSZ1420" s="32"/>
      <c r="CTA1420" s="32"/>
      <c r="CTB1420" s="32"/>
      <c r="CTC1420" s="32"/>
      <c r="CTD1420" s="32"/>
      <c r="CTE1420" s="32"/>
      <c r="CTF1420" s="32"/>
      <c r="CTG1420" s="32"/>
      <c r="CTH1420" s="32"/>
      <c r="CTI1420" s="32"/>
      <c r="CTJ1420" s="32"/>
      <c r="CTK1420" s="32"/>
      <c r="CTL1420" s="32"/>
      <c r="CTM1420" s="32"/>
      <c r="CTN1420" s="32"/>
      <c r="CTO1420" s="32"/>
      <c r="CTP1420" s="32"/>
      <c r="CTQ1420" s="32"/>
      <c r="CTR1420" s="32"/>
      <c r="CTS1420" s="32"/>
      <c r="CTT1420" s="32"/>
      <c r="CTU1420" s="32"/>
      <c r="CTV1420" s="32"/>
      <c r="CTW1420" s="32"/>
      <c r="CTX1420" s="32"/>
      <c r="CTY1420" s="32"/>
      <c r="CTZ1420" s="32"/>
      <c r="CUA1420" s="32"/>
      <c r="CUB1420" s="32"/>
      <c r="CUC1420" s="32"/>
      <c r="CUD1420" s="32"/>
      <c r="CUE1420" s="32"/>
      <c r="CUF1420" s="32"/>
      <c r="CUG1420" s="32"/>
      <c r="CUH1420" s="32"/>
      <c r="CUI1420" s="32"/>
      <c r="CUJ1420" s="32"/>
      <c r="CUK1420" s="32"/>
      <c r="CUL1420" s="32"/>
      <c r="CUM1420" s="32"/>
      <c r="CUN1420" s="32"/>
      <c r="CUO1420" s="32"/>
      <c r="CUP1420" s="32"/>
      <c r="CUQ1420" s="32"/>
      <c r="CUR1420" s="32"/>
      <c r="CUS1420" s="32"/>
      <c r="CUT1420" s="32"/>
      <c r="CUU1420" s="32"/>
      <c r="CUV1420" s="32"/>
      <c r="CUW1420" s="32"/>
      <c r="CUX1420" s="32"/>
      <c r="CUY1420" s="32"/>
      <c r="CUZ1420" s="32"/>
      <c r="CVA1420" s="32"/>
      <c r="CVB1420" s="32"/>
      <c r="CVC1420" s="32"/>
      <c r="CVD1420" s="32"/>
      <c r="CVE1420" s="32"/>
      <c r="CVF1420" s="32"/>
      <c r="CVG1420" s="32"/>
      <c r="CVH1420" s="32"/>
      <c r="CVI1420" s="32"/>
      <c r="CVJ1420" s="32"/>
      <c r="CVK1420" s="32"/>
      <c r="CVL1420" s="32"/>
      <c r="CVM1420" s="32"/>
      <c r="CVN1420" s="32"/>
      <c r="CVO1420" s="32"/>
      <c r="CVP1420" s="32"/>
      <c r="CVQ1420" s="32"/>
      <c r="CVR1420" s="32"/>
      <c r="CVS1420" s="32"/>
      <c r="CVT1420" s="32"/>
      <c r="CVU1420" s="32"/>
      <c r="CVV1420" s="32"/>
      <c r="CVW1420" s="32"/>
      <c r="CVX1420" s="32"/>
      <c r="CVY1420" s="32"/>
      <c r="CVZ1420" s="32"/>
      <c r="CWA1420" s="32"/>
      <c r="CWB1420" s="32"/>
      <c r="CWC1420" s="32"/>
      <c r="CWD1420" s="32"/>
      <c r="CWE1420" s="32"/>
      <c r="CWF1420" s="32"/>
      <c r="CWG1420" s="32"/>
      <c r="CWH1420" s="32"/>
      <c r="CWI1420" s="32"/>
      <c r="CWJ1420" s="32"/>
      <c r="CWK1420" s="32"/>
      <c r="CWL1420" s="32"/>
      <c r="CWM1420" s="32"/>
      <c r="CWN1420" s="32"/>
      <c r="CWO1420" s="32"/>
      <c r="CWP1420" s="32"/>
      <c r="CWQ1420" s="32"/>
      <c r="CWR1420" s="32"/>
      <c r="CWS1420" s="32"/>
      <c r="CWT1420" s="32"/>
      <c r="CWU1420" s="32"/>
      <c r="CWV1420" s="32"/>
      <c r="CWW1420" s="32"/>
      <c r="CWX1420" s="32"/>
      <c r="CWY1420" s="32"/>
      <c r="CWZ1420" s="32"/>
      <c r="CXA1420" s="32"/>
      <c r="CXB1420" s="32"/>
      <c r="CXC1420" s="32"/>
      <c r="CXD1420" s="32"/>
      <c r="CXE1420" s="32"/>
      <c r="CXF1420" s="32"/>
      <c r="CXG1420" s="32"/>
      <c r="CXH1420" s="32"/>
      <c r="CXI1420" s="32"/>
      <c r="CXJ1420" s="32"/>
      <c r="CXK1420" s="32"/>
      <c r="CXL1420" s="32"/>
      <c r="CXM1420" s="32"/>
      <c r="CXN1420" s="32"/>
      <c r="CXO1420" s="32"/>
      <c r="CXP1420" s="32"/>
      <c r="CXQ1420" s="32"/>
      <c r="CXR1420" s="32"/>
      <c r="CXS1420" s="32"/>
      <c r="CXT1420" s="32"/>
      <c r="CXU1420" s="32"/>
      <c r="CXV1420" s="32"/>
      <c r="CXW1420" s="32"/>
      <c r="CXX1420" s="32"/>
      <c r="CXY1420" s="32"/>
      <c r="CXZ1420" s="32"/>
      <c r="CYA1420" s="32"/>
      <c r="CYB1420" s="32"/>
      <c r="CYC1420" s="32"/>
      <c r="CYD1420" s="32"/>
      <c r="CYE1420" s="32"/>
      <c r="CYF1420" s="32"/>
      <c r="CYG1420" s="32"/>
      <c r="CYH1420" s="32"/>
      <c r="CYI1420" s="32"/>
      <c r="CYJ1420" s="32"/>
      <c r="CYK1420" s="32"/>
      <c r="CYL1420" s="32"/>
      <c r="CYM1420" s="32"/>
      <c r="CYN1420" s="32"/>
      <c r="CYO1420" s="32"/>
      <c r="CYP1420" s="32"/>
      <c r="CYQ1420" s="32"/>
      <c r="CYR1420" s="32"/>
      <c r="CYS1420" s="32"/>
      <c r="CYT1420" s="32"/>
      <c r="CYU1420" s="32"/>
      <c r="CYV1420" s="32"/>
      <c r="CYW1420" s="32"/>
      <c r="CYX1420" s="32"/>
      <c r="CYY1420" s="32"/>
      <c r="CYZ1420" s="32"/>
      <c r="CZA1420" s="32"/>
      <c r="CZB1420" s="32"/>
      <c r="CZC1420" s="32"/>
      <c r="CZD1420" s="32"/>
      <c r="CZE1420" s="32"/>
      <c r="CZF1420" s="32"/>
      <c r="CZG1420" s="32"/>
      <c r="CZH1420" s="32"/>
      <c r="CZI1420" s="32"/>
      <c r="CZJ1420" s="32"/>
      <c r="CZK1420" s="32"/>
      <c r="CZL1420" s="32"/>
      <c r="CZM1420" s="32"/>
      <c r="CZN1420" s="32"/>
      <c r="CZO1420" s="32"/>
      <c r="CZP1420" s="32"/>
      <c r="CZQ1420" s="32"/>
      <c r="CZR1420" s="32"/>
      <c r="CZS1420" s="32"/>
      <c r="CZT1420" s="32"/>
      <c r="CZU1420" s="32"/>
      <c r="CZV1420" s="32"/>
      <c r="CZW1420" s="32"/>
      <c r="CZX1420" s="32"/>
      <c r="CZY1420" s="32"/>
      <c r="CZZ1420" s="32"/>
      <c r="DAA1420" s="32"/>
      <c r="DAB1420" s="32"/>
      <c r="DAC1420" s="32"/>
      <c r="DAD1420" s="32"/>
      <c r="DAE1420" s="32"/>
      <c r="DAF1420" s="32"/>
      <c r="DAG1420" s="32"/>
      <c r="DAH1420" s="32"/>
      <c r="DAI1420" s="32"/>
      <c r="DAJ1420" s="32"/>
      <c r="DAK1420" s="32"/>
      <c r="DAL1420" s="32"/>
      <c r="DAM1420" s="32"/>
      <c r="DAN1420" s="32"/>
      <c r="DAO1420" s="32"/>
      <c r="DAP1420" s="32"/>
      <c r="DAQ1420" s="32"/>
      <c r="DAR1420" s="32"/>
      <c r="DAS1420" s="32"/>
      <c r="DAT1420" s="32"/>
      <c r="DAU1420" s="32"/>
      <c r="DAV1420" s="32"/>
      <c r="DAW1420" s="32"/>
      <c r="DAX1420" s="32"/>
      <c r="DAY1420" s="32"/>
      <c r="DAZ1420" s="32"/>
      <c r="DBA1420" s="32"/>
      <c r="DBB1420" s="32"/>
      <c r="DBC1420" s="32"/>
      <c r="DBD1420" s="32"/>
      <c r="DBE1420" s="32"/>
      <c r="DBF1420" s="32"/>
      <c r="DBG1420" s="32"/>
      <c r="DBH1420" s="32"/>
      <c r="DBI1420" s="32"/>
      <c r="DBJ1420" s="32"/>
      <c r="DBK1420" s="32"/>
      <c r="DBL1420" s="32"/>
      <c r="DBM1420" s="32"/>
      <c r="DBN1420" s="32"/>
      <c r="DBO1420" s="32"/>
      <c r="DBP1420" s="32"/>
      <c r="DBQ1420" s="32"/>
      <c r="DBR1420" s="32"/>
      <c r="DBS1420" s="32"/>
      <c r="DBT1420" s="32"/>
      <c r="DBU1420" s="32"/>
      <c r="DBV1420" s="32"/>
      <c r="DBW1420" s="32"/>
      <c r="DBX1420" s="32"/>
      <c r="DBY1420" s="32"/>
      <c r="DBZ1420" s="32"/>
      <c r="DCA1420" s="32"/>
      <c r="DCB1420" s="32"/>
      <c r="DCC1420" s="32"/>
      <c r="DCD1420" s="32"/>
      <c r="DCE1420" s="32"/>
      <c r="DCF1420" s="32"/>
      <c r="DCG1420" s="32"/>
      <c r="DCH1420" s="32"/>
      <c r="DCI1420" s="32"/>
      <c r="DCJ1420" s="32"/>
      <c r="DCK1420" s="32"/>
      <c r="DCL1420" s="32"/>
      <c r="DCM1420" s="32"/>
      <c r="DCN1420" s="32"/>
      <c r="DCO1420" s="32"/>
      <c r="DCP1420" s="32"/>
      <c r="DCQ1420" s="32"/>
      <c r="DCR1420" s="32"/>
      <c r="DCS1420" s="32"/>
      <c r="DCT1420" s="32"/>
      <c r="DCU1420" s="32"/>
      <c r="DCV1420" s="32"/>
      <c r="DCW1420" s="32"/>
      <c r="DCX1420" s="32"/>
      <c r="DCY1420" s="32"/>
      <c r="DCZ1420" s="32"/>
      <c r="DDA1420" s="32"/>
      <c r="DDB1420" s="32"/>
      <c r="DDC1420" s="32"/>
      <c r="DDD1420" s="32"/>
      <c r="DDE1420" s="32"/>
      <c r="DDF1420" s="32"/>
      <c r="DDG1420" s="32"/>
      <c r="DDH1420" s="32"/>
      <c r="DDI1420" s="32"/>
      <c r="DDJ1420" s="32"/>
      <c r="DDK1420" s="32"/>
      <c r="DDL1420" s="32"/>
      <c r="DDM1420" s="32"/>
      <c r="DDN1420" s="32"/>
      <c r="DDO1420" s="32"/>
      <c r="DDP1420" s="32"/>
      <c r="DDQ1420" s="32"/>
      <c r="DDR1420" s="32"/>
      <c r="DDS1420" s="32"/>
      <c r="DDT1420" s="32"/>
      <c r="DDU1420" s="32"/>
      <c r="DDV1420" s="32"/>
      <c r="DDW1420" s="32"/>
      <c r="DDX1420" s="32"/>
      <c r="DDY1420" s="32"/>
      <c r="DDZ1420" s="32"/>
      <c r="DEA1420" s="32"/>
      <c r="DEB1420" s="32"/>
      <c r="DEC1420" s="32"/>
      <c r="DED1420" s="32"/>
      <c r="DEE1420" s="32"/>
      <c r="DEF1420" s="32"/>
      <c r="DEG1420" s="32"/>
      <c r="DEH1420" s="32"/>
      <c r="DEI1420" s="32"/>
      <c r="DEJ1420" s="32"/>
      <c r="DEK1420" s="32"/>
      <c r="DEL1420" s="32"/>
      <c r="DEM1420" s="32"/>
      <c r="DEN1420" s="32"/>
      <c r="DEO1420" s="32"/>
      <c r="DEP1420" s="32"/>
      <c r="DEQ1420" s="32"/>
      <c r="DER1420" s="32"/>
      <c r="DES1420" s="32"/>
      <c r="DET1420" s="32"/>
      <c r="DEU1420" s="32"/>
      <c r="DEV1420" s="32"/>
      <c r="DEW1420" s="32"/>
      <c r="DEX1420" s="32"/>
      <c r="DEY1420" s="32"/>
      <c r="DEZ1420" s="32"/>
      <c r="DFA1420" s="32"/>
      <c r="DFB1420" s="32"/>
      <c r="DFC1420" s="32"/>
      <c r="DFD1420" s="32"/>
      <c r="DFE1420" s="32"/>
      <c r="DFF1420" s="32"/>
      <c r="DFG1420" s="32"/>
      <c r="DFH1420" s="32"/>
      <c r="DFI1420" s="32"/>
      <c r="DFJ1420" s="32"/>
      <c r="DFK1420" s="32"/>
      <c r="DFL1420" s="32"/>
      <c r="DFM1420" s="32"/>
      <c r="DFN1420" s="32"/>
      <c r="DFO1420" s="32"/>
      <c r="DFP1420" s="32"/>
      <c r="DFQ1420" s="32"/>
      <c r="DFR1420" s="32"/>
      <c r="DFS1420" s="32"/>
      <c r="DFT1420" s="32"/>
      <c r="DFU1420" s="32"/>
      <c r="DFV1420" s="32"/>
      <c r="DFW1420" s="32"/>
      <c r="DFX1420" s="32"/>
      <c r="DFY1420" s="32"/>
      <c r="DFZ1420" s="32"/>
      <c r="DGA1420" s="32"/>
      <c r="DGB1420" s="32"/>
      <c r="DGC1420" s="32"/>
      <c r="DGD1420" s="32"/>
      <c r="DGE1420" s="32"/>
      <c r="DGF1420" s="32"/>
      <c r="DGG1420" s="32"/>
      <c r="DGH1420" s="32"/>
      <c r="DGI1420" s="32"/>
      <c r="DGJ1420" s="32"/>
      <c r="DGK1420" s="32"/>
      <c r="DGL1420" s="32"/>
      <c r="DGM1420" s="32"/>
      <c r="DGN1420" s="32"/>
      <c r="DGO1420" s="32"/>
      <c r="DGP1420" s="32"/>
      <c r="DGQ1420" s="32"/>
      <c r="DGR1420" s="32"/>
      <c r="DGS1420" s="32"/>
      <c r="DGT1420" s="32"/>
      <c r="DGU1420" s="32"/>
      <c r="DGV1420" s="32"/>
      <c r="DGW1420" s="32"/>
      <c r="DGX1420" s="32"/>
      <c r="DGY1420" s="32"/>
      <c r="DGZ1420" s="32"/>
      <c r="DHA1420" s="32"/>
      <c r="DHB1420" s="32"/>
      <c r="DHC1420" s="32"/>
      <c r="DHD1420" s="32"/>
      <c r="DHE1420" s="32"/>
      <c r="DHF1420" s="32"/>
      <c r="DHG1420" s="32"/>
      <c r="DHH1420" s="32"/>
      <c r="DHI1420" s="32"/>
      <c r="DHJ1420" s="32"/>
      <c r="DHK1420" s="32"/>
      <c r="DHL1420" s="32"/>
      <c r="DHM1420" s="32"/>
      <c r="DHN1420" s="32"/>
      <c r="DHO1420" s="32"/>
      <c r="DHP1420" s="32"/>
      <c r="DHQ1420" s="32"/>
      <c r="DHR1420" s="32"/>
      <c r="DHS1420" s="32"/>
      <c r="DHT1420" s="32"/>
      <c r="DHU1420" s="32"/>
      <c r="DHV1420" s="32"/>
      <c r="DHW1420" s="32"/>
      <c r="DHX1420" s="32"/>
      <c r="DHY1420" s="32"/>
      <c r="DHZ1420" s="32"/>
      <c r="DIA1420" s="32"/>
      <c r="DIB1420" s="32"/>
      <c r="DIC1420" s="32"/>
      <c r="DID1420" s="32"/>
      <c r="DIE1420" s="32"/>
      <c r="DIF1420" s="32"/>
      <c r="DIG1420" s="32"/>
      <c r="DIH1420" s="32"/>
      <c r="DII1420" s="32"/>
      <c r="DIJ1420" s="32"/>
      <c r="DIK1420" s="32"/>
      <c r="DIL1420" s="32"/>
      <c r="DIM1420" s="32"/>
      <c r="DIN1420" s="32"/>
      <c r="DIO1420" s="32"/>
      <c r="DIP1420" s="32"/>
      <c r="DIQ1420" s="32"/>
      <c r="DIR1420" s="32"/>
      <c r="DIS1420" s="32"/>
      <c r="DIT1420" s="32"/>
      <c r="DIU1420" s="32"/>
      <c r="DIV1420" s="32"/>
      <c r="DIW1420" s="32"/>
      <c r="DIX1420" s="32"/>
      <c r="DIY1420" s="32"/>
      <c r="DIZ1420" s="32"/>
      <c r="DJA1420" s="32"/>
      <c r="DJB1420" s="32"/>
      <c r="DJC1420" s="32"/>
      <c r="DJD1420" s="32"/>
      <c r="DJE1420" s="32"/>
      <c r="DJF1420" s="32"/>
      <c r="DJG1420" s="32"/>
      <c r="DJH1420" s="32"/>
      <c r="DJI1420" s="32"/>
      <c r="DJJ1420" s="32"/>
      <c r="DJK1420" s="32"/>
      <c r="DJL1420" s="32"/>
      <c r="DJM1420" s="32"/>
      <c r="DJN1420" s="32"/>
      <c r="DJO1420" s="32"/>
      <c r="DJP1420" s="32"/>
      <c r="DJQ1420" s="32"/>
      <c r="DJR1420" s="32"/>
      <c r="DJS1420" s="32"/>
      <c r="DJT1420" s="32"/>
      <c r="DJU1420" s="32"/>
      <c r="DJV1420" s="32"/>
      <c r="DJW1420" s="32"/>
      <c r="DJX1420" s="32"/>
      <c r="DJY1420" s="32"/>
      <c r="DJZ1420" s="32"/>
      <c r="DKA1420" s="32"/>
      <c r="DKB1420" s="32"/>
      <c r="DKC1420" s="32"/>
      <c r="DKD1420" s="32"/>
      <c r="DKE1420" s="32"/>
      <c r="DKF1420" s="32"/>
      <c r="DKG1420" s="32"/>
      <c r="DKH1420" s="32"/>
      <c r="DKI1420" s="32"/>
      <c r="DKJ1420" s="32"/>
      <c r="DKK1420" s="32"/>
      <c r="DKL1420" s="32"/>
      <c r="DKM1420" s="32"/>
      <c r="DKN1420" s="32"/>
      <c r="DKO1420" s="32"/>
      <c r="DKP1420" s="32"/>
      <c r="DKQ1420" s="32"/>
      <c r="DKR1420" s="32"/>
      <c r="DKS1420" s="32"/>
      <c r="DKT1420" s="32"/>
      <c r="DKU1420" s="32"/>
      <c r="DKV1420" s="32"/>
      <c r="DKW1420" s="32"/>
      <c r="DKX1420" s="32"/>
      <c r="DKY1420" s="32"/>
      <c r="DKZ1420" s="32"/>
      <c r="DLA1420" s="32"/>
      <c r="DLB1420" s="32"/>
      <c r="DLC1420" s="32"/>
      <c r="DLD1420" s="32"/>
      <c r="DLE1420" s="32"/>
      <c r="DLF1420" s="32"/>
      <c r="DLG1420" s="32"/>
      <c r="DLH1420" s="32"/>
      <c r="DLI1420" s="32"/>
      <c r="DLJ1420" s="32"/>
      <c r="DLK1420" s="32"/>
      <c r="DLL1420" s="32"/>
      <c r="DLM1420" s="32"/>
      <c r="DLN1420" s="32"/>
      <c r="DLO1420" s="32"/>
      <c r="DLP1420" s="32"/>
      <c r="DLQ1420" s="32"/>
      <c r="DLR1420" s="32"/>
      <c r="DLS1420" s="32"/>
      <c r="DLT1420" s="32"/>
      <c r="DLU1420" s="32"/>
      <c r="DLV1420" s="32"/>
      <c r="DLW1420" s="32"/>
      <c r="DLX1420" s="32"/>
      <c r="DLY1420" s="32"/>
      <c r="DLZ1420" s="32"/>
      <c r="DMA1420" s="32"/>
      <c r="DMB1420" s="32"/>
      <c r="DMC1420" s="32"/>
      <c r="DMD1420" s="32"/>
      <c r="DME1420" s="32"/>
      <c r="DMF1420" s="32"/>
      <c r="DMG1420" s="32"/>
      <c r="DMH1420" s="32"/>
      <c r="DMI1420" s="32"/>
      <c r="DMJ1420" s="32"/>
      <c r="DMK1420" s="32"/>
      <c r="DML1420" s="32"/>
      <c r="DMM1420" s="32"/>
      <c r="DMN1420" s="32"/>
      <c r="DMO1420" s="32"/>
      <c r="DMP1420" s="32"/>
      <c r="DMQ1420" s="32"/>
      <c r="DMR1420" s="32"/>
      <c r="DMS1420" s="32"/>
      <c r="DMT1420" s="32"/>
      <c r="DMU1420" s="32"/>
      <c r="DMV1420" s="32"/>
      <c r="DMW1420" s="32"/>
      <c r="DMX1420" s="32"/>
      <c r="DMY1420" s="32"/>
      <c r="DMZ1420" s="32"/>
      <c r="DNA1420" s="32"/>
      <c r="DNB1420" s="32"/>
      <c r="DNC1420" s="32"/>
      <c r="DND1420" s="32"/>
      <c r="DNE1420" s="32"/>
      <c r="DNF1420" s="32"/>
      <c r="DNG1420" s="32"/>
      <c r="DNH1420" s="32"/>
      <c r="DNI1420" s="32"/>
      <c r="DNJ1420" s="32"/>
      <c r="DNK1420" s="32"/>
      <c r="DNL1420" s="32"/>
      <c r="DNM1420" s="32"/>
      <c r="DNN1420" s="32"/>
      <c r="DNO1420" s="32"/>
      <c r="DNP1420" s="32"/>
      <c r="DNQ1420" s="32"/>
      <c r="DNR1420" s="32"/>
      <c r="DNS1420" s="32"/>
      <c r="DNT1420" s="32"/>
      <c r="DNU1420" s="32"/>
      <c r="DNV1420" s="32"/>
      <c r="DNW1420" s="32"/>
      <c r="DNX1420" s="32"/>
      <c r="DNY1420" s="32"/>
      <c r="DNZ1420" s="32"/>
      <c r="DOA1420" s="32"/>
      <c r="DOB1420" s="32"/>
      <c r="DOC1420" s="32"/>
      <c r="DOD1420" s="32"/>
      <c r="DOE1420" s="32"/>
      <c r="DOF1420" s="32"/>
      <c r="DOG1420" s="32"/>
      <c r="DOH1420" s="32"/>
      <c r="DOI1420" s="32"/>
      <c r="DOJ1420" s="32"/>
      <c r="DOK1420" s="32"/>
      <c r="DOL1420" s="32"/>
      <c r="DOM1420" s="32"/>
      <c r="DON1420" s="32"/>
      <c r="DOO1420" s="32"/>
      <c r="DOP1420" s="32"/>
      <c r="DOQ1420" s="32"/>
      <c r="DOR1420" s="32"/>
      <c r="DOS1420" s="32"/>
      <c r="DOT1420" s="32"/>
      <c r="DOU1420" s="32"/>
      <c r="DOV1420" s="32"/>
      <c r="DOW1420" s="32"/>
      <c r="DOX1420" s="32"/>
      <c r="DOY1420" s="32"/>
      <c r="DOZ1420" s="32"/>
      <c r="DPA1420" s="32"/>
      <c r="DPB1420" s="32"/>
      <c r="DPC1420" s="32"/>
      <c r="DPD1420" s="32"/>
      <c r="DPE1420" s="32"/>
      <c r="DPF1420" s="32"/>
      <c r="DPG1420" s="32"/>
      <c r="DPH1420" s="32"/>
      <c r="DPI1420" s="32"/>
      <c r="DPJ1420" s="32"/>
      <c r="DPK1420" s="32"/>
      <c r="DPL1420" s="32"/>
      <c r="DPM1420" s="32"/>
      <c r="DPN1420" s="32"/>
      <c r="DPO1420" s="32"/>
      <c r="DPP1420" s="32"/>
      <c r="DPQ1420" s="32"/>
      <c r="DPR1420" s="32"/>
      <c r="DPS1420" s="32"/>
      <c r="DPT1420" s="32"/>
      <c r="DPU1420" s="32"/>
      <c r="DPV1420" s="32"/>
      <c r="DPW1420" s="32"/>
      <c r="DPX1420" s="32"/>
      <c r="DPY1420" s="32"/>
      <c r="DPZ1420" s="32"/>
      <c r="DQA1420" s="32"/>
      <c r="DQB1420" s="32"/>
      <c r="DQC1420" s="32"/>
      <c r="DQD1420" s="32"/>
      <c r="DQE1420" s="32"/>
      <c r="DQF1420" s="32"/>
      <c r="DQG1420" s="32"/>
      <c r="DQH1420" s="32"/>
      <c r="DQI1420" s="32"/>
      <c r="DQJ1420" s="32"/>
      <c r="DQK1420" s="32"/>
      <c r="DQL1420" s="32"/>
      <c r="DQM1420" s="32"/>
      <c r="DQN1420" s="32"/>
      <c r="DQO1420" s="32"/>
      <c r="DQP1420" s="32"/>
      <c r="DQQ1420" s="32"/>
      <c r="DQR1420" s="32"/>
      <c r="DQS1420" s="32"/>
      <c r="DQT1420" s="32"/>
      <c r="DQU1420" s="32"/>
      <c r="DQV1420" s="32"/>
      <c r="DQW1420" s="32"/>
      <c r="DQX1420" s="32"/>
      <c r="DQY1420" s="32"/>
      <c r="DQZ1420" s="32"/>
      <c r="DRA1420" s="32"/>
      <c r="DRB1420" s="32"/>
      <c r="DRC1420" s="32"/>
      <c r="DRD1420" s="32"/>
      <c r="DRE1420" s="32"/>
      <c r="DRF1420" s="32"/>
      <c r="DRG1420" s="32"/>
      <c r="DRH1420" s="32"/>
      <c r="DRI1420" s="32"/>
      <c r="DRJ1420" s="32"/>
      <c r="DRK1420" s="32"/>
      <c r="DRL1420" s="32"/>
      <c r="DRM1420" s="32"/>
      <c r="DRN1420" s="32"/>
      <c r="DRO1420" s="32"/>
      <c r="DRP1420" s="32"/>
      <c r="DRQ1420" s="32"/>
      <c r="DRR1420" s="32"/>
      <c r="DRS1420" s="32"/>
      <c r="DRT1420" s="32"/>
      <c r="DRU1420" s="32"/>
      <c r="DRV1420" s="32"/>
      <c r="DRW1420" s="32"/>
      <c r="DRX1420" s="32"/>
      <c r="DRY1420" s="32"/>
      <c r="DRZ1420" s="32"/>
      <c r="DSA1420" s="32"/>
      <c r="DSB1420" s="32"/>
      <c r="DSC1420" s="32"/>
      <c r="DSD1420" s="32"/>
      <c r="DSE1420" s="32"/>
      <c r="DSF1420" s="32"/>
      <c r="DSG1420" s="32"/>
      <c r="DSH1420" s="32"/>
      <c r="DSI1420" s="32"/>
      <c r="DSJ1420" s="32"/>
      <c r="DSK1420" s="32"/>
      <c r="DSL1420" s="32"/>
      <c r="DSM1420" s="32"/>
      <c r="DSN1420" s="32"/>
      <c r="DSO1420" s="32"/>
      <c r="DSP1420" s="32"/>
      <c r="DSQ1420" s="32"/>
      <c r="DSR1420" s="32"/>
      <c r="DSS1420" s="32"/>
      <c r="DST1420" s="32"/>
      <c r="DSU1420" s="32"/>
      <c r="DSV1420" s="32"/>
      <c r="DSW1420" s="32"/>
      <c r="DSX1420" s="32"/>
      <c r="DSY1420" s="32"/>
      <c r="DSZ1420" s="32"/>
      <c r="DTA1420" s="32"/>
      <c r="DTB1420" s="32"/>
      <c r="DTC1420" s="32"/>
      <c r="DTD1420" s="32"/>
      <c r="DTE1420" s="32"/>
      <c r="DTF1420" s="32"/>
      <c r="DTG1420" s="32"/>
      <c r="DTH1420" s="32"/>
      <c r="DTI1420" s="32"/>
      <c r="DTJ1420" s="32"/>
      <c r="DTK1420" s="32"/>
      <c r="DTL1420" s="32"/>
      <c r="DTM1420" s="32"/>
      <c r="DTN1420" s="32"/>
      <c r="DTO1420" s="32"/>
      <c r="DTP1420" s="32"/>
      <c r="DTQ1420" s="32"/>
      <c r="DTR1420" s="32"/>
      <c r="DTS1420" s="32"/>
      <c r="DTT1420" s="32"/>
      <c r="DTU1420" s="32"/>
      <c r="DTV1420" s="32"/>
      <c r="DTW1420" s="32"/>
      <c r="DTX1420" s="32"/>
      <c r="DTY1420" s="32"/>
      <c r="DTZ1420" s="32"/>
      <c r="DUA1420" s="32"/>
      <c r="DUB1420" s="32"/>
      <c r="DUC1420" s="32"/>
      <c r="DUD1420" s="32"/>
      <c r="DUE1420" s="32"/>
      <c r="DUF1420" s="32"/>
      <c r="DUG1420" s="32"/>
      <c r="DUH1420" s="32"/>
      <c r="DUI1420" s="32"/>
      <c r="DUJ1420" s="32"/>
      <c r="DUK1420" s="32"/>
      <c r="DUL1420" s="32"/>
      <c r="DUM1420" s="32"/>
      <c r="DUN1420" s="32"/>
      <c r="DUO1420" s="32"/>
      <c r="DUP1420" s="32"/>
      <c r="DUQ1420" s="32"/>
      <c r="DUR1420" s="32"/>
      <c r="DUS1420" s="32"/>
      <c r="DUT1420" s="32"/>
      <c r="DUU1420" s="32"/>
      <c r="DUV1420" s="32"/>
      <c r="DUW1420" s="32"/>
      <c r="DUX1420" s="32"/>
      <c r="DUY1420" s="32"/>
      <c r="DUZ1420" s="32"/>
      <c r="DVA1420" s="32"/>
      <c r="DVB1420" s="32"/>
      <c r="DVC1420" s="32"/>
      <c r="DVD1420" s="32"/>
      <c r="DVE1420" s="32"/>
      <c r="DVF1420" s="32"/>
      <c r="DVG1420" s="32"/>
      <c r="DVH1420" s="32"/>
      <c r="DVI1420" s="32"/>
      <c r="DVJ1420" s="32"/>
      <c r="DVK1420" s="32"/>
      <c r="DVL1420" s="32"/>
      <c r="DVM1420" s="32"/>
      <c r="DVN1420" s="32"/>
      <c r="DVO1420" s="32"/>
      <c r="DVP1420" s="32"/>
      <c r="DVQ1420" s="32"/>
      <c r="DVR1420" s="32"/>
      <c r="DVS1420" s="32"/>
      <c r="DVT1420" s="32"/>
      <c r="DVU1420" s="32"/>
      <c r="DVV1420" s="32"/>
      <c r="DVW1420" s="32"/>
      <c r="DVX1420" s="32"/>
      <c r="DVY1420" s="32"/>
      <c r="DVZ1420" s="32"/>
      <c r="DWA1420" s="32"/>
      <c r="DWB1420" s="32"/>
      <c r="DWC1420" s="32"/>
      <c r="DWD1420" s="32"/>
      <c r="DWE1420" s="32"/>
      <c r="DWF1420" s="32"/>
      <c r="DWG1420" s="32"/>
      <c r="DWH1420" s="32"/>
      <c r="DWI1420" s="32"/>
      <c r="DWJ1420" s="32"/>
      <c r="DWK1420" s="32"/>
      <c r="DWL1420" s="32"/>
      <c r="DWM1420" s="32"/>
      <c r="DWN1420" s="32"/>
      <c r="DWO1420" s="32"/>
      <c r="DWP1420" s="32"/>
      <c r="DWQ1420" s="32"/>
      <c r="DWR1420" s="32"/>
      <c r="DWS1420" s="32"/>
      <c r="DWT1420" s="32"/>
      <c r="DWU1420" s="32"/>
      <c r="DWV1420" s="32"/>
      <c r="DWW1420" s="32"/>
      <c r="DWX1420" s="32"/>
      <c r="DWY1420" s="32"/>
      <c r="DWZ1420" s="32"/>
      <c r="DXA1420" s="32"/>
      <c r="DXB1420" s="32"/>
      <c r="DXC1420" s="32"/>
      <c r="DXD1420" s="32"/>
      <c r="DXE1420" s="32"/>
      <c r="DXF1420" s="32"/>
      <c r="DXG1420" s="32"/>
      <c r="DXH1420" s="32"/>
      <c r="DXI1420" s="32"/>
      <c r="DXJ1420" s="32"/>
      <c r="DXK1420" s="32"/>
      <c r="DXL1420" s="32"/>
      <c r="DXM1420" s="32"/>
      <c r="DXN1420" s="32"/>
      <c r="DXO1420" s="32"/>
      <c r="DXP1420" s="32"/>
      <c r="DXQ1420" s="32"/>
      <c r="DXR1420" s="32"/>
      <c r="DXS1420" s="32"/>
      <c r="DXT1420" s="32"/>
      <c r="DXU1420" s="32"/>
      <c r="DXV1420" s="32"/>
      <c r="DXW1420" s="32"/>
      <c r="DXX1420" s="32"/>
      <c r="DXY1420" s="32"/>
      <c r="DXZ1420" s="32"/>
      <c r="DYA1420" s="32"/>
      <c r="DYB1420" s="32"/>
      <c r="DYC1420" s="32"/>
      <c r="DYD1420" s="32"/>
      <c r="DYE1420" s="32"/>
      <c r="DYF1420" s="32"/>
      <c r="DYG1420" s="32"/>
      <c r="DYH1420" s="32"/>
      <c r="DYI1420" s="32"/>
      <c r="DYJ1420" s="32"/>
      <c r="DYK1420" s="32"/>
      <c r="DYL1420" s="32"/>
      <c r="DYM1420" s="32"/>
      <c r="DYN1420" s="32"/>
      <c r="DYO1420" s="32"/>
      <c r="DYP1420" s="32"/>
      <c r="DYQ1420" s="32"/>
      <c r="DYR1420" s="32"/>
      <c r="DYS1420" s="32"/>
      <c r="DYT1420" s="32"/>
      <c r="DYU1420" s="32"/>
      <c r="DYV1420" s="32"/>
      <c r="DYW1420" s="32"/>
      <c r="DYX1420" s="32"/>
      <c r="DYY1420" s="32"/>
      <c r="DYZ1420" s="32"/>
      <c r="DZA1420" s="32"/>
      <c r="DZB1420" s="32"/>
      <c r="DZC1420" s="32"/>
      <c r="DZD1420" s="32"/>
      <c r="DZE1420" s="32"/>
      <c r="DZF1420" s="32"/>
      <c r="DZG1420" s="32"/>
      <c r="DZH1420" s="32"/>
      <c r="DZI1420" s="32"/>
      <c r="DZJ1420" s="32"/>
      <c r="DZK1420" s="32"/>
      <c r="DZL1420" s="32"/>
      <c r="DZM1420" s="32"/>
      <c r="DZN1420" s="32"/>
      <c r="DZO1420" s="32"/>
      <c r="DZP1420" s="32"/>
      <c r="DZQ1420" s="32"/>
      <c r="DZR1420" s="32"/>
      <c r="DZS1420" s="32"/>
      <c r="DZT1420" s="32"/>
      <c r="DZU1420" s="32"/>
      <c r="DZV1420" s="32"/>
      <c r="DZW1420" s="32"/>
      <c r="DZX1420" s="32"/>
      <c r="DZY1420" s="32"/>
      <c r="DZZ1420" s="32"/>
      <c r="EAA1420" s="32"/>
      <c r="EAB1420" s="32"/>
      <c r="EAC1420" s="32"/>
      <c r="EAD1420" s="32"/>
      <c r="EAE1420" s="32"/>
      <c r="EAF1420" s="32"/>
      <c r="EAG1420" s="32"/>
      <c r="EAH1420" s="32"/>
      <c r="EAI1420" s="32"/>
      <c r="EAJ1420" s="32"/>
      <c r="EAK1420" s="32"/>
      <c r="EAL1420" s="32"/>
      <c r="EAM1420" s="32"/>
      <c r="EAN1420" s="32"/>
      <c r="EAO1420" s="32"/>
      <c r="EAP1420" s="32"/>
      <c r="EAQ1420" s="32"/>
      <c r="EAR1420" s="32"/>
      <c r="EAS1420" s="32"/>
      <c r="EAT1420" s="32"/>
      <c r="EAU1420" s="32"/>
      <c r="EAV1420" s="32"/>
      <c r="EAW1420" s="32"/>
      <c r="EAX1420" s="32"/>
      <c r="EAY1420" s="32"/>
      <c r="EAZ1420" s="32"/>
      <c r="EBA1420" s="32"/>
      <c r="EBB1420" s="32"/>
      <c r="EBC1420" s="32"/>
      <c r="EBD1420" s="32"/>
      <c r="EBE1420" s="32"/>
      <c r="EBF1420" s="32"/>
      <c r="EBG1420" s="32"/>
      <c r="EBH1420" s="32"/>
      <c r="EBI1420" s="32"/>
      <c r="EBJ1420" s="32"/>
      <c r="EBK1420" s="32"/>
      <c r="EBL1420" s="32"/>
      <c r="EBM1420" s="32"/>
      <c r="EBN1420" s="32"/>
      <c r="EBO1420" s="32"/>
      <c r="EBP1420" s="32"/>
      <c r="EBQ1420" s="32"/>
      <c r="EBR1420" s="32"/>
      <c r="EBS1420" s="32"/>
      <c r="EBT1420" s="32"/>
      <c r="EBU1420" s="32"/>
      <c r="EBV1420" s="32"/>
      <c r="EBW1420" s="32"/>
      <c r="EBX1420" s="32"/>
      <c r="EBY1420" s="32"/>
      <c r="EBZ1420" s="32"/>
      <c r="ECA1420" s="32"/>
      <c r="ECB1420" s="32"/>
      <c r="ECC1420" s="32"/>
      <c r="ECD1420" s="32"/>
      <c r="ECE1420" s="32"/>
      <c r="ECF1420" s="32"/>
      <c r="ECG1420" s="32"/>
      <c r="ECH1420" s="32"/>
      <c r="ECI1420" s="32"/>
      <c r="ECJ1420" s="32"/>
      <c r="ECK1420" s="32"/>
      <c r="ECL1420" s="32"/>
      <c r="ECM1420" s="32"/>
      <c r="ECN1420" s="32"/>
      <c r="ECO1420" s="32"/>
      <c r="ECP1420" s="32"/>
      <c r="ECQ1420" s="32"/>
      <c r="ECR1420" s="32"/>
      <c r="ECS1420" s="32"/>
      <c r="ECT1420" s="32"/>
      <c r="ECU1420" s="32"/>
      <c r="ECV1420" s="32"/>
      <c r="ECW1420" s="32"/>
      <c r="ECX1420" s="32"/>
      <c r="ECY1420" s="32"/>
      <c r="ECZ1420" s="32"/>
      <c r="EDA1420" s="32"/>
      <c r="EDB1420" s="32"/>
      <c r="EDC1420" s="32"/>
      <c r="EDD1420" s="32"/>
      <c r="EDE1420" s="32"/>
      <c r="EDF1420" s="32"/>
      <c r="EDG1420" s="32"/>
      <c r="EDH1420" s="32"/>
      <c r="EDI1420" s="32"/>
      <c r="EDJ1420" s="32"/>
      <c r="EDK1420" s="32"/>
      <c r="EDL1420" s="32"/>
      <c r="EDM1420" s="32"/>
      <c r="EDN1420" s="32"/>
      <c r="EDO1420" s="32"/>
      <c r="EDP1420" s="32"/>
      <c r="EDQ1420" s="32"/>
      <c r="EDR1420" s="32"/>
      <c r="EDS1420" s="32"/>
      <c r="EDT1420" s="32"/>
      <c r="EDU1420" s="32"/>
      <c r="EDV1420" s="32"/>
      <c r="EDW1420" s="32"/>
      <c r="EDX1420" s="32"/>
      <c r="EDY1420" s="32"/>
      <c r="EDZ1420" s="32"/>
      <c r="EEA1420" s="32"/>
      <c r="EEB1420" s="32"/>
      <c r="EEC1420" s="32"/>
      <c r="EED1420" s="32"/>
      <c r="EEE1420" s="32"/>
      <c r="EEF1420" s="32"/>
      <c r="EEG1420" s="32"/>
      <c r="EEH1420" s="32"/>
      <c r="EEI1420" s="32"/>
      <c r="EEJ1420" s="32"/>
      <c r="EEK1420" s="32"/>
      <c r="EEL1420" s="32"/>
      <c r="EEM1420" s="32"/>
      <c r="EEN1420" s="32"/>
      <c r="EEO1420" s="32"/>
      <c r="EEP1420" s="32"/>
      <c r="EEQ1420" s="32"/>
      <c r="EER1420" s="32"/>
      <c r="EES1420" s="32"/>
      <c r="EET1420" s="32"/>
      <c r="EEU1420" s="32"/>
      <c r="EEV1420" s="32"/>
      <c r="EEW1420" s="32"/>
      <c r="EEX1420" s="32"/>
      <c r="EEY1420" s="32"/>
      <c r="EEZ1420" s="32"/>
      <c r="EFA1420" s="32"/>
      <c r="EFB1420" s="32"/>
      <c r="EFC1420" s="32"/>
      <c r="EFD1420" s="32"/>
      <c r="EFE1420" s="32"/>
      <c r="EFF1420" s="32"/>
      <c r="EFG1420" s="32"/>
      <c r="EFH1420" s="32"/>
      <c r="EFI1420" s="32"/>
      <c r="EFJ1420" s="32"/>
      <c r="EFK1420" s="32"/>
      <c r="EFL1420" s="32"/>
      <c r="EFM1420" s="32"/>
      <c r="EFN1420" s="32"/>
      <c r="EFO1420" s="32"/>
      <c r="EFP1420" s="32"/>
      <c r="EFQ1420" s="32"/>
      <c r="EFR1420" s="32"/>
      <c r="EFS1420" s="32"/>
      <c r="EFT1420" s="32"/>
      <c r="EFU1420" s="32"/>
      <c r="EFV1420" s="32"/>
      <c r="EFW1420" s="32"/>
      <c r="EFX1420" s="32"/>
      <c r="EFY1420" s="32"/>
      <c r="EFZ1420" s="32"/>
      <c r="EGA1420" s="32"/>
      <c r="EGB1420" s="32"/>
      <c r="EGC1420" s="32"/>
      <c r="EGD1420" s="32"/>
      <c r="EGE1420" s="32"/>
      <c r="EGF1420" s="32"/>
      <c r="EGG1420" s="32"/>
      <c r="EGH1420" s="32"/>
      <c r="EGI1420" s="32"/>
      <c r="EGJ1420" s="32"/>
      <c r="EGK1420" s="32"/>
      <c r="EGL1420" s="32"/>
      <c r="EGM1420" s="32"/>
      <c r="EGN1420" s="32"/>
      <c r="EGO1420" s="32"/>
      <c r="EGP1420" s="32"/>
      <c r="EGQ1420" s="32"/>
      <c r="EGR1420" s="32"/>
      <c r="EGS1420" s="32"/>
      <c r="EGT1420" s="32"/>
      <c r="EGU1420" s="32"/>
      <c r="EGV1420" s="32"/>
      <c r="EGW1420" s="32"/>
      <c r="EGX1420" s="32"/>
      <c r="EGY1420" s="32"/>
      <c r="EGZ1420" s="32"/>
      <c r="EHA1420" s="32"/>
      <c r="EHB1420" s="32"/>
      <c r="EHC1420" s="32"/>
      <c r="EHD1420" s="32"/>
      <c r="EHE1420" s="32"/>
      <c r="EHF1420" s="32"/>
      <c r="EHG1420" s="32"/>
      <c r="EHH1420" s="32"/>
      <c r="EHI1420" s="32"/>
      <c r="EHJ1420" s="32"/>
      <c r="EHK1420" s="32"/>
      <c r="EHL1420" s="32"/>
      <c r="EHM1420" s="32"/>
      <c r="EHN1420" s="32"/>
      <c r="EHO1420" s="32"/>
      <c r="EHP1420" s="32"/>
      <c r="EHQ1420" s="32"/>
      <c r="EHR1420" s="32"/>
      <c r="EHS1420" s="32"/>
      <c r="EHT1420" s="32"/>
      <c r="EHU1420" s="32"/>
      <c r="EHV1420" s="32"/>
      <c r="EHW1420" s="32"/>
      <c r="EHX1420" s="32"/>
      <c r="EHY1420" s="32"/>
      <c r="EHZ1420" s="32"/>
      <c r="EIA1420" s="32"/>
      <c r="EIB1420" s="32"/>
      <c r="EIC1420" s="32"/>
      <c r="EID1420" s="32"/>
      <c r="EIE1420" s="32"/>
      <c r="EIF1420" s="32"/>
      <c r="EIG1420" s="32"/>
      <c r="EIH1420" s="32"/>
      <c r="EII1420" s="32"/>
      <c r="EIJ1420" s="32"/>
      <c r="EIK1420" s="32"/>
      <c r="EIL1420" s="32"/>
      <c r="EIM1420" s="32"/>
      <c r="EIN1420" s="32"/>
      <c r="EIO1420" s="32"/>
      <c r="EIP1420" s="32"/>
      <c r="EIQ1420" s="32"/>
      <c r="EIR1420" s="32"/>
      <c r="EIS1420" s="32"/>
      <c r="EIT1420" s="32"/>
      <c r="EIU1420" s="32"/>
      <c r="EIV1420" s="32"/>
      <c r="EIW1420" s="32"/>
      <c r="EIX1420" s="32"/>
      <c r="EIY1420" s="32"/>
      <c r="EIZ1420" s="32"/>
      <c r="EJA1420" s="32"/>
      <c r="EJB1420" s="32"/>
      <c r="EJC1420" s="32"/>
      <c r="EJD1420" s="32"/>
      <c r="EJE1420" s="32"/>
      <c r="EJF1420" s="32"/>
      <c r="EJG1420" s="32"/>
      <c r="EJH1420" s="32"/>
      <c r="EJI1420" s="32"/>
      <c r="EJJ1420" s="32"/>
      <c r="EJK1420" s="32"/>
      <c r="EJL1420" s="32"/>
      <c r="EJM1420" s="32"/>
      <c r="EJN1420" s="32"/>
      <c r="EJO1420" s="32"/>
      <c r="EJP1420" s="32"/>
      <c r="EJQ1420" s="32"/>
      <c r="EJR1420" s="32"/>
      <c r="EJS1420" s="32"/>
      <c r="EJT1420" s="32"/>
      <c r="EJU1420" s="32"/>
      <c r="EJV1420" s="32"/>
      <c r="EJW1420" s="32"/>
      <c r="EJX1420" s="32"/>
      <c r="EJY1420" s="32"/>
      <c r="EJZ1420" s="32"/>
      <c r="EKA1420" s="32"/>
      <c r="EKB1420" s="32"/>
      <c r="EKC1420" s="32"/>
      <c r="EKD1420" s="32"/>
      <c r="EKE1420" s="32"/>
      <c r="EKF1420" s="32"/>
      <c r="EKG1420" s="32"/>
      <c r="EKH1420" s="32"/>
      <c r="EKI1420" s="32"/>
      <c r="EKJ1420" s="32"/>
      <c r="EKK1420" s="32"/>
      <c r="EKL1420" s="32"/>
      <c r="EKM1420" s="32"/>
      <c r="EKN1420" s="32"/>
      <c r="EKO1420" s="32"/>
      <c r="EKP1420" s="32"/>
      <c r="EKQ1420" s="32"/>
      <c r="EKR1420" s="32"/>
      <c r="EKS1420" s="32"/>
      <c r="EKT1420" s="32"/>
      <c r="EKU1420" s="32"/>
      <c r="EKV1420" s="32"/>
      <c r="EKW1420" s="32"/>
      <c r="EKX1420" s="32"/>
      <c r="EKY1420" s="32"/>
      <c r="EKZ1420" s="32"/>
      <c r="ELA1420" s="32"/>
      <c r="ELB1420" s="32"/>
      <c r="ELC1420" s="32"/>
      <c r="ELD1420" s="32"/>
      <c r="ELE1420" s="32"/>
      <c r="ELF1420" s="32"/>
      <c r="ELG1420" s="32"/>
      <c r="ELH1420" s="32"/>
      <c r="ELI1420" s="32"/>
      <c r="ELJ1420" s="32"/>
      <c r="ELK1420" s="32"/>
      <c r="ELL1420" s="32"/>
      <c r="ELM1420" s="32"/>
      <c r="ELN1420" s="32"/>
      <c r="ELO1420" s="32"/>
      <c r="ELP1420" s="32"/>
      <c r="ELQ1420" s="32"/>
      <c r="ELR1420" s="32"/>
      <c r="ELS1420" s="32"/>
      <c r="ELT1420" s="32"/>
      <c r="ELU1420" s="32"/>
      <c r="ELV1420" s="32"/>
      <c r="ELW1420" s="32"/>
      <c r="ELX1420" s="32"/>
      <c r="ELY1420" s="32"/>
      <c r="ELZ1420" s="32"/>
      <c r="EMA1420" s="32"/>
      <c r="EMB1420" s="32"/>
      <c r="EMC1420" s="32"/>
      <c r="EMD1420" s="32"/>
      <c r="EME1420" s="32"/>
      <c r="EMF1420" s="32"/>
      <c r="EMG1420" s="32"/>
      <c r="EMH1420" s="32"/>
      <c r="EMI1420" s="32"/>
      <c r="EMJ1420" s="32"/>
      <c r="EMK1420" s="32"/>
      <c r="EML1420" s="32"/>
      <c r="EMM1420" s="32"/>
      <c r="EMN1420" s="32"/>
      <c r="EMO1420" s="32"/>
      <c r="EMP1420" s="32"/>
      <c r="EMQ1420" s="32"/>
      <c r="EMR1420" s="32"/>
      <c r="EMS1420" s="32"/>
      <c r="EMT1420" s="32"/>
      <c r="EMU1420" s="32"/>
      <c r="EMV1420" s="32"/>
      <c r="EMW1420" s="32"/>
      <c r="EMX1420" s="32"/>
      <c r="EMY1420" s="32"/>
      <c r="EMZ1420" s="32"/>
      <c r="ENA1420" s="32"/>
      <c r="ENB1420" s="32"/>
      <c r="ENC1420" s="32"/>
      <c r="END1420" s="32"/>
      <c r="ENE1420" s="32"/>
      <c r="ENF1420" s="32"/>
      <c r="ENG1420" s="32"/>
      <c r="ENH1420" s="32"/>
      <c r="ENI1420" s="32"/>
      <c r="ENJ1420" s="32"/>
      <c r="ENK1420" s="32"/>
      <c r="ENL1420" s="32"/>
      <c r="ENM1420" s="32"/>
      <c r="ENN1420" s="32"/>
      <c r="ENO1420" s="32"/>
      <c r="ENP1420" s="32"/>
      <c r="ENQ1420" s="32"/>
      <c r="ENR1420" s="32"/>
      <c r="ENS1420" s="32"/>
      <c r="ENT1420" s="32"/>
      <c r="ENU1420" s="32"/>
      <c r="ENV1420" s="32"/>
      <c r="ENW1420" s="32"/>
      <c r="ENX1420" s="32"/>
      <c r="ENY1420" s="32"/>
      <c r="ENZ1420" s="32"/>
      <c r="EOA1420" s="32"/>
      <c r="EOB1420" s="32"/>
      <c r="EOC1420" s="32"/>
      <c r="EOD1420" s="32"/>
      <c r="EOE1420" s="32"/>
      <c r="EOF1420" s="32"/>
      <c r="EOG1420" s="32"/>
      <c r="EOH1420" s="32"/>
      <c r="EOI1420" s="32"/>
      <c r="EOJ1420" s="32"/>
      <c r="EOK1420" s="32"/>
      <c r="EOL1420" s="32"/>
      <c r="EOM1420" s="32"/>
      <c r="EON1420" s="32"/>
      <c r="EOO1420" s="32"/>
      <c r="EOP1420" s="32"/>
      <c r="EOQ1420" s="32"/>
      <c r="EOR1420" s="32"/>
      <c r="EOS1420" s="32"/>
      <c r="EOT1420" s="32"/>
      <c r="EOU1420" s="32"/>
      <c r="EOV1420" s="32"/>
      <c r="EOW1420" s="32"/>
      <c r="EOX1420" s="32"/>
      <c r="EOY1420" s="32"/>
      <c r="EOZ1420" s="32"/>
      <c r="EPA1420" s="32"/>
      <c r="EPB1420" s="32"/>
      <c r="EPC1420" s="32"/>
      <c r="EPD1420" s="32"/>
      <c r="EPE1420" s="32"/>
      <c r="EPF1420" s="32"/>
      <c r="EPG1420" s="32"/>
      <c r="EPH1420" s="32"/>
      <c r="EPI1420" s="32"/>
      <c r="EPJ1420" s="32"/>
      <c r="EPK1420" s="32"/>
      <c r="EPL1420" s="32"/>
      <c r="EPM1420" s="32"/>
      <c r="EPN1420" s="32"/>
      <c r="EPO1420" s="32"/>
      <c r="EPP1420" s="32"/>
      <c r="EPQ1420" s="32"/>
      <c r="EPR1420" s="32"/>
      <c r="EPS1420" s="32"/>
      <c r="EPT1420" s="32"/>
      <c r="EPU1420" s="32"/>
      <c r="EPV1420" s="32"/>
      <c r="EPW1420" s="32"/>
      <c r="EPX1420" s="32"/>
      <c r="EPY1420" s="32"/>
      <c r="EPZ1420" s="32"/>
      <c r="EQA1420" s="32"/>
      <c r="EQB1420" s="32"/>
      <c r="EQC1420" s="32"/>
      <c r="EQD1420" s="32"/>
      <c r="EQE1420" s="32"/>
      <c r="EQF1420" s="32"/>
      <c r="EQG1420" s="32"/>
      <c r="EQH1420" s="32"/>
      <c r="EQI1420" s="32"/>
      <c r="EQJ1420" s="32"/>
      <c r="EQK1420" s="32"/>
      <c r="EQL1420" s="32"/>
      <c r="EQM1420" s="32"/>
      <c r="EQN1420" s="32"/>
      <c r="EQO1420" s="32"/>
      <c r="EQP1420" s="32"/>
      <c r="EQQ1420" s="32"/>
      <c r="EQR1420" s="32"/>
      <c r="EQS1420" s="32"/>
      <c r="EQT1420" s="32"/>
      <c r="EQU1420" s="32"/>
      <c r="EQV1420" s="32"/>
      <c r="EQW1420" s="32"/>
      <c r="EQX1420" s="32"/>
      <c r="EQY1420" s="32"/>
      <c r="EQZ1420" s="32"/>
      <c r="ERA1420" s="32"/>
      <c r="ERB1420" s="32"/>
      <c r="ERC1420" s="32"/>
      <c r="ERD1420" s="32"/>
      <c r="ERE1420" s="32"/>
      <c r="ERF1420" s="32"/>
      <c r="ERG1420" s="32"/>
      <c r="ERH1420" s="32"/>
      <c r="ERI1420" s="32"/>
      <c r="ERJ1420" s="32"/>
      <c r="ERK1420" s="32"/>
      <c r="ERL1420" s="32"/>
      <c r="ERM1420" s="32"/>
      <c r="ERN1420" s="32"/>
      <c r="ERO1420" s="32"/>
      <c r="ERP1420" s="32"/>
      <c r="ERQ1420" s="32"/>
      <c r="ERR1420" s="32"/>
      <c r="ERS1420" s="32"/>
      <c r="ERT1420" s="32"/>
      <c r="ERU1420" s="32"/>
      <c r="ERV1420" s="32"/>
      <c r="ERW1420" s="32"/>
      <c r="ERX1420" s="32"/>
      <c r="ERY1420" s="32"/>
      <c r="ERZ1420" s="32"/>
      <c r="ESA1420" s="32"/>
      <c r="ESB1420" s="32"/>
      <c r="ESC1420" s="32"/>
      <c r="ESD1420" s="32"/>
      <c r="ESE1420" s="32"/>
      <c r="ESF1420" s="32"/>
      <c r="ESG1420" s="32"/>
      <c r="ESH1420" s="32"/>
      <c r="ESI1420" s="32"/>
      <c r="ESJ1420" s="32"/>
      <c r="ESK1420" s="32"/>
      <c r="ESL1420" s="32"/>
      <c r="ESM1420" s="32"/>
      <c r="ESN1420" s="32"/>
      <c r="ESO1420" s="32"/>
      <c r="ESP1420" s="32"/>
      <c r="ESQ1420" s="32"/>
      <c r="ESR1420" s="32"/>
      <c r="ESS1420" s="32"/>
      <c r="EST1420" s="32"/>
      <c r="ESU1420" s="32"/>
      <c r="ESV1420" s="32"/>
      <c r="ESW1420" s="32"/>
      <c r="ESX1420" s="32"/>
      <c r="ESY1420" s="32"/>
      <c r="ESZ1420" s="32"/>
      <c r="ETA1420" s="32"/>
      <c r="ETB1420" s="32"/>
      <c r="ETC1420" s="32"/>
      <c r="ETD1420" s="32"/>
      <c r="ETE1420" s="32"/>
      <c r="ETF1420" s="32"/>
      <c r="ETG1420" s="32"/>
      <c r="ETH1420" s="32"/>
      <c r="ETI1420" s="32"/>
      <c r="ETJ1420" s="32"/>
      <c r="ETK1420" s="32"/>
      <c r="ETL1420" s="32"/>
      <c r="ETM1420" s="32"/>
      <c r="ETN1420" s="32"/>
      <c r="ETO1420" s="32"/>
      <c r="ETP1420" s="32"/>
      <c r="ETQ1420" s="32"/>
      <c r="ETR1420" s="32"/>
      <c r="ETS1420" s="32"/>
      <c r="ETT1420" s="32"/>
      <c r="ETU1420" s="32"/>
      <c r="ETV1420" s="32"/>
      <c r="ETW1420" s="32"/>
      <c r="ETX1420" s="32"/>
      <c r="ETY1420" s="32"/>
      <c r="ETZ1420" s="32"/>
      <c r="EUA1420" s="32"/>
      <c r="EUB1420" s="32"/>
      <c r="EUC1420" s="32"/>
      <c r="EUD1420" s="32"/>
      <c r="EUE1420" s="32"/>
      <c r="EUF1420" s="32"/>
      <c r="EUG1420" s="32"/>
      <c r="EUH1420" s="32"/>
      <c r="EUI1420" s="32"/>
      <c r="EUJ1420" s="32"/>
      <c r="EUK1420" s="32"/>
      <c r="EUL1420" s="32"/>
      <c r="EUM1420" s="32"/>
      <c r="EUN1420" s="32"/>
      <c r="EUO1420" s="32"/>
      <c r="EUP1420" s="32"/>
      <c r="EUQ1420" s="32"/>
      <c r="EUR1420" s="32"/>
      <c r="EUS1420" s="32"/>
      <c r="EUT1420" s="32"/>
      <c r="EUU1420" s="32"/>
      <c r="EUV1420" s="32"/>
      <c r="EUW1420" s="32"/>
      <c r="EUX1420" s="32"/>
      <c r="EUY1420" s="32"/>
      <c r="EUZ1420" s="32"/>
      <c r="EVA1420" s="32"/>
      <c r="EVB1420" s="32"/>
      <c r="EVC1420" s="32"/>
      <c r="EVD1420" s="32"/>
      <c r="EVE1420" s="32"/>
      <c r="EVF1420" s="32"/>
      <c r="EVG1420" s="32"/>
      <c r="EVH1420" s="32"/>
      <c r="EVI1420" s="32"/>
      <c r="EVJ1420" s="32"/>
      <c r="EVK1420" s="32"/>
      <c r="EVL1420" s="32"/>
      <c r="EVM1420" s="32"/>
      <c r="EVN1420" s="32"/>
      <c r="EVO1420" s="32"/>
      <c r="EVP1420" s="32"/>
      <c r="EVQ1420" s="32"/>
      <c r="EVR1420" s="32"/>
      <c r="EVS1420" s="32"/>
      <c r="EVT1420" s="32"/>
      <c r="EVU1420" s="32"/>
      <c r="EVV1420" s="32"/>
      <c r="EVW1420" s="32"/>
      <c r="EVX1420" s="32"/>
      <c r="EVY1420" s="32"/>
      <c r="EVZ1420" s="32"/>
      <c r="EWA1420" s="32"/>
      <c r="EWB1420" s="32"/>
      <c r="EWC1420" s="32"/>
      <c r="EWD1420" s="32"/>
      <c r="EWE1420" s="32"/>
      <c r="EWF1420" s="32"/>
      <c r="EWG1420" s="32"/>
      <c r="EWH1420" s="32"/>
      <c r="EWI1420" s="32"/>
      <c r="EWJ1420" s="32"/>
      <c r="EWK1420" s="32"/>
      <c r="EWL1420" s="32"/>
      <c r="EWM1420" s="32"/>
      <c r="EWN1420" s="32"/>
      <c r="EWO1420" s="32"/>
      <c r="EWP1420" s="32"/>
      <c r="EWQ1420" s="32"/>
      <c r="EWR1420" s="32"/>
      <c r="EWS1420" s="32"/>
      <c r="EWT1420" s="32"/>
      <c r="EWU1420" s="32"/>
      <c r="EWV1420" s="32"/>
      <c r="EWW1420" s="32"/>
      <c r="EWX1420" s="32"/>
      <c r="EWY1420" s="32"/>
      <c r="EWZ1420" s="32"/>
      <c r="EXA1420" s="32"/>
      <c r="EXB1420" s="32"/>
      <c r="EXC1420" s="32"/>
      <c r="EXD1420" s="32"/>
      <c r="EXE1420" s="32"/>
      <c r="EXF1420" s="32"/>
      <c r="EXG1420" s="32"/>
      <c r="EXH1420" s="32"/>
      <c r="EXI1420" s="32"/>
      <c r="EXJ1420" s="32"/>
      <c r="EXK1420" s="32"/>
      <c r="EXL1420" s="32"/>
      <c r="EXM1420" s="32"/>
      <c r="EXN1420" s="32"/>
      <c r="EXO1420" s="32"/>
      <c r="EXP1420" s="32"/>
      <c r="EXQ1420" s="32"/>
      <c r="EXR1420" s="32"/>
      <c r="EXS1420" s="32"/>
      <c r="EXT1420" s="32"/>
      <c r="EXU1420" s="32"/>
      <c r="EXV1420" s="32"/>
      <c r="EXW1420" s="32"/>
      <c r="EXX1420" s="32"/>
      <c r="EXY1420" s="32"/>
      <c r="EXZ1420" s="32"/>
      <c r="EYA1420" s="32"/>
      <c r="EYB1420" s="32"/>
      <c r="EYC1420" s="32"/>
      <c r="EYD1420" s="32"/>
      <c r="EYE1420" s="32"/>
      <c r="EYF1420" s="32"/>
      <c r="EYG1420" s="32"/>
      <c r="EYH1420" s="32"/>
      <c r="EYI1420" s="32"/>
      <c r="EYJ1420" s="32"/>
      <c r="EYK1420" s="32"/>
      <c r="EYL1420" s="32"/>
      <c r="EYM1420" s="32"/>
      <c r="EYN1420" s="32"/>
      <c r="EYO1420" s="32"/>
      <c r="EYP1420" s="32"/>
      <c r="EYQ1420" s="32"/>
      <c r="EYR1420" s="32"/>
      <c r="EYS1420" s="32"/>
      <c r="EYT1420" s="32"/>
      <c r="EYU1420" s="32"/>
      <c r="EYV1420" s="32"/>
      <c r="EYW1420" s="32"/>
      <c r="EYX1420" s="32"/>
      <c r="EYY1420" s="32"/>
      <c r="EYZ1420" s="32"/>
      <c r="EZA1420" s="32"/>
      <c r="EZB1420" s="32"/>
      <c r="EZC1420" s="32"/>
      <c r="EZD1420" s="32"/>
      <c r="EZE1420" s="32"/>
      <c r="EZF1420" s="32"/>
      <c r="EZG1420" s="32"/>
      <c r="EZH1420" s="32"/>
      <c r="EZI1420" s="32"/>
      <c r="EZJ1420" s="32"/>
      <c r="EZK1420" s="32"/>
      <c r="EZL1420" s="32"/>
      <c r="EZM1420" s="32"/>
      <c r="EZN1420" s="32"/>
      <c r="EZO1420" s="32"/>
      <c r="EZP1420" s="32"/>
      <c r="EZQ1420" s="32"/>
      <c r="EZR1420" s="32"/>
      <c r="EZS1420" s="32"/>
      <c r="EZT1420" s="32"/>
      <c r="EZU1420" s="32"/>
      <c r="EZV1420" s="32"/>
      <c r="EZW1420" s="32"/>
      <c r="EZX1420" s="32"/>
      <c r="EZY1420" s="32"/>
      <c r="EZZ1420" s="32"/>
      <c r="FAA1420" s="32"/>
      <c r="FAB1420" s="32"/>
      <c r="FAC1420" s="32"/>
      <c r="FAD1420" s="32"/>
      <c r="FAE1420" s="32"/>
      <c r="FAF1420" s="32"/>
      <c r="FAG1420" s="32"/>
      <c r="FAH1420" s="32"/>
      <c r="FAI1420" s="32"/>
      <c r="FAJ1420" s="32"/>
      <c r="FAK1420" s="32"/>
      <c r="FAL1420" s="32"/>
      <c r="FAM1420" s="32"/>
      <c r="FAN1420" s="32"/>
      <c r="FAO1420" s="32"/>
      <c r="FAP1420" s="32"/>
      <c r="FAQ1420" s="32"/>
      <c r="FAR1420" s="32"/>
      <c r="FAS1420" s="32"/>
      <c r="FAT1420" s="32"/>
      <c r="FAU1420" s="32"/>
      <c r="FAV1420" s="32"/>
      <c r="FAW1420" s="32"/>
      <c r="FAX1420" s="32"/>
      <c r="FAY1420" s="32"/>
      <c r="FAZ1420" s="32"/>
      <c r="FBA1420" s="32"/>
      <c r="FBB1420" s="32"/>
      <c r="FBC1420" s="32"/>
      <c r="FBD1420" s="32"/>
      <c r="FBE1420" s="32"/>
      <c r="FBF1420" s="32"/>
      <c r="FBG1420" s="32"/>
      <c r="FBH1420" s="32"/>
      <c r="FBI1420" s="32"/>
      <c r="FBJ1420" s="32"/>
      <c r="FBK1420" s="32"/>
      <c r="FBL1420" s="32"/>
      <c r="FBM1420" s="32"/>
      <c r="FBN1420" s="32"/>
      <c r="FBO1420" s="32"/>
      <c r="FBP1420" s="32"/>
      <c r="FBQ1420" s="32"/>
      <c r="FBR1420" s="32"/>
      <c r="FBS1420" s="32"/>
      <c r="FBT1420" s="32"/>
      <c r="FBU1420" s="32"/>
      <c r="FBV1420" s="32"/>
      <c r="FBW1420" s="32"/>
      <c r="FBX1420" s="32"/>
      <c r="FBY1420" s="32"/>
      <c r="FBZ1420" s="32"/>
      <c r="FCA1420" s="32"/>
      <c r="FCB1420" s="32"/>
      <c r="FCC1420" s="32"/>
      <c r="FCD1420" s="32"/>
      <c r="FCE1420" s="32"/>
      <c r="FCF1420" s="32"/>
      <c r="FCG1420" s="32"/>
      <c r="FCH1420" s="32"/>
      <c r="FCI1420" s="32"/>
      <c r="FCJ1420" s="32"/>
      <c r="FCK1420" s="32"/>
      <c r="FCL1420" s="32"/>
      <c r="FCM1420" s="32"/>
      <c r="FCN1420" s="32"/>
      <c r="FCO1420" s="32"/>
      <c r="FCP1420" s="32"/>
      <c r="FCQ1420" s="32"/>
      <c r="FCR1420" s="32"/>
      <c r="FCS1420" s="32"/>
      <c r="FCT1420" s="32"/>
      <c r="FCU1420" s="32"/>
      <c r="FCV1420" s="32"/>
      <c r="FCW1420" s="32"/>
      <c r="FCX1420" s="32"/>
      <c r="FCY1420" s="32"/>
      <c r="FCZ1420" s="32"/>
      <c r="FDA1420" s="32"/>
      <c r="FDB1420" s="32"/>
      <c r="FDC1420" s="32"/>
      <c r="FDD1420" s="32"/>
      <c r="FDE1420" s="32"/>
      <c r="FDF1420" s="32"/>
      <c r="FDG1420" s="32"/>
      <c r="FDH1420" s="32"/>
      <c r="FDI1420" s="32"/>
      <c r="FDJ1420" s="32"/>
      <c r="FDK1420" s="32"/>
      <c r="FDL1420" s="32"/>
      <c r="FDM1420" s="32"/>
      <c r="FDN1420" s="32"/>
      <c r="FDO1420" s="32"/>
      <c r="FDP1420" s="32"/>
      <c r="FDQ1420" s="32"/>
      <c r="FDR1420" s="32"/>
      <c r="FDS1420" s="32"/>
      <c r="FDT1420" s="32"/>
      <c r="FDU1420" s="32"/>
      <c r="FDV1420" s="32"/>
      <c r="FDW1420" s="32"/>
      <c r="FDX1420" s="32"/>
      <c r="FDY1420" s="32"/>
      <c r="FDZ1420" s="32"/>
      <c r="FEA1420" s="32"/>
      <c r="FEB1420" s="32"/>
      <c r="FEC1420" s="32"/>
      <c r="FED1420" s="32"/>
      <c r="FEE1420" s="32"/>
      <c r="FEF1420" s="32"/>
      <c r="FEG1420" s="32"/>
      <c r="FEH1420" s="32"/>
      <c r="FEI1420" s="32"/>
      <c r="FEJ1420" s="32"/>
      <c r="FEK1420" s="32"/>
      <c r="FEL1420" s="32"/>
      <c r="FEM1420" s="32"/>
      <c r="FEN1420" s="32"/>
      <c r="FEO1420" s="32"/>
      <c r="FEP1420" s="32"/>
      <c r="FEQ1420" s="32"/>
      <c r="FER1420" s="32"/>
      <c r="FES1420" s="32"/>
      <c r="FET1420" s="32"/>
      <c r="FEU1420" s="32"/>
      <c r="FEV1420" s="32"/>
      <c r="FEW1420" s="32"/>
      <c r="FEX1420" s="32"/>
      <c r="FEY1420" s="32"/>
      <c r="FEZ1420" s="32"/>
      <c r="FFA1420" s="32"/>
      <c r="FFB1420" s="32"/>
      <c r="FFC1420" s="32"/>
      <c r="FFD1420" s="32"/>
      <c r="FFE1420" s="32"/>
      <c r="FFF1420" s="32"/>
      <c r="FFG1420" s="32"/>
      <c r="FFH1420" s="32"/>
      <c r="FFI1420" s="32"/>
      <c r="FFJ1420" s="32"/>
      <c r="FFK1420" s="32"/>
      <c r="FFL1420" s="32"/>
      <c r="FFM1420" s="32"/>
      <c r="FFN1420" s="32"/>
      <c r="FFO1420" s="32"/>
      <c r="FFP1420" s="32"/>
      <c r="FFQ1420" s="32"/>
      <c r="FFR1420" s="32"/>
      <c r="FFS1420" s="32"/>
      <c r="FFT1420" s="32"/>
      <c r="FFU1420" s="32"/>
      <c r="FFV1420" s="32"/>
      <c r="FFW1420" s="32"/>
      <c r="FFX1420" s="32"/>
      <c r="FFY1420" s="32"/>
      <c r="FFZ1420" s="32"/>
      <c r="FGA1420" s="32"/>
      <c r="FGB1420" s="32"/>
      <c r="FGC1420" s="32"/>
      <c r="FGD1420" s="32"/>
      <c r="FGE1420" s="32"/>
      <c r="FGF1420" s="32"/>
      <c r="FGG1420" s="32"/>
      <c r="FGH1420" s="32"/>
      <c r="FGI1420" s="32"/>
      <c r="FGJ1420" s="32"/>
      <c r="FGK1420" s="32"/>
      <c r="FGL1420" s="32"/>
      <c r="FGM1420" s="32"/>
      <c r="FGN1420" s="32"/>
      <c r="FGO1420" s="32"/>
      <c r="FGP1420" s="32"/>
      <c r="FGQ1420" s="32"/>
      <c r="FGR1420" s="32"/>
      <c r="FGS1420" s="32"/>
      <c r="FGT1420" s="32"/>
      <c r="FGU1420" s="32"/>
      <c r="FGV1420" s="32"/>
      <c r="FGW1420" s="32"/>
      <c r="FGX1420" s="32"/>
      <c r="FGY1420" s="32"/>
      <c r="FGZ1420" s="32"/>
      <c r="FHA1420" s="32"/>
      <c r="FHB1420" s="32"/>
      <c r="FHC1420" s="32"/>
      <c r="FHD1420" s="32"/>
      <c r="FHE1420" s="32"/>
      <c r="FHF1420" s="32"/>
      <c r="FHG1420" s="32"/>
      <c r="FHH1420" s="32"/>
      <c r="FHI1420" s="32"/>
      <c r="FHJ1420" s="32"/>
      <c r="FHK1420" s="32"/>
      <c r="FHL1420" s="32"/>
      <c r="FHM1420" s="32"/>
      <c r="FHN1420" s="32"/>
      <c r="FHO1420" s="32"/>
      <c r="FHP1420" s="32"/>
      <c r="FHQ1420" s="32"/>
      <c r="FHR1420" s="32"/>
      <c r="FHS1420" s="32"/>
      <c r="FHT1420" s="32"/>
      <c r="FHU1420" s="32"/>
      <c r="FHV1420" s="32"/>
      <c r="FHW1420" s="32"/>
      <c r="FHX1420" s="32"/>
      <c r="FHY1420" s="32"/>
      <c r="FHZ1420" s="32"/>
      <c r="FIA1420" s="32"/>
      <c r="FIB1420" s="32"/>
      <c r="FIC1420" s="32"/>
      <c r="FID1420" s="32"/>
      <c r="FIE1420" s="32"/>
      <c r="FIF1420" s="32"/>
      <c r="FIG1420" s="32"/>
      <c r="FIH1420" s="32"/>
      <c r="FII1420" s="32"/>
      <c r="FIJ1420" s="32"/>
      <c r="FIK1420" s="32"/>
      <c r="FIL1420" s="32"/>
      <c r="FIM1420" s="32"/>
      <c r="FIN1420" s="32"/>
      <c r="FIO1420" s="32"/>
      <c r="FIP1420" s="32"/>
      <c r="FIQ1420" s="32"/>
      <c r="FIR1420" s="32"/>
      <c r="FIS1420" s="32"/>
      <c r="FIT1420" s="32"/>
      <c r="FIU1420" s="32"/>
      <c r="FIV1420" s="32"/>
      <c r="FIW1420" s="32"/>
      <c r="FIX1420" s="32"/>
      <c r="FIY1420" s="32"/>
      <c r="FIZ1420" s="32"/>
      <c r="FJA1420" s="32"/>
      <c r="FJB1420" s="32"/>
      <c r="FJC1420" s="32"/>
      <c r="FJD1420" s="32"/>
      <c r="FJE1420" s="32"/>
      <c r="FJF1420" s="32"/>
      <c r="FJG1420" s="32"/>
      <c r="FJH1420" s="32"/>
      <c r="FJI1420" s="32"/>
      <c r="FJJ1420" s="32"/>
      <c r="FJK1420" s="32"/>
      <c r="FJL1420" s="32"/>
      <c r="FJM1420" s="32"/>
      <c r="FJN1420" s="32"/>
      <c r="FJO1420" s="32"/>
      <c r="FJP1420" s="32"/>
      <c r="FJQ1420" s="32"/>
      <c r="FJR1420" s="32"/>
      <c r="FJS1420" s="32"/>
      <c r="FJT1420" s="32"/>
      <c r="FJU1420" s="32"/>
      <c r="FJV1420" s="32"/>
      <c r="FJW1420" s="32"/>
      <c r="FJX1420" s="32"/>
      <c r="FJY1420" s="32"/>
      <c r="FJZ1420" s="32"/>
      <c r="FKA1420" s="32"/>
      <c r="FKB1420" s="32"/>
      <c r="FKC1420" s="32"/>
      <c r="FKD1420" s="32"/>
      <c r="FKE1420" s="32"/>
      <c r="FKF1420" s="32"/>
      <c r="FKG1420" s="32"/>
      <c r="FKH1420" s="32"/>
      <c r="FKI1420" s="32"/>
      <c r="FKJ1420" s="32"/>
      <c r="FKK1420" s="32"/>
      <c r="FKL1420" s="32"/>
      <c r="FKM1420" s="32"/>
      <c r="FKN1420" s="32"/>
      <c r="FKO1420" s="32"/>
      <c r="FKP1420" s="32"/>
      <c r="FKQ1420" s="32"/>
      <c r="FKR1420" s="32"/>
      <c r="FKS1420" s="32"/>
      <c r="FKT1420" s="32"/>
      <c r="FKU1420" s="32"/>
      <c r="FKV1420" s="32"/>
      <c r="FKW1420" s="32"/>
      <c r="FKX1420" s="32"/>
      <c r="FKY1420" s="32"/>
      <c r="FKZ1420" s="32"/>
      <c r="FLA1420" s="32"/>
      <c r="FLB1420" s="32"/>
      <c r="FLC1420" s="32"/>
      <c r="FLD1420" s="32"/>
      <c r="FLE1420" s="32"/>
      <c r="FLF1420" s="32"/>
      <c r="FLG1420" s="32"/>
      <c r="FLH1420" s="32"/>
      <c r="FLI1420" s="32"/>
      <c r="FLJ1420" s="32"/>
      <c r="FLK1420" s="32"/>
      <c r="FLL1420" s="32"/>
      <c r="FLM1420" s="32"/>
      <c r="FLN1420" s="32"/>
      <c r="FLO1420" s="32"/>
      <c r="FLP1420" s="32"/>
      <c r="FLQ1420" s="32"/>
      <c r="FLR1420" s="32"/>
      <c r="FLS1420" s="32"/>
      <c r="FLT1420" s="32"/>
      <c r="FLU1420" s="32"/>
      <c r="FLV1420" s="32"/>
      <c r="FLW1420" s="32"/>
      <c r="FLX1420" s="32"/>
      <c r="FLY1420" s="32"/>
      <c r="FLZ1420" s="32"/>
      <c r="FMA1420" s="32"/>
      <c r="FMB1420" s="32"/>
      <c r="FMC1420" s="32"/>
      <c r="FMD1420" s="32"/>
      <c r="FME1420" s="32"/>
      <c r="FMF1420" s="32"/>
      <c r="FMG1420" s="32"/>
      <c r="FMH1420" s="32"/>
      <c r="FMI1420" s="32"/>
      <c r="FMJ1420" s="32"/>
      <c r="FMK1420" s="32"/>
      <c r="FML1420" s="32"/>
      <c r="FMM1420" s="32"/>
      <c r="FMN1420" s="32"/>
      <c r="FMO1420" s="32"/>
      <c r="FMP1420" s="32"/>
      <c r="FMQ1420" s="32"/>
      <c r="FMR1420" s="32"/>
      <c r="FMS1420" s="32"/>
      <c r="FMT1420" s="32"/>
      <c r="FMU1420" s="32"/>
      <c r="FMV1420" s="32"/>
      <c r="FMW1420" s="32"/>
      <c r="FMX1420" s="32"/>
      <c r="FMY1420" s="32"/>
      <c r="FMZ1420" s="32"/>
      <c r="FNA1420" s="32"/>
      <c r="FNB1420" s="32"/>
      <c r="FNC1420" s="32"/>
      <c r="FND1420" s="32"/>
      <c r="FNE1420" s="32"/>
      <c r="FNF1420" s="32"/>
      <c r="FNG1420" s="32"/>
      <c r="FNH1420" s="32"/>
      <c r="FNI1420" s="32"/>
      <c r="FNJ1420" s="32"/>
      <c r="FNK1420" s="32"/>
      <c r="FNL1420" s="32"/>
      <c r="FNM1420" s="32"/>
      <c r="FNN1420" s="32"/>
      <c r="FNO1420" s="32"/>
      <c r="FNP1420" s="32"/>
      <c r="FNQ1420" s="32"/>
      <c r="FNR1420" s="32"/>
      <c r="FNS1420" s="32"/>
      <c r="FNT1420" s="32"/>
      <c r="FNU1420" s="32"/>
      <c r="FNV1420" s="32"/>
      <c r="FNW1420" s="32"/>
      <c r="FNX1420" s="32"/>
      <c r="FNY1420" s="32"/>
      <c r="FNZ1420" s="32"/>
      <c r="FOA1420" s="32"/>
      <c r="FOB1420" s="32"/>
      <c r="FOC1420" s="32"/>
      <c r="FOD1420" s="32"/>
      <c r="FOE1420" s="32"/>
      <c r="FOF1420" s="32"/>
      <c r="FOG1420" s="32"/>
      <c r="FOH1420" s="32"/>
      <c r="FOI1420" s="32"/>
      <c r="FOJ1420" s="32"/>
      <c r="FOK1420" s="32"/>
      <c r="FOL1420" s="32"/>
      <c r="FOM1420" s="32"/>
      <c r="FON1420" s="32"/>
      <c r="FOO1420" s="32"/>
      <c r="FOP1420" s="32"/>
      <c r="FOQ1420" s="32"/>
      <c r="FOR1420" s="32"/>
      <c r="FOS1420" s="32"/>
      <c r="FOT1420" s="32"/>
      <c r="FOU1420" s="32"/>
      <c r="FOV1420" s="32"/>
      <c r="FOW1420" s="32"/>
      <c r="FOX1420" s="32"/>
      <c r="FOY1420" s="32"/>
      <c r="FOZ1420" s="32"/>
      <c r="FPA1420" s="32"/>
      <c r="FPB1420" s="32"/>
      <c r="FPC1420" s="32"/>
      <c r="FPD1420" s="32"/>
      <c r="FPE1420" s="32"/>
      <c r="FPF1420" s="32"/>
      <c r="FPG1420" s="32"/>
      <c r="FPH1420" s="32"/>
      <c r="FPI1420" s="32"/>
      <c r="FPJ1420" s="32"/>
      <c r="FPK1420" s="32"/>
      <c r="FPL1420" s="32"/>
      <c r="FPM1420" s="32"/>
      <c r="FPN1420" s="32"/>
      <c r="FPO1420" s="32"/>
      <c r="FPP1420" s="32"/>
      <c r="FPQ1420" s="32"/>
      <c r="FPR1420" s="32"/>
      <c r="FPS1420" s="32"/>
      <c r="FPT1420" s="32"/>
      <c r="FPU1420" s="32"/>
      <c r="FPV1420" s="32"/>
      <c r="FPW1420" s="32"/>
      <c r="FPX1420" s="32"/>
      <c r="FPY1420" s="32"/>
      <c r="FPZ1420" s="32"/>
      <c r="FQA1420" s="32"/>
      <c r="FQB1420" s="32"/>
      <c r="FQC1420" s="32"/>
      <c r="FQD1420" s="32"/>
      <c r="FQE1420" s="32"/>
      <c r="FQF1420" s="32"/>
      <c r="FQG1420" s="32"/>
      <c r="FQH1420" s="32"/>
      <c r="FQI1420" s="32"/>
      <c r="FQJ1420" s="32"/>
      <c r="FQK1420" s="32"/>
      <c r="FQL1420" s="32"/>
      <c r="FQM1420" s="32"/>
      <c r="FQN1420" s="32"/>
      <c r="FQO1420" s="32"/>
      <c r="FQP1420" s="32"/>
      <c r="FQQ1420" s="32"/>
      <c r="FQR1420" s="32"/>
      <c r="FQS1420" s="32"/>
      <c r="FQT1420" s="32"/>
      <c r="FQU1420" s="32"/>
      <c r="FQV1420" s="32"/>
      <c r="FQW1420" s="32"/>
      <c r="FQX1420" s="32"/>
      <c r="FQY1420" s="32"/>
      <c r="FQZ1420" s="32"/>
      <c r="FRA1420" s="32"/>
      <c r="FRB1420" s="32"/>
      <c r="FRC1420" s="32"/>
      <c r="FRD1420" s="32"/>
      <c r="FRE1420" s="32"/>
      <c r="FRF1420" s="32"/>
      <c r="FRG1420" s="32"/>
      <c r="FRH1420" s="32"/>
      <c r="FRI1420" s="32"/>
      <c r="FRJ1420" s="32"/>
      <c r="FRK1420" s="32"/>
      <c r="FRL1420" s="32"/>
      <c r="FRM1420" s="32"/>
      <c r="FRN1420" s="32"/>
      <c r="FRO1420" s="32"/>
      <c r="FRP1420" s="32"/>
      <c r="FRQ1420" s="32"/>
      <c r="FRR1420" s="32"/>
      <c r="FRS1420" s="32"/>
      <c r="FRT1420" s="32"/>
      <c r="FRU1420" s="32"/>
      <c r="FRV1420" s="32"/>
      <c r="FRW1420" s="32"/>
      <c r="FRX1420" s="32"/>
      <c r="FRY1420" s="32"/>
      <c r="FRZ1420" s="32"/>
      <c r="FSA1420" s="32"/>
      <c r="FSB1420" s="32"/>
      <c r="FSC1420" s="32"/>
      <c r="FSD1420" s="32"/>
      <c r="FSE1420" s="32"/>
      <c r="FSF1420" s="32"/>
      <c r="FSG1420" s="32"/>
      <c r="FSH1420" s="32"/>
      <c r="FSI1420" s="32"/>
      <c r="FSJ1420" s="32"/>
      <c r="FSK1420" s="32"/>
      <c r="FSL1420" s="32"/>
      <c r="FSM1420" s="32"/>
      <c r="FSN1420" s="32"/>
      <c r="FSO1420" s="32"/>
      <c r="FSP1420" s="32"/>
      <c r="FSQ1420" s="32"/>
      <c r="FSR1420" s="32"/>
      <c r="FSS1420" s="32"/>
      <c r="FST1420" s="32"/>
      <c r="FSU1420" s="32"/>
      <c r="FSV1420" s="32"/>
      <c r="FSW1420" s="32"/>
      <c r="FSX1420" s="32"/>
      <c r="FSY1420" s="32"/>
      <c r="FSZ1420" s="32"/>
      <c r="FTA1420" s="32"/>
      <c r="FTB1420" s="32"/>
      <c r="FTC1420" s="32"/>
      <c r="FTD1420" s="32"/>
      <c r="FTE1420" s="32"/>
      <c r="FTF1420" s="32"/>
      <c r="FTG1420" s="32"/>
      <c r="FTH1420" s="32"/>
      <c r="FTI1420" s="32"/>
      <c r="FTJ1420" s="32"/>
      <c r="FTK1420" s="32"/>
      <c r="FTL1420" s="32"/>
      <c r="FTM1420" s="32"/>
      <c r="FTN1420" s="32"/>
      <c r="FTO1420" s="32"/>
      <c r="FTP1420" s="32"/>
      <c r="FTQ1420" s="32"/>
      <c r="FTR1420" s="32"/>
      <c r="FTS1420" s="32"/>
      <c r="FTT1420" s="32"/>
      <c r="FTU1420" s="32"/>
      <c r="FTV1420" s="32"/>
      <c r="FTW1420" s="32"/>
      <c r="FTX1420" s="32"/>
      <c r="FTY1420" s="32"/>
      <c r="FTZ1420" s="32"/>
      <c r="FUA1420" s="32"/>
      <c r="FUB1420" s="32"/>
      <c r="FUC1420" s="32"/>
      <c r="FUD1420" s="32"/>
      <c r="FUE1420" s="32"/>
      <c r="FUF1420" s="32"/>
      <c r="FUG1420" s="32"/>
      <c r="FUH1420" s="32"/>
      <c r="FUI1420" s="32"/>
      <c r="FUJ1420" s="32"/>
      <c r="FUK1420" s="32"/>
      <c r="FUL1420" s="32"/>
      <c r="FUM1420" s="32"/>
      <c r="FUN1420" s="32"/>
      <c r="FUO1420" s="32"/>
      <c r="FUP1420" s="32"/>
      <c r="FUQ1420" s="32"/>
      <c r="FUR1420" s="32"/>
      <c r="FUS1420" s="32"/>
      <c r="FUT1420" s="32"/>
      <c r="FUU1420" s="32"/>
      <c r="FUV1420" s="32"/>
      <c r="FUW1420" s="32"/>
      <c r="FUX1420" s="32"/>
      <c r="FUY1420" s="32"/>
      <c r="FUZ1420" s="32"/>
      <c r="FVA1420" s="32"/>
      <c r="FVB1420" s="32"/>
      <c r="FVC1420" s="32"/>
      <c r="FVD1420" s="32"/>
      <c r="FVE1420" s="32"/>
      <c r="FVF1420" s="32"/>
      <c r="FVG1420" s="32"/>
      <c r="FVH1420" s="32"/>
      <c r="FVI1420" s="32"/>
      <c r="FVJ1420" s="32"/>
      <c r="FVK1420" s="32"/>
      <c r="FVL1420" s="32"/>
      <c r="FVM1420" s="32"/>
      <c r="FVN1420" s="32"/>
      <c r="FVO1420" s="32"/>
      <c r="FVP1420" s="32"/>
      <c r="FVQ1420" s="32"/>
      <c r="FVR1420" s="32"/>
      <c r="FVS1420" s="32"/>
      <c r="FVT1420" s="32"/>
      <c r="FVU1420" s="32"/>
      <c r="FVV1420" s="32"/>
      <c r="FVW1420" s="32"/>
      <c r="FVX1420" s="32"/>
      <c r="FVY1420" s="32"/>
      <c r="FVZ1420" s="32"/>
      <c r="FWA1420" s="32"/>
      <c r="FWB1420" s="32"/>
      <c r="FWC1420" s="32"/>
      <c r="FWD1420" s="32"/>
      <c r="FWE1420" s="32"/>
      <c r="FWF1420" s="32"/>
      <c r="FWG1420" s="32"/>
      <c r="FWH1420" s="32"/>
      <c r="FWI1420" s="32"/>
      <c r="FWJ1420" s="32"/>
      <c r="FWK1420" s="32"/>
      <c r="FWL1420" s="32"/>
      <c r="FWM1420" s="32"/>
      <c r="FWN1420" s="32"/>
      <c r="FWO1420" s="32"/>
      <c r="FWP1420" s="32"/>
      <c r="FWQ1420" s="32"/>
      <c r="FWR1420" s="32"/>
      <c r="FWS1420" s="32"/>
      <c r="FWT1420" s="32"/>
      <c r="FWU1420" s="32"/>
      <c r="FWV1420" s="32"/>
      <c r="FWW1420" s="32"/>
      <c r="FWX1420" s="32"/>
      <c r="FWY1420" s="32"/>
      <c r="FWZ1420" s="32"/>
      <c r="FXA1420" s="32"/>
      <c r="FXB1420" s="32"/>
      <c r="FXC1420" s="32"/>
      <c r="FXD1420" s="32"/>
      <c r="FXE1420" s="32"/>
      <c r="FXF1420" s="32"/>
      <c r="FXG1420" s="32"/>
      <c r="FXH1420" s="32"/>
      <c r="FXI1420" s="32"/>
      <c r="FXJ1420" s="32"/>
      <c r="FXK1420" s="32"/>
      <c r="FXL1420" s="32"/>
      <c r="FXM1420" s="32"/>
      <c r="FXN1420" s="32"/>
      <c r="FXO1420" s="32"/>
      <c r="FXP1420" s="32"/>
      <c r="FXQ1420" s="32"/>
      <c r="FXR1420" s="32"/>
      <c r="FXS1420" s="32"/>
      <c r="FXT1420" s="32"/>
      <c r="FXU1420" s="32"/>
      <c r="FXV1420" s="32"/>
      <c r="FXW1420" s="32"/>
      <c r="FXX1420" s="32"/>
      <c r="FXY1420" s="32"/>
      <c r="FXZ1420" s="32"/>
      <c r="FYA1420" s="32"/>
      <c r="FYB1420" s="32"/>
      <c r="FYC1420" s="32"/>
      <c r="FYD1420" s="32"/>
      <c r="FYE1420" s="32"/>
      <c r="FYF1420" s="32"/>
      <c r="FYG1420" s="32"/>
      <c r="FYH1420" s="32"/>
      <c r="FYI1420" s="32"/>
      <c r="FYJ1420" s="32"/>
      <c r="FYK1420" s="32"/>
      <c r="FYL1420" s="32"/>
      <c r="FYM1420" s="32"/>
      <c r="FYN1420" s="32"/>
      <c r="FYO1420" s="32"/>
      <c r="FYP1420" s="32"/>
      <c r="FYQ1420" s="32"/>
      <c r="FYR1420" s="32"/>
      <c r="FYS1420" s="32"/>
      <c r="FYT1420" s="32"/>
      <c r="FYU1420" s="32"/>
      <c r="FYV1420" s="32"/>
      <c r="FYW1420" s="32"/>
      <c r="FYX1420" s="32"/>
      <c r="FYY1420" s="32"/>
      <c r="FYZ1420" s="32"/>
      <c r="FZA1420" s="32"/>
      <c r="FZB1420" s="32"/>
      <c r="FZC1420" s="32"/>
      <c r="FZD1420" s="32"/>
      <c r="FZE1420" s="32"/>
      <c r="FZF1420" s="32"/>
      <c r="FZG1420" s="32"/>
      <c r="FZH1420" s="32"/>
      <c r="FZI1420" s="32"/>
      <c r="FZJ1420" s="32"/>
      <c r="FZK1420" s="32"/>
      <c r="FZL1420" s="32"/>
      <c r="FZM1420" s="32"/>
      <c r="FZN1420" s="32"/>
      <c r="FZO1420" s="32"/>
      <c r="FZP1420" s="32"/>
      <c r="FZQ1420" s="32"/>
      <c r="FZR1420" s="32"/>
      <c r="FZS1420" s="32"/>
      <c r="FZT1420" s="32"/>
      <c r="FZU1420" s="32"/>
      <c r="FZV1420" s="32"/>
      <c r="FZW1420" s="32"/>
      <c r="FZX1420" s="32"/>
      <c r="FZY1420" s="32"/>
      <c r="FZZ1420" s="32"/>
      <c r="GAA1420" s="32"/>
      <c r="GAB1420" s="32"/>
      <c r="GAC1420" s="32"/>
      <c r="GAD1420" s="32"/>
      <c r="GAE1420" s="32"/>
      <c r="GAF1420" s="32"/>
      <c r="GAG1420" s="32"/>
      <c r="GAH1420" s="32"/>
      <c r="GAI1420" s="32"/>
      <c r="GAJ1420" s="32"/>
      <c r="GAK1420" s="32"/>
      <c r="GAL1420" s="32"/>
      <c r="GAM1420" s="32"/>
      <c r="GAN1420" s="32"/>
      <c r="GAO1420" s="32"/>
      <c r="GAP1420" s="32"/>
      <c r="GAQ1420" s="32"/>
      <c r="GAR1420" s="32"/>
      <c r="GAS1420" s="32"/>
      <c r="GAT1420" s="32"/>
      <c r="GAU1420" s="32"/>
      <c r="GAV1420" s="32"/>
      <c r="GAW1420" s="32"/>
      <c r="GAX1420" s="32"/>
      <c r="GAY1420" s="32"/>
      <c r="GAZ1420" s="32"/>
      <c r="GBA1420" s="32"/>
      <c r="GBB1420" s="32"/>
      <c r="GBC1420" s="32"/>
      <c r="GBD1420" s="32"/>
      <c r="GBE1420" s="32"/>
      <c r="GBF1420" s="32"/>
      <c r="GBG1420" s="32"/>
      <c r="GBH1420" s="32"/>
      <c r="GBI1420" s="32"/>
      <c r="GBJ1420" s="32"/>
      <c r="GBK1420" s="32"/>
      <c r="GBL1420" s="32"/>
      <c r="GBM1420" s="32"/>
      <c r="GBN1420" s="32"/>
      <c r="GBO1420" s="32"/>
      <c r="GBP1420" s="32"/>
      <c r="GBQ1420" s="32"/>
      <c r="GBR1420" s="32"/>
      <c r="GBS1420" s="32"/>
      <c r="GBT1420" s="32"/>
      <c r="GBU1420" s="32"/>
      <c r="GBV1420" s="32"/>
      <c r="GBW1420" s="32"/>
      <c r="GBX1420" s="32"/>
      <c r="GBY1420" s="32"/>
      <c r="GBZ1420" s="32"/>
      <c r="GCA1420" s="32"/>
      <c r="GCB1420" s="32"/>
      <c r="GCC1420" s="32"/>
      <c r="GCD1420" s="32"/>
      <c r="GCE1420" s="32"/>
      <c r="GCF1420" s="32"/>
      <c r="GCG1420" s="32"/>
      <c r="GCH1420" s="32"/>
      <c r="GCI1420" s="32"/>
      <c r="GCJ1420" s="32"/>
      <c r="GCK1420" s="32"/>
      <c r="GCL1420" s="32"/>
      <c r="GCM1420" s="32"/>
      <c r="GCN1420" s="32"/>
      <c r="GCO1420" s="32"/>
      <c r="GCP1420" s="32"/>
      <c r="GCQ1420" s="32"/>
      <c r="GCR1420" s="32"/>
      <c r="GCS1420" s="32"/>
      <c r="GCT1420" s="32"/>
      <c r="GCU1420" s="32"/>
      <c r="GCV1420" s="32"/>
      <c r="GCW1420" s="32"/>
      <c r="GCX1420" s="32"/>
      <c r="GCY1420" s="32"/>
      <c r="GCZ1420" s="32"/>
      <c r="GDA1420" s="32"/>
      <c r="GDB1420" s="32"/>
      <c r="GDC1420" s="32"/>
      <c r="GDD1420" s="32"/>
      <c r="GDE1420" s="32"/>
      <c r="GDF1420" s="32"/>
      <c r="GDG1420" s="32"/>
      <c r="GDH1420" s="32"/>
      <c r="GDI1420" s="32"/>
      <c r="GDJ1420" s="32"/>
      <c r="GDK1420" s="32"/>
      <c r="GDL1420" s="32"/>
      <c r="GDM1420" s="32"/>
      <c r="GDN1420" s="32"/>
      <c r="GDO1420" s="32"/>
      <c r="GDP1420" s="32"/>
      <c r="GDQ1420" s="32"/>
      <c r="GDR1420" s="32"/>
      <c r="GDS1420" s="32"/>
      <c r="GDT1420" s="32"/>
      <c r="GDU1420" s="32"/>
      <c r="GDV1420" s="32"/>
      <c r="GDW1420" s="32"/>
      <c r="GDX1420" s="32"/>
      <c r="GDY1420" s="32"/>
      <c r="GDZ1420" s="32"/>
      <c r="GEA1420" s="32"/>
      <c r="GEB1420" s="32"/>
      <c r="GEC1420" s="32"/>
      <c r="GED1420" s="32"/>
      <c r="GEE1420" s="32"/>
      <c r="GEF1420" s="32"/>
      <c r="GEG1420" s="32"/>
      <c r="GEH1420" s="32"/>
      <c r="GEI1420" s="32"/>
      <c r="GEJ1420" s="32"/>
      <c r="GEK1420" s="32"/>
      <c r="GEL1420" s="32"/>
      <c r="GEM1420" s="32"/>
      <c r="GEN1420" s="32"/>
      <c r="GEO1420" s="32"/>
      <c r="GEP1420" s="32"/>
      <c r="GEQ1420" s="32"/>
      <c r="GER1420" s="32"/>
      <c r="GES1420" s="32"/>
      <c r="GET1420" s="32"/>
      <c r="GEU1420" s="32"/>
      <c r="GEV1420" s="32"/>
      <c r="GEW1420" s="32"/>
      <c r="GEX1420" s="32"/>
      <c r="GEY1420" s="32"/>
      <c r="GEZ1420" s="32"/>
      <c r="GFA1420" s="32"/>
      <c r="GFB1420" s="32"/>
      <c r="GFC1420" s="32"/>
      <c r="GFD1420" s="32"/>
      <c r="GFE1420" s="32"/>
      <c r="GFF1420" s="32"/>
      <c r="GFG1420" s="32"/>
      <c r="GFH1420" s="32"/>
      <c r="GFI1420" s="32"/>
      <c r="GFJ1420" s="32"/>
      <c r="GFK1420" s="32"/>
      <c r="GFL1420" s="32"/>
      <c r="GFM1420" s="32"/>
      <c r="GFN1420" s="32"/>
      <c r="GFO1420" s="32"/>
      <c r="GFP1420" s="32"/>
      <c r="GFQ1420" s="32"/>
      <c r="GFR1420" s="32"/>
      <c r="GFS1420" s="32"/>
      <c r="GFT1420" s="32"/>
      <c r="GFU1420" s="32"/>
      <c r="GFV1420" s="32"/>
      <c r="GFW1420" s="32"/>
      <c r="GFX1420" s="32"/>
      <c r="GFY1420" s="32"/>
      <c r="GFZ1420" s="32"/>
      <c r="GGA1420" s="32"/>
      <c r="GGB1420" s="32"/>
      <c r="GGC1420" s="32"/>
      <c r="GGD1420" s="32"/>
      <c r="GGE1420" s="32"/>
      <c r="GGF1420" s="32"/>
      <c r="GGG1420" s="32"/>
      <c r="GGH1420" s="32"/>
      <c r="GGI1420" s="32"/>
      <c r="GGJ1420" s="32"/>
      <c r="GGK1420" s="32"/>
      <c r="GGL1420" s="32"/>
      <c r="GGM1420" s="32"/>
      <c r="GGN1420" s="32"/>
      <c r="GGO1420" s="32"/>
      <c r="GGP1420" s="32"/>
      <c r="GGQ1420" s="32"/>
      <c r="GGR1420" s="32"/>
      <c r="GGS1420" s="32"/>
      <c r="GGT1420" s="32"/>
      <c r="GGU1420" s="32"/>
      <c r="GGV1420" s="32"/>
      <c r="GGW1420" s="32"/>
      <c r="GGX1420" s="32"/>
      <c r="GGY1420" s="32"/>
      <c r="GGZ1420" s="32"/>
      <c r="GHA1420" s="32"/>
      <c r="GHB1420" s="32"/>
      <c r="GHC1420" s="32"/>
      <c r="GHD1420" s="32"/>
      <c r="GHE1420" s="32"/>
      <c r="GHF1420" s="32"/>
      <c r="GHG1420" s="32"/>
      <c r="GHH1420" s="32"/>
      <c r="GHI1420" s="32"/>
      <c r="GHJ1420" s="32"/>
      <c r="GHK1420" s="32"/>
      <c r="GHL1420" s="32"/>
      <c r="GHM1420" s="32"/>
      <c r="GHN1420" s="32"/>
      <c r="GHO1420" s="32"/>
      <c r="GHP1420" s="32"/>
      <c r="GHQ1420" s="32"/>
      <c r="GHR1420" s="32"/>
      <c r="GHS1420" s="32"/>
      <c r="GHT1420" s="32"/>
      <c r="GHU1420" s="32"/>
      <c r="GHV1420" s="32"/>
      <c r="GHW1420" s="32"/>
      <c r="GHX1420" s="32"/>
      <c r="GHY1420" s="32"/>
      <c r="GHZ1420" s="32"/>
      <c r="GIA1420" s="32"/>
      <c r="GIB1420" s="32"/>
      <c r="GIC1420" s="32"/>
      <c r="GID1420" s="32"/>
      <c r="GIE1420" s="32"/>
      <c r="GIF1420" s="32"/>
      <c r="GIG1420" s="32"/>
      <c r="GIH1420" s="32"/>
      <c r="GII1420" s="32"/>
      <c r="GIJ1420" s="32"/>
      <c r="GIK1420" s="32"/>
      <c r="GIL1420" s="32"/>
      <c r="GIM1420" s="32"/>
      <c r="GIN1420" s="32"/>
      <c r="GIO1420" s="32"/>
      <c r="GIP1420" s="32"/>
      <c r="GIQ1420" s="32"/>
      <c r="GIR1420" s="32"/>
      <c r="GIS1420" s="32"/>
      <c r="GIT1420" s="32"/>
      <c r="GIU1420" s="32"/>
      <c r="GIV1420" s="32"/>
      <c r="GIW1420" s="32"/>
      <c r="GIX1420" s="32"/>
      <c r="GIY1420" s="32"/>
      <c r="GIZ1420" s="32"/>
      <c r="GJA1420" s="32"/>
      <c r="GJB1420" s="32"/>
      <c r="GJC1420" s="32"/>
      <c r="GJD1420" s="32"/>
      <c r="GJE1420" s="32"/>
      <c r="GJF1420" s="32"/>
      <c r="GJG1420" s="32"/>
      <c r="GJH1420" s="32"/>
      <c r="GJI1420" s="32"/>
      <c r="GJJ1420" s="32"/>
      <c r="GJK1420" s="32"/>
      <c r="GJL1420" s="32"/>
      <c r="GJM1420" s="32"/>
      <c r="GJN1420" s="32"/>
      <c r="GJO1420" s="32"/>
      <c r="GJP1420" s="32"/>
      <c r="GJQ1420" s="32"/>
      <c r="GJR1420" s="32"/>
      <c r="GJS1420" s="32"/>
      <c r="GJT1420" s="32"/>
      <c r="GJU1420" s="32"/>
      <c r="GJV1420" s="32"/>
      <c r="GJW1420" s="32"/>
      <c r="GJX1420" s="32"/>
      <c r="GJY1420" s="32"/>
      <c r="GJZ1420" s="32"/>
      <c r="GKA1420" s="32"/>
      <c r="GKB1420" s="32"/>
      <c r="GKC1420" s="32"/>
      <c r="GKD1420" s="32"/>
      <c r="GKE1420" s="32"/>
      <c r="GKF1420" s="32"/>
      <c r="GKG1420" s="32"/>
      <c r="GKH1420" s="32"/>
      <c r="GKI1420" s="32"/>
      <c r="GKJ1420" s="32"/>
      <c r="GKK1420" s="32"/>
      <c r="GKL1420" s="32"/>
      <c r="GKM1420" s="32"/>
      <c r="GKN1420" s="32"/>
      <c r="GKO1420" s="32"/>
      <c r="GKP1420" s="32"/>
      <c r="GKQ1420" s="32"/>
      <c r="GKR1420" s="32"/>
      <c r="GKS1420" s="32"/>
      <c r="GKT1420" s="32"/>
      <c r="GKU1420" s="32"/>
      <c r="GKV1420" s="32"/>
      <c r="GKW1420" s="32"/>
      <c r="GKX1420" s="32"/>
      <c r="GKY1420" s="32"/>
      <c r="GKZ1420" s="32"/>
      <c r="GLA1420" s="32"/>
      <c r="GLB1420" s="32"/>
      <c r="GLC1420" s="32"/>
      <c r="GLD1420" s="32"/>
      <c r="GLE1420" s="32"/>
      <c r="GLF1420" s="32"/>
      <c r="GLG1420" s="32"/>
      <c r="GLH1420" s="32"/>
      <c r="GLI1420" s="32"/>
      <c r="GLJ1420" s="32"/>
      <c r="GLK1420" s="32"/>
      <c r="GLL1420" s="32"/>
      <c r="GLM1420" s="32"/>
      <c r="GLN1420" s="32"/>
      <c r="GLO1420" s="32"/>
      <c r="GLP1420" s="32"/>
      <c r="GLQ1420" s="32"/>
      <c r="GLR1420" s="32"/>
      <c r="GLS1420" s="32"/>
      <c r="GLT1420" s="32"/>
      <c r="GLU1420" s="32"/>
      <c r="GLV1420" s="32"/>
      <c r="GLW1420" s="32"/>
      <c r="GLX1420" s="32"/>
      <c r="GLY1420" s="32"/>
      <c r="GLZ1420" s="32"/>
      <c r="GMA1420" s="32"/>
      <c r="GMB1420" s="32"/>
      <c r="GMC1420" s="32"/>
      <c r="GMD1420" s="32"/>
      <c r="GME1420" s="32"/>
      <c r="GMF1420" s="32"/>
      <c r="GMG1420" s="32"/>
      <c r="GMH1420" s="32"/>
      <c r="GMI1420" s="32"/>
      <c r="GMJ1420" s="32"/>
      <c r="GMK1420" s="32"/>
      <c r="GML1420" s="32"/>
      <c r="GMM1420" s="32"/>
      <c r="GMN1420" s="32"/>
      <c r="GMO1420" s="32"/>
      <c r="GMP1420" s="32"/>
      <c r="GMQ1420" s="32"/>
      <c r="GMR1420" s="32"/>
      <c r="GMS1420" s="32"/>
      <c r="GMT1420" s="32"/>
      <c r="GMU1420" s="32"/>
      <c r="GMV1420" s="32"/>
      <c r="GMW1420" s="32"/>
      <c r="GMX1420" s="32"/>
      <c r="GMY1420" s="32"/>
      <c r="GMZ1420" s="32"/>
      <c r="GNA1420" s="32"/>
      <c r="GNB1420" s="32"/>
      <c r="GNC1420" s="32"/>
      <c r="GND1420" s="32"/>
      <c r="GNE1420" s="32"/>
      <c r="GNF1420" s="32"/>
      <c r="GNG1420" s="32"/>
      <c r="GNH1420" s="32"/>
      <c r="GNI1420" s="32"/>
      <c r="GNJ1420" s="32"/>
      <c r="GNK1420" s="32"/>
      <c r="GNL1420" s="32"/>
      <c r="GNM1420" s="32"/>
      <c r="GNN1420" s="32"/>
      <c r="GNO1420" s="32"/>
      <c r="GNP1420" s="32"/>
      <c r="GNQ1420" s="32"/>
      <c r="GNR1420" s="32"/>
      <c r="GNS1420" s="32"/>
      <c r="GNT1420" s="32"/>
      <c r="GNU1420" s="32"/>
      <c r="GNV1420" s="32"/>
      <c r="GNW1420" s="32"/>
      <c r="GNX1420" s="32"/>
      <c r="GNY1420" s="32"/>
      <c r="GNZ1420" s="32"/>
      <c r="GOA1420" s="32"/>
      <c r="GOB1420" s="32"/>
      <c r="GOC1420" s="32"/>
      <c r="GOD1420" s="32"/>
      <c r="GOE1420" s="32"/>
      <c r="GOF1420" s="32"/>
      <c r="GOG1420" s="32"/>
      <c r="GOH1420" s="32"/>
      <c r="GOI1420" s="32"/>
      <c r="GOJ1420" s="32"/>
      <c r="GOK1420" s="32"/>
      <c r="GOL1420" s="32"/>
      <c r="GOM1420" s="32"/>
      <c r="GON1420" s="32"/>
      <c r="GOO1420" s="32"/>
      <c r="GOP1420" s="32"/>
      <c r="GOQ1420" s="32"/>
      <c r="GOR1420" s="32"/>
      <c r="GOS1420" s="32"/>
      <c r="GOT1420" s="32"/>
      <c r="GOU1420" s="32"/>
      <c r="GOV1420" s="32"/>
      <c r="GOW1420" s="32"/>
      <c r="GOX1420" s="32"/>
      <c r="GOY1420" s="32"/>
      <c r="GOZ1420" s="32"/>
      <c r="GPA1420" s="32"/>
      <c r="GPB1420" s="32"/>
      <c r="GPC1420" s="32"/>
      <c r="GPD1420" s="32"/>
      <c r="GPE1420" s="32"/>
      <c r="GPF1420" s="32"/>
      <c r="GPG1420" s="32"/>
      <c r="GPH1420" s="32"/>
      <c r="GPI1420" s="32"/>
      <c r="GPJ1420" s="32"/>
      <c r="GPK1420" s="32"/>
      <c r="GPL1420" s="32"/>
      <c r="GPM1420" s="32"/>
      <c r="GPN1420" s="32"/>
      <c r="GPO1420" s="32"/>
      <c r="GPP1420" s="32"/>
      <c r="GPQ1420" s="32"/>
      <c r="GPR1420" s="32"/>
      <c r="GPS1420" s="32"/>
      <c r="GPT1420" s="32"/>
      <c r="GPU1420" s="32"/>
      <c r="GPV1420" s="32"/>
      <c r="GPW1420" s="32"/>
      <c r="GPX1420" s="32"/>
      <c r="GPY1420" s="32"/>
      <c r="GPZ1420" s="32"/>
      <c r="GQA1420" s="32"/>
      <c r="GQB1420" s="32"/>
      <c r="GQC1420" s="32"/>
      <c r="GQD1420" s="32"/>
      <c r="GQE1420" s="32"/>
      <c r="GQF1420" s="32"/>
      <c r="GQG1420" s="32"/>
      <c r="GQH1420" s="32"/>
      <c r="GQI1420" s="32"/>
      <c r="GQJ1420" s="32"/>
      <c r="GQK1420" s="32"/>
      <c r="GQL1420" s="32"/>
      <c r="GQM1420" s="32"/>
      <c r="GQN1420" s="32"/>
      <c r="GQO1420" s="32"/>
      <c r="GQP1420" s="32"/>
      <c r="GQQ1420" s="32"/>
      <c r="GQR1420" s="32"/>
      <c r="GQS1420" s="32"/>
      <c r="GQT1420" s="32"/>
      <c r="GQU1420" s="32"/>
      <c r="GQV1420" s="32"/>
      <c r="GQW1420" s="32"/>
      <c r="GQX1420" s="32"/>
      <c r="GQY1420" s="32"/>
      <c r="GQZ1420" s="32"/>
      <c r="GRA1420" s="32"/>
      <c r="GRB1420" s="32"/>
      <c r="GRC1420" s="32"/>
      <c r="GRD1420" s="32"/>
      <c r="GRE1420" s="32"/>
      <c r="GRF1420" s="32"/>
      <c r="GRG1420" s="32"/>
      <c r="GRH1420" s="32"/>
      <c r="GRI1420" s="32"/>
      <c r="GRJ1420" s="32"/>
      <c r="GRK1420" s="32"/>
      <c r="GRL1420" s="32"/>
      <c r="GRM1420" s="32"/>
      <c r="GRN1420" s="32"/>
      <c r="GRO1420" s="32"/>
      <c r="GRP1420" s="32"/>
      <c r="GRQ1420" s="32"/>
      <c r="GRR1420" s="32"/>
      <c r="GRS1420" s="32"/>
      <c r="GRT1420" s="32"/>
      <c r="GRU1420" s="32"/>
      <c r="GRV1420" s="32"/>
      <c r="GRW1420" s="32"/>
      <c r="GRX1420" s="32"/>
      <c r="GRY1420" s="32"/>
      <c r="GRZ1420" s="32"/>
      <c r="GSA1420" s="32"/>
      <c r="GSB1420" s="32"/>
      <c r="GSC1420" s="32"/>
      <c r="GSD1420" s="32"/>
      <c r="GSE1420" s="32"/>
      <c r="GSF1420" s="32"/>
      <c r="GSG1420" s="32"/>
      <c r="GSH1420" s="32"/>
      <c r="GSI1420" s="32"/>
      <c r="GSJ1420" s="32"/>
      <c r="GSK1420" s="32"/>
      <c r="GSL1420" s="32"/>
      <c r="GSM1420" s="32"/>
      <c r="GSN1420" s="32"/>
      <c r="GSO1420" s="32"/>
      <c r="GSP1420" s="32"/>
      <c r="GSQ1420" s="32"/>
      <c r="GSR1420" s="32"/>
      <c r="GSS1420" s="32"/>
      <c r="GST1420" s="32"/>
      <c r="GSU1420" s="32"/>
      <c r="GSV1420" s="32"/>
      <c r="GSW1420" s="32"/>
      <c r="GSX1420" s="32"/>
      <c r="GSY1420" s="32"/>
      <c r="GSZ1420" s="32"/>
      <c r="GTA1420" s="32"/>
      <c r="GTB1420" s="32"/>
      <c r="GTC1420" s="32"/>
      <c r="GTD1420" s="32"/>
      <c r="GTE1420" s="32"/>
      <c r="GTF1420" s="32"/>
      <c r="GTG1420" s="32"/>
      <c r="GTH1420" s="32"/>
      <c r="GTI1420" s="32"/>
      <c r="GTJ1420" s="32"/>
      <c r="GTK1420" s="32"/>
      <c r="GTL1420" s="32"/>
      <c r="GTM1420" s="32"/>
      <c r="GTN1420" s="32"/>
      <c r="GTO1420" s="32"/>
      <c r="GTP1420" s="32"/>
      <c r="GTQ1420" s="32"/>
      <c r="GTR1420" s="32"/>
      <c r="GTS1420" s="32"/>
      <c r="GTT1420" s="32"/>
      <c r="GTU1420" s="32"/>
      <c r="GTV1420" s="32"/>
      <c r="GTW1420" s="32"/>
      <c r="GTX1420" s="32"/>
      <c r="GTY1420" s="32"/>
      <c r="GTZ1420" s="32"/>
      <c r="GUA1420" s="32"/>
      <c r="GUB1420" s="32"/>
      <c r="GUC1420" s="32"/>
      <c r="GUD1420" s="32"/>
      <c r="GUE1420" s="32"/>
      <c r="GUF1420" s="32"/>
      <c r="GUG1420" s="32"/>
      <c r="GUH1420" s="32"/>
      <c r="GUI1420" s="32"/>
      <c r="GUJ1420" s="32"/>
      <c r="GUK1420" s="32"/>
      <c r="GUL1420" s="32"/>
      <c r="GUM1420" s="32"/>
      <c r="GUN1420" s="32"/>
      <c r="GUO1420" s="32"/>
      <c r="GUP1420" s="32"/>
      <c r="GUQ1420" s="32"/>
      <c r="GUR1420" s="32"/>
      <c r="GUS1420" s="32"/>
      <c r="GUT1420" s="32"/>
      <c r="GUU1420" s="32"/>
      <c r="GUV1420" s="32"/>
      <c r="GUW1420" s="32"/>
      <c r="GUX1420" s="32"/>
      <c r="GUY1420" s="32"/>
      <c r="GUZ1420" s="32"/>
      <c r="GVA1420" s="32"/>
      <c r="GVB1420" s="32"/>
      <c r="GVC1420" s="32"/>
      <c r="GVD1420" s="32"/>
      <c r="GVE1420" s="32"/>
      <c r="GVF1420" s="32"/>
      <c r="GVG1420" s="32"/>
      <c r="GVH1420" s="32"/>
      <c r="GVI1420" s="32"/>
      <c r="GVJ1420" s="32"/>
      <c r="GVK1420" s="32"/>
      <c r="GVL1420" s="32"/>
      <c r="GVM1420" s="32"/>
      <c r="GVN1420" s="32"/>
      <c r="GVO1420" s="32"/>
      <c r="GVP1420" s="32"/>
      <c r="GVQ1420" s="32"/>
      <c r="GVR1420" s="32"/>
      <c r="GVS1420" s="32"/>
      <c r="GVT1420" s="32"/>
      <c r="GVU1420" s="32"/>
      <c r="GVV1420" s="32"/>
      <c r="GVW1420" s="32"/>
      <c r="GVX1420" s="32"/>
      <c r="GVY1420" s="32"/>
      <c r="GVZ1420" s="32"/>
      <c r="GWA1420" s="32"/>
      <c r="GWB1420" s="32"/>
      <c r="GWC1420" s="32"/>
      <c r="GWD1420" s="32"/>
      <c r="GWE1420" s="32"/>
      <c r="GWF1420" s="32"/>
      <c r="GWG1420" s="32"/>
      <c r="GWH1420" s="32"/>
      <c r="GWI1420" s="32"/>
      <c r="GWJ1420" s="32"/>
      <c r="GWK1420" s="32"/>
      <c r="GWL1420" s="32"/>
      <c r="GWM1420" s="32"/>
      <c r="GWN1420" s="32"/>
      <c r="GWO1420" s="32"/>
      <c r="GWP1420" s="32"/>
      <c r="GWQ1420" s="32"/>
      <c r="GWR1420" s="32"/>
      <c r="GWS1420" s="32"/>
      <c r="GWT1420" s="32"/>
      <c r="GWU1420" s="32"/>
      <c r="GWV1420" s="32"/>
      <c r="GWW1420" s="32"/>
      <c r="GWX1420" s="32"/>
      <c r="GWY1420" s="32"/>
      <c r="GWZ1420" s="32"/>
      <c r="GXA1420" s="32"/>
      <c r="GXB1420" s="32"/>
      <c r="GXC1420" s="32"/>
      <c r="GXD1420" s="32"/>
      <c r="GXE1420" s="32"/>
      <c r="GXF1420" s="32"/>
      <c r="GXG1420" s="32"/>
      <c r="GXH1420" s="32"/>
      <c r="GXI1420" s="32"/>
      <c r="GXJ1420" s="32"/>
      <c r="GXK1420" s="32"/>
      <c r="GXL1420" s="32"/>
      <c r="GXM1420" s="32"/>
      <c r="GXN1420" s="32"/>
      <c r="GXO1420" s="32"/>
      <c r="GXP1420" s="32"/>
      <c r="GXQ1420" s="32"/>
      <c r="GXR1420" s="32"/>
      <c r="GXS1420" s="32"/>
      <c r="GXT1420" s="32"/>
      <c r="GXU1420" s="32"/>
      <c r="GXV1420" s="32"/>
      <c r="GXW1420" s="32"/>
      <c r="GXX1420" s="32"/>
      <c r="GXY1420" s="32"/>
      <c r="GXZ1420" s="32"/>
      <c r="GYA1420" s="32"/>
      <c r="GYB1420" s="32"/>
      <c r="GYC1420" s="32"/>
      <c r="GYD1420" s="32"/>
      <c r="GYE1420" s="32"/>
      <c r="GYF1420" s="32"/>
      <c r="GYG1420" s="32"/>
      <c r="GYH1420" s="32"/>
      <c r="GYI1420" s="32"/>
      <c r="GYJ1420" s="32"/>
      <c r="GYK1420" s="32"/>
      <c r="GYL1420" s="32"/>
      <c r="GYM1420" s="32"/>
      <c r="GYN1420" s="32"/>
      <c r="GYO1420" s="32"/>
      <c r="GYP1420" s="32"/>
      <c r="GYQ1420" s="32"/>
      <c r="GYR1420" s="32"/>
      <c r="GYS1420" s="32"/>
      <c r="GYT1420" s="32"/>
      <c r="GYU1420" s="32"/>
      <c r="GYV1420" s="32"/>
      <c r="GYW1420" s="32"/>
      <c r="GYX1420" s="32"/>
      <c r="GYY1420" s="32"/>
      <c r="GYZ1420" s="32"/>
      <c r="GZA1420" s="32"/>
      <c r="GZB1420" s="32"/>
      <c r="GZC1420" s="32"/>
      <c r="GZD1420" s="32"/>
      <c r="GZE1420" s="32"/>
      <c r="GZF1420" s="32"/>
      <c r="GZG1420" s="32"/>
      <c r="GZH1420" s="32"/>
      <c r="GZI1420" s="32"/>
      <c r="GZJ1420" s="32"/>
      <c r="GZK1420" s="32"/>
      <c r="GZL1420" s="32"/>
      <c r="GZM1420" s="32"/>
      <c r="GZN1420" s="32"/>
      <c r="GZO1420" s="32"/>
      <c r="GZP1420" s="32"/>
      <c r="GZQ1420" s="32"/>
      <c r="GZR1420" s="32"/>
      <c r="GZS1420" s="32"/>
      <c r="GZT1420" s="32"/>
      <c r="GZU1420" s="32"/>
      <c r="GZV1420" s="32"/>
      <c r="GZW1420" s="32"/>
      <c r="GZX1420" s="32"/>
      <c r="GZY1420" s="32"/>
      <c r="GZZ1420" s="32"/>
      <c r="HAA1420" s="32"/>
      <c r="HAB1420" s="32"/>
      <c r="HAC1420" s="32"/>
      <c r="HAD1420" s="32"/>
      <c r="HAE1420" s="32"/>
      <c r="HAF1420" s="32"/>
      <c r="HAG1420" s="32"/>
      <c r="HAH1420" s="32"/>
      <c r="HAI1420" s="32"/>
      <c r="HAJ1420" s="32"/>
      <c r="HAK1420" s="32"/>
      <c r="HAL1420" s="32"/>
      <c r="HAM1420" s="32"/>
      <c r="HAN1420" s="32"/>
      <c r="HAO1420" s="32"/>
      <c r="HAP1420" s="32"/>
      <c r="HAQ1420" s="32"/>
      <c r="HAR1420" s="32"/>
      <c r="HAS1420" s="32"/>
      <c r="HAT1420" s="32"/>
      <c r="HAU1420" s="32"/>
      <c r="HAV1420" s="32"/>
      <c r="HAW1420" s="32"/>
      <c r="HAX1420" s="32"/>
      <c r="HAY1420" s="32"/>
      <c r="HAZ1420" s="32"/>
      <c r="HBA1420" s="32"/>
      <c r="HBB1420" s="32"/>
      <c r="HBC1420" s="32"/>
      <c r="HBD1420" s="32"/>
      <c r="HBE1420" s="32"/>
      <c r="HBF1420" s="32"/>
      <c r="HBG1420" s="32"/>
      <c r="HBH1420" s="32"/>
      <c r="HBI1420" s="32"/>
      <c r="HBJ1420" s="32"/>
      <c r="HBK1420" s="32"/>
      <c r="HBL1420" s="32"/>
      <c r="HBM1420" s="32"/>
      <c r="HBN1420" s="32"/>
      <c r="HBO1420" s="32"/>
      <c r="HBP1420" s="32"/>
      <c r="HBQ1420" s="32"/>
      <c r="HBR1420" s="32"/>
      <c r="HBS1420" s="32"/>
      <c r="HBT1420" s="32"/>
      <c r="HBU1420" s="32"/>
      <c r="HBV1420" s="32"/>
      <c r="HBW1420" s="32"/>
      <c r="HBX1420" s="32"/>
      <c r="HBY1420" s="32"/>
      <c r="HBZ1420" s="32"/>
      <c r="HCA1420" s="32"/>
      <c r="HCB1420" s="32"/>
      <c r="HCC1420" s="32"/>
      <c r="HCD1420" s="32"/>
      <c r="HCE1420" s="32"/>
      <c r="HCF1420" s="32"/>
      <c r="HCG1420" s="32"/>
      <c r="HCH1420" s="32"/>
      <c r="HCI1420" s="32"/>
      <c r="HCJ1420" s="32"/>
      <c r="HCK1420" s="32"/>
      <c r="HCL1420" s="32"/>
      <c r="HCM1420" s="32"/>
      <c r="HCN1420" s="32"/>
      <c r="HCO1420" s="32"/>
      <c r="HCP1420" s="32"/>
      <c r="HCQ1420" s="32"/>
      <c r="HCR1420" s="32"/>
      <c r="HCS1420" s="32"/>
      <c r="HCT1420" s="32"/>
      <c r="HCU1420" s="32"/>
      <c r="HCV1420" s="32"/>
      <c r="HCW1420" s="32"/>
      <c r="HCX1420" s="32"/>
      <c r="HCY1420" s="32"/>
      <c r="HCZ1420" s="32"/>
      <c r="HDA1420" s="32"/>
      <c r="HDB1420" s="32"/>
      <c r="HDC1420" s="32"/>
      <c r="HDD1420" s="32"/>
      <c r="HDE1420" s="32"/>
      <c r="HDF1420" s="32"/>
      <c r="HDG1420" s="32"/>
      <c r="HDH1420" s="32"/>
      <c r="HDI1420" s="32"/>
      <c r="HDJ1420" s="32"/>
      <c r="HDK1420" s="32"/>
      <c r="HDL1420" s="32"/>
      <c r="HDM1420" s="32"/>
      <c r="HDN1420" s="32"/>
      <c r="HDO1420" s="32"/>
      <c r="HDP1420" s="32"/>
      <c r="HDQ1420" s="32"/>
      <c r="HDR1420" s="32"/>
      <c r="HDS1420" s="32"/>
      <c r="HDT1420" s="32"/>
      <c r="HDU1420" s="32"/>
      <c r="HDV1420" s="32"/>
      <c r="HDW1420" s="32"/>
      <c r="HDX1420" s="32"/>
      <c r="HDY1420" s="32"/>
      <c r="HDZ1420" s="32"/>
      <c r="HEA1420" s="32"/>
      <c r="HEB1420" s="32"/>
      <c r="HEC1420" s="32"/>
      <c r="HED1420" s="32"/>
      <c r="HEE1420" s="32"/>
      <c r="HEF1420" s="32"/>
      <c r="HEG1420" s="32"/>
      <c r="HEH1420" s="32"/>
      <c r="HEI1420" s="32"/>
      <c r="HEJ1420" s="32"/>
      <c r="HEK1420" s="32"/>
      <c r="HEL1420" s="32"/>
      <c r="HEM1420" s="32"/>
      <c r="HEN1420" s="32"/>
      <c r="HEO1420" s="32"/>
      <c r="HEP1420" s="32"/>
      <c r="HEQ1420" s="32"/>
      <c r="HER1420" s="32"/>
      <c r="HES1420" s="32"/>
      <c r="HET1420" s="32"/>
      <c r="HEU1420" s="32"/>
      <c r="HEV1420" s="32"/>
      <c r="HEW1420" s="32"/>
      <c r="HEX1420" s="32"/>
      <c r="HEY1420" s="32"/>
      <c r="HEZ1420" s="32"/>
      <c r="HFA1420" s="32"/>
      <c r="HFB1420" s="32"/>
      <c r="HFC1420" s="32"/>
      <c r="HFD1420" s="32"/>
      <c r="HFE1420" s="32"/>
      <c r="HFF1420" s="32"/>
      <c r="HFG1420" s="32"/>
      <c r="HFH1420" s="32"/>
      <c r="HFI1420" s="32"/>
      <c r="HFJ1420" s="32"/>
      <c r="HFK1420" s="32"/>
      <c r="HFL1420" s="32"/>
      <c r="HFM1420" s="32"/>
      <c r="HFN1420" s="32"/>
      <c r="HFO1420" s="32"/>
      <c r="HFP1420" s="32"/>
      <c r="HFQ1420" s="32"/>
      <c r="HFR1420" s="32"/>
      <c r="HFS1420" s="32"/>
      <c r="HFT1420" s="32"/>
      <c r="HFU1420" s="32"/>
      <c r="HFV1420" s="32"/>
      <c r="HFW1420" s="32"/>
      <c r="HFX1420" s="32"/>
      <c r="HFY1420" s="32"/>
      <c r="HFZ1420" s="32"/>
      <c r="HGA1420" s="32"/>
      <c r="HGB1420" s="32"/>
      <c r="HGC1420" s="32"/>
      <c r="HGD1420" s="32"/>
      <c r="HGE1420" s="32"/>
      <c r="HGF1420" s="32"/>
      <c r="HGG1420" s="32"/>
      <c r="HGH1420" s="32"/>
      <c r="HGI1420" s="32"/>
      <c r="HGJ1420" s="32"/>
      <c r="HGK1420" s="32"/>
      <c r="HGL1420" s="32"/>
      <c r="HGM1420" s="32"/>
      <c r="HGN1420" s="32"/>
      <c r="HGO1420" s="32"/>
      <c r="HGP1420" s="32"/>
      <c r="HGQ1420" s="32"/>
      <c r="HGR1420" s="32"/>
      <c r="HGS1420" s="32"/>
      <c r="HGT1420" s="32"/>
      <c r="HGU1420" s="32"/>
      <c r="HGV1420" s="32"/>
      <c r="HGW1420" s="32"/>
      <c r="HGX1420" s="32"/>
      <c r="HGY1420" s="32"/>
      <c r="HGZ1420" s="32"/>
      <c r="HHA1420" s="32"/>
      <c r="HHB1420" s="32"/>
      <c r="HHC1420" s="32"/>
      <c r="HHD1420" s="32"/>
      <c r="HHE1420" s="32"/>
      <c r="HHF1420" s="32"/>
      <c r="HHG1420" s="32"/>
      <c r="HHH1420" s="32"/>
      <c r="HHI1420" s="32"/>
      <c r="HHJ1420" s="32"/>
      <c r="HHK1420" s="32"/>
      <c r="HHL1420" s="32"/>
      <c r="HHM1420" s="32"/>
      <c r="HHN1420" s="32"/>
      <c r="HHO1420" s="32"/>
      <c r="HHP1420" s="32"/>
      <c r="HHQ1420" s="32"/>
      <c r="HHR1420" s="32"/>
      <c r="HHS1420" s="32"/>
      <c r="HHT1420" s="32"/>
      <c r="HHU1420" s="32"/>
      <c r="HHV1420" s="32"/>
      <c r="HHW1420" s="32"/>
      <c r="HHX1420" s="32"/>
      <c r="HHY1420" s="32"/>
      <c r="HHZ1420" s="32"/>
      <c r="HIA1420" s="32"/>
      <c r="HIB1420" s="32"/>
      <c r="HIC1420" s="32"/>
      <c r="HID1420" s="32"/>
      <c r="HIE1420" s="32"/>
      <c r="HIF1420" s="32"/>
      <c r="HIG1420" s="32"/>
      <c r="HIH1420" s="32"/>
      <c r="HII1420" s="32"/>
      <c r="HIJ1420" s="32"/>
      <c r="HIK1420" s="32"/>
      <c r="HIL1420" s="32"/>
      <c r="HIM1420" s="32"/>
      <c r="HIN1420" s="32"/>
      <c r="HIO1420" s="32"/>
      <c r="HIP1420" s="32"/>
      <c r="HIQ1420" s="32"/>
      <c r="HIR1420" s="32"/>
      <c r="HIS1420" s="32"/>
      <c r="HIT1420" s="32"/>
      <c r="HIU1420" s="32"/>
      <c r="HIV1420" s="32"/>
      <c r="HIW1420" s="32"/>
      <c r="HIX1420" s="32"/>
      <c r="HIY1420" s="32"/>
      <c r="HIZ1420" s="32"/>
      <c r="HJA1420" s="32"/>
      <c r="HJB1420" s="32"/>
      <c r="HJC1420" s="32"/>
      <c r="HJD1420" s="32"/>
      <c r="HJE1420" s="32"/>
      <c r="HJF1420" s="32"/>
      <c r="HJG1420" s="32"/>
      <c r="HJH1420" s="32"/>
      <c r="HJI1420" s="32"/>
      <c r="HJJ1420" s="32"/>
      <c r="HJK1420" s="32"/>
      <c r="HJL1420" s="32"/>
      <c r="HJM1420" s="32"/>
      <c r="HJN1420" s="32"/>
      <c r="HJO1420" s="32"/>
      <c r="HJP1420" s="32"/>
      <c r="HJQ1420" s="32"/>
      <c r="HJR1420" s="32"/>
      <c r="HJS1420" s="32"/>
      <c r="HJT1420" s="32"/>
      <c r="HJU1420" s="32"/>
      <c r="HJV1420" s="32"/>
      <c r="HJW1420" s="32"/>
      <c r="HJX1420" s="32"/>
      <c r="HJY1420" s="32"/>
      <c r="HJZ1420" s="32"/>
      <c r="HKA1420" s="32"/>
      <c r="HKB1420" s="32"/>
      <c r="HKC1420" s="32"/>
      <c r="HKD1420" s="32"/>
      <c r="HKE1420" s="32"/>
      <c r="HKF1420" s="32"/>
      <c r="HKG1420" s="32"/>
      <c r="HKH1420" s="32"/>
      <c r="HKI1420" s="32"/>
      <c r="HKJ1420" s="32"/>
      <c r="HKK1420" s="32"/>
      <c r="HKL1420" s="32"/>
      <c r="HKM1420" s="32"/>
      <c r="HKN1420" s="32"/>
      <c r="HKO1420" s="32"/>
      <c r="HKP1420" s="32"/>
      <c r="HKQ1420" s="32"/>
      <c r="HKR1420" s="32"/>
      <c r="HKS1420" s="32"/>
      <c r="HKT1420" s="32"/>
      <c r="HKU1420" s="32"/>
      <c r="HKV1420" s="32"/>
      <c r="HKW1420" s="32"/>
      <c r="HKX1420" s="32"/>
      <c r="HKY1420" s="32"/>
      <c r="HKZ1420" s="32"/>
      <c r="HLA1420" s="32"/>
      <c r="HLB1420" s="32"/>
      <c r="HLC1420" s="32"/>
      <c r="HLD1420" s="32"/>
      <c r="HLE1420" s="32"/>
      <c r="HLF1420" s="32"/>
      <c r="HLG1420" s="32"/>
      <c r="HLH1420" s="32"/>
      <c r="HLI1420" s="32"/>
      <c r="HLJ1420" s="32"/>
      <c r="HLK1420" s="32"/>
      <c r="HLL1420" s="32"/>
      <c r="HLM1420" s="32"/>
      <c r="HLN1420" s="32"/>
      <c r="HLO1420" s="32"/>
      <c r="HLP1420" s="32"/>
      <c r="HLQ1420" s="32"/>
      <c r="HLR1420" s="32"/>
      <c r="HLS1420" s="32"/>
      <c r="HLT1420" s="32"/>
      <c r="HLU1420" s="32"/>
      <c r="HLV1420" s="32"/>
      <c r="HLW1420" s="32"/>
      <c r="HLX1420" s="32"/>
      <c r="HLY1420" s="32"/>
      <c r="HLZ1420" s="32"/>
      <c r="HMA1420" s="32"/>
      <c r="HMB1420" s="32"/>
      <c r="HMC1420" s="32"/>
      <c r="HMD1420" s="32"/>
      <c r="HME1420" s="32"/>
      <c r="HMF1420" s="32"/>
      <c r="HMG1420" s="32"/>
      <c r="HMH1420" s="32"/>
      <c r="HMI1420" s="32"/>
      <c r="HMJ1420" s="32"/>
      <c r="HMK1420" s="32"/>
      <c r="HML1420" s="32"/>
      <c r="HMM1420" s="32"/>
      <c r="HMN1420" s="32"/>
      <c r="HMO1420" s="32"/>
      <c r="HMP1420" s="32"/>
      <c r="HMQ1420" s="32"/>
      <c r="HMR1420" s="32"/>
      <c r="HMS1420" s="32"/>
      <c r="HMT1420" s="32"/>
      <c r="HMU1420" s="32"/>
      <c r="HMV1420" s="32"/>
      <c r="HMW1420" s="32"/>
      <c r="HMX1420" s="32"/>
      <c r="HMY1420" s="32"/>
      <c r="HMZ1420" s="32"/>
      <c r="HNA1420" s="32"/>
      <c r="HNB1420" s="32"/>
      <c r="HNC1420" s="32"/>
      <c r="HND1420" s="32"/>
      <c r="HNE1420" s="32"/>
      <c r="HNF1420" s="32"/>
      <c r="HNG1420" s="32"/>
      <c r="HNH1420" s="32"/>
      <c r="HNI1420" s="32"/>
      <c r="HNJ1420" s="32"/>
      <c r="HNK1420" s="32"/>
      <c r="HNL1420" s="32"/>
      <c r="HNM1420" s="32"/>
      <c r="HNN1420" s="32"/>
      <c r="HNO1420" s="32"/>
      <c r="HNP1420" s="32"/>
      <c r="HNQ1420" s="32"/>
      <c r="HNR1420" s="32"/>
      <c r="HNS1420" s="32"/>
      <c r="HNT1420" s="32"/>
      <c r="HNU1420" s="32"/>
      <c r="HNV1420" s="32"/>
      <c r="HNW1420" s="32"/>
      <c r="HNX1420" s="32"/>
      <c r="HNY1420" s="32"/>
      <c r="HNZ1420" s="32"/>
      <c r="HOA1420" s="32"/>
      <c r="HOB1420" s="32"/>
      <c r="HOC1420" s="32"/>
      <c r="HOD1420" s="32"/>
      <c r="HOE1420" s="32"/>
      <c r="HOF1420" s="32"/>
      <c r="HOG1420" s="32"/>
      <c r="HOH1420" s="32"/>
      <c r="HOI1420" s="32"/>
      <c r="HOJ1420" s="32"/>
      <c r="HOK1420" s="32"/>
      <c r="HOL1420" s="32"/>
      <c r="HOM1420" s="32"/>
      <c r="HON1420" s="32"/>
      <c r="HOO1420" s="32"/>
      <c r="HOP1420" s="32"/>
      <c r="HOQ1420" s="32"/>
      <c r="HOR1420" s="32"/>
      <c r="HOS1420" s="32"/>
      <c r="HOT1420" s="32"/>
      <c r="HOU1420" s="32"/>
      <c r="HOV1420" s="32"/>
      <c r="HOW1420" s="32"/>
      <c r="HOX1420" s="32"/>
      <c r="HOY1420" s="32"/>
      <c r="HOZ1420" s="32"/>
      <c r="HPA1420" s="32"/>
      <c r="HPB1420" s="32"/>
      <c r="HPC1420" s="32"/>
      <c r="HPD1420" s="32"/>
      <c r="HPE1420" s="32"/>
      <c r="HPF1420" s="32"/>
      <c r="HPG1420" s="32"/>
      <c r="HPH1420" s="32"/>
      <c r="HPI1420" s="32"/>
      <c r="HPJ1420" s="32"/>
      <c r="HPK1420" s="32"/>
      <c r="HPL1420" s="32"/>
      <c r="HPM1420" s="32"/>
      <c r="HPN1420" s="32"/>
      <c r="HPO1420" s="32"/>
      <c r="HPP1420" s="32"/>
      <c r="HPQ1420" s="32"/>
      <c r="HPR1420" s="32"/>
      <c r="HPS1420" s="32"/>
      <c r="HPT1420" s="32"/>
      <c r="HPU1420" s="32"/>
      <c r="HPV1420" s="32"/>
      <c r="HPW1420" s="32"/>
      <c r="HPX1420" s="32"/>
      <c r="HPY1420" s="32"/>
      <c r="HPZ1420" s="32"/>
      <c r="HQA1420" s="32"/>
      <c r="HQB1420" s="32"/>
      <c r="HQC1420" s="32"/>
      <c r="HQD1420" s="32"/>
      <c r="HQE1420" s="32"/>
      <c r="HQF1420" s="32"/>
      <c r="HQG1420" s="32"/>
      <c r="HQH1420" s="32"/>
      <c r="HQI1420" s="32"/>
      <c r="HQJ1420" s="32"/>
      <c r="HQK1420" s="32"/>
      <c r="HQL1420" s="32"/>
      <c r="HQM1420" s="32"/>
      <c r="HQN1420" s="32"/>
      <c r="HQO1420" s="32"/>
      <c r="HQP1420" s="32"/>
      <c r="HQQ1420" s="32"/>
      <c r="HQR1420" s="32"/>
      <c r="HQS1420" s="32"/>
      <c r="HQT1420" s="32"/>
      <c r="HQU1420" s="32"/>
      <c r="HQV1420" s="32"/>
      <c r="HQW1420" s="32"/>
      <c r="HQX1420" s="32"/>
      <c r="HQY1420" s="32"/>
      <c r="HQZ1420" s="32"/>
      <c r="HRA1420" s="32"/>
      <c r="HRB1420" s="32"/>
      <c r="HRC1420" s="32"/>
      <c r="HRD1420" s="32"/>
      <c r="HRE1420" s="32"/>
      <c r="HRF1420" s="32"/>
      <c r="HRG1420" s="32"/>
      <c r="HRH1420" s="32"/>
      <c r="HRI1420" s="32"/>
      <c r="HRJ1420" s="32"/>
      <c r="HRK1420" s="32"/>
      <c r="HRL1420" s="32"/>
      <c r="HRM1420" s="32"/>
      <c r="HRN1420" s="32"/>
      <c r="HRO1420" s="32"/>
      <c r="HRP1420" s="32"/>
      <c r="HRQ1420" s="32"/>
      <c r="HRR1420" s="32"/>
      <c r="HRS1420" s="32"/>
      <c r="HRT1420" s="32"/>
      <c r="HRU1420" s="32"/>
      <c r="HRV1420" s="32"/>
      <c r="HRW1420" s="32"/>
      <c r="HRX1420" s="32"/>
      <c r="HRY1420" s="32"/>
      <c r="HRZ1420" s="32"/>
      <c r="HSA1420" s="32"/>
      <c r="HSB1420" s="32"/>
      <c r="HSC1420" s="32"/>
      <c r="HSD1420" s="32"/>
      <c r="HSE1420" s="32"/>
      <c r="HSF1420" s="32"/>
      <c r="HSG1420" s="32"/>
      <c r="HSH1420" s="32"/>
      <c r="HSI1420" s="32"/>
      <c r="HSJ1420" s="32"/>
      <c r="HSK1420" s="32"/>
      <c r="HSL1420" s="32"/>
      <c r="HSM1420" s="32"/>
      <c r="HSN1420" s="32"/>
      <c r="HSO1420" s="32"/>
      <c r="HSP1420" s="32"/>
      <c r="HSQ1420" s="32"/>
      <c r="HSR1420" s="32"/>
      <c r="HSS1420" s="32"/>
      <c r="HST1420" s="32"/>
      <c r="HSU1420" s="32"/>
      <c r="HSV1420" s="32"/>
      <c r="HSW1420" s="32"/>
      <c r="HSX1420" s="32"/>
      <c r="HSY1420" s="32"/>
      <c r="HSZ1420" s="32"/>
      <c r="HTA1420" s="32"/>
      <c r="HTB1420" s="32"/>
      <c r="HTC1420" s="32"/>
      <c r="HTD1420" s="32"/>
      <c r="HTE1420" s="32"/>
      <c r="HTF1420" s="32"/>
      <c r="HTG1420" s="32"/>
      <c r="HTH1420" s="32"/>
      <c r="HTI1420" s="32"/>
      <c r="HTJ1420" s="32"/>
      <c r="HTK1420" s="32"/>
      <c r="HTL1420" s="32"/>
      <c r="HTM1420" s="32"/>
      <c r="HTN1420" s="32"/>
      <c r="HTO1420" s="32"/>
      <c r="HTP1420" s="32"/>
      <c r="HTQ1420" s="32"/>
      <c r="HTR1420" s="32"/>
      <c r="HTS1420" s="32"/>
      <c r="HTT1420" s="32"/>
      <c r="HTU1420" s="32"/>
      <c r="HTV1420" s="32"/>
      <c r="HTW1420" s="32"/>
      <c r="HTX1420" s="32"/>
      <c r="HTY1420" s="32"/>
      <c r="HTZ1420" s="32"/>
      <c r="HUA1420" s="32"/>
      <c r="HUB1420" s="32"/>
      <c r="HUC1420" s="32"/>
      <c r="HUD1420" s="32"/>
      <c r="HUE1420" s="32"/>
      <c r="HUF1420" s="32"/>
      <c r="HUG1420" s="32"/>
      <c r="HUH1420" s="32"/>
      <c r="HUI1420" s="32"/>
      <c r="HUJ1420" s="32"/>
      <c r="HUK1420" s="32"/>
      <c r="HUL1420" s="32"/>
      <c r="HUM1420" s="32"/>
      <c r="HUN1420" s="32"/>
      <c r="HUO1420" s="32"/>
      <c r="HUP1420" s="32"/>
      <c r="HUQ1420" s="32"/>
      <c r="HUR1420" s="32"/>
      <c r="HUS1420" s="32"/>
      <c r="HUT1420" s="32"/>
      <c r="HUU1420" s="32"/>
      <c r="HUV1420" s="32"/>
      <c r="HUW1420" s="32"/>
      <c r="HUX1420" s="32"/>
      <c r="HUY1420" s="32"/>
      <c r="HUZ1420" s="32"/>
      <c r="HVA1420" s="32"/>
      <c r="HVB1420" s="32"/>
      <c r="HVC1420" s="32"/>
      <c r="HVD1420" s="32"/>
      <c r="HVE1420" s="32"/>
      <c r="HVF1420" s="32"/>
      <c r="HVG1420" s="32"/>
      <c r="HVH1420" s="32"/>
      <c r="HVI1420" s="32"/>
      <c r="HVJ1420" s="32"/>
      <c r="HVK1420" s="32"/>
      <c r="HVL1420" s="32"/>
      <c r="HVM1420" s="32"/>
      <c r="HVN1420" s="32"/>
      <c r="HVO1420" s="32"/>
      <c r="HVP1420" s="32"/>
      <c r="HVQ1420" s="32"/>
      <c r="HVR1420" s="32"/>
      <c r="HVS1420" s="32"/>
      <c r="HVT1420" s="32"/>
      <c r="HVU1420" s="32"/>
      <c r="HVV1420" s="32"/>
      <c r="HVW1420" s="32"/>
      <c r="HVX1420" s="32"/>
      <c r="HVY1420" s="32"/>
      <c r="HVZ1420" s="32"/>
      <c r="HWA1420" s="32"/>
      <c r="HWB1420" s="32"/>
      <c r="HWC1420" s="32"/>
      <c r="HWD1420" s="32"/>
      <c r="HWE1420" s="32"/>
      <c r="HWF1420" s="32"/>
      <c r="HWG1420" s="32"/>
      <c r="HWH1420" s="32"/>
      <c r="HWI1420" s="32"/>
      <c r="HWJ1420" s="32"/>
      <c r="HWK1420" s="32"/>
      <c r="HWL1420" s="32"/>
      <c r="HWM1420" s="32"/>
      <c r="HWN1420" s="32"/>
      <c r="HWO1420" s="32"/>
      <c r="HWP1420" s="32"/>
      <c r="HWQ1420" s="32"/>
      <c r="HWR1420" s="32"/>
      <c r="HWS1420" s="32"/>
      <c r="HWT1420" s="32"/>
      <c r="HWU1420" s="32"/>
      <c r="HWV1420" s="32"/>
      <c r="HWW1420" s="32"/>
      <c r="HWX1420" s="32"/>
      <c r="HWY1420" s="32"/>
      <c r="HWZ1420" s="32"/>
      <c r="HXA1420" s="32"/>
      <c r="HXB1420" s="32"/>
      <c r="HXC1420" s="32"/>
      <c r="HXD1420" s="32"/>
      <c r="HXE1420" s="32"/>
      <c r="HXF1420" s="32"/>
      <c r="HXG1420" s="32"/>
      <c r="HXH1420" s="32"/>
      <c r="HXI1420" s="32"/>
      <c r="HXJ1420" s="32"/>
      <c r="HXK1420" s="32"/>
      <c r="HXL1420" s="32"/>
      <c r="HXM1420" s="32"/>
      <c r="HXN1420" s="32"/>
      <c r="HXO1420" s="32"/>
      <c r="HXP1420" s="32"/>
      <c r="HXQ1420" s="32"/>
      <c r="HXR1420" s="32"/>
      <c r="HXS1420" s="32"/>
      <c r="HXT1420" s="32"/>
      <c r="HXU1420" s="32"/>
      <c r="HXV1420" s="32"/>
      <c r="HXW1420" s="32"/>
      <c r="HXX1420" s="32"/>
      <c r="HXY1420" s="32"/>
      <c r="HXZ1420" s="32"/>
      <c r="HYA1420" s="32"/>
      <c r="HYB1420" s="32"/>
      <c r="HYC1420" s="32"/>
      <c r="HYD1420" s="32"/>
      <c r="HYE1420" s="32"/>
      <c r="HYF1420" s="32"/>
      <c r="HYG1420" s="32"/>
      <c r="HYH1420" s="32"/>
      <c r="HYI1420" s="32"/>
      <c r="HYJ1420" s="32"/>
      <c r="HYK1420" s="32"/>
      <c r="HYL1420" s="32"/>
      <c r="HYM1420" s="32"/>
      <c r="HYN1420" s="32"/>
      <c r="HYO1420" s="32"/>
      <c r="HYP1420" s="32"/>
      <c r="HYQ1420" s="32"/>
      <c r="HYR1420" s="32"/>
      <c r="HYS1420" s="32"/>
      <c r="HYT1420" s="32"/>
      <c r="HYU1420" s="32"/>
      <c r="HYV1420" s="32"/>
      <c r="HYW1420" s="32"/>
      <c r="HYX1420" s="32"/>
      <c r="HYY1420" s="32"/>
      <c r="HYZ1420" s="32"/>
      <c r="HZA1420" s="32"/>
      <c r="HZB1420" s="32"/>
      <c r="HZC1420" s="32"/>
      <c r="HZD1420" s="32"/>
      <c r="HZE1420" s="32"/>
      <c r="HZF1420" s="32"/>
      <c r="HZG1420" s="32"/>
      <c r="HZH1420" s="32"/>
      <c r="HZI1420" s="32"/>
      <c r="HZJ1420" s="32"/>
      <c r="HZK1420" s="32"/>
      <c r="HZL1420" s="32"/>
      <c r="HZM1420" s="32"/>
      <c r="HZN1420" s="32"/>
      <c r="HZO1420" s="32"/>
      <c r="HZP1420" s="32"/>
      <c r="HZQ1420" s="32"/>
      <c r="HZR1420" s="32"/>
      <c r="HZS1420" s="32"/>
      <c r="HZT1420" s="32"/>
      <c r="HZU1420" s="32"/>
      <c r="HZV1420" s="32"/>
      <c r="HZW1420" s="32"/>
      <c r="HZX1420" s="32"/>
      <c r="HZY1420" s="32"/>
      <c r="HZZ1420" s="32"/>
      <c r="IAA1420" s="32"/>
      <c r="IAB1420" s="32"/>
      <c r="IAC1420" s="32"/>
      <c r="IAD1420" s="32"/>
      <c r="IAE1420" s="32"/>
      <c r="IAF1420" s="32"/>
      <c r="IAG1420" s="32"/>
      <c r="IAH1420" s="32"/>
      <c r="IAI1420" s="32"/>
      <c r="IAJ1420" s="32"/>
      <c r="IAK1420" s="32"/>
      <c r="IAL1420" s="32"/>
      <c r="IAM1420" s="32"/>
      <c r="IAN1420" s="32"/>
      <c r="IAO1420" s="32"/>
      <c r="IAP1420" s="32"/>
      <c r="IAQ1420" s="32"/>
      <c r="IAR1420" s="32"/>
      <c r="IAS1420" s="32"/>
      <c r="IAT1420" s="32"/>
      <c r="IAU1420" s="32"/>
      <c r="IAV1420" s="32"/>
      <c r="IAW1420" s="32"/>
      <c r="IAX1420" s="32"/>
      <c r="IAY1420" s="32"/>
      <c r="IAZ1420" s="32"/>
      <c r="IBA1420" s="32"/>
      <c r="IBB1420" s="32"/>
      <c r="IBC1420" s="32"/>
      <c r="IBD1420" s="32"/>
      <c r="IBE1420" s="32"/>
      <c r="IBF1420" s="32"/>
      <c r="IBG1420" s="32"/>
      <c r="IBH1420" s="32"/>
      <c r="IBI1420" s="32"/>
      <c r="IBJ1420" s="32"/>
      <c r="IBK1420" s="32"/>
      <c r="IBL1420" s="32"/>
      <c r="IBM1420" s="32"/>
      <c r="IBN1420" s="32"/>
      <c r="IBO1420" s="32"/>
      <c r="IBP1420" s="32"/>
      <c r="IBQ1420" s="32"/>
      <c r="IBR1420" s="32"/>
      <c r="IBS1420" s="32"/>
      <c r="IBT1420" s="32"/>
      <c r="IBU1420" s="32"/>
      <c r="IBV1420" s="32"/>
      <c r="IBW1420" s="32"/>
      <c r="IBX1420" s="32"/>
      <c r="IBY1420" s="32"/>
      <c r="IBZ1420" s="32"/>
      <c r="ICA1420" s="32"/>
      <c r="ICB1420" s="32"/>
      <c r="ICC1420" s="32"/>
      <c r="ICD1420" s="32"/>
      <c r="ICE1420" s="32"/>
      <c r="ICF1420" s="32"/>
      <c r="ICG1420" s="32"/>
      <c r="ICH1420" s="32"/>
      <c r="ICI1420" s="32"/>
      <c r="ICJ1420" s="32"/>
      <c r="ICK1420" s="32"/>
      <c r="ICL1420" s="32"/>
      <c r="ICM1420" s="32"/>
      <c r="ICN1420" s="32"/>
      <c r="ICO1420" s="32"/>
      <c r="ICP1420" s="32"/>
      <c r="ICQ1420" s="32"/>
      <c r="ICR1420" s="32"/>
      <c r="ICS1420" s="32"/>
      <c r="ICT1420" s="32"/>
      <c r="ICU1420" s="32"/>
      <c r="ICV1420" s="32"/>
      <c r="ICW1420" s="32"/>
      <c r="ICX1420" s="32"/>
      <c r="ICY1420" s="32"/>
      <c r="ICZ1420" s="32"/>
      <c r="IDA1420" s="32"/>
      <c r="IDB1420" s="32"/>
      <c r="IDC1420" s="32"/>
      <c r="IDD1420" s="32"/>
      <c r="IDE1420" s="32"/>
      <c r="IDF1420" s="32"/>
      <c r="IDG1420" s="32"/>
      <c r="IDH1420" s="32"/>
      <c r="IDI1420" s="32"/>
      <c r="IDJ1420" s="32"/>
      <c r="IDK1420" s="32"/>
      <c r="IDL1420" s="32"/>
      <c r="IDM1420" s="32"/>
      <c r="IDN1420" s="32"/>
      <c r="IDO1420" s="32"/>
      <c r="IDP1420" s="32"/>
      <c r="IDQ1420" s="32"/>
      <c r="IDR1420" s="32"/>
      <c r="IDS1420" s="32"/>
      <c r="IDT1420" s="32"/>
      <c r="IDU1420" s="32"/>
      <c r="IDV1420" s="32"/>
      <c r="IDW1420" s="32"/>
      <c r="IDX1420" s="32"/>
      <c r="IDY1420" s="32"/>
      <c r="IDZ1420" s="32"/>
      <c r="IEA1420" s="32"/>
      <c r="IEB1420" s="32"/>
      <c r="IEC1420" s="32"/>
      <c r="IED1420" s="32"/>
      <c r="IEE1420" s="32"/>
      <c r="IEF1420" s="32"/>
      <c r="IEG1420" s="32"/>
      <c r="IEH1420" s="32"/>
      <c r="IEI1420" s="32"/>
      <c r="IEJ1420" s="32"/>
      <c r="IEK1420" s="32"/>
      <c r="IEL1420" s="32"/>
      <c r="IEM1420" s="32"/>
      <c r="IEN1420" s="32"/>
      <c r="IEO1420" s="32"/>
      <c r="IEP1420" s="32"/>
      <c r="IEQ1420" s="32"/>
      <c r="IER1420" s="32"/>
      <c r="IES1420" s="32"/>
      <c r="IET1420" s="32"/>
      <c r="IEU1420" s="32"/>
      <c r="IEV1420" s="32"/>
      <c r="IEW1420" s="32"/>
      <c r="IEX1420" s="32"/>
      <c r="IEY1420" s="32"/>
      <c r="IEZ1420" s="32"/>
      <c r="IFA1420" s="32"/>
      <c r="IFB1420" s="32"/>
      <c r="IFC1420" s="32"/>
      <c r="IFD1420" s="32"/>
      <c r="IFE1420" s="32"/>
      <c r="IFF1420" s="32"/>
      <c r="IFG1420" s="32"/>
      <c r="IFH1420" s="32"/>
      <c r="IFI1420" s="32"/>
      <c r="IFJ1420" s="32"/>
      <c r="IFK1420" s="32"/>
      <c r="IFL1420" s="32"/>
      <c r="IFM1420" s="32"/>
      <c r="IFN1420" s="32"/>
      <c r="IFO1420" s="32"/>
      <c r="IFP1420" s="32"/>
      <c r="IFQ1420" s="32"/>
      <c r="IFR1420" s="32"/>
      <c r="IFS1420" s="32"/>
      <c r="IFT1420" s="32"/>
      <c r="IFU1420" s="32"/>
      <c r="IFV1420" s="32"/>
      <c r="IFW1420" s="32"/>
      <c r="IFX1420" s="32"/>
      <c r="IFY1420" s="32"/>
      <c r="IFZ1420" s="32"/>
      <c r="IGA1420" s="32"/>
      <c r="IGB1420" s="32"/>
      <c r="IGC1420" s="32"/>
      <c r="IGD1420" s="32"/>
      <c r="IGE1420" s="32"/>
      <c r="IGF1420" s="32"/>
      <c r="IGG1420" s="32"/>
      <c r="IGH1420" s="32"/>
      <c r="IGI1420" s="32"/>
      <c r="IGJ1420" s="32"/>
      <c r="IGK1420" s="32"/>
      <c r="IGL1420" s="32"/>
      <c r="IGM1420" s="32"/>
      <c r="IGN1420" s="32"/>
      <c r="IGO1420" s="32"/>
      <c r="IGP1420" s="32"/>
      <c r="IGQ1420" s="32"/>
      <c r="IGR1420" s="32"/>
      <c r="IGS1420" s="32"/>
      <c r="IGT1420" s="32"/>
      <c r="IGU1420" s="32"/>
      <c r="IGV1420" s="32"/>
      <c r="IGW1420" s="32"/>
      <c r="IGX1420" s="32"/>
      <c r="IGY1420" s="32"/>
      <c r="IGZ1420" s="32"/>
      <c r="IHA1420" s="32"/>
      <c r="IHB1420" s="32"/>
      <c r="IHC1420" s="32"/>
      <c r="IHD1420" s="32"/>
      <c r="IHE1420" s="32"/>
      <c r="IHF1420" s="32"/>
      <c r="IHG1420" s="32"/>
      <c r="IHH1420" s="32"/>
      <c r="IHI1420" s="32"/>
      <c r="IHJ1420" s="32"/>
      <c r="IHK1420" s="32"/>
      <c r="IHL1420" s="32"/>
      <c r="IHM1420" s="32"/>
      <c r="IHN1420" s="32"/>
      <c r="IHO1420" s="32"/>
      <c r="IHP1420" s="32"/>
      <c r="IHQ1420" s="32"/>
      <c r="IHR1420" s="32"/>
      <c r="IHS1420" s="32"/>
      <c r="IHT1420" s="32"/>
      <c r="IHU1420" s="32"/>
      <c r="IHV1420" s="32"/>
      <c r="IHW1420" s="32"/>
      <c r="IHX1420" s="32"/>
      <c r="IHY1420" s="32"/>
      <c r="IHZ1420" s="32"/>
      <c r="IIA1420" s="32"/>
      <c r="IIB1420" s="32"/>
      <c r="IIC1420" s="32"/>
      <c r="IID1420" s="32"/>
      <c r="IIE1420" s="32"/>
      <c r="IIF1420" s="32"/>
      <c r="IIG1420" s="32"/>
      <c r="IIH1420" s="32"/>
      <c r="III1420" s="32"/>
      <c r="IIJ1420" s="32"/>
      <c r="IIK1420" s="32"/>
      <c r="IIL1420" s="32"/>
      <c r="IIM1420" s="32"/>
      <c r="IIN1420" s="32"/>
      <c r="IIO1420" s="32"/>
      <c r="IIP1420" s="32"/>
      <c r="IIQ1420" s="32"/>
      <c r="IIR1420" s="32"/>
      <c r="IIS1420" s="32"/>
      <c r="IIT1420" s="32"/>
      <c r="IIU1420" s="32"/>
      <c r="IIV1420" s="32"/>
      <c r="IIW1420" s="32"/>
      <c r="IIX1420" s="32"/>
      <c r="IIY1420" s="32"/>
      <c r="IIZ1420" s="32"/>
      <c r="IJA1420" s="32"/>
      <c r="IJB1420" s="32"/>
      <c r="IJC1420" s="32"/>
      <c r="IJD1420" s="32"/>
      <c r="IJE1420" s="32"/>
      <c r="IJF1420" s="32"/>
      <c r="IJG1420" s="32"/>
      <c r="IJH1420" s="32"/>
      <c r="IJI1420" s="32"/>
      <c r="IJJ1420" s="32"/>
      <c r="IJK1420" s="32"/>
      <c r="IJL1420" s="32"/>
      <c r="IJM1420" s="32"/>
      <c r="IJN1420" s="32"/>
      <c r="IJO1420" s="32"/>
      <c r="IJP1420" s="32"/>
      <c r="IJQ1420" s="32"/>
      <c r="IJR1420" s="32"/>
      <c r="IJS1420" s="32"/>
      <c r="IJT1420" s="32"/>
      <c r="IJU1420" s="32"/>
      <c r="IJV1420" s="32"/>
      <c r="IJW1420" s="32"/>
      <c r="IJX1420" s="32"/>
      <c r="IJY1420" s="32"/>
      <c r="IJZ1420" s="32"/>
      <c r="IKA1420" s="32"/>
      <c r="IKB1420" s="32"/>
      <c r="IKC1420" s="32"/>
      <c r="IKD1420" s="32"/>
      <c r="IKE1420" s="32"/>
      <c r="IKF1420" s="32"/>
      <c r="IKG1420" s="32"/>
      <c r="IKH1420" s="32"/>
      <c r="IKI1420" s="32"/>
      <c r="IKJ1420" s="32"/>
      <c r="IKK1420" s="32"/>
      <c r="IKL1420" s="32"/>
      <c r="IKM1420" s="32"/>
      <c r="IKN1420" s="32"/>
      <c r="IKO1420" s="32"/>
      <c r="IKP1420" s="32"/>
      <c r="IKQ1420" s="32"/>
      <c r="IKR1420" s="32"/>
      <c r="IKS1420" s="32"/>
      <c r="IKT1420" s="32"/>
      <c r="IKU1420" s="32"/>
      <c r="IKV1420" s="32"/>
      <c r="IKW1420" s="32"/>
      <c r="IKX1420" s="32"/>
      <c r="IKY1420" s="32"/>
      <c r="IKZ1420" s="32"/>
      <c r="ILA1420" s="32"/>
      <c r="ILB1420" s="32"/>
      <c r="ILC1420" s="32"/>
      <c r="ILD1420" s="32"/>
      <c r="ILE1420" s="32"/>
      <c r="ILF1420" s="32"/>
      <c r="ILG1420" s="32"/>
      <c r="ILH1420" s="32"/>
      <c r="ILI1420" s="32"/>
      <c r="ILJ1420" s="32"/>
      <c r="ILK1420" s="32"/>
      <c r="ILL1420" s="32"/>
      <c r="ILM1420" s="32"/>
      <c r="ILN1420" s="32"/>
      <c r="ILO1420" s="32"/>
      <c r="ILP1420" s="32"/>
      <c r="ILQ1420" s="32"/>
      <c r="ILR1420" s="32"/>
      <c r="ILS1420" s="32"/>
      <c r="ILT1420" s="32"/>
      <c r="ILU1420" s="32"/>
      <c r="ILV1420" s="32"/>
      <c r="ILW1420" s="32"/>
      <c r="ILX1420" s="32"/>
      <c r="ILY1420" s="32"/>
      <c r="ILZ1420" s="32"/>
      <c r="IMA1420" s="32"/>
      <c r="IMB1420" s="32"/>
      <c r="IMC1420" s="32"/>
      <c r="IMD1420" s="32"/>
      <c r="IME1420" s="32"/>
      <c r="IMF1420" s="32"/>
      <c r="IMG1420" s="32"/>
      <c r="IMH1420" s="32"/>
      <c r="IMI1420" s="32"/>
      <c r="IMJ1420" s="32"/>
      <c r="IMK1420" s="32"/>
      <c r="IML1420" s="32"/>
      <c r="IMM1420" s="32"/>
      <c r="IMN1420" s="32"/>
      <c r="IMO1420" s="32"/>
      <c r="IMP1420" s="32"/>
      <c r="IMQ1420" s="32"/>
      <c r="IMR1420" s="32"/>
      <c r="IMS1420" s="32"/>
      <c r="IMT1420" s="32"/>
      <c r="IMU1420" s="32"/>
      <c r="IMV1420" s="32"/>
      <c r="IMW1420" s="32"/>
      <c r="IMX1420" s="32"/>
      <c r="IMY1420" s="32"/>
      <c r="IMZ1420" s="32"/>
      <c r="INA1420" s="32"/>
      <c r="INB1420" s="32"/>
      <c r="INC1420" s="32"/>
      <c r="IND1420" s="32"/>
      <c r="INE1420" s="32"/>
      <c r="INF1420" s="32"/>
      <c r="ING1420" s="32"/>
      <c r="INH1420" s="32"/>
      <c r="INI1420" s="32"/>
      <c r="INJ1420" s="32"/>
      <c r="INK1420" s="32"/>
      <c r="INL1420" s="32"/>
      <c r="INM1420" s="32"/>
      <c r="INN1420" s="32"/>
      <c r="INO1420" s="32"/>
      <c r="INP1420" s="32"/>
      <c r="INQ1420" s="32"/>
      <c r="INR1420" s="32"/>
      <c r="INS1420" s="32"/>
      <c r="INT1420" s="32"/>
      <c r="INU1420" s="32"/>
      <c r="INV1420" s="32"/>
      <c r="INW1420" s="32"/>
      <c r="INX1420" s="32"/>
      <c r="INY1420" s="32"/>
      <c r="INZ1420" s="32"/>
      <c r="IOA1420" s="32"/>
      <c r="IOB1420" s="32"/>
      <c r="IOC1420" s="32"/>
      <c r="IOD1420" s="32"/>
      <c r="IOE1420" s="32"/>
      <c r="IOF1420" s="32"/>
      <c r="IOG1420" s="32"/>
      <c r="IOH1420" s="32"/>
      <c r="IOI1420" s="32"/>
      <c r="IOJ1420" s="32"/>
      <c r="IOK1420" s="32"/>
      <c r="IOL1420" s="32"/>
      <c r="IOM1420" s="32"/>
      <c r="ION1420" s="32"/>
      <c r="IOO1420" s="32"/>
      <c r="IOP1420" s="32"/>
      <c r="IOQ1420" s="32"/>
      <c r="IOR1420" s="32"/>
      <c r="IOS1420" s="32"/>
      <c r="IOT1420" s="32"/>
      <c r="IOU1420" s="32"/>
      <c r="IOV1420" s="32"/>
      <c r="IOW1420" s="32"/>
      <c r="IOX1420" s="32"/>
      <c r="IOY1420" s="32"/>
      <c r="IOZ1420" s="32"/>
      <c r="IPA1420" s="32"/>
      <c r="IPB1420" s="32"/>
      <c r="IPC1420" s="32"/>
      <c r="IPD1420" s="32"/>
      <c r="IPE1420" s="32"/>
      <c r="IPF1420" s="32"/>
      <c r="IPG1420" s="32"/>
      <c r="IPH1420" s="32"/>
      <c r="IPI1420" s="32"/>
      <c r="IPJ1420" s="32"/>
      <c r="IPK1420" s="32"/>
      <c r="IPL1420" s="32"/>
      <c r="IPM1420" s="32"/>
      <c r="IPN1420" s="32"/>
      <c r="IPO1420" s="32"/>
      <c r="IPP1420" s="32"/>
      <c r="IPQ1420" s="32"/>
      <c r="IPR1420" s="32"/>
      <c r="IPS1420" s="32"/>
      <c r="IPT1420" s="32"/>
      <c r="IPU1420" s="32"/>
      <c r="IPV1420" s="32"/>
      <c r="IPW1420" s="32"/>
      <c r="IPX1420" s="32"/>
      <c r="IPY1420" s="32"/>
      <c r="IPZ1420" s="32"/>
      <c r="IQA1420" s="32"/>
      <c r="IQB1420" s="32"/>
      <c r="IQC1420" s="32"/>
      <c r="IQD1420" s="32"/>
      <c r="IQE1420" s="32"/>
      <c r="IQF1420" s="32"/>
      <c r="IQG1420" s="32"/>
      <c r="IQH1420" s="32"/>
      <c r="IQI1420" s="32"/>
      <c r="IQJ1420" s="32"/>
      <c r="IQK1420" s="32"/>
      <c r="IQL1420" s="32"/>
      <c r="IQM1420" s="32"/>
      <c r="IQN1420" s="32"/>
      <c r="IQO1420" s="32"/>
      <c r="IQP1420" s="32"/>
      <c r="IQQ1420" s="32"/>
      <c r="IQR1420" s="32"/>
      <c r="IQS1420" s="32"/>
      <c r="IQT1420" s="32"/>
      <c r="IQU1420" s="32"/>
      <c r="IQV1420" s="32"/>
      <c r="IQW1420" s="32"/>
      <c r="IQX1420" s="32"/>
      <c r="IQY1420" s="32"/>
      <c r="IQZ1420" s="32"/>
      <c r="IRA1420" s="32"/>
      <c r="IRB1420" s="32"/>
      <c r="IRC1420" s="32"/>
      <c r="IRD1420" s="32"/>
      <c r="IRE1420" s="32"/>
      <c r="IRF1420" s="32"/>
      <c r="IRG1420" s="32"/>
      <c r="IRH1420" s="32"/>
      <c r="IRI1420" s="32"/>
      <c r="IRJ1420" s="32"/>
      <c r="IRK1420" s="32"/>
      <c r="IRL1420" s="32"/>
      <c r="IRM1420" s="32"/>
      <c r="IRN1420" s="32"/>
      <c r="IRO1420" s="32"/>
      <c r="IRP1420" s="32"/>
      <c r="IRQ1420" s="32"/>
      <c r="IRR1420" s="32"/>
      <c r="IRS1420" s="32"/>
      <c r="IRT1420" s="32"/>
      <c r="IRU1420" s="32"/>
      <c r="IRV1420" s="32"/>
      <c r="IRW1420" s="32"/>
      <c r="IRX1420" s="32"/>
      <c r="IRY1420" s="32"/>
      <c r="IRZ1420" s="32"/>
      <c r="ISA1420" s="32"/>
      <c r="ISB1420" s="32"/>
      <c r="ISC1420" s="32"/>
      <c r="ISD1420" s="32"/>
      <c r="ISE1420" s="32"/>
      <c r="ISF1420" s="32"/>
      <c r="ISG1420" s="32"/>
      <c r="ISH1420" s="32"/>
      <c r="ISI1420" s="32"/>
      <c r="ISJ1420" s="32"/>
      <c r="ISK1420" s="32"/>
      <c r="ISL1420" s="32"/>
      <c r="ISM1420" s="32"/>
      <c r="ISN1420" s="32"/>
      <c r="ISO1420" s="32"/>
      <c r="ISP1420" s="32"/>
      <c r="ISQ1420" s="32"/>
      <c r="ISR1420" s="32"/>
      <c r="ISS1420" s="32"/>
      <c r="IST1420" s="32"/>
      <c r="ISU1420" s="32"/>
      <c r="ISV1420" s="32"/>
      <c r="ISW1420" s="32"/>
      <c r="ISX1420" s="32"/>
      <c r="ISY1420" s="32"/>
      <c r="ISZ1420" s="32"/>
      <c r="ITA1420" s="32"/>
      <c r="ITB1420" s="32"/>
      <c r="ITC1420" s="32"/>
      <c r="ITD1420" s="32"/>
      <c r="ITE1420" s="32"/>
      <c r="ITF1420" s="32"/>
      <c r="ITG1420" s="32"/>
      <c r="ITH1420" s="32"/>
      <c r="ITI1420" s="32"/>
      <c r="ITJ1420" s="32"/>
      <c r="ITK1420" s="32"/>
      <c r="ITL1420" s="32"/>
      <c r="ITM1420" s="32"/>
      <c r="ITN1420" s="32"/>
      <c r="ITO1420" s="32"/>
      <c r="ITP1420" s="32"/>
      <c r="ITQ1420" s="32"/>
      <c r="ITR1420" s="32"/>
      <c r="ITS1420" s="32"/>
      <c r="ITT1420" s="32"/>
      <c r="ITU1420" s="32"/>
      <c r="ITV1420" s="32"/>
      <c r="ITW1420" s="32"/>
      <c r="ITX1420" s="32"/>
      <c r="ITY1420" s="32"/>
      <c r="ITZ1420" s="32"/>
      <c r="IUA1420" s="32"/>
      <c r="IUB1420" s="32"/>
      <c r="IUC1420" s="32"/>
      <c r="IUD1420" s="32"/>
      <c r="IUE1420" s="32"/>
      <c r="IUF1420" s="32"/>
      <c r="IUG1420" s="32"/>
      <c r="IUH1420" s="32"/>
      <c r="IUI1420" s="32"/>
      <c r="IUJ1420" s="32"/>
      <c r="IUK1420" s="32"/>
      <c r="IUL1420" s="32"/>
      <c r="IUM1420" s="32"/>
      <c r="IUN1420" s="32"/>
      <c r="IUO1420" s="32"/>
      <c r="IUP1420" s="32"/>
      <c r="IUQ1420" s="32"/>
      <c r="IUR1420" s="32"/>
      <c r="IUS1420" s="32"/>
      <c r="IUT1420" s="32"/>
      <c r="IUU1420" s="32"/>
      <c r="IUV1420" s="32"/>
      <c r="IUW1420" s="32"/>
      <c r="IUX1420" s="32"/>
      <c r="IUY1420" s="32"/>
      <c r="IUZ1420" s="32"/>
      <c r="IVA1420" s="32"/>
      <c r="IVB1420" s="32"/>
      <c r="IVC1420" s="32"/>
      <c r="IVD1420" s="32"/>
      <c r="IVE1420" s="32"/>
      <c r="IVF1420" s="32"/>
      <c r="IVG1420" s="32"/>
      <c r="IVH1420" s="32"/>
      <c r="IVI1420" s="32"/>
      <c r="IVJ1420" s="32"/>
      <c r="IVK1420" s="32"/>
      <c r="IVL1420" s="32"/>
      <c r="IVM1420" s="32"/>
      <c r="IVN1420" s="32"/>
      <c r="IVO1420" s="32"/>
      <c r="IVP1420" s="32"/>
      <c r="IVQ1420" s="32"/>
      <c r="IVR1420" s="32"/>
      <c r="IVS1420" s="32"/>
      <c r="IVT1420" s="32"/>
      <c r="IVU1420" s="32"/>
      <c r="IVV1420" s="32"/>
      <c r="IVW1420" s="32"/>
      <c r="IVX1420" s="32"/>
      <c r="IVY1420" s="32"/>
      <c r="IVZ1420" s="32"/>
      <c r="IWA1420" s="32"/>
      <c r="IWB1420" s="32"/>
      <c r="IWC1420" s="32"/>
      <c r="IWD1420" s="32"/>
      <c r="IWE1420" s="32"/>
      <c r="IWF1420" s="32"/>
      <c r="IWG1420" s="32"/>
      <c r="IWH1420" s="32"/>
      <c r="IWI1420" s="32"/>
      <c r="IWJ1420" s="32"/>
      <c r="IWK1420" s="32"/>
      <c r="IWL1420" s="32"/>
      <c r="IWM1420" s="32"/>
      <c r="IWN1420" s="32"/>
      <c r="IWO1420" s="32"/>
      <c r="IWP1420" s="32"/>
      <c r="IWQ1420" s="32"/>
      <c r="IWR1420" s="32"/>
      <c r="IWS1420" s="32"/>
      <c r="IWT1420" s="32"/>
      <c r="IWU1420" s="32"/>
      <c r="IWV1420" s="32"/>
      <c r="IWW1420" s="32"/>
      <c r="IWX1420" s="32"/>
      <c r="IWY1420" s="32"/>
      <c r="IWZ1420" s="32"/>
      <c r="IXA1420" s="32"/>
      <c r="IXB1420" s="32"/>
      <c r="IXC1420" s="32"/>
      <c r="IXD1420" s="32"/>
      <c r="IXE1420" s="32"/>
      <c r="IXF1420" s="32"/>
      <c r="IXG1420" s="32"/>
      <c r="IXH1420" s="32"/>
      <c r="IXI1420" s="32"/>
      <c r="IXJ1420" s="32"/>
      <c r="IXK1420" s="32"/>
      <c r="IXL1420" s="32"/>
      <c r="IXM1420" s="32"/>
      <c r="IXN1420" s="32"/>
      <c r="IXO1420" s="32"/>
      <c r="IXP1420" s="32"/>
      <c r="IXQ1420" s="32"/>
      <c r="IXR1420" s="32"/>
      <c r="IXS1420" s="32"/>
      <c r="IXT1420" s="32"/>
      <c r="IXU1420" s="32"/>
      <c r="IXV1420" s="32"/>
      <c r="IXW1420" s="32"/>
      <c r="IXX1420" s="32"/>
      <c r="IXY1420" s="32"/>
      <c r="IXZ1420" s="32"/>
      <c r="IYA1420" s="32"/>
      <c r="IYB1420" s="32"/>
      <c r="IYC1420" s="32"/>
      <c r="IYD1420" s="32"/>
      <c r="IYE1420" s="32"/>
      <c r="IYF1420" s="32"/>
      <c r="IYG1420" s="32"/>
      <c r="IYH1420" s="32"/>
      <c r="IYI1420" s="32"/>
      <c r="IYJ1420" s="32"/>
      <c r="IYK1420" s="32"/>
      <c r="IYL1420" s="32"/>
      <c r="IYM1420" s="32"/>
      <c r="IYN1420" s="32"/>
      <c r="IYO1420" s="32"/>
      <c r="IYP1420" s="32"/>
      <c r="IYQ1420" s="32"/>
      <c r="IYR1420" s="32"/>
      <c r="IYS1420" s="32"/>
      <c r="IYT1420" s="32"/>
      <c r="IYU1420" s="32"/>
      <c r="IYV1420" s="32"/>
      <c r="IYW1420" s="32"/>
      <c r="IYX1420" s="32"/>
      <c r="IYY1420" s="32"/>
      <c r="IYZ1420" s="32"/>
      <c r="IZA1420" s="32"/>
      <c r="IZB1420" s="32"/>
      <c r="IZC1420" s="32"/>
      <c r="IZD1420" s="32"/>
      <c r="IZE1420" s="32"/>
      <c r="IZF1420" s="32"/>
      <c r="IZG1420" s="32"/>
      <c r="IZH1420" s="32"/>
      <c r="IZI1420" s="32"/>
      <c r="IZJ1420" s="32"/>
      <c r="IZK1420" s="32"/>
      <c r="IZL1420" s="32"/>
      <c r="IZM1420" s="32"/>
      <c r="IZN1420" s="32"/>
      <c r="IZO1420" s="32"/>
      <c r="IZP1420" s="32"/>
      <c r="IZQ1420" s="32"/>
      <c r="IZR1420" s="32"/>
      <c r="IZS1420" s="32"/>
      <c r="IZT1420" s="32"/>
      <c r="IZU1420" s="32"/>
      <c r="IZV1420" s="32"/>
      <c r="IZW1420" s="32"/>
      <c r="IZX1420" s="32"/>
      <c r="IZY1420" s="32"/>
      <c r="IZZ1420" s="32"/>
      <c r="JAA1420" s="32"/>
      <c r="JAB1420" s="32"/>
      <c r="JAC1420" s="32"/>
      <c r="JAD1420" s="32"/>
      <c r="JAE1420" s="32"/>
      <c r="JAF1420" s="32"/>
      <c r="JAG1420" s="32"/>
      <c r="JAH1420" s="32"/>
      <c r="JAI1420" s="32"/>
      <c r="JAJ1420" s="32"/>
      <c r="JAK1420" s="32"/>
      <c r="JAL1420" s="32"/>
      <c r="JAM1420" s="32"/>
      <c r="JAN1420" s="32"/>
      <c r="JAO1420" s="32"/>
      <c r="JAP1420" s="32"/>
      <c r="JAQ1420" s="32"/>
      <c r="JAR1420" s="32"/>
      <c r="JAS1420" s="32"/>
      <c r="JAT1420" s="32"/>
      <c r="JAU1420" s="32"/>
      <c r="JAV1420" s="32"/>
      <c r="JAW1420" s="32"/>
      <c r="JAX1420" s="32"/>
      <c r="JAY1420" s="32"/>
      <c r="JAZ1420" s="32"/>
      <c r="JBA1420" s="32"/>
      <c r="JBB1420" s="32"/>
      <c r="JBC1420" s="32"/>
      <c r="JBD1420" s="32"/>
      <c r="JBE1420" s="32"/>
      <c r="JBF1420" s="32"/>
      <c r="JBG1420" s="32"/>
      <c r="JBH1420" s="32"/>
      <c r="JBI1420" s="32"/>
      <c r="JBJ1420" s="32"/>
      <c r="JBK1420" s="32"/>
      <c r="JBL1420" s="32"/>
      <c r="JBM1420" s="32"/>
      <c r="JBN1420" s="32"/>
      <c r="JBO1420" s="32"/>
      <c r="JBP1420" s="32"/>
      <c r="JBQ1420" s="32"/>
      <c r="JBR1420" s="32"/>
      <c r="JBS1420" s="32"/>
      <c r="JBT1420" s="32"/>
      <c r="JBU1420" s="32"/>
      <c r="JBV1420" s="32"/>
      <c r="JBW1420" s="32"/>
      <c r="JBX1420" s="32"/>
      <c r="JBY1420" s="32"/>
      <c r="JBZ1420" s="32"/>
      <c r="JCA1420" s="32"/>
      <c r="JCB1420" s="32"/>
      <c r="JCC1420" s="32"/>
      <c r="JCD1420" s="32"/>
      <c r="JCE1420" s="32"/>
      <c r="JCF1420" s="32"/>
      <c r="JCG1420" s="32"/>
      <c r="JCH1420" s="32"/>
      <c r="JCI1420" s="32"/>
      <c r="JCJ1420" s="32"/>
      <c r="JCK1420" s="32"/>
      <c r="JCL1420" s="32"/>
      <c r="JCM1420" s="32"/>
      <c r="JCN1420" s="32"/>
      <c r="JCO1420" s="32"/>
      <c r="JCP1420" s="32"/>
      <c r="JCQ1420" s="32"/>
      <c r="JCR1420" s="32"/>
      <c r="JCS1420" s="32"/>
      <c r="JCT1420" s="32"/>
      <c r="JCU1420" s="32"/>
      <c r="JCV1420" s="32"/>
      <c r="JCW1420" s="32"/>
      <c r="JCX1420" s="32"/>
      <c r="JCY1420" s="32"/>
      <c r="JCZ1420" s="32"/>
      <c r="JDA1420" s="32"/>
      <c r="JDB1420" s="32"/>
      <c r="JDC1420" s="32"/>
      <c r="JDD1420" s="32"/>
      <c r="JDE1420" s="32"/>
      <c r="JDF1420" s="32"/>
      <c r="JDG1420" s="32"/>
      <c r="JDH1420" s="32"/>
      <c r="JDI1420" s="32"/>
      <c r="JDJ1420" s="32"/>
      <c r="JDK1420" s="32"/>
      <c r="JDL1420" s="32"/>
      <c r="JDM1420" s="32"/>
      <c r="JDN1420" s="32"/>
      <c r="JDO1420" s="32"/>
      <c r="JDP1420" s="32"/>
      <c r="JDQ1420" s="32"/>
      <c r="JDR1420" s="32"/>
      <c r="JDS1420" s="32"/>
      <c r="JDT1420" s="32"/>
      <c r="JDU1420" s="32"/>
      <c r="JDV1420" s="32"/>
      <c r="JDW1420" s="32"/>
      <c r="JDX1420" s="32"/>
      <c r="JDY1420" s="32"/>
      <c r="JDZ1420" s="32"/>
      <c r="JEA1420" s="32"/>
      <c r="JEB1420" s="32"/>
      <c r="JEC1420" s="32"/>
      <c r="JED1420" s="32"/>
      <c r="JEE1420" s="32"/>
      <c r="JEF1420" s="32"/>
      <c r="JEG1420" s="32"/>
      <c r="JEH1420" s="32"/>
      <c r="JEI1420" s="32"/>
      <c r="JEJ1420" s="32"/>
      <c r="JEK1420" s="32"/>
      <c r="JEL1420" s="32"/>
      <c r="JEM1420" s="32"/>
      <c r="JEN1420" s="32"/>
      <c r="JEO1420" s="32"/>
      <c r="JEP1420" s="32"/>
      <c r="JEQ1420" s="32"/>
      <c r="JER1420" s="32"/>
      <c r="JES1420" s="32"/>
      <c r="JET1420" s="32"/>
      <c r="JEU1420" s="32"/>
      <c r="JEV1420" s="32"/>
      <c r="JEW1420" s="32"/>
      <c r="JEX1420" s="32"/>
      <c r="JEY1420" s="32"/>
      <c r="JEZ1420" s="32"/>
      <c r="JFA1420" s="32"/>
      <c r="JFB1420" s="32"/>
      <c r="JFC1420" s="32"/>
      <c r="JFD1420" s="32"/>
      <c r="JFE1420" s="32"/>
      <c r="JFF1420" s="32"/>
      <c r="JFG1420" s="32"/>
      <c r="JFH1420" s="32"/>
      <c r="JFI1420" s="32"/>
      <c r="JFJ1420" s="32"/>
      <c r="JFK1420" s="32"/>
      <c r="JFL1420" s="32"/>
      <c r="JFM1420" s="32"/>
      <c r="JFN1420" s="32"/>
      <c r="JFO1420" s="32"/>
      <c r="JFP1420" s="32"/>
      <c r="JFQ1420" s="32"/>
      <c r="JFR1420" s="32"/>
      <c r="JFS1420" s="32"/>
      <c r="JFT1420" s="32"/>
      <c r="JFU1420" s="32"/>
      <c r="JFV1420" s="32"/>
      <c r="JFW1420" s="32"/>
      <c r="JFX1420" s="32"/>
      <c r="JFY1420" s="32"/>
      <c r="JFZ1420" s="32"/>
      <c r="JGA1420" s="32"/>
      <c r="JGB1420" s="32"/>
      <c r="JGC1420" s="32"/>
      <c r="JGD1420" s="32"/>
      <c r="JGE1420" s="32"/>
      <c r="JGF1420" s="32"/>
      <c r="JGG1420" s="32"/>
      <c r="JGH1420" s="32"/>
      <c r="JGI1420" s="32"/>
      <c r="JGJ1420" s="32"/>
      <c r="JGK1420" s="32"/>
      <c r="JGL1420" s="32"/>
      <c r="JGM1420" s="32"/>
      <c r="JGN1420" s="32"/>
      <c r="JGO1420" s="32"/>
      <c r="JGP1420" s="32"/>
      <c r="JGQ1420" s="32"/>
      <c r="JGR1420" s="32"/>
      <c r="JGS1420" s="32"/>
      <c r="JGT1420" s="32"/>
      <c r="JGU1420" s="32"/>
      <c r="JGV1420" s="32"/>
      <c r="JGW1420" s="32"/>
      <c r="JGX1420" s="32"/>
      <c r="JGY1420" s="32"/>
      <c r="JGZ1420" s="32"/>
      <c r="JHA1420" s="32"/>
      <c r="JHB1420" s="32"/>
      <c r="JHC1420" s="32"/>
      <c r="JHD1420" s="32"/>
      <c r="JHE1420" s="32"/>
      <c r="JHF1420" s="32"/>
      <c r="JHG1420" s="32"/>
      <c r="JHH1420" s="32"/>
      <c r="JHI1420" s="32"/>
      <c r="JHJ1420" s="32"/>
      <c r="JHK1420" s="32"/>
      <c r="JHL1420" s="32"/>
      <c r="JHM1420" s="32"/>
      <c r="JHN1420" s="32"/>
      <c r="JHO1420" s="32"/>
      <c r="JHP1420" s="32"/>
      <c r="JHQ1420" s="32"/>
      <c r="JHR1420" s="32"/>
      <c r="JHS1420" s="32"/>
      <c r="JHT1420" s="32"/>
      <c r="JHU1420" s="32"/>
      <c r="JHV1420" s="32"/>
      <c r="JHW1420" s="32"/>
      <c r="JHX1420" s="32"/>
      <c r="JHY1420" s="32"/>
      <c r="JHZ1420" s="32"/>
      <c r="JIA1420" s="32"/>
      <c r="JIB1420" s="32"/>
      <c r="JIC1420" s="32"/>
      <c r="JID1420" s="32"/>
      <c r="JIE1420" s="32"/>
      <c r="JIF1420" s="32"/>
      <c r="JIG1420" s="32"/>
      <c r="JIH1420" s="32"/>
      <c r="JII1420" s="32"/>
      <c r="JIJ1420" s="32"/>
      <c r="JIK1420" s="32"/>
      <c r="JIL1420" s="32"/>
      <c r="JIM1420" s="32"/>
      <c r="JIN1420" s="32"/>
      <c r="JIO1420" s="32"/>
      <c r="JIP1420" s="32"/>
      <c r="JIQ1420" s="32"/>
      <c r="JIR1420" s="32"/>
      <c r="JIS1420" s="32"/>
      <c r="JIT1420" s="32"/>
      <c r="JIU1420" s="32"/>
      <c r="JIV1420" s="32"/>
      <c r="JIW1420" s="32"/>
      <c r="JIX1420" s="32"/>
      <c r="JIY1420" s="32"/>
      <c r="JIZ1420" s="32"/>
      <c r="JJA1420" s="32"/>
      <c r="JJB1420" s="32"/>
      <c r="JJC1420" s="32"/>
      <c r="JJD1420" s="32"/>
      <c r="JJE1420" s="32"/>
      <c r="JJF1420" s="32"/>
      <c r="JJG1420" s="32"/>
      <c r="JJH1420" s="32"/>
      <c r="JJI1420" s="32"/>
      <c r="JJJ1420" s="32"/>
      <c r="JJK1420" s="32"/>
      <c r="JJL1420" s="32"/>
      <c r="JJM1420" s="32"/>
      <c r="JJN1420" s="32"/>
      <c r="JJO1420" s="32"/>
      <c r="JJP1420" s="32"/>
      <c r="JJQ1420" s="32"/>
      <c r="JJR1420" s="32"/>
      <c r="JJS1420" s="32"/>
      <c r="JJT1420" s="32"/>
      <c r="JJU1420" s="32"/>
      <c r="JJV1420" s="32"/>
      <c r="JJW1420" s="32"/>
      <c r="JJX1420" s="32"/>
      <c r="JJY1420" s="32"/>
      <c r="JJZ1420" s="32"/>
      <c r="JKA1420" s="32"/>
      <c r="JKB1420" s="32"/>
      <c r="JKC1420" s="32"/>
      <c r="JKD1420" s="32"/>
      <c r="JKE1420" s="32"/>
      <c r="JKF1420" s="32"/>
      <c r="JKG1420" s="32"/>
      <c r="JKH1420" s="32"/>
      <c r="JKI1420" s="32"/>
      <c r="JKJ1420" s="32"/>
      <c r="JKK1420" s="32"/>
      <c r="JKL1420" s="32"/>
      <c r="JKM1420" s="32"/>
      <c r="JKN1420" s="32"/>
      <c r="JKO1420" s="32"/>
      <c r="JKP1420" s="32"/>
      <c r="JKQ1420" s="32"/>
      <c r="JKR1420" s="32"/>
      <c r="JKS1420" s="32"/>
      <c r="JKT1420" s="32"/>
      <c r="JKU1420" s="32"/>
      <c r="JKV1420" s="32"/>
      <c r="JKW1420" s="32"/>
      <c r="JKX1420" s="32"/>
      <c r="JKY1420" s="32"/>
      <c r="JKZ1420" s="32"/>
      <c r="JLA1420" s="32"/>
      <c r="JLB1420" s="32"/>
      <c r="JLC1420" s="32"/>
      <c r="JLD1420" s="32"/>
      <c r="JLE1420" s="32"/>
      <c r="JLF1420" s="32"/>
      <c r="JLG1420" s="32"/>
      <c r="JLH1420" s="32"/>
      <c r="JLI1420" s="32"/>
      <c r="JLJ1420" s="32"/>
      <c r="JLK1420" s="32"/>
      <c r="JLL1420" s="32"/>
      <c r="JLM1420" s="32"/>
      <c r="JLN1420" s="32"/>
      <c r="JLO1420" s="32"/>
      <c r="JLP1420" s="32"/>
      <c r="JLQ1420" s="32"/>
      <c r="JLR1420" s="32"/>
      <c r="JLS1420" s="32"/>
      <c r="JLT1420" s="32"/>
      <c r="JLU1420" s="32"/>
      <c r="JLV1420" s="32"/>
      <c r="JLW1420" s="32"/>
      <c r="JLX1420" s="32"/>
      <c r="JLY1420" s="32"/>
      <c r="JLZ1420" s="32"/>
      <c r="JMA1420" s="32"/>
      <c r="JMB1420" s="32"/>
      <c r="JMC1420" s="32"/>
      <c r="JMD1420" s="32"/>
      <c r="JME1420" s="32"/>
      <c r="JMF1420" s="32"/>
      <c r="JMG1420" s="32"/>
      <c r="JMH1420" s="32"/>
      <c r="JMI1420" s="32"/>
      <c r="JMJ1420" s="32"/>
      <c r="JMK1420" s="32"/>
      <c r="JML1420" s="32"/>
      <c r="JMM1420" s="32"/>
      <c r="JMN1420" s="32"/>
      <c r="JMO1420" s="32"/>
      <c r="JMP1420" s="32"/>
      <c r="JMQ1420" s="32"/>
      <c r="JMR1420" s="32"/>
      <c r="JMS1420" s="32"/>
      <c r="JMT1420" s="32"/>
      <c r="JMU1420" s="32"/>
      <c r="JMV1420" s="32"/>
      <c r="JMW1420" s="32"/>
      <c r="JMX1420" s="32"/>
      <c r="JMY1420" s="32"/>
      <c r="JMZ1420" s="32"/>
      <c r="JNA1420" s="32"/>
      <c r="JNB1420" s="32"/>
      <c r="JNC1420" s="32"/>
      <c r="JND1420" s="32"/>
      <c r="JNE1420" s="32"/>
      <c r="JNF1420" s="32"/>
      <c r="JNG1420" s="32"/>
      <c r="JNH1420" s="32"/>
      <c r="JNI1420" s="32"/>
      <c r="JNJ1420" s="32"/>
      <c r="JNK1420" s="32"/>
      <c r="JNL1420" s="32"/>
      <c r="JNM1420" s="32"/>
      <c r="JNN1420" s="32"/>
      <c r="JNO1420" s="32"/>
      <c r="JNP1420" s="32"/>
      <c r="JNQ1420" s="32"/>
      <c r="JNR1420" s="32"/>
      <c r="JNS1420" s="32"/>
      <c r="JNT1420" s="32"/>
      <c r="JNU1420" s="32"/>
      <c r="JNV1420" s="32"/>
      <c r="JNW1420" s="32"/>
      <c r="JNX1420" s="32"/>
      <c r="JNY1420" s="32"/>
      <c r="JNZ1420" s="32"/>
      <c r="JOA1420" s="32"/>
      <c r="JOB1420" s="32"/>
      <c r="JOC1420" s="32"/>
      <c r="JOD1420" s="32"/>
      <c r="JOE1420" s="32"/>
      <c r="JOF1420" s="32"/>
      <c r="JOG1420" s="32"/>
      <c r="JOH1420" s="32"/>
      <c r="JOI1420" s="32"/>
      <c r="JOJ1420" s="32"/>
      <c r="JOK1420" s="32"/>
      <c r="JOL1420" s="32"/>
      <c r="JOM1420" s="32"/>
      <c r="JON1420" s="32"/>
      <c r="JOO1420" s="32"/>
      <c r="JOP1420" s="32"/>
      <c r="JOQ1420" s="32"/>
      <c r="JOR1420" s="32"/>
      <c r="JOS1420" s="32"/>
      <c r="JOT1420" s="32"/>
      <c r="JOU1420" s="32"/>
      <c r="JOV1420" s="32"/>
      <c r="JOW1420" s="32"/>
      <c r="JOX1420" s="32"/>
      <c r="JOY1420" s="32"/>
      <c r="JOZ1420" s="32"/>
      <c r="JPA1420" s="32"/>
      <c r="JPB1420" s="32"/>
      <c r="JPC1420" s="32"/>
      <c r="JPD1420" s="32"/>
      <c r="JPE1420" s="32"/>
      <c r="JPF1420" s="32"/>
      <c r="JPG1420" s="32"/>
      <c r="JPH1420" s="32"/>
      <c r="JPI1420" s="32"/>
      <c r="JPJ1420" s="32"/>
      <c r="JPK1420" s="32"/>
      <c r="JPL1420" s="32"/>
      <c r="JPM1420" s="32"/>
      <c r="JPN1420" s="32"/>
      <c r="JPO1420" s="32"/>
      <c r="JPP1420" s="32"/>
      <c r="JPQ1420" s="32"/>
      <c r="JPR1420" s="32"/>
      <c r="JPS1420" s="32"/>
      <c r="JPT1420" s="32"/>
      <c r="JPU1420" s="32"/>
      <c r="JPV1420" s="32"/>
      <c r="JPW1420" s="32"/>
      <c r="JPX1420" s="32"/>
      <c r="JPY1420" s="32"/>
      <c r="JPZ1420" s="32"/>
      <c r="JQA1420" s="32"/>
      <c r="JQB1420" s="32"/>
      <c r="JQC1420" s="32"/>
      <c r="JQD1420" s="32"/>
      <c r="JQE1420" s="32"/>
      <c r="JQF1420" s="32"/>
      <c r="JQG1420" s="32"/>
      <c r="JQH1420" s="32"/>
      <c r="JQI1420" s="32"/>
      <c r="JQJ1420" s="32"/>
      <c r="JQK1420" s="32"/>
      <c r="JQL1420" s="32"/>
      <c r="JQM1420" s="32"/>
      <c r="JQN1420" s="32"/>
      <c r="JQO1420" s="32"/>
      <c r="JQP1420" s="32"/>
      <c r="JQQ1420" s="32"/>
      <c r="JQR1420" s="32"/>
      <c r="JQS1420" s="32"/>
      <c r="JQT1420" s="32"/>
      <c r="JQU1420" s="32"/>
      <c r="JQV1420" s="32"/>
      <c r="JQW1420" s="32"/>
      <c r="JQX1420" s="32"/>
      <c r="JQY1420" s="32"/>
      <c r="JQZ1420" s="32"/>
      <c r="JRA1420" s="32"/>
      <c r="JRB1420" s="32"/>
      <c r="JRC1420" s="32"/>
      <c r="JRD1420" s="32"/>
      <c r="JRE1420" s="32"/>
      <c r="JRF1420" s="32"/>
      <c r="JRG1420" s="32"/>
      <c r="JRH1420" s="32"/>
      <c r="JRI1420" s="32"/>
      <c r="JRJ1420" s="32"/>
      <c r="JRK1420" s="32"/>
      <c r="JRL1420" s="32"/>
      <c r="JRM1420" s="32"/>
      <c r="JRN1420" s="32"/>
      <c r="JRO1420" s="32"/>
      <c r="JRP1420" s="32"/>
      <c r="JRQ1420" s="32"/>
      <c r="JRR1420" s="32"/>
      <c r="JRS1420" s="32"/>
      <c r="JRT1420" s="32"/>
      <c r="JRU1420" s="32"/>
      <c r="JRV1420" s="32"/>
      <c r="JRW1420" s="32"/>
      <c r="JRX1420" s="32"/>
      <c r="JRY1420" s="32"/>
      <c r="JRZ1420" s="32"/>
      <c r="JSA1420" s="32"/>
      <c r="JSB1420" s="32"/>
      <c r="JSC1420" s="32"/>
      <c r="JSD1420" s="32"/>
      <c r="JSE1420" s="32"/>
      <c r="JSF1420" s="32"/>
      <c r="JSG1420" s="32"/>
      <c r="JSH1420" s="32"/>
      <c r="JSI1420" s="32"/>
      <c r="JSJ1420" s="32"/>
      <c r="JSK1420" s="32"/>
      <c r="JSL1420" s="32"/>
      <c r="JSM1420" s="32"/>
      <c r="JSN1420" s="32"/>
      <c r="JSO1420" s="32"/>
      <c r="JSP1420" s="32"/>
      <c r="JSQ1420" s="32"/>
      <c r="JSR1420" s="32"/>
      <c r="JSS1420" s="32"/>
      <c r="JST1420" s="32"/>
      <c r="JSU1420" s="32"/>
      <c r="JSV1420" s="32"/>
      <c r="JSW1420" s="32"/>
      <c r="JSX1420" s="32"/>
      <c r="JSY1420" s="32"/>
      <c r="JSZ1420" s="32"/>
      <c r="JTA1420" s="32"/>
      <c r="JTB1420" s="32"/>
      <c r="JTC1420" s="32"/>
      <c r="JTD1420" s="32"/>
      <c r="JTE1420" s="32"/>
      <c r="JTF1420" s="32"/>
      <c r="JTG1420" s="32"/>
      <c r="JTH1420" s="32"/>
      <c r="JTI1420" s="32"/>
      <c r="JTJ1420" s="32"/>
      <c r="JTK1420" s="32"/>
      <c r="JTL1420" s="32"/>
      <c r="JTM1420" s="32"/>
      <c r="JTN1420" s="32"/>
      <c r="JTO1420" s="32"/>
      <c r="JTP1420" s="32"/>
      <c r="JTQ1420" s="32"/>
      <c r="JTR1420" s="32"/>
      <c r="JTS1420" s="32"/>
      <c r="JTT1420" s="32"/>
      <c r="JTU1420" s="32"/>
      <c r="JTV1420" s="32"/>
      <c r="JTW1420" s="32"/>
      <c r="JTX1420" s="32"/>
      <c r="JTY1420" s="32"/>
      <c r="JTZ1420" s="32"/>
      <c r="JUA1420" s="32"/>
      <c r="JUB1420" s="32"/>
      <c r="JUC1420" s="32"/>
      <c r="JUD1420" s="32"/>
      <c r="JUE1420" s="32"/>
      <c r="JUF1420" s="32"/>
      <c r="JUG1420" s="32"/>
      <c r="JUH1420" s="32"/>
      <c r="JUI1420" s="32"/>
      <c r="JUJ1420" s="32"/>
      <c r="JUK1420" s="32"/>
      <c r="JUL1420" s="32"/>
      <c r="JUM1420" s="32"/>
      <c r="JUN1420" s="32"/>
      <c r="JUO1420" s="32"/>
      <c r="JUP1420" s="32"/>
      <c r="JUQ1420" s="32"/>
      <c r="JUR1420" s="32"/>
      <c r="JUS1420" s="32"/>
      <c r="JUT1420" s="32"/>
      <c r="JUU1420" s="32"/>
      <c r="JUV1420" s="32"/>
      <c r="JUW1420" s="32"/>
      <c r="JUX1420" s="32"/>
      <c r="JUY1420" s="32"/>
      <c r="JUZ1420" s="32"/>
      <c r="JVA1420" s="32"/>
      <c r="JVB1420" s="32"/>
      <c r="JVC1420" s="32"/>
      <c r="JVD1420" s="32"/>
      <c r="JVE1420" s="32"/>
      <c r="JVF1420" s="32"/>
      <c r="JVG1420" s="32"/>
      <c r="JVH1420" s="32"/>
      <c r="JVI1420" s="32"/>
      <c r="JVJ1420" s="32"/>
      <c r="JVK1420" s="32"/>
      <c r="JVL1420" s="32"/>
      <c r="JVM1420" s="32"/>
      <c r="JVN1420" s="32"/>
      <c r="JVO1420" s="32"/>
      <c r="JVP1420" s="32"/>
      <c r="JVQ1420" s="32"/>
      <c r="JVR1420" s="32"/>
      <c r="JVS1420" s="32"/>
      <c r="JVT1420" s="32"/>
      <c r="JVU1420" s="32"/>
      <c r="JVV1420" s="32"/>
      <c r="JVW1420" s="32"/>
      <c r="JVX1420" s="32"/>
      <c r="JVY1420" s="32"/>
      <c r="JVZ1420" s="32"/>
      <c r="JWA1420" s="32"/>
      <c r="JWB1420" s="32"/>
      <c r="JWC1420" s="32"/>
      <c r="JWD1420" s="32"/>
      <c r="JWE1420" s="32"/>
      <c r="JWF1420" s="32"/>
      <c r="JWG1420" s="32"/>
      <c r="JWH1420" s="32"/>
      <c r="JWI1420" s="32"/>
      <c r="JWJ1420" s="32"/>
      <c r="JWK1420" s="32"/>
      <c r="JWL1420" s="32"/>
      <c r="JWM1420" s="32"/>
      <c r="JWN1420" s="32"/>
      <c r="JWO1420" s="32"/>
      <c r="JWP1420" s="32"/>
      <c r="JWQ1420" s="32"/>
      <c r="JWR1420" s="32"/>
      <c r="JWS1420" s="32"/>
      <c r="JWT1420" s="32"/>
      <c r="JWU1420" s="32"/>
      <c r="JWV1420" s="32"/>
      <c r="JWW1420" s="32"/>
      <c r="JWX1420" s="32"/>
      <c r="JWY1420" s="32"/>
      <c r="JWZ1420" s="32"/>
      <c r="JXA1420" s="32"/>
      <c r="JXB1420" s="32"/>
      <c r="JXC1420" s="32"/>
      <c r="JXD1420" s="32"/>
      <c r="JXE1420" s="32"/>
      <c r="JXF1420" s="32"/>
      <c r="JXG1420" s="32"/>
      <c r="JXH1420" s="32"/>
      <c r="JXI1420" s="32"/>
      <c r="JXJ1420" s="32"/>
      <c r="JXK1420" s="32"/>
      <c r="JXL1420" s="32"/>
      <c r="JXM1420" s="32"/>
      <c r="JXN1420" s="32"/>
      <c r="JXO1420" s="32"/>
      <c r="JXP1420" s="32"/>
      <c r="JXQ1420" s="32"/>
      <c r="JXR1420" s="32"/>
      <c r="JXS1420" s="32"/>
      <c r="JXT1420" s="32"/>
      <c r="JXU1420" s="32"/>
      <c r="JXV1420" s="32"/>
      <c r="JXW1420" s="32"/>
      <c r="JXX1420" s="32"/>
      <c r="JXY1420" s="32"/>
      <c r="JXZ1420" s="32"/>
      <c r="JYA1420" s="32"/>
      <c r="JYB1420" s="32"/>
      <c r="JYC1420" s="32"/>
      <c r="JYD1420" s="32"/>
      <c r="JYE1420" s="32"/>
      <c r="JYF1420" s="32"/>
      <c r="JYG1420" s="32"/>
      <c r="JYH1420" s="32"/>
      <c r="JYI1420" s="32"/>
      <c r="JYJ1420" s="32"/>
      <c r="JYK1420" s="32"/>
      <c r="JYL1420" s="32"/>
      <c r="JYM1420" s="32"/>
      <c r="JYN1420" s="32"/>
      <c r="JYO1420" s="32"/>
      <c r="JYP1420" s="32"/>
      <c r="JYQ1420" s="32"/>
      <c r="JYR1420" s="32"/>
      <c r="JYS1420" s="32"/>
      <c r="JYT1420" s="32"/>
      <c r="JYU1420" s="32"/>
      <c r="JYV1420" s="32"/>
      <c r="JYW1420" s="32"/>
      <c r="JYX1420" s="32"/>
      <c r="JYY1420" s="32"/>
      <c r="JYZ1420" s="32"/>
      <c r="JZA1420" s="32"/>
      <c r="JZB1420" s="32"/>
      <c r="JZC1420" s="32"/>
      <c r="JZD1420" s="32"/>
      <c r="JZE1420" s="32"/>
      <c r="JZF1420" s="32"/>
      <c r="JZG1420" s="32"/>
      <c r="JZH1420" s="32"/>
      <c r="JZI1420" s="32"/>
      <c r="JZJ1420" s="32"/>
      <c r="JZK1420" s="32"/>
      <c r="JZL1420" s="32"/>
      <c r="JZM1420" s="32"/>
      <c r="JZN1420" s="32"/>
      <c r="JZO1420" s="32"/>
      <c r="JZP1420" s="32"/>
      <c r="JZQ1420" s="32"/>
      <c r="JZR1420" s="32"/>
      <c r="JZS1420" s="32"/>
      <c r="JZT1420" s="32"/>
      <c r="JZU1420" s="32"/>
      <c r="JZV1420" s="32"/>
      <c r="JZW1420" s="32"/>
      <c r="JZX1420" s="32"/>
      <c r="JZY1420" s="32"/>
      <c r="JZZ1420" s="32"/>
      <c r="KAA1420" s="32"/>
      <c r="KAB1420" s="32"/>
      <c r="KAC1420" s="32"/>
      <c r="KAD1420" s="32"/>
      <c r="KAE1420" s="32"/>
      <c r="KAF1420" s="32"/>
      <c r="KAG1420" s="32"/>
      <c r="KAH1420" s="32"/>
      <c r="KAI1420" s="32"/>
      <c r="KAJ1420" s="32"/>
      <c r="KAK1420" s="32"/>
      <c r="KAL1420" s="32"/>
      <c r="KAM1420" s="32"/>
      <c r="KAN1420" s="32"/>
      <c r="KAO1420" s="32"/>
      <c r="KAP1420" s="32"/>
      <c r="KAQ1420" s="32"/>
      <c r="KAR1420" s="32"/>
      <c r="KAS1420" s="32"/>
      <c r="KAT1420" s="32"/>
      <c r="KAU1420" s="32"/>
      <c r="KAV1420" s="32"/>
      <c r="KAW1420" s="32"/>
      <c r="KAX1420" s="32"/>
      <c r="KAY1420" s="32"/>
      <c r="KAZ1420" s="32"/>
      <c r="KBA1420" s="32"/>
      <c r="KBB1420" s="32"/>
      <c r="KBC1420" s="32"/>
      <c r="KBD1420" s="32"/>
      <c r="KBE1420" s="32"/>
      <c r="KBF1420" s="32"/>
      <c r="KBG1420" s="32"/>
      <c r="KBH1420" s="32"/>
      <c r="KBI1420" s="32"/>
      <c r="KBJ1420" s="32"/>
      <c r="KBK1420" s="32"/>
      <c r="KBL1420" s="32"/>
      <c r="KBM1420" s="32"/>
      <c r="KBN1420" s="32"/>
      <c r="KBO1420" s="32"/>
      <c r="KBP1420" s="32"/>
      <c r="KBQ1420" s="32"/>
      <c r="KBR1420" s="32"/>
      <c r="KBS1420" s="32"/>
      <c r="KBT1420" s="32"/>
      <c r="KBU1420" s="32"/>
      <c r="KBV1420" s="32"/>
      <c r="KBW1420" s="32"/>
      <c r="KBX1420" s="32"/>
      <c r="KBY1420" s="32"/>
      <c r="KBZ1420" s="32"/>
      <c r="KCA1420" s="32"/>
      <c r="KCB1420" s="32"/>
      <c r="KCC1420" s="32"/>
      <c r="KCD1420" s="32"/>
      <c r="KCE1420" s="32"/>
      <c r="KCF1420" s="32"/>
      <c r="KCG1420" s="32"/>
      <c r="KCH1420" s="32"/>
      <c r="KCI1420" s="32"/>
      <c r="KCJ1420" s="32"/>
      <c r="KCK1420" s="32"/>
      <c r="KCL1420" s="32"/>
      <c r="KCM1420" s="32"/>
      <c r="KCN1420" s="32"/>
      <c r="KCO1420" s="32"/>
      <c r="KCP1420" s="32"/>
      <c r="KCQ1420" s="32"/>
      <c r="KCR1420" s="32"/>
      <c r="KCS1420" s="32"/>
      <c r="KCT1420" s="32"/>
      <c r="KCU1420" s="32"/>
      <c r="KCV1420" s="32"/>
      <c r="KCW1420" s="32"/>
      <c r="KCX1420" s="32"/>
      <c r="KCY1420" s="32"/>
      <c r="KCZ1420" s="32"/>
      <c r="KDA1420" s="32"/>
      <c r="KDB1420" s="32"/>
      <c r="KDC1420" s="32"/>
      <c r="KDD1420" s="32"/>
      <c r="KDE1420" s="32"/>
      <c r="KDF1420" s="32"/>
      <c r="KDG1420" s="32"/>
      <c r="KDH1420" s="32"/>
      <c r="KDI1420" s="32"/>
      <c r="KDJ1420" s="32"/>
      <c r="KDK1420" s="32"/>
      <c r="KDL1420" s="32"/>
      <c r="KDM1420" s="32"/>
      <c r="KDN1420" s="32"/>
      <c r="KDO1420" s="32"/>
      <c r="KDP1420" s="32"/>
      <c r="KDQ1420" s="32"/>
      <c r="KDR1420" s="32"/>
      <c r="KDS1420" s="32"/>
      <c r="KDT1420" s="32"/>
      <c r="KDU1420" s="32"/>
      <c r="KDV1420" s="32"/>
      <c r="KDW1420" s="32"/>
      <c r="KDX1420" s="32"/>
      <c r="KDY1420" s="32"/>
      <c r="KDZ1420" s="32"/>
      <c r="KEA1420" s="32"/>
      <c r="KEB1420" s="32"/>
      <c r="KEC1420" s="32"/>
      <c r="KED1420" s="32"/>
      <c r="KEE1420" s="32"/>
      <c r="KEF1420" s="32"/>
      <c r="KEG1420" s="32"/>
      <c r="KEH1420" s="32"/>
      <c r="KEI1420" s="32"/>
      <c r="KEJ1420" s="32"/>
      <c r="KEK1420" s="32"/>
      <c r="KEL1420" s="32"/>
      <c r="KEM1420" s="32"/>
      <c r="KEN1420" s="32"/>
      <c r="KEO1420" s="32"/>
      <c r="KEP1420" s="32"/>
      <c r="KEQ1420" s="32"/>
      <c r="KER1420" s="32"/>
      <c r="KES1420" s="32"/>
      <c r="KET1420" s="32"/>
      <c r="KEU1420" s="32"/>
      <c r="KEV1420" s="32"/>
      <c r="KEW1420" s="32"/>
      <c r="KEX1420" s="32"/>
      <c r="KEY1420" s="32"/>
      <c r="KEZ1420" s="32"/>
      <c r="KFA1420" s="32"/>
      <c r="KFB1420" s="32"/>
      <c r="KFC1420" s="32"/>
      <c r="KFD1420" s="32"/>
      <c r="KFE1420" s="32"/>
      <c r="KFF1420" s="32"/>
      <c r="KFG1420" s="32"/>
      <c r="KFH1420" s="32"/>
      <c r="KFI1420" s="32"/>
      <c r="KFJ1420" s="32"/>
      <c r="KFK1420" s="32"/>
      <c r="KFL1420" s="32"/>
      <c r="KFM1420" s="32"/>
      <c r="KFN1420" s="32"/>
      <c r="KFO1420" s="32"/>
      <c r="KFP1420" s="32"/>
      <c r="KFQ1420" s="32"/>
      <c r="KFR1420" s="32"/>
      <c r="KFS1420" s="32"/>
      <c r="KFT1420" s="32"/>
      <c r="KFU1420" s="32"/>
      <c r="KFV1420" s="32"/>
      <c r="KFW1420" s="32"/>
      <c r="KFX1420" s="32"/>
      <c r="KFY1420" s="32"/>
      <c r="KFZ1420" s="32"/>
      <c r="KGA1420" s="32"/>
      <c r="KGB1420" s="32"/>
      <c r="KGC1420" s="32"/>
      <c r="KGD1420" s="32"/>
      <c r="KGE1420" s="32"/>
      <c r="KGF1420" s="32"/>
      <c r="KGG1420" s="32"/>
      <c r="KGH1420" s="32"/>
      <c r="KGI1420" s="32"/>
      <c r="KGJ1420" s="32"/>
      <c r="KGK1420" s="32"/>
      <c r="KGL1420" s="32"/>
      <c r="KGM1420" s="32"/>
      <c r="KGN1420" s="32"/>
      <c r="KGO1420" s="32"/>
      <c r="KGP1420" s="32"/>
      <c r="KGQ1420" s="32"/>
      <c r="KGR1420" s="32"/>
      <c r="KGS1420" s="32"/>
      <c r="KGT1420" s="32"/>
      <c r="KGU1420" s="32"/>
      <c r="KGV1420" s="32"/>
      <c r="KGW1420" s="32"/>
      <c r="KGX1420" s="32"/>
      <c r="KGY1420" s="32"/>
      <c r="KGZ1420" s="32"/>
      <c r="KHA1420" s="32"/>
      <c r="KHB1420" s="32"/>
      <c r="KHC1420" s="32"/>
      <c r="KHD1420" s="32"/>
      <c r="KHE1420" s="32"/>
      <c r="KHF1420" s="32"/>
      <c r="KHG1420" s="32"/>
      <c r="KHH1420" s="32"/>
      <c r="KHI1420" s="32"/>
      <c r="KHJ1420" s="32"/>
      <c r="KHK1420" s="32"/>
      <c r="KHL1420" s="32"/>
      <c r="KHM1420" s="32"/>
      <c r="KHN1420" s="32"/>
      <c r="KHO1420" s="32"/>
      <c r="KHP1420" s="32"/>
      <c r="KHQ1420" s="32"/>
      <c r="KHR1420" s="32"/>
      <c r="KHS1420" s="32"/>
      <c r="KHT1420" s="32"/>
      <c r="KHU1420" s="32"/>
      <c r="KHV1420" s="32"/>
      <c r="KHW1420" s="32"/>
      <c r="KHX1420" s="32"/>
      <c r="KHY1420" s="32"/>
      <c r="KHZ1420" s="32"/>
      <c r="KIA1420" s="32"/>
      <c r="KIB1420" s="32"/>
      <c r="KIC1420" s="32"/>
      <c r="KID1420" s="32"/>
      <c r="KIE1420" s="32"/>
      <c r="KIF1420" s="32"/>
      <c r="KIG1420" s="32"/>
      <c r="KIH1420" s="32"/>
      <c r="KII1420" s="32"/>
      <c r="KIJ1420" s="32"/>
      <c r="KIK1420" s="32"/>
      <c r="KIL1420" s="32"/>
      <c r="KIM1420" s="32"/>
      <c r="KIN1420" s="32"/>
      <c r="KIO1420" s="32"/>
      <c r="KIP1420" s="32"/>
      <c r="KIQ1420" s="32"/>
      <c r="KIR1420" s="32"/>
      <c r="KIS1420" s="32"/>
      <c r="KIT1420" s="32"/>
      <c r="KIU1420" s="32"/>
      <c r="KIV1420" s="32"/>
      <c r="KIW1420" s="32"/>
      <c r="KIX1420" s="32"/>
      <c r="KIY1420" s="32"/>
      <c r="KIZ1420" s="32"/>
      <c r="KJA1420" s="32"/>
      <c r="KJB1420" s="32"/>
      <c r="KJC1420" s="32"/>
      <c r="KJD1420" s="32"/>
      <c r="KJE1420" s="32"/>
      <c r="KJF1420" s="32"/>
      <c r="KJG1420" s="32"/>
      <c r="KJH1420" s="32"/>
      <c r="KJI1420" s="32"/>
      <c r="KJJ1420" s="32"/>
      <c r="KJK1420" s="32"/>
      <c r="KJL1420" s="32"/>
      <c r="KJM1420" s="32"/>
      <c r="KJN1420" s="32"/>
      <c r="KJO1420" s="32"/>
      <c r="KJP1420" s="32"/>
      <c r="KJQ1420" s="32"/>
      <c r="KJR1420" s="32"/>
      <c r="KJS1420" s="32"/>
      <c r="KJT1420" s="32"/>
      <c r="KJU1420" s="32"/>
      <c r="KJV1420" s="32"/>
      <c r="KJW1420" s="32"/>
      <c r="KJX1420" s="32"/>
      <c r="KJY1420" s="32"/>
      <c r="KJZ1420" s="32"/>
      <c r="KKA1420" s="32"/>
      <c r="KKB1420" s="32"/>
      <c r="KKC1420" s="32"/>
      <c r="KKD1420" s="32"/>
      <c r="KKE1420" s="32"/>
      <c r="KKF1420" s="32"/>
      <c r="KKG1420" s="32"/>
      <c r="KKH1420" s="32"/>
      <c r="KKI1420" s="32"/>
      <c r="KKJ1420" s="32"/>
      <c r="KKK1420" s="32"/>
      <c r="KKL1420" s="32"/>
      <c r="KKM1420" s="32"/>
      <c r="KKN1420" s="32"/>
      <c r="KKO1420" s="32"/>
      <c r="KKP1420" s="32"/>
      <c r="KKQ1420" s="32"/>
      <c r="KKR1420" s="32"/>
      <c r="KKS1420" s="32"/>
      <c r="KKT1420" s="32"/>
      <c r="KKU1420" s="32"/>
      <c r="KKV1420" s="32"/>
      <c r="KKW1420" s="32"/>
      <c r="KKX1420" s="32"/>
      <c r="KKY1420" s="32"/>
      <c r="KKZ1420" s="32"/>
      <c r="KLA1420" s="32"/>
      <c r="KLB1420" s="32"/>
      <c r="KLC1420" s="32"/>
      <c r="KLD1420" s="32"/>
      <c r="KLE1420" s="32"/>
      <c r="KLF1420" s="32"/>
      <c r="KLG1420" s="32"/>
      <c r="KLH1420" s="32"/>
      <c r="KLI1420" s="32"/>
      <c r="KLJ1420" s="32"/>
      <c r="KLK1420" s="32"/>
      <c r="KLL1420" s="32"/>
      <c r="KLM1420" s="32"/>
      <c r="KLN1420" s="32"/>
      <c r="KLO1420" s="32"/>
      <c r="KLP1420" s="32"/>
      <c r="KLQ1420" s="32"/>
      <c r="KLR1420" s="32"/>
      <c r="KLS1420" s="32"/>
      <c r="KLT1420" s="32"/>
      <c r="KLU1420" s="32"/>
      <c r="KLV1420" s="32"/>
      <c r="KLW1420" s="32"/>
      <c r="KLX1420" s="32"/>
      <c r="KLY1420" s="32"/>
      <c r="KLZ1420" s="32"/>
      <c r="KMA1420" s="32"/>
      <c r="KMB1420" s="32"/>
      <c r="KMC1420" s="32"/>
      <c r="KMD1420" s="32"/>
      <c r="KME1420" s="32"/>
      <c r="KMF1420" s="32"/>
      <c r="KMG1420" s="32"/>
      <c r="KMH1420" s="32"/>
      <c r="KMI1420" s="32"/>
      <c r="KMJ1420" s="32"/>
      <c r="KMK1420" s="32"/>
      <c r="KML1420" s="32"/>
      <c r="KMM1420" s="32"/>
      <c r="KMN1420" s="32"/>
      <c r="KMO1420" s="32"/>
      <c r="KMP1420" s="32"/>
      <c r="KMQ1420" s="32"/>
      <c r="KMR1420" s="32"/>
      <c r="KMS1420" s="32"/>
      <c r="KMT1420" s="32"/>
      <c r="KMU1420" s="32"/>
      <c r="KMV1420" s="32"/>
      <c r="KMW1420" s="32"/>
      <c r="KMX1420" s="32"/>
      <c r="KMY1420" s="32"/>
      <c r="KMZ1420" s="32"/>
      <c r="KNA1420" s="32"/>
      <c r="KNB1420" s="32"/>
      <c r="KNC1420" s="32"/>
      <c r="KND1420" s="32"/>
      <c r="KNE1420" s="32"/>
      <c r="KNF1420" s="32"/>
      <c r="KNG1420" s="32"/>
      <c r="KNH1420" s="32"/>
      <c r="KNI1420" s="32"/>
      <c r="KNJ1420" s="32"/>
      <c r="KNK1420" s="32"/>
      <c r="KNL1420" s="32"/>
      <c r="KNM1420" s="32"/>
      <c r="KNN1420" s="32"/>
      <c r="KNO1420" s="32"/>
      <c r="KNP1420" s="32"/>
      <c r="KNQ1420" s="32"/>
      <c r="KNR1420" s="32"/>
      <c r="KNS1420" s="32"/>
      <c r="KNT1420" s="32"/>
      <c r="KNU1420" s="32"/>
      <c r="KNV1420" s="32"/>
      <c r="KNW1420" s="32"/>
      <c r="KNX1420" s="32"/>
      <c r="KNY1420" s="32"/>
      <c r="KNZ1420" s="32"/>
      <c r="KOA1420" s="32"/>
      <c r="KOB1420" s="32"/>
      <c r="KOC1420" s="32"/>
      <c r="KOD1420" s="32"/>
      <c r="KOE1420" s="32"/>
      <c r="KOF1420" s="32"/>
      <c r="KOG1420" s="32"/>
      <c r="KOH1420" s="32"/>
      <c r="KOI1420" s="32"/>
      <c r="KOJ1420" s="32"/>
      <c r="KOK1420" s="32"/>
      <c r="KOL1420" s="32"/>
      <c r="KOM1420" s="32"/>
      <c r="KON1420" s="32"/>
      <c r="KOO1420" s="32"/>
      <c r="KOP1420" s="32"/>
      <c r="KOQ1420" s="32"/>
      <c r="KOR1420" s="32"/>
      <c r="KOS1420" s="32"/>
      <c r="KOT1420" s="32"/>
      <c r="KOU1420" s="32"/>
      <c r="KOV1420" s="32"/>
      <c r="KOW1420" s="32"/>
      <c r="KOX1420" s="32"/>
      <c r="KOY1420" s="32"/>
      <c r="KOZ1420" s="32"/>
      <c r="KPA1420" s="32"/>
      <c r="KPB1420" s="32"/>
      <c r="KPC1420" s="32"/>
      <c r="KPD1420" s="32"/>
      <c r="KPE1420" s="32"/>
      <c r="KPF1420" s="32"/>
      <c r="KPG1420" s="32"/>
      <c r="KPH1420" s="32"/>
      <c r="KPI1420" s="32"/>
      <c r="KPJ1420" s="32"/>
      <c r="KPK1420" s="32"/>
      <c r="KPL1420" s="32"/>
      <c r="KPM1420" s="32"/>
      <c r="KPN1420" s="32"/>
      <c r="KPO1420" s="32"/>
      <c r="KPP1420" s="32"/>
      <c r="KPQ1420" s="32"/>
      <c r="KPR1420" s="32"/>
      <c r="KPS1420" s="32"/>
      <c r="KPT1420" s="32"/>
      <c r="KPU1420" s="32"/>
      <c r="KPV1420" s="32"/>
      <c r="KPW1420" s="32"/>
      <c r="KPX1420" s="32"/>
      <c r="KPY1420" s="32"/>
      <c r="KPZ1420" s="32"/>
      <c r="KQA1420" s="32"/>
      <c r="KQB1420" s="32"/>
      <c r="KQC1420" s="32"/>
      <c r="KQD1420" s="32"/>
      <c r="KQE1420" s="32"/>
      <c r="KQF1420" s="32"/>
      <c r="KQG1420" s="32"/>
      <c r="KQH1420" s="32"/>
      <c r="KQI1420" s="32"/>
      <c r="KQJ1420" s="32"/>
      <c r="KQK1420" s="32"/>
      <c r="KQL1420" s="32"/>
      <c r="KQM1420" s="32"/>
      <c r="KQN1420" s="32"/>
      <c r="KQO1420" s="32"/>
      <c r="KQP1420" s="32"/>
      <c r="KQQ1420" s="32"/>
      <c r="KQR1420" s="32"/>
      <c r="KQS1420" s="32"/>
      <c r="KQT1420" s="32"/>
      <c r="KQU1420" s="32"/>
      <c r="KQV1420" s="32"/>
      <c r="KQW1420" s="32"/>
      <c r="KQX1420" s="32"/>
      <c r="KQY1420" s="32"/>
      <c r="KQZ1420" s="32"/>
      <c r="KRA1420" s="32"/>
      <c r="KRB1420" s="32"/>
      <c r="KRC1420" s="32"/>
      <c r="KRD1420" s="32"/>
      <c r="KRE1420" s="32"/>
      <c r="KRF1420" s="32"/>
      <c r="KRG1420" s="32"/>
      <c r="KRH1420" s="32"/>
      <c r="KRI1420" s="32"/>
      <c r="KRJ1420" s="32"/>
      <c r="KRK1420" s="32"/>
      <c r="KRL1420" s="32"/>
      <c r="KRM1420" s="32"/>
      <c r="KRN1420" s="32"/>
      <c r="KRO1420" s="32"/>
      <c r="KRP1420" s="32"/>
      <c r="KRQ1420" s="32"/>
      <c r="KRR1420" s="32"/>
      <c r="KRS1420" s="32"/>
      <c r="KRT1420" s="32"/>
      <c r="KRU1420" s="32"/>
      <c r="KRV1420" s="32"/>
      <c r="KRW1420" s="32"/>
      <c r="KRX1420" s="32"/>
      <c r="KRY1420" s="32"/>
      <c r="KRZ1420" s="32"/>
      <c r="KSA1420" s="32"/>
      <c r="KSB1420" s="32"/>
      <c r="KSC1420" s="32"/>
      <c r="KSD1420" s="32"/>
      <c r="KSE1420" s="32"/>
      <c r="KSF1420" s="32"/>
      <c r="KSG1420" s="32"/>
      <c r="KSH1420" s="32"/>
      <c r="KSI1420" s="32"/>
      <c r="KSJ1420" s="32"/>
      <c r="KSK1420" s="32"/>
      <c r="KSL1420" s="32"/>
      <c r="KSM1420" s="32"/>
      <c r="KSN1420" s="32"/>
      <c r="KSO1420" s="32"/>
      <c r="KSP1420" s="32"/>
      <c r="KSQ1420" s="32"/>
      <c r="KSR1420" s="32"/>
      <c r="KSS1420" s="32"/>
      <c r="KST1420" s="32"/>
      <c r="KSU1420" s="32"/>
      <c r="KSV1420" s="32"/>
      <c r="KSW1420" s="32"/>
      <c r="KSX1420" s="32"/>
      <c r="KSY1420" s="32"/>
      <c r="KSZ1420" s="32"/>
      <c r="KTA1420" s="32"/>
      <c r="KTB1420" s="32"/>
      <c r="KTC1420" s="32"/>
      <c r="KTD1420" s="32"/>
      <c r="KTE1420" s="32"/>
      <c r="KTF1420" s="32"/>
      <c r="KTG1420" s="32"/>
      <c r="KTH1420" s="32"/>
      <c r="KTI1420" s="32"/>
      <c r="KTJ1420" s="32"/>
      <c r="KTK1420" s="32"/>
      <c r="KTL1420" s="32"/>
      <c r="KTM1420" s="32"/>
      <c r="KTN1420" s="32"/>
      <c r="KTO1420" s="32"/>
      <c r="KTP1420" s="32"/>
      <c r="KTQ1420" s="32"/>
      <c r="KTR1420" s="32"/>
      <c r="KTS1420" s="32"/>
      <c r="KTT1420" s="32"/>
      <c r="KTU1420" s="32"/>
      <c r="KTV1420" s="32"/>
      <c r="KTW1420" s="32"/>
      <c r="KTX1420" s="32"/>
      <c r="KTY1420" s="32"/>
      <c r="KTZ1420" s="32"/>
      <c r="KUA1420" s="32"/>
      <c r="KUB1420" s="32"/>
      <c r="KUC1420" s="32"/>
      <c r="KUD1420" s="32"/>
      <c r="KUE1420" s="32"/>
      <c r="KUF1420" s="32"/>
      <c r="KUG1420" s="32"/>
      <c r="KUH1420" s="32"/>
      <c r="KUI1420" s="32"/>
      <c r="KUJ1420" s="32"/>
      <c r="KUK1420" s="32"/>
      <c r="KUL1420" s="32"/>
      <c r="KUM1420" s="32"/>
      <c r="KUN1420" s="32"/>
      <c r="KUO1420" s="32"/>
      <c r="KUP1420" s="32"/>
      <c r="KUQ1420" s="32"/>
      <c r="KUR1420" s="32"/>
      <c r="KUS1420" s="32"/>
      <c r="KUT1420" s="32"/>
      <c r="KUU1420" s="32"/>
      <c r="KUV1420" s="32"/>
      <c r="KUW1420" s="32"/>
      <c r="KUX1420" s="32"/>
      <c r="KUY1420" s="32"/>
      <c r="KUZ1420" s="32"/>
      <c r="KVA1420" s="32"/>
      <c r="KVB1420" s="32"/>
      <c r="KVC1420" s="32"/>
      <c r="KVD1420" s="32"/>
      <c r="KVE1420" s="32"/>
      <c r="KVF1420" s="32"/>
      <c r="KVG1420" s="32"/>
      <c r="KVH1420" s="32"/>
      <c r="KVI1420" s="32"/>
      <c r="KVJ1420" s="32"/>
      <c r="KVK1420" s="32"/>
      <c r="KVL1420" s="32"/>
      <c r="KVM1420" s="32"/>
      <c r="KVN1420" s="32"/>
      <c r="KVO1420" s="32"/>
      <c r="KVP1420" s="32"/>
      <c r="KVQ1420" s="32"/>
      <c r="KVR1420" s="32"/>
      <c r="KVS1420" s="32"/>
      <c r="KVT1420" s="32"/>
      <c r="KVU1420" s="32"/>
      <c r="KVV1420" s="32"/>
      <c r="KVW1420" s="32"/>
      <c r="KVX1420" s="32"/>
      <c r="KVY1420" s="32"/>
      <c r="KVZ1420" s="32"/>
      <c r="KWA1420" s="32"/>
      <c r="KWB1420" s="32"/>
      <c r="KWC1420" s="32"/>
      <c r="KWD1420" s="32"/>
      <c r="KWE1420" s="32"/>
      <c r="KWF1420" s="32"/>
      <c r="KWG1420" s="32"/>
      <c r="KWH1420" s="32"/>
      <c r="KWI1420" s="32"/>
      <c r="KWJ1420" s="32"/>
      <c r="KWK1420" s="32"/>
      <c r="KWL1420" s="32"/>
      <c r="KWM1420" s="32"/>
      <c r="KWN1420" s="32"/>
      <c r="KWO1420" s="32"/>
      <c r="KWP1420" s="32"/>
      <c r="KWQ1420" s="32"/>
      <c r="KWR1420" s="32"/>
      <c r="KWS1420" s="32"/>
      <c r="KWT1420" s="32"/>
      <c r="KWU1420" s="32"/>
      <c r="KWV1420" s="32"/>
      <c r="KWW1420" s="32"/>
      <c r="KWX1420" s="32"/>
      <c r="KWY1420" s="32"/>
      <c r="KWZ1420" s="32"/>
      <c r="KXA1420" s="32"/>
      <c r="KXB1420" s="32"/>
      <c r="KXC1420" s="32"/>
      <c r="KXD1420" s="32"/>
      <c r="KXE1420" s="32"/>
      <c r="KXF1420" s="32"/>
      <c r="KXG1420" s="32"/>
      <c r="KXH1420" s="32"/>
      <c r="KXI1420" s="32"/>
      <c r="KXJ1420" s="32"/>
      <c r="KXK1420" s="32"/>
      <c r="KXL1420" s="32"/>
      <c r="KXM1420" s="32"/>
      <c r="KXN1420" s="32"/>
      <c r="KXO1420" s="32"/>
      <c r="KXP1420" s="32"/>
      <c r="KXQ1420" s="32"/>
      <c r="KXR1420" s="32"/>
      <c r="KXS1420" s="32"/>
      <c r="KXT1420" s="32"/>
      <c r="KXU1420" s="32"/>
      <c r="KXV1420" s="32"/>
      <c r="KXW1420" s="32"/>
      <c r="KXX1420" s="32"/>
      <c r="KXY1420" s="32"/>
      <c r="KXZ1420" s="32"/>
      <c r="KYA1420" s="32"/>
      <c r="KYB1420" s="32"/>
      <c r="KYC1420" s="32"/>
      <c r="KYD1420" s="32"/>
      <c r="KYE1420" s="32"/>
      <c r="KYF1420" s="32"/>
      <c r="KYG1420" s="32"/>
      <c r="KYH1420" s="32"/>
      <c r="KYI1420" s="32"/>
      <c r="KYJ1420" s="32"/>
      <c r="KYK1420" s="32"/>
      <c r="KYL1420" s="32"/>
      <c r="KYM1420" s="32"/>
      <c r="KYN1420" s="32"/>
      <c r="KYO1420" s="32"/>
      <c r="KYP1420" s="32"/>
      <c r="KYQ1420" s="32"/>
      <c r="KYR1420" s="32"/>
      <c r="KYS1420" s="32"/>
      <c r="KYT1420" s="32"/>
      <c r="KYU1420" s="32"/>
      <c r="KYV1420" s="32"/>
      <c r="KYW1420" s="32"/>
      <c r="KYX1420" s="32"/>
      <c r="KYY1420" s="32"/>
      <c r="KYZ1420" s="32"/>
      <c r="KZA1420" s="32"/>
      <c r="KZB1420" s="32"/>
      <c r="KZC1420" s="32"/>
      <c r="KZD1420" s="32"/>
      <c r="KZE1420" s="32"/>
      <c r="KZF1420" s="32"/>
      <c r="KZG1420" s="32"/>
      <c r="KZH1420" s="32"/>
      <c r="KZI1420" s="32"/>
      <c r="KZJ1420" s="32"/>
      <c r="KZK1420" s="32"/>
      <c r="KZL1420" s="32"/>
      <c r="KZM1420" s="32"/>
      <c r="KZN1420" s="32"/>
      <c r="KZO1420" s="32"/>
      <c r="KZP1420" s="32"/>
      <c r="KZQ1420" s="32"/>
      <c r="KZR1420" s="32"/>
      <c r="KZS1420" s="32"/>
      <c r="KZT1420" s="32"/>
      <c r="KZU1420" s="32"/>
      <c r="KZV1420" s="32"/>
      <c r="KZW1420" s="32"/>
      <c r="KZX1420" s="32"/>
      <c r="KZY1420" s="32"/>
      <c r="KZZ1420" s="32"/>
      <c r="LAA1420" s="32"/>
      <c r="LAB1420" s="32"/>
      <c r="LAC1420" s="32"/>
      <c r="LAD1420" s="32"/>
      <c r="LAE1420" s="32"/>
      <c r="LAF1420" s="32"/>
      <c r="LAG1420" s="32"/>
      <c r="LAH1420" s="32"/>
      <c r="LAI1420" s="32"/>
      <c r="LAJ1420" s="32"/>
      <c r="LAK1420" s="32"/>
      <c r="LAL1420" s="32"/>
      <c r="LAM1420" s="32"/>
      <c r="LAN1420" s="32"/>
      <c r="LAO1420" s="32"/>
      <c r="LAP1420" s="32"/>
      <c r="LAQ1420" s="32"/>
      <c r="LAR1420" s="32"/>
      <c r="LAS1420" s="32"/>
      <c r="LAT1420" s="32"/>
      <c r="LAU1420" s="32"/>
      <c r="LAV1420" s="32"/>
      <c r="LAW1420" s="32"/>
      <c r="LAX1420" s="32"/>
      <c r="LAY1420" s="32"/>
      <c r="LAZ1420" s="32"/>
      <c r="LBA1420" s="32"/>
      <c r="LBB1420" s="32"/>
      <c r="LBC1420" s="32"/>
      <c r="LBD1420" s="32"/>
      <c r="LBE1420" s="32"/>
      <c r="LBF1420" s="32"/>
      <c r="LBG1420" s="32"/>
      <c r="LBH1420" s="32"/>
      <c r="LBI1420" s="32"/>
      <c r="LBJ1420" s="32"/>
      <c r="LBK1420" s="32"/>
      <c r="LBL1420" s="32"/>
      <c r="LBM1420" s="32"/>
      <c r="LBN1420" s="32"/>
      <c r="LBO1420" s="32"/>
      <c r="LBP1420" s="32"/>
      <c r="LBQ1420" s="32"/>
      <c r="LBR1420" s="32"/>
      <c r="LBS1420" s="32"/>
      <c r="LBT1420" s="32"/>
      <c r="LBU1420" s="32"/>
      <c r="LBV1420" s="32"/>
      <c r="LBW1420" s="32"/>
      <c r="LBX1420" s="32"/>
      <c r="LBY1420" s="32"/>
      <c r="LBZ1420" s="32"/>
      <c r="LCA1420" s="32"/>
      <c r="LCB1420" s="32"/>
      <c r="LCC1420" s="32"/>
      <c r="LCD1420" s="32"/>
      <c r="LCE1420" s="32"/>
      <c r="LCF1420" s="32"/>
      <c r="LCG1420" s="32"/>
      <c r="LCH1420" s="32"/>
      <c r="LCI1420" s="32"/>
      <c r="LCJ1420" s="32"/>
      <c r="LCK1420" s="32"/>
      <c r="LCL1420" s="32"/>
      <c r="LCM1420" s="32"/>
      <c r="LCN1420" s="32"/>
      <c r="LCO1420" s="32"/>
      <c r="LCP1420" s="32"/>
      <c r="LCQ1420" s="32"/>
      <c r="LCR1420" s="32"/>
      <c r="LCS1420" s="32"/>
      <c r="LCT1420" s="32"/>
      <c r="LCU1420" s="32"/>
      <c r="LCV1420" s="32"/>
      <c r="LCW1420" s="32"/>
      <c r="LCX1420" s="32"/>
      <c r="LCY1420" s="32"/>
      <c r="LCZ1420" s="32"/>
      <c r="LDA1420" s="32"/>
      <c r="LDB1420" s="32"/>
      <c r="LDC1420" s="32"/>
      <c r="LDD1420" s="32"/>
      <c r="LDE1420" s="32"/>
      <c r="LDF1420" s="32"/>
      <c r="LDG1420" s="32"/>
      <c r="LDH1420" s="32"/>
      <c r="LDI1420" s="32"/>
      <c r="LDJ1420" s="32"/>
      <c r="LDK1420" s="32"/>
      <c r="LDL1420" s="32"/>
      <c r="LDM1420" s="32"/>
      <c r="LDN1420" s="32"/>
      <c r="LDO1420" s="32"/>
      <c r="LDP1420" s="32"/>
      <c r="LDQ1420" s="32"/>
      <c r="LDR1420" s="32"/>
      <c r="LDS1420" s="32"/>
      <c r="LDT1420" s="32"/>
      <c r="LDU1420" s="32"/>
      <c r="LDV1420" s="32"/>
      <c r="LDW1420" s="32"/>
      <c r="LDX1420" s="32"/>
      <c r="LDY1420" s="32"/>
      <c r="LDZ1420" s="32"/>
      <c r="LEA1420" s="32"/>
      <c r="LEB1420" s="32"/>
      <c r="LEC1420" s="32"/>
      <c r="LED1420" s="32"/>
      <c r="LEE1420" s="32"/>
      <c r="LEF1420" s="32"/>
      <c r="LEG1420" s="32"/>
      <c r="LEH1420" s="32"/>
      <c r="LEI1420" s="32"/>
      <c r="LEJ1420" s="32"/>
      <c r="LEK1420" s="32"/>
      <c r="LEL1420" s="32"/>
      <c r="LEM1420" s="32"/>
      <c r="LEN1420" s="32"/>
      <c r="LEO1420" s="32"/>
      <c r="LEP1420" s="32"/>
      <c r="LEQ1420" s="32"/>
      <c r="LER1420" s="32"/>
      <c r="LES1420" s="32"/>
      <c r="LET1420" s="32"/>
      <c r="LEU1420" s="32"/>
      <c r="LEV1420" s="32"/>
      <c r="LEW1420" s="32"/>
      <c r="LEX1420" s="32"/>
      <c r="LEY1420" s="32"/>
      <c r="LEZ1420" s="32"/>
      <c r="LFA1420" s="32"/>
      <c r="LFB1420" s="32"/>
      <c r="LFC1420" s="32"/>
      <c r="LFD1420" s="32"/>
      <c r="LFE1420" s="32"/>
      <c r="LFF1420" s="32"/>
      <c r="LFG1420" s="32"/>
      <c r="LFH1420" s="32"/>
      <c r="LFI1420" s="32"/>
      <c r="LFJ1420" s="32"/>
      <c r="LFK1420" s="32"/>
      <c r="LFL1420" s="32"/>
      <c r="LFM1420" s="32"/>
      <c r="LFN1420" s="32"/>
      <c r="LFO1420" s="32"/>
      <c r="LFP1420" s="32"/>
      <c r="LFQ1420" s="32"/>
      <c r="LFR1420" s="32"/>
      <c r="LFS1420" s="32"/>
      <c r="LFT1420" s="32"/>
      <c r="LFU1420" s="32"/>
      <c r="LFV1420" s="32"/>
      <c r="LFW1420" s="32"/>
      <c r="LFX1420" s="32"/>
      <c r="LFY1420" s="32"/>
      <c r="LFZ1420" s="32"/>
      <c r="LGA1420" s="32"/>
      <c r="LGB1420" s="32"/>
      <c r="LGC1420" s="32"/>
      <c r="LGD1420" s="32"/>
      <c r="LGE1420" s="32"/>
      <c r="LGF1420" s="32"/>
      <c r="LGG1420" s="32"/>
      <c r="LGH1420" s="32"/>
      <c r="LGI1420" s="32"/>
      <c r="LGJ1420" s="32"/>
      <c r="LGK1420" s="32"/>
      <c r="LGL1420" s="32"/>
      <c r="LGM1420" s="32"/>
      <c r="LGN1420" s="32"/>
      <c r="LGO1420" s="32"/>
      <c r="LGP1420" s="32"/>
      <c r="LGQ1420" s="32"/>
      <c r="LGR1420" s="32"/>
      <c r="LGS1420" s="32"/>
      <c r="LGT1420" s="32"/>
      <c r="LGU1420" s="32"/>
      <c r="LGV1420" s="32"/>
      <c r="LGW1420" s="32"/>
      <c r="LGX1420" s="32"/>
      <c r="LGY1420" s="32"/>
      <c r="LGZ1420" s="32"/>
      <c r="LHA1420" s="32"/>
      <c r="LHB1420" s="32"/>
      <c r="LHC1420" s="32"/>
      <c r="LHD1420" s="32"/>
      <c r="LHE1420" s="32"/>
      <c r="LHF1420" s="32"/>
      <c r="LHG1420" s="32"/>
      <c r="LHH1420" s="32"/>
      <c r="LHI1420" s="32"/>
      <c r="LHJ1420" s="32"/>
      <c r="LHK1420" s="32"/>
      <c r="LHL1420" s="32"/>
      <c r="LHM1420" s="32"/>
      <c r="LHN1420" s="32"/>
      <c r="LHO1420" s="32"/>
      <c r="LHP1420" s="32"/>
      <c r="LHQ1420" s="32"/>
      <c r="LHR1420" s="32"/>
      <c r="LHS1420" s="32"/>
      <c r="LHT1420" s="32"/>
      <c r="LHU1420" s="32"/>
      <c r="LHV1420" s="32"/>
      <c r="LHW1420" s="32"/>
      <c r="LHX1420" s="32"/>
      <c r="LHY1420" s="32"/>
      <c r="LHZ1420" s="32"/>
      <c r="LIA1420" s="32"/>
      <c r="LIB1420" s="32"/>
      <c r="LIC1420" s="32"/>
      <c r="LID1420" s="32"/>
      <c r="LIE1420" s="32"/>
      <c r="LIF1420" s="32"/>
      <c r="LIG1420" s="32"/>
      <c r="LIH1420" s="32"/>
      <c r="LII1420" s="32"/>
      <c r="LIJ1420" s="32"/>
      <c r="LIK1420" s="32"/>
      <c r="LIL1420" s="32"/>
      <c r="LIM1420" s="32"/>
      <c r="LIN1420" s="32"/>
      <c r="LIO1420" s="32"/>
      <c r="LIP1420" s="32"/>
      <c r="LIQ1420" s="32"/>
      <c r="LIR1420" s="32"/>
      <c r="LIS1420" s="32"/>
      <c r="LIT1420" s="32"/>
      <c r="LIU1420" s="32"/>
      <c r="LIV1420" s="32"/>
      <c r="LIW1420" s="32"/>
      <c r="LIX1420" s="32"/>
      <c r="LIY1420" s="32"/>
      <c r="LIZ1420" s="32"/>
      <c r="LJA1420" s="32"/>
      <c r="LJB1420" s="32"/>
      <c r="LJC1420" s="32"/>
      <c r="LJD1420" s="32"/>
      <c r="LJE1420" s="32"/>
      <c r="LJF1420" s="32"/>
      <c r="LJG1420" s="32"/>
      <c r="LJH1420" s="32"/>
      <c r="LJI1420" s="32"/>
      <c r="LJJ1420" s="32"/>
      <c r="LJK1420" s="32"/>
      <c r="LJL1420" s="32"/>
      <c r="LJM1420" s="32"/>
      <c r="LJN1420" s="32"/>
      <c r="LJO1420" s="32"/>
      <c r="LJP1420" s="32"/>
      <c r="LJQ1420" s="32"/>
      <c r="LJR1420" s="32"/>
      <c r="LJS1420" s="32"/>
      <c r="LJT1420" s="32"/>
      <c r="LJU1420" s="32"/>
      <c r="LJV1420" s="32"/>
      <c r="LJW1420" s="32"/>
      <c r="LJX1420" s="32"/>
      <c r="LJY1420" s="32"/>
      <c r="LJZ1420" s="32"/>
      <c r="LKA1420" s="32"/>
      <c r="LKB1420" s="32"/>
      <c r="LKC1420" s="32"/>
      <c r="LKD1420" s="32"/>
      <c r="LKE1420" s="32"/>
      <c r="LKF1420" s="32"/>
      <c r="LKG1420" s="32"/>
      <c r="LKH1420" s="32"/>
      <c r="LKI1420" s="32"/>
      <c r="LKJ1420" s="32"/>
      <c r="LKK1420" s="32"/>
      <c r="LKL1420" s="32"/>
      <c r="LKM1420" s="32"/>
      <c r="LKN1420" s="32"/>
      <c r="LKO1420" s="32"/>
      <c r="LKP1420" s="32"/>
      <c r="LKQ1420" s="32"/>
      <c r="LKR1420" s="32"/>
      <c r="LKS1420" s="32"/>
      <c r="LKT1420" s="32"/>
      <c r="LKU1420" s="32"/>
      <c r="LKV1420" s="32"/>
      <c r="LKW1420" s="32"/>
      <c r="LKX1420" s="32"/>
      <c r="LKY1420" s="32"/>
      <c r="LKZ1420" s="32"/>
      <c r="LLA1420" s="32"/>
      <c r="LLB1420" s="32"/>
      <c r="LLC1420" s="32"/>
      <c r="LLD1420" s="32"/>
      <c r="LLE1420" s="32"/>
      <c r="LLF1420" s="32"/>
      <c r="LLG1420" s="32"/>
      <c r="LLH1420" s="32"/>
      <c r="LLI1420" s="32"/>
      <c r="LLJ1420" s="32"/>
      <c r="LLK1420" s="32"/>
      <c r="LLL1420" s="32"/>
      <c r="LLM1420" s="32"/>
      <c r="LLN1420" s="32"/>
      <c r="LLO1420" s="32"/>
      <c r="LLP1420" s="32"/>
      <c r="LLQ1420" s="32"/>
      <c r="LLR1420" s="32"/>
      <c r="LLS1420" s="32"/>
      <c r="LLT1420" s="32"/>
      <c r="LLU1420" s="32"/>
      <c r="LLV1420" s="32"/>
      <c r="LLW1420" s="32"/>
      <c r="LLX1420" s="32"/>
      <c r="LLY1420" s="32"/>
      <c r="LLZ1420" s="32"/>
      <c r="LMA1420" s="32"/>
      <c r="LMB1420" s="32"/>
      <c r="LMC1420" s="32"/>
      <c r="LMD1420" s="32"/>
      <c r="LME1420" s="32"/>
      <c r="LMF1420" s="32"/>
      <c r="LMG1420" s="32"/>
      <c r="LMH1420" s="32"/>
      <c r="LMI1420" s="32"/>
      <c r="LMJ1420" s="32"/>
      <c r="LMK1420" s="32"/>
      <c r="LML1420" s="32"/>
      <c r="LMM1420" s="32"/>
      <c r="LMN1420" s="32"/>
      <c r="LMO1420" s="32"/>
      <c r="LMP1420" s="32"/>
      <c r="LMQ1420" s="32"/>
      <c r="LMR1420" s="32"/>
      <c r="LMS1420" s="32"/>
      <c r="LMT1420" s="32"/>
      <c r="LMU1420" s="32"/>
      <c r="LMV1420" s="32"/>
      <c r="LMW1420" s="32"/>
      <c r="LMX1420" s="32"/>
      <c r="LMY1420" s="32"/>
      <c r="LMZ1420" s="32"/>
      <c r="LNA1420" s="32"/>
      <c r="LNB1420" s="32"/>
      <c r="LNC1420" s="32"/>
      <c r="LND1420" s="32"/>
      <c r="LNE1420" s="32"/>
      <c r="LNF1420" s="32"/>
      <c r="LNG1420" s="32"/>
      <c r="LNH1420" s="32"/>
      <c r="LNI1420" s="32"/>
      <c r="LNJ1420" s="32"/>
      <c r="LNK1420" s="32"/>
      <c r="LNL1420" s="32"/>
      <c r="LNM1420" s="32"/>
      <c r="LNN1420" s="32"/>
      <c r="LNO1420" s="32"/>
      <c r="LNP1420" s="32"/>
      <c r="LNQ1420" s="32"/>
      <c r="LNR1420" s="32"/>
      <c r="LNS1420" s="32"/>
      <c r="LNT1420" s="32"/>
      <c r="LNU1420" s="32"/>
      <c r="LNV1420" s="32"/>
      <c r="LNW1420" s="32"/>
      <c r="LNX1420" s="32"/>
      <c r="LNY1420" s="32"/>
      <c r="LNZ1420" s="32"/>
      <c r="LOA1420" s="32"/>
      <c r="LOB1420" s="32"/>
      <c r="LOC1420" s="32"/>
      <c r="LOD1420" s="32"/>
      <c r="LOE1420" s="32"/>
      <c r="LOF1420" s="32"/>
      <c r="LOG1420" s="32"/>
      <c r="LOH1420" s="32"/>
      <c r="LOI1420" s="32"/>
      <c r="LOJ1420" s="32"/>
      <c r="LOK1420" s="32"/>
      <c r="LOL1420" s="32"/>
      <c r="LOM1420" s="32"/>
      <c r="LON1420" s="32"/>
      <c r="LOO1420" s="32"/>
      <c r="LOP1420" s="32"/>
      <c r="LOQ1420" s="32"/>
      <c r="LOR1420" s="32"/>
      <c r="LOS1420" s="32"/>
      <c r="LOT1420" s="32"/>
      <c r="LOU1420" s="32"/>
      <c r="LOV1420" s="32"/>
      <c r="LOW1420" s="32"/>
      <c r="LOX1420" s="32"/>
      <c r="LOY1420" s="32"/>
      <c r="LOZ1420" s="32"/>
      <c r="LPA1420" s="32"/>
      <c r="LPB1420" s="32"/>
      <c r="LPC1420" s="32"/>
      <c r="LPD1420" s="32"/>
      <c r="LPE1420" s="32"/>
      <c r="LPF1420" s="32"/>
      <c r="LPG1420" s="32"/>
      <c r="LPH1420" s="32"/>
      <c r="LPI1420" s="32"/>
      <c r="LPJ1420" s="32"/>
      <c r="LPK1420" s="32"/>
      <c r="LPL1420" s="32"/>
      <c r="LPM1420" s="32"/>
      <c r="LPN1420" s="32"/>
      <c r="LPO1420" s="32"/>
      <c r="LPP1420" s="32"/>
      <c r="LPQ1420" s="32"/>
      <c r="LPR1420" s="32"/>
      <c r="LPS1420" s="32"/>
      <c r="LPT1420" s="32"/>
      <c r="LPU1420" s="32"/>
      <c r="LPV1420" s="32"/>
      <c r="LPW1420" s="32"/>
      <c r="LPX1420" s="32"/>
      <c r="LPY1420" s="32"/>
      <c r="LPZ1420" s="32"/>
      <c r="LQA1420" s="32"/>
      <c r="LQB1420" s="32"/>
      <c r="LQC1420" s="32"/>
      <c r="LQD1420" s="32"/>
      <c r="LQE1420" s="32"/>
      <c r="LQF1420" s="32"/>
      <c r="LQG1420" s="32"/>
      <c r="LQH1420" s="32"/>
      <c r="LQI1420" s="32"/>
      <c r="LQJ1420" s="32"/>
      <c r="LQK1420" s="32"/>
      <c r="LQL1420" s="32"/>
      <c r="LQM1420" s="32"/>
      <c r="LQN1420" s="32"/>
      <c r="LQO1420" s="32"/>
      <c r="LQP1420" s="32"/>
      <c r="LQQ1420" s="32"/>
      <c r="LQR1420" s="32"/>
      <c r="LQS1420" s="32"/>
      <c r="LQT1420" s="32"/>
      <c r="LQU1420" s="32"/>
      <c r="LQV1420" s="32"/>
      <c r="LQW1420" s="32"/>
      <c r="LQX1420" s="32"/>
      <c r="LQY1420" s="32"/>
      <c r="LQZ1420" s="32"/>
      <c r="LRA1420" s="32"/>
      <c r="LRB1420" s="32"/>
      <c r="LRC1420" s="32"/>
      <c r="LRD1420" s="32"/>
      <c r="LRE1420" s="32"/>
      <c r="LRF1420" s="32"/>
      <c r="LRG1420" s="32"/>
      <c r="LRH1420" s="32"/>
      <c r="LRI1420" s="32"/>
      <c r="LRJ1420" s="32"/>
      <c r="LRK1420" s="32"/>
      <c r="LRL1420" s="32"/>
      <c r="LRM1420" s="32"/>
      <c r="LRN1420" s="32"/>
      <c r="LRO1420" s="32"/>
      <c r="LRP1420" s="32"/>
      <c r="LRQ1420" s="32"/>
      <c r="LRR1420" s="32"/>
      <c r="LRS1420" s="32"/>
      <c r="LRT1420" s="32"/>
      <c r="LRU1420" s="32"/>
      <c r="LRV1420" s="32"/>
      <c r="LRW1420" s="32"/>
      <c r="LRX1420" s="32"/>
      <c r="LRY1420" s="32"/>
      <c r="LRZ1420" s="32"/>
      <c r="LSA1420" s="32"/>
      <c r="LSB1420" s="32"/>
      <c r="LSC1420" s="32"/>
      <c r="LSD1420" s="32"/>
      <c r="LSE1420" s="32"/>
      <c r="LSF1420" s="32"/>
      <c r="LSG1420" s="32"/>
      <c r="LSH1420" s="32"/>
      <c r="LSI1420" s="32"/>
      <c r="LSJ1420" s="32"/>
      <c r="LSK1420" s="32"/>
      <c r="LSL1420" s="32"/>
      <c r="LSM1420" s="32"/>
      <c r="LSN1420" s="32"/>
      <c r="LSO1420" s="32"/>
      <c r="LSP1420" s="32"/>
      <c r="LSQ1420" s="32"/>
      <c r="LSR1420" s="32"/>
      <c r="LSS1420" s="32"/>
      <c r="LST1420" s="32"/>
      <c r="LSU1420" s="32"/>
      <c r="LSV1420" s="32"/>
      <c r="LSW1420" s="32"/>
      <c r="LSX1420" s="32"/>
      <c r="LSY1420" s="32"/>
      <c r="LSZ1420" s="32"/>
      <c r="LTA1420" s="32"/>
      <c r="LTB1420" s="32"/>
      <c r="LTC1420" s="32"/>
      <c r="LTD1420" s="32"/>
      <c r="LTE1420" s="32"/>
      <c r="LTF1420" s="32"/>
      <c r="LTG1420" s="32"/>
      <c r="LTH1420" s="32"/>
      <c r="LTI1420" s="32"/>
      <c r="LTJ1420" s="32"/>
      <c r="LTK1420" s="32"/>
      <c r="LTL1420" s="32"/>
      <c r="LTM1420" s="32"/>
      <c r="LTN1420" s="32"/>
      <c r="LTO1420" s="32"/>
      <c r="LTP1420" s="32"/>
      <c r="LTQ1420" s="32"/>
      <c r="LTR1420" s="32"/>
      <c r="LTS1420" s="32"/>
      <c r="LTT1420" s="32"/>
      <c r="LTU1420" s="32"/>
      <c r="LTV1420" s="32"/>
      <c r="LTW1420" s="32"/>
      <c r="LTX1420" s="32"/>
      <c r="LTY1420" s="32"/>
      <c r="LTZ1420" s="32"/>
      <c r="LUA1420" s="32"/>
      <c r="LUB1420" s="32"/>
      <c r="LUC1420" s="32"/>
      <c r="LUD1420" s="32"/>
      <c r="LUE1420" s="32"/>
      <c r="LUF1420" s="32"/>
      <c r="LUG1420" s="32"/>
      <c r="LUH1420" s="32"/>
      <c r="LUI1420" s="32"/>
      <c r="LUJ1420" s="32"/>
      <c r="LUK1420" s="32"/>
      <c r="LUL1420" s="32"/>
      <c r="LUM1420" s="32"/>
      <c r="LUN1420" s="32"/>
      <c r="LUO1420" s="32"/>
      <c r="LUP1420" s="32"/>
      <c r="LUQ1420" s="32"/>
      <c r="LUR1420" s="32"/>
      <c r="LUS1420" s="32"/>
      <c r="LUT1420" s="32"/>
      <c r="LUU1420" s="32"/>
      <c r="LUV1420" s="32"/>
      <c r="LUW1420" s="32"/>
      <c r="LUX1420" s="32"/>
      <c r="LUY1420" s="32"/>
      <c r="LUZ1420" s="32"/>
      <c r="LVA1420" s="32"/>
      <c r="LVB1420" s="32"/>
      <c r="LVC1420" s="32"/>
      <c r="LVD1420" s="32"/>
      <c r="LVE1420" s="32"/>
      <c r="LVF1420" s="32"/>
      <c r="LVG1420" s="32"/>
      <c r="LVH1420" s="32"/>
      <c r="LVI1420" s="32"/>
      <c r="LVJ1420" s="32"/>
      <c r="LVK1420" s="32"/>
      <c r="LVL1420" s="32"/>
      <c r="LVM1420" s="32"/>
      <c r="LVN1420" s="32"/>
      <c r="LVO1420" s="32"/>
      <c r="LVP1420" s="32"/>
      <c r="LVQ1420" s="32"/>
      <c r="LVR1420" s="32"/>
      <c r="LVS1420" s="32"/>
      <c r="LVT1420" s="32"/>
      <c r="LVU1420" s="32"/>
      <c r="LVV1420" s="32"/>
      <c r="LVW1420" s="32"/>
      <c r="LVX1420" s="32"/>
      <c r="LVY1420" s="32"/>
      <c r="LVZ1420" s="32"/>
      <c r="LWA1420" s="32"/>
      <c r="LWB1420" s="32"/>
      <c r="LWC1420" s="32"/>
      <c r="LWD1420" s="32"/>
      <c r="LWE1420" s="32"/>
      <c r="LWF1420" s="32"/>
      <c r="LWG1420" s="32"/>
      <c r="LWH1420" s="32"/>
      <c r="LWI1420" s="32"/>
      <c r="LWJ1420" s="32"/>
      <c r="LWK1420" s="32"/>
      <c r="LWL1420" s="32"/>
      <c r="LWM1420" s="32"/>
      <c r="LWN1420" s="32"/>
      <c r="LWO1420" s="32"/>
      <c r="LWP1420" s="32"/>
      <c r="LWQ1420" s="32"/>
      <c r="LWR1420" s="32"/>
      <c r="LWS1420" s="32"/>
      <c r="LWT1420" s="32"/>
      <c r="LWU1420" s="32"/>
      <c r="LWV1420" s="32"/>
      <c r="LWW1420" s="32"/>
      <c r="LWX1420" s="32"/>
      <c r="LWY1420" s="32"/>
      <c r="LWZ1420" s="32"/>
      <c r="LXA1420" s="32"/>
      <c r="LXB1420" s="32"/>
      <c r="LXC1420" s="32"/>
      <c r="LXD1420" s="32"/>
      <c r="LXE1420" s="32"/>
      <c r="LXF1420" s="32"/>
      <c r="LXG1420" s="32"/>
      <c r="LXH1420" s="32"/>
      <c r="LXI1420" s="32"/>
      <c r="LXJ1420" s="32"/>
      <c r="LXK1420" s="32"/>
      <c r="LXL1420" s="32"/>
      <c r="LXM1420" s="32"/>
      <c r="LXN1420" s="32"/>
      <c r="LXO1420" s="32"/>
      <c r="LXP1420" s="32"/>
      <c r="LXQ1420" s="32"/>
      <c r="LXR1420" s="32"/>
      <c r="LXS1420" s="32"/>
      <c r="LXT1420" s="32"/>
      <c r="LXU1420" s="32"/>
      <c r="LXV1420" s="32"/>
      <c r="LXW1420" s="32"/>
      <c r="LXX1420" s="32"/>
      <c r="LXY1420" s="32"/>
      <c r="LXZ1420" s="32"/>
      <c r="LYA1420" s="32"/>
      <c r="LYB1420" s="32"/>
      <c r="LYC1420" s="32"/>
      <c r="LYD1420" s="32"/>
      <c r="LYE1420" s="32"/>
      <c r="LYF1420" s="32"/>
      <c r="LYG1420" s="32"/>
      <c r="LYH1420" s="32"/>
      <c r="LYI1420" s="32"/>
      <c r="LYJ1420" s="32"/>
      <c r="LYK1420" s="32"/>
      <c r="LYL1420" s="32"/>
      <c r="LYM1420" s="32"/>
      <c r="LYN1420" s="32"/>
      <c r="LYO1420" s="32"/>
      <c r="LYP1420" s="32"/>
      <c r="LYQ1420" s="32"/>
      <c r="LYR1420" s="32"/>
      <c r="LYS1420" s="32"/>
      <c r="LYT1420" s="32"/>
      <c r="LYU1420" s="32"/>
      <c r="LYV1420" s="32"/>
      <c r="LYW1420" s="32"/>
      <c r="LYX1420" s="32"/>
      <c r="LYY1420" s="32"/>
      <c r="LYZ1420" s="32"/>
      <c r="LZA1420" s="32"/>
      <c r="LZB1420" s="32"/>
      <c r="LZC1420" s="32"/>
      <c r="LZD1420" s="32"/>
      <c r="LZE1420" s="32"/>
      <c r="LZF1420" s="32"/>
      <c r="LZG1420" s="32"/>
      <c r="LZH1420" s="32"/>
      <c r="LZI1420" s="32"/>
      <c r="LZJ1420" s="32"/>
      <c r="LZK1420" s="32"/>
      <c r="LZL1420" s="32"/>
      <c r="LZM1420" s="32"/>
      <c r="LZN1420" s="32"/>
      <c r="LZO1420" s="32"/>
      <c r="LZP1420" s="32"/>
      <c r="LZQ1420" s="32"/>
      <c r="LZR1420" s="32"/>
      <c r="LZS1420" s="32"/>
      <c r="LZT1420" s="32"/>
      <c r="LZU1420" s="32"/>
      <c r="LZV1420" s="32"/>
      <c r="LZW1420" s="32"/>
      <c r="LZX1420" s="32"/>
      <c r="LZY1420" s="32"/>
      <c r="LZZ1420" s="32"/>
      <c r="MAA1420" s="32"/>
      <c r="MAB1420" s="32"/>
      <c r="MAC1420" s="32"/>
      <c r="MAD1420" s="32"/>
      <c r="MAE1420" s="32"/>
      <c r="MAF1420" s="32"/>
      <c r="MAG1420" s="32"/>
      <c r="MAH1420" s="32"/>
      <c r="MAI1420" s="32"/>
      <c r="MAJ1420" s="32"/>
      <c r="MAK1420" s="32"/>
      <c r="MAL1420" s="32"/>
      <c r="MAM1420" s="32"/>
      <c r="MAN1420" s="32"/>
      <c r="MAO1420" s="32"/>
      <c r="MAP1420" s="32"/>
      <c r="MAQ1420" s="32"/>
      <c r="MAR1420" s="32"/>
      <c r="MAS1420" s="32"/>
      <c r="MAT1420" s="32"/>
      <c r="MAU1420" s="32"/>
      <c r="MAV1420" s="32"/>
      <c r="MAW1420" s="32"/>
      <c r="MAX1420" s="32"/>
      <c r="MAY1420" s="32"/>
      <c r="MAZ1420" s="32"/>
      <c r="MBA1420" s="32"/>
      <c r="MBB1420" s="32"/>
      <c r="MBC1420" s="32"/>
      <c r="MBD1420" s="32"/>
      <c r="MBE1420" s="32"/>
      <c r="MBF1420" s="32"/>
      <c r="MBG1420" s="32"/>
      <c r="MBH1420" s="32"/>
      <c r="MBI1420" s="32"/>
      <c r="MBJ1420" s="32"/>
      <c r="MBK1420" s="32"/>
      <c r="MBL1420" s="32"/>
      <c r="MBM1420" s="32"/>
      <c r="MBN1420" s="32"/>
      <c r="MBO1420" s="32"/>
      <c r="MBP1420" s="32"/>
      <c r="MBQ1420" s="32"/>
      <c r="MBR1420" s="32"/>
      <c r="MBS1420" s="32"/>
      <c r="MBT1420" s="32"/>
      <c r="MBU1420" s="32"/>
      <c r="MBV1420" s="32"/>
      <c r="MBW1420" s="32"/>
      <c r="MBX1420" s="32"/>
      <c r="MBY1420" s="32"/>
      <c r="MBZ1420" s="32"/>
      <c r="MCA1420" s="32"/>
      <c r="MCB1420" s="32"/>
      <c r="MCC1420" s="32"/>
      <c r="MCD1420" s="32"/>
      <c r="MCE1420" s="32"/>
      <c r="MCF1420" s="32"/>
      <c r="MCG1420" s="32"/>
      <c r="MCH1420" s="32"/>
      <c r="MCI1420" s="32"/>
      <c r="MCJ1420" s="32"/>
      <c r="MCK1420" s="32"/>
      <c r="MCL1420" s="32"/>
      <c r="MCM1420" s="32"/>
      <c r="MCN1420" s="32"/>
      <c r="MCO1420" s="32"/>
      <c r="MCP1420" s="32"/>
      <c r="MCQ1420" s="32"/>
      <c r="MCR1420" s="32"/>
      <c r="MCS1420" s="32"/>
      <c r="MCT1420" s="32"/>
      <c r="MCU1420" s="32"/>
      <c r="MCV1420" s="32"/>
      <c r="MCW1420" s="32"/>
      <c r="MCX1420" s="32"/>
      <c r="MCY1420" s="32"/>
      <c r="MCZ1420" s="32"/>
      <c r="MDA1420" s="32"/>
      <c r="MDB1420" s="32"/>
      <c r="MDC1420" s="32"/>
      <c r="MDD1420" s="32"/>
      <c r="MDE1420" s="32"/>
      <c r="MDF1420" s="32"/>
      <c r="MDG1420" s="32"/>
      <c r="MDH1420" s="32"/>
      <c r="MDI1420" s="32"/>
      <c r="MDJ1420" s="32"/>
      <c r="MDK1420" s="32"/>
      <c r="MDL1420" s="32"/>
      <c r="MDM1420" s="32"/>
      <c r="MDN1420" s="32"/>
      <c r="MDO1420" s="32"/>
      <c r="MDP1420" s="32"/>
      <c r="MDQ1420" s="32"/>
      <c r="MDR1420" s="32"/>
      <c r="MDS1420" s="32"/>
      <c r="MDT1420" s="32"/>
      <c r="MDU1420" s="32"/>
      <c r="MDV1420" s="32"/>
      <c r="MDW1420" s="32"/>
      <c r="MDX1420" s="32"/>
      <c r="MDY1420" s="32"/>
      <c r="MDZ1420" s="32"/>
      <c r="MEA1420" s="32"/>
      <c r="MEB1420" s="32"/>
      <c r="MEC1420" s="32"/>
      <c r="MED1420" s="32"/>
      <c r="MEE1420" s="32"/>
      <c r="MEF1420" s="32"/>
      <c r="MEG1420" s="32"/>
      <c r="MEH1420" s="32"/>
      <c r="MEI1420" s="32"/>
      <c r="MEJ1420" s="32"/>
      <c r="MEK1420" s="32"/>
      <c r="MEL1420" s="32"/>
      <c r="MEM1420" s="32"/>
      <c r="MEN1420" s="32"/>
      <c r="MEO1420" s="32"/>
      <c r="MEP1420" s="32"/>
      <c r="MEQ1420" s="32"/>
      <c r="MER1420" s="32"/>
      <c r="MES1420" s="32"/>
      <c r="MET1420" s="32"/>
      <c r="MEU1420" s="32"/>
      <c r="MEV1420" s="32"/>
      <c r="MEW1420" s="32"/>
      <c r="MEX1420" s="32"/>
      <c r="MEY1420" s="32"/>
      <c r="MEZ1420" s="32"/>
      <c r="MFA1420" s="32"/>
      <c r="MFB1420" s="32"/>
      <c r="MFC1420" s="32"/>
      <c r="MFD1420" s="32"/>
      <c r="MFE1420" s="32"/>
      <c r="MFF1420" s="32"/>
      <c r="MFG1420" s="32"/>
      <c r="MFH1420" s="32"/>
      <c r="MFI1420" s="32"/>
      <c r="MFJ1420" s="32"/>
      <c r="MFK1420" s="32"/>
      <c r="MFL1420" s="32"/>
      <c r="MFM1420" s="32"/>
      <c r="MFN1420" s="32"/>
      <c r="MFO1420" s="32"/>
      <c r="MFP1420" s="32"/>
      <c r="MFQ1420" s="32"/>
      <c r="MFR1420" s="32"/>
      <c r="MFS1420" s="32"/>
      <c r="MFT1420" s="32"/>
      <c r="MFU1420" s="32"/>
      <c r="MFV1420" s="32"/>
      <c r="MFW1420" s="32"/>
      <c r="MFX1420" s="32"/>
      <c r="MFY1420" s="32"/>
      <c r="MFZ1420" s="32"/>
      <c r="MGA1420" s="32"/>
      <c r="MGB1420" s="32"/>
      <c r="MGC1420" s="32"/>
      <c r="MGD1420" s="32"/>
      <c r="MGE1420" s="32"/>
      <c r="MGF1420" s="32"/>
      <c r="MGG1420" s="32"/>
      <c r="MGH1420" s="32"/>
      <c r="MGI1420" s="32"/>
      <c r="MGJ1420" s="32"/>
      <c r="MGK1420" s="32"/>
      <c r="MGL1420" s="32"/>
      <c r="MGM1420" s="32"/>
      <c r="MGN1420" s="32"/>
      <c r="MGO1420" s="32"/>
      <c r="MGP1420" s="32"/>
      <c r="MGQ1420" s="32"/>
      <c r="MGR1420" s="32"/>
      <c r="MGS1420" s="32"/>
      <c r="MGT1420" s="32"/>
      <c r="MGU1420" s="32"/>
      <c r="MGV1420" s="32"/>
      <c r="MGW1420" s="32"/>
      <c r="MGX1420" s="32"/>
      <c r="MGY1420" s="32"/>
      <c r="MGZ1420" s="32"/>
      <c r="MHA1420" s="32"/>
      <c r="MHB1420" s="32"/>
      <c r="MHC1420" s="32"/>
      <c r="MHD1420" s="32"/>
      <c r="MHE1420" s="32"/>
      <c r="MHF1420" s="32"/>
      <c r="MHG1420" s="32"/>
      <c r="MHH1420" s="32"/>
      <c r="MHI1420" s="32"/>
      <c r="MHJ1420" s="32"/>
      <c r="MHK1420" s="32"/>
      <c r="MHL1420" s="32"/>
      <c r="MHM1420" s="32"/>
      <c r="MHN1420" s="32"/>
      <c r="MHO1420" s="32"/>
      <c r="MHP1420" s="32"/>
      <c r="MHQ1420" s="32"/>
      <c r="MHR1420" s="32"/>
      <c r="MHS1420" s="32"/>
      <c r="MHT1420" s="32"/>
      <c r="MHU1420" s="32"/>
      <c r="MHV1420" s="32"/>
      <c r="MHW1420" s="32"/>
      <c r="MHX1420" s="32"/>
      <c r="MHY1420" s="32"/>
      <c r="MHZ1420" s="32"/>
      <c r="MIA1420" s="32"/>
      <c r="MIB1420" s="32"/>
      <c r="MIC1420" s="32"/>
      <c r="MID1420" s="32"/>
      <c r="MIE1420" s="32"/>
      <c r="MIF1420" s="32"/>
      <c r="MIG1420" s="32"/>
      <c r="MIH1420" s="32"/>
      <c r="MII1420" s="32"/>
      <c r="MIJ1420" s="32"/>
      <c r="MIK1420" s="32"/>
      <c r="MIL1420" s="32"/>
      <c r="MIM1420" s="32"/>
      <c r="MIN1420" s="32"/>
      <c r="MIO1420" s="32"/>
      <c r="MIP1420" s="32"/>
      <c r="MIQ1420" s="32"/>
      <c r="MIR1420" s="32"/>
      <c r="MIS1420" s="32"/>
      <c r="MIT1420" s="32"/>
      <c r="MIU1420" s="32"/>
      <c r="MIV1420" s="32"/>
      <c r="MIW1420" s="32"/>
      <c r="MIX1420" s="32"/>
      <c r="MIY1420" s="32"/>
      <c r="MIZ1420" s="32"/>
      <c r="MJA1420" s="32"/>
      <c r="MJB1420" s="32"/>
      <c r="MJC1420" s="32"/>
      <c r="MJD1420" s="32"/>
      <c r="MJE1420" s="32"/>
      <c r="MJF1420" s="32"/>
      <c r="MJG1420" s="32"/>
      <c r="MJH1420" s="32"/>
      <c r="MJI1420" s="32"/>
      <c r="MJJ1420" s="32"/>
      <c r="MJK1420" s="32"/>
      <c r="MJL1420" s="32"/>
      <c r="MJM1420" s="32"/>
      <c r="MJN1420" s="32"/>
      <c r="MJO1420" s="32"/>
      <c r="MJP1420" s="32"/>
      <c r="MJQ1420" s="32"/>
      <c r="MJR1420" s="32"/>
      <c r="MJS1420" s="32"/>
      <c r="MJT1420" s="32"/>
      <c r="MJU1420" s="32"/>
      <c r="MJV1420" s="32"/>
      <c r="MJW1420" s="32"/>
      <c r="MJX1420" s="32"/>
      <c r="MJY1420" s="32"/>
      <c r="MJZ1420" s="32"/>
      <c r="MKA1420" s="32"/>
      <c r="MKB1420" s="32"/>
      <c r="MKC1420" s="32"/>
      <c r="MKD1420" s="32"/>
      <c r="MKE1420" s="32"/>
      <c r="MKF1420" s="32"/>
      <c r="MKG1420" s="32"/>
      <c r="MKH1420" s="32"/>
      <c r="MKI1420" s="32"/>
      <c r="MKJ1420" s="32"/>
      <c r="MKK1420" s="32"/>
      <c r="MKL1420" s="32"/>
      <c r="MKM1420" s="32"/>
      <c r="MKN1420" s="32"/>
      <c r="MKO1420" s="32"/>
      <c r="MKP1420" s="32"/>
      <c r="MKQ1420" s="32"/>
      <c r="MKR1420" s="32"/>
      <c r="MKS1420" s="32"/>
      <c r="MKT1420" s="32"/>
      <c r="MKU1420" s="32"/>
      <c r="MKV1420" s="32"/>
      <c r="MKW1420" s="32"/>
      <c r="MKX1420" s="32"/>
      <c r="MKY1420" s="32"/>
      <c r="MKZ1420" s="32"/>
      <c r="MLA1420" s="32"/>
      <c r="MLB1420" s="32"/>
      <c r="MLC1420" s="32"/>
      <c r="MLD1420" s="32"/>
      <c r="MLE1420" s="32"/>
      <c r="MLF1420" s="32"/>
      <c r="MLG1420" s="32"/>
      <c r="MLH1420" s="32"/>
      <c r="MLI1420" s="32"/>
      <c r="MLJ1420" s="32"/>
      <c r="MLK1420" s="32"/>
      <c r="MLL1420" s="32"/>
      <c r="MLM1420" s="32"/>
      <c r="MLN1420" s="32"/>
      <c r="MLO1420" s="32"/>
      <c r="MLP1420" s="32"/>
      <c r="MLQ1420" s="32"/>
      <c r="MLR1420" s="32"/>
      <c r="MLS1420" s="32"/>
      <c r="MLT1420" s="32"/>
      <c r="MLU1420" s="32"/>
      <c r="MLV1420" s="32"/>
      <c r="MLW1420" s="32"/>
      <c r="MLX1420" s="32"/>
      <c r="MLY1420" s="32"/>
      <c r="MLZ1420" s="32"/>
      <c r="MMA1420" s="32"/>
      <c r="MMB1420" s="32"/>
      <c r="MMC1420" s="32"/>
      <c r="MMD1420" s="32"/>
      <c r="MME1420" s="32"/>
      <c r="MMF1420" s="32"/>
      <c r="MMG1420" s="32"/>
      <c r="MMH1420" s="32"/>
      <c r="MMI1420" s="32"/>
      <c r="MMJ1420" s="32"/>
      <c r="MMK1420" s="32"/>
      <c r="MML1420" s="32"/>
      <c r="MMM1420" s="32"/>
      <c r="MMN1420" s="32"/>
      <c r="MMO1420" s="32"/>
      <c r="MMP1420" s="32"/>
      <c r="MMQ1420" s="32"/>
      <c r="MMR1420" s="32"/>
      <c r="MMS1420" s="32"/>
      <c r="MMT1420" s="32"/>
      <c r="MMU1420" s="32"/>
      <c r="MMV1420" s="32"/>
      <c r="MMW1420" s="32"/>
      <c r="MMX1420" s="32"/>
      <c r="MMY1420" s="32"/>
      <c r="MMZ1420" s="32"/>
      <c r="MNA1420" s="32"/>
      <c r="MNB1420" s="32"/>
      <c r="MNC1420" s="32"/>
      <c r="MND1420" s="32"/>
      <c r="MNE1420" s="32"/>
      <c r="MNF1420" s="32"/>
      <c r="MNG1420" s="32"/>
      <c r="MNH1420" s="32"/>
      <c r="MNI1420" s="32"/>
      <c r="MNJ1420" s="32"/>
      <c r="MNK1420" s="32"/>
      <c r="MNL1420" s="32"/>
      <c r="MNM1420" s="32"/>
      <c r="MNN1420" s="32"/>
      <c r="MNO1420" s="32"/>
      <c r="MNP1420" s="32"/>
      <c r="MNQ1420" s="32"/>
      <c r="MNR1420" s="32"/>
      <c r="MNS1420" s="32"/>
      <c r="MNT1420" s="32"/>
      <c r="MNU1420" s="32"/>
      <c r="MNV1420" s="32"/>
      <c r="MNW1420" s="32"/>
      <c r="MNX1420" s="32"/>
      <c r="MNY1420" s="32"/>
      <c r="MNZ1420" s="32"/>
      <c r="MOA1420" s="32"/>
      <c r="MOB1420" s="32"/>
      <c r="MOC1420" s="32"/>
      <c r="MOD1420" s="32"/>
      <c r="MOE1420" s="32"/>
      <c r="MOF1420" s="32"/>
      <c r="MOG1420" s="32"/>
      <c r="MOH1420" s="32"/>
      <c r="MOI1420" s="32"/>
      <c r="MOJ1420" s="32"/>
      <c r="MOK1420" s="32"/>
      <c r="MOL1420" s="32"/>
      <c r="MOM1420" s="32"/>
      <c r="MON1420" s="32"/>
      <c r="MOO1420" s="32"/>
      <c r="MOP1420" s="32"/>
      <c r="MOQ1420" s="32"/>
      <c r="MOR1420" s="32"/>
      <c r="MOS1420" s="32"/>
      <c r="MOT1420" s="32"/>
      <c r="MOU1420" s="32"/>
      <c r="MOV1420" s="32"/>
      <c r="MOW1420" s="32"/>
      <c r="MOX1420" s="32"/>
      <c r="MOY1420" s="32"/>
      <c r="MOZ1420" s="32"/>
      <c r="MPA1420" s="32"/>
      <c r="MPB1420" s="32"/>
      <c r="MPC1420" s="32"/>
      <c r="MPD1420" s="32"/>
      <c r="MPE1420" s="32"/>
      <c r="MPF1420" s="32"/>
      <c r="MPG1420" s="32"/>
      <c r="MPH1420" s="32"/>
      <c r="MPI1420" s="32"/>
      <c r="MPJ1420" s="32"/>
      <c r="MPK1420" s="32"/>
      <c r="MPL1420" s="32"/>
      <c r="MPM1420" s="32"/>
      <c r="MPN1420" s="32"/>
      <c r="MPO1420" s="32"/>
      <c r="MPP1420" s="32"/>
      <c r="MPQ1420" s="32"/>
      <c r="MPR1420" s="32"/>
      <c r="MPS1420" s="32"/>
      <c r="MPT1420" s="32"/>
      <c r="MPU1420" s="32"/>
      <c r="MPV1420" s="32"/>
      <c r="MPW1420" s="32"/>
      <c r="MPX1420" s="32"/>
      <c r="MPY1420" s="32"/>
      <c r="MPZ1420" s="32"/>
      <c r="MQA1420" s="32"/>
      <c r="MQB1420" s="32"/>
      <c r="MQC1420" s="32"/>
      <c r="MQD1420" s="32"/>
      <c r="MQE1420" s="32"/>
      <c r="MQF1420" s="32"/>
      <c r="MQG1420" s="32"/>
      <c r="MQH1420" s="32"/>
      <c r="MQI1420" s="32"/>
      <c r="MQJ1420" s="32"/>
      <c r="MQK1420" s="32"/>
      <c r="MQL1420" s="32"/>
      <c r="MQM1420" s="32"/>
      <c r="MQN1420" s="32"/>
      <c r="MQO1420" s="32"/>
      <c r="MQP1420" s="32"/>
      <c r="MQQ1420" s="32"/>
      <c r="MQR1420" s="32"/>
      <c r="MQS1420" s="32"/>
      <c r="MQT1420" s="32"/>
      <c r="MQU1420" s="32"/>
      <c r="MQV1420" s="32"/>
      <c r="MQW1420" s="32"/>
      <c r="MQX1420" s="32"/>
      <c r="MQY1420" s="32"/>
      <c r="MQZ1420" s="32"/>
      <c r="MRA1420" s="32"/>
      <c r="MRB1420" s="32"/>
      <c r="MRC1420" s="32"/>
      <c r="MRD1420" s="32"/>
      <c r="MRE1420" s="32"/>
      <c r="MRF1420" s="32"/>
      <c r="MRG1420" s="32"/>
      <c r="MRH1420" s="32"/>
      <c r="MRI1420" s="32"/>
      <c r="MRJ1420" s="32"/>
      <c r="MRK1420" s="32"/>
      <c r="MRL1420" s="32"/>
      <c r="MRM1420" s="32"/>
      <c r="MRN1420" s="32"/>
      <c r="MRO1420" s="32"/>
      <c r="MRP1420" s="32"/>
      <c r="MRQ1420" s="32"/>
      <c r="MRR1420" s="32"/>
      <c r="MRS1420" s="32"/>
      <c r="MRT1420" s="32"/>
      <c r="MRU1420" s="32"/>
      <c r="MRV1420" s="32"/>
      <c r="MRW1420" s="32"/>
      <c r="MRX1420" s="32"/>
      <c r="MRY1420" s="32"/>
      <c r="MRZ1420" s="32"/>
      <c r="MSA1420" s="32"/>
      <c r="MSB1420" s="32"/>
      <c r="MSC1420" s="32"/>
      <c r="MSD1420" s="32"/>
      <c r="MSE1420" s="32"/>
      <c r="MSF1420" s="32"/>
      <c r="MSG1420" s="32"/>
      <c r="MSH1420" s="32"/>
      <c r="MSI1420" s="32"/>
      <c r="MSJ1420" s="32"/>
      <c r="MSK1420" s="32"/>
      <c r="MSL1420" s="32"/>
      <c r="MSM1420" s="32"/>
      <c r="MSN1420" s="32"/>
      <c r="MSO1420" s="32"/>
      <c r="MSP1420" s="32"/>
      <c r="MSQ1420" s="32"/>
      <c r="MSR1420" s="32"/>
      <c r="MSS1420" s="32"/>
      <c r="MST1420" s="32"/>
      <c r="MSU1420" s="32"/>
      <c r="MSV1420" s="32"/>
      <c r="MSW1420" s="32"/>
      <c r="MSX1420" s="32"/>
      <c r="MSY1420" s="32"/>
      <c r="MSZ1420" s="32"/>
      <c r="MTA1420" s="32"/>
      <c r="MTB1420" s="32"/>
      <c r="MTC1420" s="32"/>
      <c r="MTD1420" s="32"/>
      <c r="MTE1420" s="32"/>
      <c r="MTF1420" s="32"/>
      <c r="MTG1420" s="32"/>
      <c r="MTH1420" s="32"/>
      <c r="MTI1420" s="32"/>
      <c r="MTJ1420" s="32"/>
      <c r="MTK1420" s="32"/>
      <c r="MTL1420" s="32"/>
      <c r="MTM1420" s="32"/>
      <c r="MTN1420" s="32"/>
      <c r="MTO1420" s="32"/>
      <c r="MTP1420" s="32"/>
      <c r="MTQ1420" s="32"/>
      <c r="MTR1420" s="32"/>
      <c r="MTS1420" s="32"/>
      <c r="MTT1420" s="32"/>
      <c r="MTU1420" s="32"/>
      <c r="MTV1420" s="32"/>
      <c r="MTW1420" s="32"/>
      <c r="MTX1420" s="32"/>
      <c r="MTY1420" s="32"/>
      <c r="MTZ1420" s="32"/>
      <c r="MUA1420" s="32"/>
      <c r="MUB1420" s="32"/>
      <c r="MUC1420" s="32"/>
      <c r="MUD1420" s="32"/>
      <c r="MUE1420" s="32"/>
      <c r="MUF1420" s="32"/>
      <c r="MUG1420" s="32"/>
      <c r="MUH1420" s="32"/>
      <c r="MUI1420" s="32"/>
      <c r="MUJ1420" s="32"/>
      <c r="MUK1420" s="32"/>
      <c r="MUL1420" s="32"/>
      <c r="MUM1420" s="32"/>
      <c r="MUN1420" s="32"/>
      <c r="MUO1420" s="32"/>
      <c r="MUP1420" s="32"/>
      <c r="MUQ1420" s="32"/>
      <c r="MUR1420" s="32"/>
      <c r="MUS1420" s="32"/>
      <c r="MUT1420" s="32"/>
      <c r="MUU1420" s="32"/>
      <c r="MUV1420" s="32"/>
      <c r="MUW1420" s="32"/>
      <c r="MUX1420" s="32"/>
      <c r="MUY1420" s="32"/>
      <c r="MUZ1420" s="32"/>
      <c r="MVA1420" s="32"/>
      <c r="MVB1420" s="32"/>
      <c r="MVC1420" s="32"/>
      <c r="MVD1420" s="32"/>
      <c r="MVE1420" s="32"/>
      <c r="MVF1420" s="32"/>
      <c r="MVG1420" s="32"/>
      <c r="MVH1420" s="32"/>
      <c r="MVI1420" s="32"/>
      <c r="MVJ1420" s="32"/>
      <c r="MVK1420" s="32"/>
      <c r="MVL1420" s="32"/>
      <c r="MVM1420" s="32"/>
      <c r="MVN1420" s="32"/>
      <c r="MVO1420" s="32"/>
      <c r="MVP1420" s="32"/>
      <c r="MVQ1420" s="32"/>
      <c r="MVR1420" s="32"/>
      <c r="MVS1420" s="32"/>
      <c r="MVT1420" s="32"/>
      <c r="MVU1420" s="32"/>
      <c r="MVV1420" s="32"/>
      <c r="MVW1420" s="32"/>
      <c r="MVX1420" s="32"/>
      <c r="MVY1420" s="32"/>
      <c r="MVZ1420" s="32"/>
      <c r="MWA1420" s="32"/>
      <c r="MWB1420" s="32"/>
      <c r="MWC1420" s="32"/>
      <c r="MWD1420" s="32"/>
      <c r="MWE1420" s="32"/>
      <c r="MWF1420" s="32"/>
      <c r="MWG1420" s="32"/>
      <c r="MWH1420" s="32"/>
      <c r="MWI1420" s="32"/>
      <c r="MWJ1420" s="32"/>
      <c r="MWK1420" s="32"/>
      <c r="MWL1420" s="32"/>
      <c r="MWM1420" s="32"/>
      <c r="MWN1420" s="32"/>
      <c r="MWO1420" s="32"/>
      <c r="MWP1420" s="32"/>
      <c r="MWQ1420" s="32"/>
      <c r="MWR1420" s="32"/>
      <c r="MWS1420" s="32"/>
      <c r="MWT1420" s="32"/>
      <c r="MWU1420" s="32"/>
      <c r="MWV1420" s="32"/>
      <c r="MWW1420" s="32"/>
      <c r="MWX1420" s="32"/>
      <c r="MWY1420" s="32"/>
      <c r="MWZ1420" s="32"/>
      <c r="MXA1420" s="32"/>
      <c r="MXB1420" s="32"/>
      <c r="MXC1420" s="32"/>
      <c r="MXD1420" s="32"/>
      <c r="MXE1420" s="32"/>
      <c r="MXF1420" s="32"/>
      <c r="MXG1420" s="32"/>
      <c r="MXH1420" s="32"/>
      <c r="MXI1420" s="32"/>
      <c r="MXJ1420" s="32"/>
      <c r="MXK1420" s="32"/>
      <c r="MXL1420" s="32"/>
      <c r="MXM1420" s="32"/>
      <c r="MXN1420" s="32"/>
      <c r="MXO1420" s="32"/>
      <c r="MXP1420" s="32"/>
      <c r="MXQ1420" s="32"/>
      <c r="MXR1420" s="32"/>
      <c r="MXS1420" s="32"/>
      <c r="MXT1420" s="32"/>
      <c r="MXU1420" s="32"/>
      <c r="MXV1420" s="32"/>
      <c r="MXW1420" s="32"/>
      <c r="MXX1420" s="32"/>
      <c r="MXY1420" s="32"/>
      <c r="MXZ1420" s="32"/>
      <c r="MYA1420" s="32"/>
      <c r="MYB1420" s="32"/>
      <c r="MYC1420" s="32"/>
      <c r="MYD1420" s="32"/>
      <c r="MYE1420" s="32"/>
      <c r="MYF1420" s="32"/>
      <c r="MYG1420" s="32"/>
      <c r="MYH1420" s="32"/>
      <c r="MYI1420" s="32"/>
      <c r="MYJ1420" s="32"/>
      <c r="MYK1420" s="32"/>
      <c r="MYL1420" s="32"/>
      <c r="MYM1420" s="32"/>
      <c r="MYN1420" s="32"/>
      <c r="MYO1420" s="32"/>
      <c r="MYP1420" s="32"/>
      <c r="MYQ1420" s="32"/>
      <c r="MYR1420" s="32"/>
      <c r="MYS1420" s="32"/>
      <c r="MYT1420" s="32"/>
      <c r="MYU1420" s="32"/>
      <c r="MYV1420" s="32"/>
      <c r="MYW1420" s="32"/>
      <c r="MYX1420" s="32"/>
      <c r="MYY1420" s="32"/>
      <c r="MYZ1420" s="32"/>
      <c r="MZA1420" s="32"/>
      <c r="MZB1420" s="32"/>
      <c r="MZC1420" s="32"/>
      <c r="MZD1420" s="32"/>
      <c r="MZE1420" s="32"/>
      <c r="MZF1420" s="32"/>
      <c r="MZG1420" s="32"/>
      <c r="MZH1420" s="32"/>
      <c r="MZI1420" s="32"/>
      <c r="MZJ1420" s="32"/>
      <c r="MZK1420" s="32"/>
      <c r="MZL1420" s="32"/>
      <c r="MZM1420" s="32"/>
      <c r="MZN1420" s="32"/>
      <c r="MZO1420" s="32"/>
      <c r="MZP1420" s="32"/>
      <c r="MZQ1420" s="32"/>
      <c r="MZR1420" s="32"/>
      <c r="MZS1420" s="32"/>
      <c r="MZT1420" s="32"/>
      <c r="MZU1420" s="32"/>
      <c r="MZV1420" s="32"/>
      <c r="MZW1420" s="32"/>
      <c r="MZX1420" s="32"/>
      <c r="MZY1420" s="32"/>
      <c r="MZZ1420" s="32"/>
      <c r="NAA1420" s="32"/>
      <c r="NAB1420" s="32"/>
      <c r="NAC1420" s="32"/>
      <c r="NAD1420" s="32"/>
      <c r="NAE1420" s="32"/>
      <c r="NAF1420" s="32"/>
      <c r="NAG1420" s="32"/>
      <c r="NAH1420" s="32"/>
      <c r="NAI1420" s="32"/>
      <c r="NAJ1420" s="32"/>
      <c r="NAK1420" s="32"/>
      <c r="NAL1420" s="32"/>
      <c r="NAM1420" s="32"/>
      <c r="NAN1420" s="32"/>
      <c r="NAO1420" s="32"/>
      <c r="NAP1420" s="32"/>
      <c r="NAQ1420" s="32"/>
      <c r="NAR1420" s="32"/>
      <c r="NAS1420" s="32"/>
      <c r="NAT1420" s="32"/>
      <c r="NAU1420" s="32"/>
      <c r="NAV1420" s="32"/>
      <c r="NAW1420" s="32"/>
      <c r="NAX1420" s="32"/>
      <c r="NAY1420" s="32"/>
      <c r="NAZ1420" s="32"/>
      <c r="NBA1420" s="32"/>
      <c r="NBB1420" s="32"/>
      <c r="NBC1420" s="32"/>
      <c r="NBD1420" s="32"/>
      <c r="NBE1420" s="32"/>
      <c r="NBF1420" s="32"/>
      <c r="NBG1420" s="32"/>
      <c r="NBH1420" s="32"/>
      <c r="NBI1420" s="32"/>
      <c r="NBJ1420" s="32"/>
      <c r="NBK1420" s="32"/>
      <c r="NBL1420" s="32"/>
      <c r="NBM1420" s="32"/>
      <c r="NBN1420" s="32"/>
      <c r="NBO1420" s="32"/>
      <c r="NBP1420" s="32"/>
      <c r="NBQ1420" s="32"/>
      <c r="NBR1420" s="32"/>
      <c r="NBS1420" s="32"/>
      <c r="NBT1420" s="32"/>
      <c r="NBU1420" s="32"/>
      <c r="NBV1420" s="32"/>
      <c r="NBW1420" s="32"/>
      <c r="NBX1420" s="32"/>
      <c r="NBY1420" s="32"/>
      <c r="NBZ1420" s="32"/>
      <c r="NCA1420" s="32"/>
      <c r="NCB1420" s="32"/>
      <c r="NCC1420" s="32"/>
      <c r="NCD1420" s="32"/>
      <c r="NCE1420" s="32"/>
      <c r="NCF1420" s="32"/>
      <c r="NCG1420" s="32"/>
      <c r="NCH1420" s="32"/>
      <c r="NCI1420" s="32"/>
      <c r="NCJ1420" s="32"/>
      <c r="NCK1420" s="32"/>
      <c r="NCL1420" s="32"/>
      <c r="NCM1420" s="32"/>
      <c r="NCN1420" s="32"/>
      <c r="NCO1420" s="32"/>
      <c r="NCP1420" s="32"/>
      <c r="NCQ1420" s="32"/>
      <c r="NCR1420" s="32"/>
      <c r="NCS1420" s="32"/>
      <c r="NCT1420" s="32"/>
      <c r="NCU1420" s="32"/>
      <c r="NCV1420" s="32"/>
      <c r="NCW1420" s="32"/>
      <c r="NCX1420" s="32"/>
      <c r="NCY1420" s="32"/>
      <c r="NCZ1420" s="32"/>
      <c r="NDA1420" s="32"/>
      <c r="NDB1420" s="32"/>
      <c r="NDC1420" s="32"/>
      <c r="NDD1420" s="32"/>
      <c r="NDE1420" s="32"/>
      <c r="NDF1420" s="32"/>
      <c r="NDG1420" s="32"/>
      <c r="NDH1420" s="32"/>
      <c r="NDI1420" s="32"/>
      <c r="NDJ1420" s="32"/>
      <c r="NDK1420" s="32"/>
      <c r="NDL1420" s="32"/>
      <c r="NDM1420" s="32"/>
      <c r="NDN1420" s="32"/>
      <c r="NDO1420" s="32"/>
      <c r="NDP1420" s="32"/>
      <c r="NDQ1420" s="32"/>
      <c r="NDR1420" s="32"/>
      <c r="NDS1420" s="32"/>
      <c r="NDT1420" s="32"/>
      <c r="NDU1420" s="32"/>
      <c r="NDV1420" s="32"/>
      <c r="NDW1420" s="32"/>
      <c r="NDX1420" s="32"/>
      <c r="NDY1420" s="32"/>
      <c r="NDZ1420" s="32"/>
      <c r="NEA1420" s="32"/>
      <c r="NEB1420" s="32"/>
      <c r="NEC1420" s="32"/>
      <c r="NED1420" s="32"/>
      <c r="NEE1420" s="32"/>
      <c r="NEF1420" s="32"/>
      <c r="NEG1420" s="32"/>
      <c r="NEH1420" s="32"/>
      <c r="NEI1420" s="32"/>
      <c r="NEJ1420" s="32"/>
      <c r="NEK1420" s="32"/>
      <c r="NEL1420" s="32"/>
      <c r="NEM1420" s="32"/>
      <c r="NEN1420" s="32"/>
      <c r="NEO1420" s="32"/>
      <c r="NEP1420" s="32"/>
      <c r="NEQ1420" s="32"/>
      <c r="NER1420" s="32"/>
      <c r="NES1420" s="32"/>
      <c r="NET1420" s="32"/>
      <c r="NEU1420" s="32"/>
      <c r="NEV1420" s="32"/>
      <c r="NEW1420" s="32"/>
      <c r="NEX1420" s="32"/>
      <c r="NEY1420" s="32"/>
      <c r="NEZ1420" s="32"/>
      <c r="NFA1420" s="32"/>
      <c r="NFB1420" s="32"/>
      <c r="NFC1420" s="32"/>
      <c r="NFD1420" s="32"/>
      <c r="NFE1420" s="32"/>
      <c r="NFF1420" s="32"/>
      <c r="NFG1420" s="32"/>
      <c r="NFH1420" s="32"/>
      <c r="NFI1420" s="32"/>
      <c r="NFJ1420" s="32"/>
      <c r="NFK1420" s="32"/>
      <c r="NFL1420" s="32"/>
      <c r="NFM1420" s="32"/>
      <c r="NFN1420" s="32"/>
      <c r="NFO1420" s="32"/>
      <c r="NFP1420" s="32"/>
      <c r="NFQ1420" s="32"/>
      <c r="NFR1420" s="32"/>
      <c r="NFS1420" s="32"/>
      <c r="NFT1420" s="32"/>
      <c r="NFU1420" s="32"/>
      <c r="NFV1420" s="32"/>
      <c r="NFW1420" s="32"/>
      <c r="NFX1420" s="32"/>
      <c r="NFY1420" s="32"/>
      <c r="NFZ1420" s="32"/>
      <c r="NGA1420" s="32"/>
      <c r="NGB1420" s="32"/>
      <c r="NGC1420" s="32"/>
      <c r="NGD1420" s="32"/>
      <c r="NGE1420" s="32"/>
      <c r="NGF1420" s="32"/>
      <c r="NGG1420" s="32"/>
      <c r="NGH1420" s="32"/>
      <c r="NGI1420" s="32"/>
      <c r="NGJ1420" s="32"/>
      <c r="NGK1420" s="32"/>
      <c r="NGL1420" s="32"/>
      <c r="NGM1420" s="32"/>
      <c r="NGN1420" s="32"/>
      <c r="NGO1420" s="32"/>
      <c r="NGP1420" s="32"/>
      <c r="NGQ1420" s="32"/>
      <c r="NGR1420" s="32"/>
      <c r="NGS1420" s="32"/>
      <c r="NGT1420" s="32"/>
      <c r="NGU1420" s="32"/>
      <c r="NGV1420" s="32"/>
      <c r="NGW1420" s="32"/>
      <c r="NGX1420" s="32"/>
      <c r="NGY1420" s="32"/>
      <c r="NGZ1420" s="32"/>
      <c r="NHA1420" s="32"/>
      <c r="NHB1420" s="32"/>
      <c r="NHC1420" s="32"/>
      <c r="NHD1420" s="32"/>
      <c r="NHE1420" s="32"/>
      <c r="NHF1420" s="32"/>
      <c r="NHG1420" s="32"/>
      <c r="NHH1420" s="32"/>
      <c r="NHI1420" s="32"/>
      <c r="NHJ1420" s="32"/>
      <c r="NHK1420" s="32"/>
      <c r="NHL1420" s="32"/>
      <c r="NHM1420" s="32"/>
      <c r="NHN1420" s="32"/>
      <c r="NHO1420" s="32"/>
      <c r="NHP1420" s="32"/>
      <c r="NHQ1420" s="32"/>
      <c r="NHR1420" s="32"/>
      <c r="NHS1420" s="32"/>
      <c r="NHT1420" s="32"/>
      <c r="NHU1420" s="32"/>
      <c r="NHV1420" s="32"/>
      <c r="NHW1420" s="32"/>
      <c r="NHX1420" s="32"/>
      <c r="NHY1420" s="32"/>
      <c r="NHZ1420" s="32"/>
      <c r="NIA1420" s="32"/>
      <c r="NIB1420" s="32"/>
      <c r="NIC1420" s="32"/>
      <c r="NID1420" s="32"/>
      <c r="NIE1420" s="32"/>
      <c r="NIF1420" s="32"/>
      <c r="NIG1420" s="32"/>
      <c r="NIH1420" s="32"/>
      <c r="NII1420" s="32"/>
      <c r="NIJ1420" s="32"/>
      <c r="NIK1420" s="32"/>
      <c r="NIL1420" s="32"/>
      <c r="NIM1420" s="32"/>
      <c r="NIN1420" s="32"/>
      <c r="NIO1420" s="32"/>
      <c r="NIP1420" s="32"/>
      <c r="NIQ1420" s="32"/>
      <c r="NIR1420" s="32"/>
      <c r="NIS1420" s="32"/>
      <c r="NIT1420" s="32"/>
      <c r="NIU1420" s="32"/>
      <c r="NIV1420" s="32"/>
      <c r="NIW1420" s="32"/>
      <c r="NIX1420" s="32"/>
      <c r="NIY1420" s="32"/>
      <c r="NIZ1420" s="32"/>
      <c r="NJA1420" s="32"/>
      <c r="NJB1420" s="32"/>
      <c r="NJC1420" s="32"/>
      <c r="NJD1420" s="32"/>
      <c r="NJE1420" s="32"/>
      <c r="NJF1420" s="32"/>
      <c r="NJG1420" s="32"/>
      <c r="NJH1420" s="32"/>
      <c r="NJI1420" s="32"/>
      <c r="NJJ1420" s="32"/>
      <c r="NJK1420" s="32"/>
      <c r="NJL1420" s="32"/>
      <c r="NJM1420" s="32"/>
      <c r="NJN1420" s="32"/>
      <c r="NJO1420" s="32"/>
      <c r="NJP1420" s="32"/>
      <c r="NJQ1420" s="32"/>
      <c r="NJR1420" s="32"/>
      <c r="NJS1420" s="32"/>
      <c r="NJT1420" s="32"/>
      <c r="NJU1420" s="32"/>
      <c r="NJV1420" s="32"/>
      <c r="NJW1420" s="32"/>
      <c r="NJX1420" s="32"/>
      <c r="NJY1420" s="32"/>
      <c r="NJZ1420" s="32"/>
      <c r="NKA1420" s="32"/>
      <c r="NKB1420" s="32"/>
      <c r="NKC1420" s="32"/>
      <c r="NKD1420" s="32"/>
      <c r="NKE1420" s="32"/>
      <c r="NKF1420" s="32"/>
      <c r="NKG1420" s="32"/>
      <c r="NKH1420" s="32"/>
      <c r="NKI1420" s="32"/>
      <c r="NKJ1420" s="32"/>
      <c r="NKK1420" s="32"/>
      <c r="NKL1420" s="32"/>
      <c r="NKM1420" s="32"/>
      <c r="NKN1420" s="32"/>
      <c r="NKO1420" s="32"/>
      <c r="NKP1420" s="32"/>
      <c r="NKQ1420" s="32"/>
      <c r="NKR1420" s="32"/>
      <c r="NKS1420" s="32"/>
      <c r="NKT1420" s="32"/>
      <c r="NKU1420" s="32"/>
      <c r="NKV1420" s="32"/>
      <c r="NKW1420" s="32"/>
      <c r="NKX1420" s="32"/>
      <c r="NKY1420" s="32"/>
      <c r="NKZ1420" s="32"/>
      <c r="NLA1420" s="32"/>
      <c r="NLB1420" s="32"/>
      <c r="NLC1420" s="32"/>
      <c r="NLD1420" s="32"/>
      <c r="NLE1420" s="32"/>
      <c r="NLF1420" s="32"/>
      <c r="NLG1420" s="32"/>
      <c r="NLH1420" s="32"/>
      <c r="NLI1420" s="32"/>
      <c r="NLJ1420" s="32"/>
      <c r="NLK1420" s="32"/>
      <c r="NLL1420" s="32"/>
      <c r="NLM1420" s="32"/>
      <c r="NLN1420" s="32"/>
      <c r="NLO1420" s="32"/>
      <c r="NLP1420" s="32"/>
      <c r="NLQ1420" s="32"/>
      <c r="NLR1420" s="32"/>
      <c r="NLS1420" s="32"/>
      <c r="NLT1420" s="32"/>
      <c r="NLU1420" s="32"/>
      <c r="NLV1420" s="32"/>
      <c r="NLW1420" s="32"/>
      <c r="NLX1420" s="32"/>
      <c r="NLY1420" s="32"/>
      <c r="NLZ1420" s="32"/>
      <c r="NMA1420" s="32"/>
      <c r="NMB1420" s="32"/>
      <c r="NMC1420" s="32"/>
      <c r="NMD1420" s="32"/>
      <c r="NME1420" s="32"/>
      <c r="NMF1420" s="32"/>
      <c r="NMG1420" s="32"/>
      <c r="NMH1420" s="32"/>
      <c r="NMI1420" s="32"/>
      <c r="NMJ1420" s="32"/>
      <c r="NMK1420" s="32"/>
      <c r="NML1420" s="32"/>
      <c r="NMM1420" s="32"/>
      <c r="NMN1420" s="32"/>
      <c r="NMO1420" s="32"/>
      <c r="NMP1420" s="32"/>
      <c r="NMQ1420" s="32"/>
      <c r="NMR1420" s="32"/>
      <c r="NMS1420" s="32"/>
      <c r="NMT1420" s="32"/>
      <c r="NMU1420" s="32"/>
      <c r="NMV1420" s="32"/>
      <c r="NMW1420" s="32"/>
      <c r="NMX1420" s="32"/>
      <c r="NMY1420" s="32"/>
      <c r="NMZ1420" s="32"/>
      <c r="NNA1420" s="32"/>
      <c r="NNB1420" s="32"/>
      <c r="NNC1420" s="32"/>
      <c r="NND1420" s="32"/>
      <c r="NNE1420" s="32"/>
      <c r="NNF1420" s="32"/>
      <c r="NNG1420" s="32"/>
      <c r="NNH1420" s="32"/>
      <c r="NNI1420" s="32"/>
      <c r="NNJ1420" s="32"/>
      <c r="NNK1420" s="32"/>
      <c r="NNL1420" s="32"/>
      <c r="NNM1420" s="32"/>
      <c r="NNN1420" s="32"/>
      <c r="NNO1420" s="32"/>
      <c r="NNP1420" s="32"/>
      <c r="NNQ1420" s="32"/>
      <c r="NNR1420" s="32"/>
      <c r="NNS1420" s="32"/>
      <c r="NNT1420" s="32"/>
      <c r="NNU1420" s="32"/>
      <c r="NNV1420" s="32"/>
      <c r="NNW1420" s="32"/>
      <c r="NNX1420" s="32"/>
      <c r="NNY1420" s="32"/>
      <c r="NNZ1420" s="32"/>
      <c r="NOA1420" s="32"/>
      <c r="NOB1420" s="32"/>
      <c r="NOC1420" s="32"/>
      <c r="NOD1420" s="32"/>
      <c r="NOE1420" s="32"/>
      <c r="NOF1420" s="32"/>
      <c r="NOG1420" s="32"/>
      <c r="NOH1420" s="32"/>
      <c r="NOI1420" s="32"/>
      <c r="NOJ1420" s="32"/>
      <c r="NOK1420" s="32"/>
      <c r="NOL1420" s="32"/>
      <c r="NOM1420" s="32"/>
      <c r="NON1420" s="32"/>
      <c r="NOO1420" s="32"/>
      <c r="NOP1420" s="32"/>
      <c r="NOQ1420" s="32"/>
      <c r="NOR1420" s="32"/>
      <c r="NOS1420" s="32"/>
      <c r="NOT1420" s="32"/>
      <c r="NOU1420" s="32"/>
      <c r="NOV1420" s="32"/>
      <c r="NOW1420" s="32"/>
      <c r="NOX1420" s="32"/>
      <c r="NOY1420" s="32"/>
      <c r="NOZ1420" s="32"/>
      <c r="NPA1420" s="32"/>
      <c r="NPB1420" s="32"/>
      <c r="NPC1420" s="32"/>
      <c r="NPD1420" s="32"/>
      <c r="NPE1420" s="32"/>
      <c r="NPF1420" s="32"/>
      <c r="NPG1420" s="32"/>
      <c r="NPH1420" s="32"/>
      <c r="NPI1420" s="32"/>
      <c r="NPJ1420" s="32"/>
      <c r="NPK1420" s="32"/>
      <c r="NPL1420" s="32"/>
      <c r="NPM1420" s="32"/>
      <c r="NPN1420" s="32"/>
      <c r="NPO1420" s="32"/>
      <c r="NPP1420" s="32"/>
      <c r="NPQ1420" s="32"/>
      <c r="NPR1420" s="32"/>
      <c r="NPS1420" s="32"/>
      <c r="NPT1420" s="32"/>
      <c r="NPU1420" s="32"/>
      <c r="NPV1420" s="32"/>
      <c r="NPW1420" s="32"/>
      <c r="NPX1420" s="32"/>
      <c r="NPY1420" s="32"/>
      <c r="NPZ1420" s="32"/>
      <c r="NQA1420" s="32"/>
      <c r="NQB1420" s="32"/>
      <c r="NQC1420" s="32"/>
      <c r="NQD1420" s="32"/>
      <c r="NQE1420" s="32"/>
      <c r="NQF1420" s="32"/>
      <c r="NQG1420" s="32"/>
      <c r="NQH1420" s="32"/>
      <c r="NQI1420" s="32"/>
      <c r="NQJ1420" s="32"/>
      <c r="NQK1420" s="32"/>
      <c r="NQL1420" s="32"/>
      <c r="NQM1420" s="32"/>
      <c r="NQN1420" s="32"/>
      <c r="NQO1420" s="32"/>
      <c r="NQP1420" s="32"/>
      <c r="NQQ1420" s="32"/>
      <c r="NQR1420" s="32"/>
      <c r="NQS1420" s="32"/>
      <c r="NQT1420" s="32"/>
      <c r="NQU1420" s="32"/>
      <c r="NQV1420" s="32"/>
      <c r="NQW1420" s="32"/>
      <c r="NQX1420" s="32"/>
      <c r="NQY1420" s="32"/>
      <c r="NQZ1420" s="32"/>
      <c r="NRA1420" s="32"/>
      <c r="NRB1420" s="32"/>
      <c r="NRC1420" s="32"/>
      <c r="NRD1420" s="32"/>
      <c r="NRE1420" s="32"/>
      <c r="NRF1420" s="32"/>
      <c r="NRG1420" s="32"/>
      <c r="NRH1420" s="32"/>
      <c r="NRI1420" s="32"/>
      <c r="NRJ1420" s="32"/>
      <c r="NRK1420" s="32"/>
      <c r="NRL1420" s="32"/>
      <c r="NRM1420" s="32"/>
      <c r="NRN1420" s="32"/>
      <c r="NRO1420" s="32"/>
      <c r="NRP1420" s="32"/>
      <c r="NRQ1420" s="32"/>
      <c r="NRR1420" s="32"/>
      <c r="NRS1420" s="32"/>
      <c r="NRT1420" s="32"/>
      <c r="NRU1420" s="32"/>
      <c r="NRV1420" s="32"/>
      <c r="NRW1420" s="32"/>
      <c r="NRX1420" s="32"/>
      <c r="NRY1420" s="32"/>
      <c r="NRZ1420" s="32"/>
      <c r="NSA1420" s="32"/>
      <c r="NSB1420" s="32"/>
      <c r="NSC1420" s="32"/>
      <c r="NSD1420" s="32"/>
      <c r="NSE1420" s="32"/>
      <c r="NSF1420" s="32"/>
      <c r="NSG1420" s="32"/>
      <c r="NSH1420" s="32"/>
      <c r="NSI1420" s="32"/>
      <c r="NSJ1420" s="32"/>
      <c r="NSK1420" s="32"/>
      <c r="NSL1420" s="32"/>
      <c r="NSM1420" s="32"/>
      <c r="NSN1420" s="32"/>
      <c r="NSO1420" s="32"/>
      <c r="NSP1420" s="32"/>
      <c r="NSQ1420" s="32"/>
      <c r="NSR1420" s="32"/>
      <c r="NSS1420" s="32"/>
      <c r="NST1420" s="32"/>
      <c r="NSU1420" s="32"/>
      <c r="NSV1420" s="32"/>
      <c r="NSW1420" s="32"/>
      <c r="NSX1420" s="32"/>
      <c r="NSY1420" s="32"/>
      <c r="NSZ1420" s="32"/>
      <c r="NTA1420" s="32"/>
      <c r="NTB1420" s="32"/>
      <c r="NTC1420" s="32"/>
      <c r="NTD1420" s="32"/>
      <c r="NTE1420" s="32"/>
      <c r="NTF1420" s="32"/>
      <c r="NTG1420" s="32"/>
      <c r="NTH1420" s="32"/>
      <c r="NTI1420" s="32"/>
      <c r="NTJ1420" s="32"/>
      <c r="NTK1420" s="32"/>
      <c r="NTL1420" s="32"/>
      <c r="NTM1420" s="32"/>
      <c r="NTN1420" s="32"/>
      <c r="NTO1420" s="32"/>
      <c r="NTP1420" s="32"/>
      <c r="NTQ1420" s="32"/>
      <c r="NTR1420" s="32"/>
      <c r="NTS1420" s="32"/>
      <c r="NTT1420" s="32"/>
      <c r="NTU1420" s="32"/>
      <c r="NTV1420" s="32"/>
      <c r="NTW1420" s="32"/>
      <c r="NTX1420" s="32"/>
      <c r="NTY1420" s="32"/>
      <c r="NTZ1420" s="32"/>
      <c r="NUA1420" s="32"/>
      <c r="NUB1420" s="32"/>
      <c r="NUC1420" s="32"/>
      <c r="NUD1420" s="32"/>
      <c r="NUE1420" s="32"/>
      <c r="NUF1420" s="32"/>
      <c r="NUG1420" s="32"/>
      <c r="NUH1420" s="32"/>
      <c r="NUI1420" s="32"/>
      <c r="NUJ1420" s="32"/>
      <c r="NUK1420" s="32"/>
      <c r="NUL1420" s="32"/>
      <c r="NUM1420" s="32"/>
      <c r="NUN1420" s="32"/>
      <c r="NUO1420" s="32"/>
      <c r="NUP1420" s="32"/>
      <c r="NUQ1420" s="32"/>
      <c r="NUR1420" s="32"/>
      <c r="NUS1420" s="32"/>
      <c r="NUT1420" s="32"/>
      <c r="NUU1420" s="32"/>
      <c r="NUV1420" s="32"/>
      <c r="NUW1420" s="32"/>
      <c r="NUX1420" s="32"/>
      <c r="NUY1420" s="32"/>
      <c r="NUZ1420" s="32"/>
      <c r="NVA1420" s="32"/>
      <c r="NVB1420" s="32"/>
      <c r="NVC1420" s="32"/>
      <c r="NVD1420" s="32"/>
      <c r="NVE1420" s="32"/>
      <c r="NVF1420" s="32"/>
      <c r="NVG1420" s="32"/>
      <c r="NVH1420" s="32"/>
      <c r="NVI1420" s="32"/>
      <c r="NVJ1420" s="32"/>
      <c r="NVK1420" s="32"/>
      <c r="NVL1420" s="32"/>
      <c r="NVM1420" s="32"/>
      <c r="NVN1420" s="32"/>
      <c r="NVO1420" s="32"/>
      <c r="NVP1420" s="32"/>
      <c r="NVQ1420" s="32"/>
      <c r="NVR1420" s="32"/>
      <c r="NVS1420" s="32"/>
      <c r="NVT1420" s="32"/>
      <c r="NVU1420" s="32"/>
      <c r="NVV1420" s="32"/>
      <c r="NVW1420" s="32"/>
      <c r="NVX1420" s="32"/>
      <c r="NVY1420" s="32"/>
      <c r="NVZ1420" s="32"/>
      <c r="NWA1420" s="32"/>
      <c r="NWB1420" s="32"/>
      <c r="NWC1420" s="32"/>
      <c r="NWD1420" s="32"/>
      <c r="NWE1420" s="32"/>
      <c r="NWF1420" s="32"/>
      <c r="NWG1420" s="32"/>
      <c r="NWH1420" s="32"/>
      <c r="NWI1420" s="32"/>
      <c r="NWJ1420" s="32"/>
      <c r="NWK1420" s="32"/>
      <c r="NWL1420" s="32"/>
      <c r="NWM1420" s="32"/>
      <c r="NWN1420" s="32"/>
      <c r="NWO1420" s="32"/>
      <c r="NWP1420" s="32"/>
      <c r="NWQ1420" s="32"/>
      <c r="NWR1420" s="32"/>
      <c r="NWS1420" s="32"/>
      <c r="NWT1420" s="32"/>
      <c r="NWU1420" s="32"/>
      <c r="NWV1420" s="32"/>
      <c r="NWW1420" s="32"/>
      <c r="NWX1420" s="32"/>
      <c r="NWY1420" s="32"/>
      <c r="NWZ1420" s="32"/>
      <c r="NXA1420" s="32"/>
      <c r="NXB1420" s="32"/>
      <c r="NXC1420" s="32"/>
      <c r="NXD1420" s="32"/>
      <c r="NXE1420" s="32"/>
      <c r="NXF1420" s="32"/>
      <c r="NXG1420" s="32"/>
      <c r="NXH1420" s="32"/>
      <c r="NXI1420" s="32"/>
      <c r="NXJ1420" s="32"/>
      <c r="NXK1420" s="32"/>
      <c r="NXL1420" s="32"/>
      <c r="NXM1420" s="32"/>
      <c r="NXN1420" s="32"/>
      <c r="NXO1420" s="32"/>
      <c r="NXP1420" s="32"/>
      <c r="NXQ1420" s="32"/>
      <c r="NXR1420" s="32"/>
      <c r="NXS1420" s="32"/>
      <c r="NXT1420" s="32"/>
      <c r="NXU1420" s="32"/>
      <c r="NXV1420" s="32"/>
      <c r="NXW1420" s="32"/>
      <c r="NXX1420" s="32"/>
      <c r="NXY1420" s="32"/>
      <c r="NXZ1420" s="32"/>
      <c r="NYA1420" s="32"/>
      <c r="NYB1420" s="32"/>
      <c r="NYC1420" s="32"/>
      <c r="NYD1420" s="32"/>
      <c r="NYE1420" s="32"/>
      <c r="NYF1420" s="32"/>
      <c r="NYG1420" s="32"/>
      <c r="NYH1420" s="32"/>
      <c r="NYI1420" s="32"/>
      <c r="NYJ1420" s="32"/>
      <c r="NYK1420" s="32"/>
      <c r="NYL1420" s="32"/>
      <c r="NYM1420" s="32"/>
      <c r="NYN1420" s="32"/>
      <c r="NYO1420" s="32"/>
      <c r="NYP1420" s="32"/>
      <c r="NYQ1420" s="32"/>
      <c r="NYR1420" s="32"/>
      <c r="NYS1420" s="32"/>
      <c r="NYT1420" s="32"/>
      <c r="NYU1420" s="32"/>
      <c r="NYV1420" s="32"/>
      <c r="NYW1420" s="32"/>
      <c r="NYX1420" s="32"/>
      <c r="NYY1420" s="32"/>
      <c r="NYZ1420" s="32"/>
      <c r="NZA1420" s="32"/>
      <c r="NZB1420" s="32"/>
      <c r="NZC1420" s="32"/>
      <c r="NZD1420" s="32"/>
      <c r="NZE1420" s="32"/>
      <c r="NZF1420" s="32"/>
      <c r="NZG1420" s="32"/>
      <c r="NZH1420" s="32"/>
      <c r="NZI1420" s="32"/>
      <c r="NZJ1420" s="32"/>
      <c r="NZK1420" s="32"/>
      <c r="NZL1420" s="32"/>
      <c r="NZM1420" s="32"/>
      <c r="NZN1420" s="32"/>
      <c r="NZO1420" s="32"/>
      <c r="NZP1420" s="32"/>
      <c r="NZQ1420" s="32"/>
      <c r="NZR1420" s="32"/>
      <c r="NZS1420" s="32"/>
      <c r="NZT1420" s="32"/>
      <c r="NZU1420" s="32"/>
      <c r="NZV1420" s="32"/>
      <c r="NZW1420" s="32"/>
      <c r="NZX1420" s="32"/>
      <c r="NZY1420" s="32"/>
      <c r="NZZ1420" s="32"/>
      <c r="OAA1420" s="32"/>
      <c r="OAB1420" s="32"/>
      <c r="OAC1420" s="32"/>
      <c r="OAD1420" s="32"/>
      <c r="OAE1420" s="32"/>
      <c r="OAF1420" s="32"/>
      <c r="OAG1420" s="32"/>
      <c r="OAH1420" s="32"/>
      <c r="OAI1420" s="32"/>
      <c r="OAJ1420" s="32"/>
      <c r="OAK1420" s="32"/>
      <c r="OAL1420" s="32"/>
      <c r="OAM1420" s="32"/>
      <c r="OAN1420" s="32"/>
      <c r="OAO1420" s="32"/>
      <c r="OAP1420" s="32"/>
      <c r="OAQ1420" s="32"/>
      <c r="OAR1420" s="32"/>
      <c r="OAS1420" s="32"/>
      <c r="OAT1420" s="32"/>
      <c r="OAU1420" s="32"/>
      <c r="OAV1420" s="32"/>
      <c r="OAW1420" s="32"/>
      <c r="OAX1420" s="32"/>
      <c r="OAY1420" s="32"/>
      <c r="OAZ1420" s="32"/>
      <c r="OBA1420" s="32"/>
      <c r="OBB1420" s="32"/>
      <c r="OBC1420" s="32"/>
      <c r="OBD1420" s="32"/>
      <c r="OBE1420" s="32"/>
      <c r="OBF1420" s="32"/>
      <c r="OBG1420" s="32"/>
      <c r="OBH1420" s="32"/>
      <c r="OBI1420" s="32"/>
      <c r="OBJ1420" s="32"/>
      <c r="OBK1420" s="32"/>
      <c r="OBL1420" s="32"/>
      <c r="OBM1420" s="32"/>
      <c r="OBN1420" s="32"/>
      <c r="OBO1420" s="32"/>
      <c r="OBP1420" s="32"/>
      <c r="OBQ1420" s="32"/>
      <c r="OBR1420" s="32"/>
      <c r="OBS1420" s="32"/>
      <c r="OBT1420" s="32"/>
      <c r="OBU1420" s="32"/>
      <c r="OBV1420" s="32"/>
      <c r="OBW1420" s="32"/>
      <c r="OBX1420" s="32"/>
      <c r="OBY1420" s="32"/>
      <c r="OBZ1420" s="32"/>
      <c r="OCA1420" s="32"/>
      <c r="OCB1420" s="32"/>
      <c r="OCC1420" s="32"/>
      <c r="OCD1420" s="32"/>
      <c r="OCE1420" s="32"/>
      <c r="OCF1420" s="32"/>
      <c r="OCG1420" s="32"/>
      <c r="OCH1420" s="32"/>
      <c r="OCI1420" s="32"/>
      <c r="OCJ1420" s="32"/>
      <c r="OCK1420" s="32"/>
      <c r="OCL1420" s="32"/>
      <c r="OCM1420" s="32"/>
      <c r="OCN1420" s="32"/>
      <c r="OCO1420" s="32"/>
      <c r="OCP1420" s="32"/>
      <c r="OCQ1420" s="32"/>
      <c r="OCR1420" s="32"/>
      <c r="OCS1420" s="32"/>
      <c r="OCT1420" s="32"/>
      <c r="OCU1420" s="32"/>
      <c r="OCV1420" s="32"/>
      <c r="OCW1420" s="32"/>
      <c r="OCX1420" s="32"/>
      <c r="OCY1420" s="32"/>
      <c r="OCZ1420" s="32"/>
      <c r="ODA1420" s="32"/>
      <c r="ODB1420" s="32"/>
      <c r="ODC1420" s="32"/>
      <c r="ODD1420" s="32"/>
      <c r="ODE1420" s="32"/>
      <c r="ODF1420" s="32"/>
      <c r="ODG1420" s="32"/>
      <c r="ODH1420" s="32"/>
      <c r="ODI1420" s="32"/>
      <c r="ODJ1420" s="32"/>
      <c r="ODK1420" s="32"/>
      <c r="ODL1420" s="32"/>
      <c r="ODM1420" s="32"/>
      <c r="ODN1420" s="32"/>
      <c r="ODO1420" s="32"/>
      <c r="ODP1420" s="32"/>
      <c r="ODQ1420" s="32"/>
      <c r="ODR1420" s="32"/>
      <c r="ODS1420" s="32"/>
      <c r="ODT1420" s="32"/>
      <c r="ODU1420" s="32"/>
      <c r="ODV1420" s="32"/>
      <c r="ODW1420" s="32"/>
      <c r="ODX1420" s="32"/>
      <c r="ODY1420" s="32"/>
      <c r="ODZ1420" s="32"/>
      <c r="OEA1420" s="32"/>
      <c r="OEB1420" s="32"/>
      <c r="OEC1420" s="32"/>
      <c r="OED1420" s="32"/>
      <c r="OEE1420" s="32"/>
      <c r="OEF1420" s="32"/>
      <c r="OEG1420" s="32"/>
      <c r="OEH1420" s="32"/>
      <c r="OEI1420" s="32"/>
      <c r="OEJ1420" s="32"/>
      <c r="OEK1420" s="32"/>
      <c r="OEL1420" s="32"/>
      <c r="OEM1420" s="32"/>
      <c r="OEN1420" s="32"/>
      <c r="OEO1420" s="32"/>
      <c r="OEP1420" s="32"/>
      <c r="OEQ1420" s="32"/>
      <c r="OER1420" s="32"/>
      <c r="OES1420" s="32"/>
      <c r="OET1420" s="32"/>
      <c r="OEU1420" s="32"/>
      <c r="OEV1420" s="32"/>
      <c r="OEW1420" s="32"/>
      <c r="OEX1420" s="32"/>
      <c r="OEY1420" s="32"/>
      <c r="OEZ1420" s="32"/>
      <c r="OFA1420" s="32"/>
      <c r="OFB1420" s="32"/>
      <c r="OFC1420" s="32"/>
      <c r="OFD1420" s="32"/>
      <c r="OFE1420" s="32"/>
      <c r="OFF1420" s="32"/>
      <c r="OFG1420" s="32"/>
      <c r="OFH1420" s="32"/>
      <c r="OFI1420" s="32"/>
      <c r="OFJ1420" s="32"/>
      <c r="OFK1420" s="32"/>
      <c r="OFL1420" s="32"/>
      <c r="OFM1420" s="32"/>
      <c r="OFN1420" s="32"/>
      <c r="OFO1420" s="32"/>
      <c r="OFP1420" s="32"/>
      <c r="OFQ1420" s="32"/>
      <c r="OFR1420" s="32"/>
      <c r="OFS1420" s="32"/>
      <c r="OFT1420" s="32"/>
      <c r="OFU1420" s="32"/>
      <c r="OFV1420" s="32"/>
      <c r="OFW1420" s="32"/>
      <c r="OFX1420" s="32"/>
      <c r="OFY1420" s="32"/>
      <c r="OFZ1420" s="32"/>
      <c r="OGA1420" s="32"/>
      <c r="OGB1420" s="32"/>
      <c r="OGC1420" s="32"/>
      <c r="OGD1420" s="32"/>
      <c r="OGE1420" s="32"/>
      <c r="OGF1420" s="32"/>
      <c r="OGG1420" s="32"/>
      <c r="OGH1420" s="32"/>
      <c r="OGI1420" s="32"/>
      <c r="OGJ1420" s="32"/>
      <c r="OGK1420" s="32"/>
      <c r="OGL1420" s="32"/>
      <c r="OGM1420" s="32"/>
      <c r="OGN1420" s="32"/>
      <c r="OGO1420" s="32"/>
      <c r="OGP1420" s="32"/>
      <c r="OGQ1420" s="32"/>
      <c r="OGR1420" s="32"/>
      <c r="OGS1420" s="32"/>
      <c r="OGT1420" s="32"/>
      <c r="OGU1420" s="32"/>
      <c r="OGV1420" s="32"/>
      <c r="OGW1420" s="32"/>
      <c r="OGX1420" s="32"/>
      <c r="OGY1420" s="32"/>
      <c r="OGZ1420" s="32"/>
      <c r="OHA1420" s="32"/>
      <c r="OHB1420" s="32"/>
      <c r="OHC1420" s="32"/>
      <c r="OHD1420" s="32"/>
      <c r="OHE1420" s="32"/>
      <c r="OHF1420" s="32"/>
      <c r="OHG1420" s="32"/>
      <c r="OHH1420" s="32"/>
      <c r="OHI1420" s="32"/>
      <c r="OHJ1420" s="32"/>
      <c r="OHK1420" s="32"/>
      <c r="OHL1420" s="32"/>
      <c r="OHM1420" s="32"/>
      <c r="OHN1420" s="32"/>
      <c r="OHO1420" s="32"/>
      <c r="OHP1420" s="32"/>
      <c r="OHQ1420" s="32"/>
      <c r="OHR1420" s="32"/>
      <c r="OHS1420" s="32"/>
      <c r="OHT1420" s="32"/>
      <c r="OHU1420" s="32"/>
      <c r="OHV1420" s="32"/>
      <c r="OHW1420" s="32"/>
      <c r="OHX1420" s="32"/>
      <c r="OHY1420" s="32"/>
      <c r="OHZ1420" s="32"/>
      <c r="OIA1420" s="32"/>
      <c r="OIB1420" s="32"/>
      <c r="OIC1420" s="32"/>
      <c r="OID1420" s="32"/>
      <c r="OIE1420" s="32"/>
      <c r="OIF1420" s="32"/>
      <c r="OIG1420" s="32"/>
      <c r="OIH1420" s="32"/>
      <c r="OII1420" s="32"/>
      <c r="OIJ1420" s="32"/>
      <c r="OIK1420" s="32"/>
      <c r="OIL1420" s="32"/>
      <c r="OIM1420" s="32"/>
      <c r="OIN1420" s="32"/>
      <c r="OIO1420" s="32"/>
      <c r="OIP1420" s="32"/>
      <c r="OIQ1420" s="32"/>
      <c r="OIR1420" s="32"/>
      <c r="OIS1420" s="32"/>
      <c r="OIT1420" s="32"/>
      <c r="OIU1420" s="32"/>
      <c r="OIV1420" s="32"/>
      <c r="OIW1420" s="32"/>
      <c r="OIX1420" s="32"/>
      <c r="OIY1420" s="32"/>
      <c r="OIZ1420" s="32"/>
      <c r="OJA1420" s="32"/>
      <c r="OJB1420" s="32"/>
      <c r="OJC1420" s="32"/>
      <c r="OJD1420" s="32"/>
      <c r="OJE1420" s="32"/>
      <c r="OJF1420" s="32"/>
      <c r="OJG1420" s="32"/>
      <c r="OJH1420" s="32"/>
      <c r="OJI1420" s="32"/>
      <c r="OJJ1420" s="32"/>
      <c r="OJK1420" s="32"/>
      <c r="OJL1420" s="32"/>
      <c r="OJM1420" s="32"/>
      <c r="OJN1420" s="32"/>
      <c r="OJO1420" s="32"/>
      <c r="OJP1420" s="32"/>
      <c r="OJQ1420" s="32"/>
      <c r="OJR1420" s="32"/>
      <c r="OJS1420" s="32"/>
      <c r="OJT1420" s="32"/>
      <c r="OJU1420" s="32"/>
      <c r="OJV1420" s="32"/>
      <c r="OJW1420" s="32"/>
      <c r="OJX1420" s="32"/>
      <c r="OJY1420" s="32"/>
      <c r="OJZ1420" s="32"/>
      <c r="OKA1420" s="32"/>
      <c r="OKB1420" s="32"/>
      <c r="OKC1420" s="32"/>
      <c r="OKD1420" s="32"/>
      <c r="OKE1420" s="32"/>
      <c r="OKF1420" s="32"/>
      <c r="OKG1420" s="32"/>
      <c r="OKH1420" s="32"/>
      <c r="OKI1420" s="32"/>
      <c r="OKJ1420" s="32"/>
      <c r="OKK1420" s="32"/>
      <c r="OKL1420" s="32"/>
      <c r="OKM1420" s="32"/>
      <c r="OKN1420" s="32"/>
      <c r="OKO1420" s="32"/>
      <c r="OKP1420" s="32"/>
      <c r="OKQ1420" s="32"/>
      <c r="OKR1420" s="32"/>
      <c r="OKS1420" s="32"/>
      <c r="OKT1420" s="32"/>
      <c r="OKU1420" s="32"/>
      <c r="OKV1420" s="32"/>
      <c r="OKW1420" s="32"/>
      <c r="OKX1420" s="32"/>
      <c r="OKY1420" s="32"/>
      <c r="OKZ1420" s="32"/>
      <c r="OLA1420" s="32"/>
      <c r="OLB1420" s="32"/>
      <c r="OLC1420" s="32"/>
      <c r="OLD1420" s="32"/>
      <c r="OLE1420" s="32"/>
      <c r="OLF1420" s="32"/>
      <c r="OLG1420" s="32"/>
      <c r="OLH1420" s="32"/>
      <c r="OLI1420" s="32"/>
      <c r="OLJ1420" s="32"/>
      <c r="OLK1420" s="32"/>
      <c r="OLL1420" s="32"/>
      <c r="OLM1420" s="32"/>
      <c r="OLN1420" s="32"/>
      <c r="OLO1420" s="32"/>
      <c r="OLP1420" s="32"/>
      <c r="OLQ1420" s="32"/>
      <c r="OLR1420" s="32"/>
      <c r="OLS1420" s="32"/>
      <c r="OLT1420" s="32"/>
      <c r="OLU1420" s="32"/>
      <c r="OLV1420" s="32"/>
      <c r="OLW1420" s="32"/>
      <c r="OLX1420" s="32"/>
      <c r="OLY1420" s="32"/>
      <c r="OLZ1420" s="32"/>
      <c r="OMA1420" s="32"/>
      <c r="OMB1420" s="32"/>
      <c r="OMC1420" s="32"/>
      <c r="OMD1420" s="32"/>
      <c r="OME1420" s="32"/>
      <c r="OMF1420" s="32"/>
      <c r="OMG1420" s="32"/>
      <c r="OMH1420" s="32"/>
      <c r="OMI1420" s="32"/>
      <c r="OMJ1420" s="32"/>
      <c r="OMK1420" s="32"/>
      <c r="OML1420" s="32"/>
      <c r="OMM1420" s="32"/>
      <c r="OMN1420" s="32"/>
      <c r="OMO1420" s="32"/>
      <c r="OMP1420" s="32"/>
      <c r="OMQ1420" s="32"/>
      <c r="OMR1420" s="32"/>
      <c r="OMS1420" s="32"/>
      <c r="OMT1420" s="32"/>
      <c r="OMU1420" s="32"/>
      <c r="OMV1420" s="32"/>
      <c r="OMW1420" s="32"/>
      <c r="OMX1420" s="32"/>
      <c r="OMY1420" s="32"/>
      <c r="OMZ1420" s="32"/>
      <c r="ONA1420" s="32"/>
      <c r="ONB1420" s="32"/>
      <c r="ONC1420" s="32"/>
      <c r="OND1420" s="32"/>
      <c r="ONE1420" s="32"/>
      <c r="ONF1420" s="32"/>
      <c r="ONG1420" s="32"/>
      <c r="ONH1420" s="32"/>
      <c r="ONI1420" s="32"/>
      <c r="ONJ1420" s="32"/>
      <c r="ONK1420" s="32"/>
      <c r="ONL1420" s="32"/>
      <c r="ONM1420" s="32"/>
      <c r="ONN1420" s="32"/>
      <c r="ONO1420" s="32"/>
      <c r="ONP1420" s="32"/>
      <c r="ONQ1420" s="32"/>
      <c r="ONR1420" s="32"/>
      <c r="ONS1420" s="32"/>
      <c r="ONT1420" s="32"/>
      <c r="ONU1420" s="32"/>
      <c r="ONV1420" s="32"/>
      <c r="ONW1420" s="32"/>
      <c r="ONX1420" s="32"/>
      <c r="ONY1420" s="32"/>
      <c r="ONZ1420" s="32"/>
      <c r="OOA1420" s="32"/>
      <c r="OOB1420" s="32"/>
      <c r="OOC1420" s="32"/>
      <c r="OOD1420" s="32"/>
      <c r="OOE1420" s="32"/>
      <c r="OOF1420" s="32"/>
      <c r="OOG1420" s="32"/>
      <c r="OOH1420" s="32"/>
      <c r="OOI1420" s="32"/>
      <c r="OOJ1420" s="32"/>
      <c r="OOK1420" s="32"/>
      <c r="OOL1420" s="32"/>
      <c r="OOM1420" s="32"/>
      <c r="OON1420" s="32"/>
      <c r="OOO1420" s="32"/>
      <c r="OOP1420" s="32"/>
      <c r="OOQ1420" s="32"/>
      <c r="OOR1420" s="32"/>
      <c r="OOS1420" s="32"/>
      <c r="OOT1420" s="32"/>
      <c r="OOU1420" s="32"/>
      <c r="OOV1420" s="32"/>
      <c r="OOW1420" s="32"/>
      <c r="OOX1420" s="32"/>
      <c r="OOY1420" s="32"/>
      <c r="OOZ1420" s="32"/>
      <c r="OPA1420" s="32"/>
      <c r="OPB1420" s="32"/>
      <c r="OPC1420" s="32"/>
      <c r="OPD1420" s="32"/>
      <c r="OPE1420" s="32"/>
      <c r="OPF1420" s="32"/>
      <c r="OPG1420" s="32"/>
      <c r="OPH1420" s="32"/>
      <c r="OPI1420" s="32"/>
      <c r="OPJ1420" s="32"/>
      <c r="OPK1420" s="32"/>
      <c r="OPL1420" s="32"/>
      <c r="OPM1420" s="32"/>
      <c r="OPN1420" s="32"/>
      <c r="OPO1420" s="32"/>
      <c r="OPP1420" s="32"/>
      <c r="OPQ1420" s="32"/>
      <c r="OPR1420" s="32"/>
      <c r="OPS1420" s="32"/>
      <c r="OPT1420" s="32"/>
      <c r="OPU1420" s="32"/>
      <c r="OPV1420" s="32"/>
      <c r="OPW1420" s="32"/>
      <c r="OPX1420" s="32"/>
      <c r="OPY1420" s="32"/>
      <c r="OPZ1420" s="32"/>
      <c r="OQA1420" s="32"/>
      <c r="OQB1420" s="32"/>
      <c r="OQC1420" s="32"/>
      <c r="OQD1420" s="32"/>
      <c r="OQE1420" s="32"/>
      <c r="OQF1420" s="32"/>
      <c r="OQG1420" s="32"/>
      <c r="OQH1420" s="32"/>
      <c r="OQI1420" s="32"/>
      <c r="OQJ1420" s="32"/>
      <c r="OQK1420" s="32"/>
      <c r="OQL1420" s="32"/>
      <c r="OQM1420" s="32"/>
      <c r="OQN1420" s="32"/>
      <c r="OQO1420" s="32"/>
      <c r="OQP1420" s="32"/>
      <c r="OQQ1420" s="32"/>
      <c r="OQR1420" s="32"/>
      <c r="OQS1420" s="32"/>
      <c r="OQT1420" s="32"/>
      <c r="OQU1420" s="32"/>
      <c r="OQV1420" s="32"/>
      <c r="OQW1420" s="32"/>
      <c r="OQX1420" s="32"/>
      <c r="OQY1420" s="32"/>
      <c r="OQZ1420" s="32"/>
      <c r="ORA1420" s="32"/>
      <c r="ORB1420" s="32"/>
      <c r="ORC1420" s="32"/>
      <c r="ORD1420" s="32"/>
      <c r="ORE1420" s="32"/>
      <c r="ORF1420" s="32"/>
      <c r="ORG1420" s="32"/>
      <c r="ORH1420" s="32"/>
      <c r="ORI1420" s="32"/>
      <c r="ORJ1420" s="32"/>
      <c r="ORK1420" s="32"/>
      <c r="ORL1420" s="32"/>
      <c r="ORM1420" s="32"/>
      <c r="ORN1420" s="32"/>
      <c r="ORO1420" s="32"/>
      <c r="ORP1420" s="32"/>
      <c r="ORQ1420" s="32"/>
      <c r="ORR1420" s="32"/>
      <c r="ORS1420" s="32"/>
      <c r="ORT1420" s="32"/>
      <c r="ORU1420" s="32"/>
      <c r="ORV1420" s="32"/>
      <c r="ORW1420" s="32"/>
      <c r="ORX1420" s="32"/>
      <c r="ORY1420" s="32"/>
      <c r="ORZ1420" s="32"/>
      <c r="OSA1420" s="32"/>
      <c r="OSB1420" s="32"/>
      <c r="OSC1420" s="32"/>
      <c r="OSD1420" s="32"/>
      <c r="OSE1420" s="32"/>
      <c r="OSF1420" s="32"/>
      <c r="OSG1420" s="32"/>
      <c r="OSH1420" s="32"/>
      <c r="OSI1420" s="32"/>
      <c r="OSJ1420" s="32"/>
      <c r="OSK1420" s="32"/>
      <c r="OSL1420" s="32"/>
      <c r="OSM1420" s="32"/>
      <c r="OSN1420" s="32"/>
      <c r="OSO1420" s="32"/>
      <c r="OSP1420" s="32"/>
      <c r="OSQ1420" s="32"/>
      <c r="OSR1420" s="32"/>
      <c r="OSS1420" s="32"/>
      <c r="OST1420" s="32"/>
      <c r="OSU1420" s="32"/>
      <c r="OSV1420" s="32"/>
      <c r="OSW1420" s="32"/>
      <c r="OSX1420" s="32"/>
      <c r="OSY1420" s="32"/>
      <c r="OSZ1420" s="32"/>
      <c r="OTA1420" s="32"/>
      <c r="OTB1420" s="32"/>
      <c r="OTC1420" s="32"/>
      <c r="OTD1420" s="32"/>
      <c r="OTE1420" s="32"/>
      <c r="OTF1420" s="32"/>
      <c r="OTG1420" s="32"/>
      <c r="OTH1420" s="32"/>
      <c r="OTI1420" s="32"/>
      <c r="OTJ1420" s="32"/>
      <c r="OTK1420" s="32"/>
      <c r="OTL1420" s="32"/>
      <c r="OTM1420" s="32"/>
      <c r="OTN1420" s="32"/>
      <c r="OTO1420" s="32"/>
      <c r="OTP1420" s="32"/>
      <c r="OTQ1420" s="32"/>
      <c r="OTR1420" s="32"/>
      <c r="OTS1420" s="32"/>
      <c r="OTT1420" s="32"/>
      <c r="OTU1420" s="32"/>
      <c r="OTV1420" s="32"/>
      <c r="OTW1420" s="32"/>
      <c r="OTX1420" s="32"/>
      <c r="OTY1420" s="32"/>
      <c r="OTZ1420" s="32"/>
      <c r="OUA1420" s="32"/>
      <c r="OUB1420" s="32"/>
      <c r="OUC1420" s="32"/>
      <c r="OUD1420" s="32"/>
      <c r="OUE1420" s="32"/>
      <c r="OUF1420" s="32"/>
      <c r="OUG1420" s="32"/>
      <c r="OUH1420" s="32"/>
      <c r="OUI1420" s="32"/>
      <c r="OUJ1420" s="32"/>
      <c r="OUK1420" s="32"/>
      <c r="OUL1420" s="32"/>
      <c r="OUM1420" s="32"/>
      <c r="OUN1420" s="32"/>
      <c r="OUO1420" s="32"/>
      <c r="OUP1420" s="32"/>
      <c r="OUQ1420" s="32"/>
      <c r="OUR1420" s="32"/>
      <c r="OUS1420" s="32"/>
      <c r="OUT1420" s="32"/>
      <c r="OUU1420" s="32"/>
      <c r="OUV1420" s="32"/>
      <c r="OUW1420" s="32"/>
      <c r="OUX1420" s="32"/>
      <c r="OUY1420" s="32"/>
      <c r="OUZ1420" s="32"/>
      <c r="OVA1420" s="32"/>
      <c r="OVB1420" s="32"/>
      <c r="OVC1420" s="32"/>
      <c r="OVD1420" s="32"/>
      <c r="OVE1420" s="32"/>
      <c r="OVF1420" s="32"/>
      <c r="OVG1420" s="32"/>
      <c r="OVH1420" s="32"/>
      <c r="OVI1420" s="32"/>
      <c r="OVJ1420" s="32"/>
      <c r="OVK1420" s="32"/>
      <c r="OVL1420" s="32"/>
      <c r="OVM1420" s="32"/>
      <c r="OVN1420" s="32"/>
      <c r="OVO1420" s="32"/>
      <c r="OVP1420" s="32"/>
      <c r="OVQ1420" s="32"/>
      <c r="OVR1420" s="32"/>
      <c r="OVS1420" s="32"/>
      <c r="OVT1420" s="32"/>
      <c r="OVU1420" s="32"/>
      <c r="OVV1420" s="32"/>
      <c r="OVW1420" s="32"/>
      <c r="OVX1420" s="32"/>
      <c r="OVY1420" s="32"/>
      <c r="OVZ1420" s="32"/>
      <c r="OWA1420" s="32"/>
      <c r="OWB1420" s="32"/>
      <c r="OWC1420" s="32"/>
      <c r="OWD1420" s="32"/>
      <c r="OWE1420" s="32"/>
      <c r="OWF1420" s="32"/>
      <c r="OWG1420" s="32"/>
      <c r="OWH1420" s="32"/>
      <c r="OWI1420" s="32"/>
      <c r="OWJ1420" s="32"/>
      <c r="OWK1420" s="32"/>
      <c r="OWL1420" s="32"/>
      <c r="OWM1420" s="32"/>
      <c r="OWN1420" s="32"/>
      <c r="OWO1420" s="32"/>
      <c r="OWP1420" s="32"/>
      <c r="OWQ1420" s="32"/>
      <c r="OWR1420" s="32"/>
      <c r="OWS1420" s="32"/>
      <c r="OWT1420" s="32"/>
      <c r="OWU1420" s="32"/>
      <c r="OWV1420" s="32"/>
      <c r="OWW1420" s="32"/>
      <c r="OWX1420" s="32"/>
      <c r="OWY1420" s="32"/>
      <c r="OWZ1420" s="32"/>
      <c r="OXA1420" s="32"/>
      <c r="OXB1420" s="32"/>
      <c r="OXC1420" s="32"/>
      <c r="OXD1420" s="32"/>
      <c r="OXE1420" s="32"/>
      <c r="OXF1420" s="32"/>
      <c r="OXG1420" s="32"/>
      <c r="OXH1420" s="32"/>
      <c r="OXI1420" s="32"/>
      <c r="OXJ1420" s="32"/>
      <c r="OXK1420" s="32"/>
      <c r="OXL1420" s="32"/>
      <c r="OXM1420" s="32"/>
      <c r="OXN1420" s="32"/>
      <c r="OXO1420" s="32"/>
      <c r="OXP1420" s="32"/>
      <c r="OXQ1420" s="32"/>
      <c r="OXR1420" s="32"/>
      <c r="OXS1420" s="32"/>
      <c r="OXT1420" s="32"/>
      <c r="OXU1420" s="32"/>
      <c r="OXV1420" s="32"/>
      <c r="OXW1420" s="32"/>
      <c r="OXX1420" s="32"/>
      <c r="OXY1420" s="32"/>
      <c r="OXZ1420" s="32"/>
      <c r="OYA1420" s="32"/>
      <c r="OYB1420" s="32"/>
      <c r="OYC1420" s="32"/>
      <c r="OYD1420" s="32"/>
      <c r="OYE1420" s="32"/>
      <c r="OYF1420" s="32"/>
      <c r="OYG1420" s="32"/>
      <c r="OYH1420" s="32"/>
      <c r="OYI1420" s="32"/>
      <c r="OYJ1420" s="32"/>
      <c r="OYK1420" s="32"/>
      <c r="OYL1420" s="32"/>
      <c r="OYM1420" s="32"/>
      <c r="OYN1420" s="32"/>
      <c r="OYO1420" s="32"/>
      <c r="OYP1420" s="32"/>
      <c r="OYQ1420" s="32"/>
      <c r="OYR1420" s="32"/>
      <c r="OYS1420" s="32"/>
      <c r="OYT1420" s="32"/>
      <c r="OYU1420" s="32"/>
      <c r="OYV1420" s="32"/>
      <c r="OYW1420" s="32"/>
      <c r="OYX1420" s="32"/>
      <c r="OYY1420" s="32"/>
      <c r="OYZ1420" s="32"/>
      <c r="OZA1420" s="32"/>
      <c r="OZB1420" s="32"/>
      <c r="OZC1420" s="32"/>
      <c r="OZD1420" s="32"/>
      <c r="OZE1420" s="32"/>
      <c r="OZF1420" s="32"/>
      <c r="OZG1420" s="32"/>
      <c r="OZH1420" s="32"/>
      <c r="OZI1420" s="32"/>
      <c r="OZJ1420" s="32"/>
      <c r="OZK1420" s="32"/>
      <c r="OZL1420" s="32"/>
      <c r="OZM1420" s="32"/>
      <c r="OZN1420" s="32"/>
      <c r="OZO1420" s="32"/>
      <c r="OZP1420" s="32"/>
      <c r="OZQ1420" s="32"/>
      <c r="OZR1420" s="32"/>
      <c r="OZS1420" s="32"/>
      <c r="OZT1420" s="32"/>
      <c r="OZU1420" s="32"/>
      <c r="OZV1420" s="32"/>
      <c r="OZW1420" s="32"/>
      <c r="OZX1420" s="32"/>
      <c r="OZY1420" s="32"/>
      <c r="OZZ1420" s="32"/>
      <c r="PAA1420" s="32"/>
      <c r="PAB1420" s="32"/>
      <c r="PAC1420" s="32"/>
      <c r="PAD1420" s="32"/>
      <c r="PAE1420" s="32"/>
      <c r="PAF1420" s="32"/>
      <c r="PAG1420" s="32"/>
      <c r="PAH1420" s="32"/>
      <c r="PAI1420" s="32"/>
      <c r="PAJ1420" s="32"/>
      <c r="PAK1420" s="32"/>
      <c r="PAL1420" s="32"/>
      <c r="PAM1420" s="32"/>
      <c r="PAN1420" s="32"/>
      <c r="PAO1420" s="32"/>
      <c r="PAP1420" s="32"/>
      <c r="PAQ1420" s="32"/>
      <c r="PAR1420" s="32"/>
      <c r="PAS1420" s="32"/>
      <c r="PAT1420" s="32"/>
      <c r="PAU1420" s="32"/>
      <c r="PAV1420" s="32"/>
      <c r="PAW1420" s="32"/>
      <c r="PAX1420" s="32"/>
      <c r="PAY1420" s="32"/>
      <c r="PAZ1420" s="32"/>
      <c r="PBA1420" s="32"/>
      <c r="PBB1420" s="32"/>
      <c r="PBC1420" s="32"/>
      <c r="PBD1420" s="32"/>
      <c r="PBE1420" s="32"/>
      <c r="PBF1420" s="32"/>
      <c r="PBG1420" s="32"/>
      <c r="PBH1420" s="32"/>
      <c r="PBI1420" s="32"/>
      <c r="PBJ1420" s="32"/>
      <c r="PBK1420" s="32"/>
      <c r="PBL1420" s="32"/>
      <c r="PBM1420" s="32"/>
      <c r="PBN1420" s="32"/>
      <c r="PBO1420" s="32"/>
      <c r="PBP1420" s="32"/>
      <c r="PBQ1420" s="32"/>
      <c r="PBR1420" s="32"/>
      <c r="PBS1420" s="32"/>
      <c r="PBT1420" s="32"/>
      <c r="PBU1420" s="32"/>
      <c r="PBV1420" s="32"/>
      <c r="PBW1420" s="32"/>
      <c r="PBX1420" s="32"/>
      <c r="PBY1420" s="32"/>
      <c r="PBZ1420" s="32"/>
      <c r="PCA1420" s="32"/>
      <c r="PCB1420" s="32"/>
      <c r="PCC1420" s="32"/>
      <c r="PCD1420" s="32"/>
      <c r="PCE1420" s="32"/>
      <c r="PCF1420" s="32"/>
      <c r="PCG1420" s="32"/>
      <c r="PCH1420" s="32"/>
      <c r="PCI1420" s="32"/>
      <c r="PCJ1420" s="32"/>
      <c r="PCK1420" s="32"/>
      <c r="PCL1420" s="32"/>
      <c r="PCM1420" s="32"/>
      <c r="PCN1420" s="32"/>
      <c r="PCO1420" s="32"/>
      <c r="PCP1420" s="32"/>
      <c r="PCQ1420" s="32"/>
      <c r="PCR1420" s="32"/>
      <c r="PCS1420" s="32"/>
      <c r="PCT1420" s="32"/>
      <c r="PCU1420" s="32"/>
      <c r="PCV1420" s="32"/>
      <c r="PCW1420" s="32"/>
      <c r="PCX1420" s="32"/>
      <c r="PCY1420" s="32"/>
      <c r="PCZ1420" s="32"/>
      <c r="PDA1420" s="32"/>
      <c r="PDB1420" s="32"/>
      <c r="PDC1420" s="32"/>
      <c r="PDD1420" s="32"/>
      <c r="PDE1420" s="32"/>
      <c r="PDF1420" s="32"/>
      <c r="PDG1420" s="32"/>
      <c r="PDH1420" s="32"/>
      <c r="PDI1420" s="32"/>
      <c r="PDJ1420" s="32"/>
      <c r="PDK1420" s="32"/>
      <c r="PDL1420" s="32"/>
      <c r="PDM1420" s="32"/>
      <c r="PDN1420" s="32"/>
      <c r="PDO1420" s="32"/>
      <c r="PDP1420" s="32"/>
      <c r="PDQ1420" s="32"/>
      <c r="PDR1420" s="32"/>
      <c r="PDS1420" s="32"/>
      <c r="PDT1420" s="32"/>
      <c r="PDU1420" s="32"/>
      <c r="PDV1420" s="32"/>
      <c r="PDW1420" s="32"/>
      <c r="PDX1420" s="32"/>
      <c r="PDY1420" s="32"/>
      <c r="PDZ1420" s="32"/>
      <c r="PEA1420" s="32"/>
      <c r="PEB1420" s="32"/>
      <c r="PEC1420" s="32"/>
      <c r="PED1420" s="32"/>
      <c r="PEE1420" s="32"/>
      <c r="PEF1420" s="32"/>
      <c r="PEG1420" s="32"/>
      <c r="PEH1420" s="32"/>
      <c r="PEI1420" s="32"/>
      <c r="PEJ1420" s="32"/>
      <c r="PEK1420" s="32"/>
      <c r="PEL1420" s="32"/>
      <c r="PEM1420" s="32"/>
      <c r="PEN1420" s="32"/>
      <c r="PEO1420" s="32"/>
      <c r="PEP1420" s="32"/>
      <c r="PEQ1420" s="32"/>
      <c r="PER1420" s="32"/>
      <c r="PES1420" s="32"/>
      <c r="PET1420" s="32"/>
      <c r="PEU1420" s="32"/>
      <c r="PEV1420" s="32"/>
      <c r="PEW1420" s="32"/>
      <c r="PEX1420" s="32"/>
      <c r="PEY1420" s="32"/>
      <c r="PEZ1420" s="32"/>
      <c r="PFA1420" s="32"/>
      <c r="PFB1420" s="32"/>
      <c r="PFC1420" s="32"/>
      <c r="PFD1420" s="32"/>
      <c r="PFE1420" s="32"/>
      <c r="PFF1420" s="32"/>
      <c r="PFG1420" s="32"/>
      <c r="PFH1420" s="32"/>
      <c r="PFI1420" s="32"/>
      <c r="PFJ1420" s="32"/>
      <c r="PFK1420" s="32"/>
      <c r="PFL1420" s="32"/>
      <c r="PFM1420" s="32"/>
      <c r="PFN1420" s="32"/>
      <c r="PFO1420" s="32"/>
      <c r="PFP1420" s="32"/>
      <c r="PFQ1420" s="32"/>
      <c r="PFR1420" s="32"/>
      <c r="PFS1420" s="32"/>
      <c r="PFT1420" s="32"/>
      <c r="PFU1420" s="32"/>
      <c r="PFV1420" s="32"/>
      <c r="PFW1420" s="32"/>
      <c r="PFX1420" s="32"/>
      <c r="PFY1420" s="32"/>
      <c r="PFZ1420" s="32"/>
      <c r="PGA1420" s="32"/>
      <c r="PGB1420" s="32"/>
      <c r="PGC1420" s="32"/>
      <c r="PGD1420" s="32"/>
      <c r="PGE1420" s="32"/>
      <c r="PGF1420" s="32"/>
      <c r="PGG1420" s="32"/>
      <c r="PGH1420" s="32"/>
      <c r="PGI1420" s="32"/>
      <c r="PGJ1420" s="32"/>
      <c r="PGK1420" s="32"/>
      <c r="PGL1420" s="32"/>
      <c r="PGM1420" s="32"/>
      <c r="PGN1420" s="32"/>
      <c r="PGO1420" s="32"/>
      <c r="PGP1420" s="32"/>
      <c r="PGQ1420" s="32"/>
      <c r="PGR1420" s="32"/>
      <c r="PGS1420" s="32"/>
      <c r="PGT1420" s="32"/>
      <c r="PGU1420" s="32"/>
      <c r="PGV1420" s="32"/>
      <c r="PGW1420" s="32"/>
      <c r="PGX1420" s="32"/>
      <c r="PGY1420" s="32"/>
      <c r="PGZ1420" s="32"/>
      <c r="PHA1420" s="32"/>
      <c r="PHB1420" s="32"/>
      <c r="PHC1420" s="32"/>
      <c r="PHD1420" s="32"/>
      <c r="PHE1420" s="32"/>
      <c r="PHF1420" s="32"/>
      <c r="PHG1420" s="32"/>
      <c r="PHH1420" s="32"/>
      <c r="PHI1420" s="32"/>
      <c r="PHJ1420" s="32"/>
      <c r="PHK1420" s="32"/>
      <c r="PHL1420" s="32"/>
      <c r="PHM1420" s="32"/>
      <c r="PHN1420" s="32"/>
      <c r="PHO1420" s="32"/>
      <c r="PHP1420" s="32"/>
      <c r="PHQ1420" s="32"/>
      <c r="PHR1420" s="32"/>
      <c r="PHS1420" s="32"/>
      <c r="PHT1420" s="32"/>
      <c r="PHU1420" s="32"/>
      <c r="PHV1420" s="32"/>
      <c r="PHW1420" s="32"/>
      <c r="PHX1420" s="32"/>
      <c r="PHY1420" s="32"/>
      <c r="PHZ1420" s="32"/>
      <c r="PIA1420" s="32"/>
      <c r="PIB1420" s="32"/>
      <c r="PIC1420" s="32"/>
      <c r="PID1420" s="32"/>
      <c r="PIE1420" s="32"/>
      <c r="PIF1420" s="32"/>
      <c r="PIG1420" s="32"/>
      <c r="PIH1420" s="32"/>
      <c r="PII1420" s="32"/>
      <c r="PIJ1420" s="32"/>
      <c r="PIK1420" s="32"/>
      <c r="PIL1420" s="32"/>
      <c r="PIM1420" s="32"/>
      <c r="PIN1420" s="32"/>
      <c r="PIO1420" s="32"/>
      <c r="PIP1420" s="32"/>
      <c r="PIQ1420" s="32"/>
      <c r="PIR1420" s="32"/>
      <c r="PIS1420" s="32"/>
      <c r="PIT1420" s="32"/>
      <c r="PIU1420" s="32"/>
      <c r="PIV1420" s="32"/>
      <c r="PIW1420" s="32"/>
      <c r="PIX1420" s="32"/>
      <c r="PIY1420" s="32"/>
      <c r="PIZ1420" s="32"/>
      <c r="PJA1420" s="32"/>
      <c r="PJB1420" s="32"/>
      <c r="PJC1420" s="32"/>
      <c r="PJD1420" s="32"/>
      <c r="PJE1420" s="32"/>
      <c r="PJF1420" s="32"/>
      <c r="PJG1420" s="32"/>
      <c r="PJH1420" s="32"/>
      <c r="PJI1420" s="32"/>
      <c r="PJJ1420" s="32"/>
      <c r="PJK1420" s="32"/>
      <c r="PJL1420" s="32"/>
      <c r="PJM1420" s="32"/>
      <c r="PJN1420" s="32"/>
      <c r="PJO1420" s="32"/>
      <c r="PJP1420" s="32"/>
      <c r="PJQ1420" s="32"/>
      <c r="PJR1420" s="32"/>
      <c r="PJS1420" s="32"/>
      <c r="PJT1420" s="32"/>
      <c r="PJU1420" s="32"/>
      <c r="PJV1420" s="32"/>
      <c r="PJW1420" s="32"/>
      <c r="PJX1420" s="32"/>
      <c r="PJY1420" s="32"/>
      <c r="PJZ1420" s="32"/>
      <c r="PKA1420" s="32"/>
      <c r="PKB1420" s="32"/>
      <c r="PKC1420" s="32"/>
      <c r="PKD1420" s="32"/>
      <c r="PKE1420" s="32"/>
      <c r="PKF1420" s="32"/>
      <c r="PKG1420" s="32"/>
      <c r="PKH1420" s="32"/>
      <c r="PKI1420" s="32"/>
      <c r="PKJ1420" s="32"/>
      <c r="PKK1420" s="32"/>
      <c r="PKL1420" s="32"/>
      <c r="PKM1420" s="32"/>
      <c r="PKN1420" s="32"/>
      <c r="PKO1420" s="32"/>
      <c r="PKP1420" s="32"/>
      <c r="PKQ1420" s="32"/>
      <c r="PKR1420" s="32"/>
      <c r="PKS1420" s="32"/>
      <c r="PKT1420" s="32"/>
      <c r="PKU1420" s="32"/>
      <c r="PKV1420" s="32"/>
      <c r="PKW1420" s="32"/>
      <c r="PKX1420" s="32"/>
      <c r="PKY1420" s="32"/>
      <c r="PKZ1420" s="32"/>
      <c r="PLA1420" s="32"/>
      <c r="PLB1420" s="32"/>
      <c r="PLC1420" s="32"/>
      <c r="PLD1420" s="32"/>
      <c r="PLE1420" s="32"/>
      <c r="PLF1420" s="32"/>
      <c r="PLG1420" s="32"/>
      <c r="PLH1420" s="32"/>
      <c r="PLI1420" s="32"/>
      <c r="PLJ1420" s="32"/>
      <c r="PLK1420" s="32"/>
      <c r="PLL1420" s="32"/>
      <c r="PLM1420" s="32"/>
      <c r="PLN1420" s="32"/>
      <c r="PLO1420" s="32"/>
      <c r="PLP1420" s="32"/>
      <c r="PLQ1420" s="32"/>
      <c r="PLR1420" s="32"/>
      <c r="PLS1420" s="32"/>
      <c r="PLT1420" s="32"/>
      <c r="PLU1420" s="32"/>
      <c r="PLV1420" s="32"/>
      <c r="PLW1420" s="32"/>
      <c r="PLX1420" s="32"/>
      <c r="PLY1420" s="32"/>
      <c r="PLZ1420" s="32"/>
      <c r="PMA1420" s="32"/>
      <c r="PMB1420" s="32"/>
      <c r="PMC1420" s="32"/>
      <c r="PMD1420" s="32"/>
      <c r="PME1420" s="32"/>
      <c r="PMF1420" s="32"/>
      <c r="PMG1420" s="32"/>
      <c r="PMH1420" s="32"/>
      <c r="PMI1420" s="32"/>
      <c r="PMJ1420" s="32"/>
      <c r="PMK1420" s="32"/>
      <c r="PML1420" s="32"/>
      <c r="PMM1420" s="32"/>
      <c r="PMN1420" s="32"/>
      <c r="PMO1420" s="32"/>
      <c r="PMP1420" s="32"/>
      <c r="PMQ1420" s="32"/>
      <c r="PMR1420" s="32"/>
      <c r="PMS1420" s="32"/>
      <c r="PMT1420" s="32"/>
      <c r="PMU1420" s="32"/>
      <c r="PMV1420" s="32"/>
      <c r="PMW1420" s="32"/>
      <c r="PMX1420" s="32"/>
      <c r="PMY1420" s="32"/>
      <c r="PMZ1420" s="32"/>
      <c r="PNA1420" s="32"/>
      <c r="PNB1420" s="32"/>
      <c r="PNC1420" s="32"/>
      <c r="PND1420" s="32"/>
      <c r="PNE1420" s="32"/>
      <c r="PNF1420" s="32"/>
      <c r="PNG1420" s="32"/>
      <c r="PNH1420" s="32"/>
      <c r="PNI1420" s="32"/>
      <c r="PNJ1420" s="32"/>
      <c r="PNK1420" s="32"/>
      <c r="PNL1420" s="32"/>
      <c r="PNM1420" s="32"/>
      <c r="PNN1420" s="32"/>
      <c r="PNO1420" s="32"/>
      <c r="PNP1420" s="32"/>
      <c r="PNQ1420" s="32"/>
      <c r="PNR1420" s="32"/>
      <c r="PNS1420" s="32"/>
      <c r="PNT1420" s="32"/>
      <c r="PNU1420" s="32"/>
      <c r="PNV1420" s="32"/>
      <c r="PNW1420" s="32"/>
      <c r="PNX1420" s="32"/>
      <c r="PNY1420" s="32"/>
      <c r="PNZ1420" s="32"/>
      <c r="POA1420" s="32"/>
      <c r="POB1420" s="32"/>
      <c r="POC1420" s="32"/>
      <c r="POD1420" s="32"/>
      <c r="POE1420" s="32"/>
      <c r="POF1420" s="32"/>
      <c r="POG1420" s="32"/>
      <c r="POH1420" s="32"/>
      <c r="POI1420" s="32"/>
      <c r="POJ1420" s="32"/>
      <c r="POK1420" s="32"/>
      <c r="POL1420" s="32"/>
      <c r="POM1420" s="32"/>
      <c r="PON1420" s="32"/>
      <c r="POO1420" s="32"/>
      <c r="POP1420" s="32"/>
      <c r="POQ1420" s="32"/>
      <c r="POR1420" s="32"/>
      <c r="POS1420" s="32"/>
      <c r="POT1420" s="32"/>
      <c r="POU1420" s="32"/>
      <c r="POV1420" s="32"/>
      <c r="POW1420" s="32"/>
      <c r="POX1420" s="32"/>
      <c r="POY1420" s="32"/>
      <c r="POZ1420" s="32"/>
      <c r="PPA1420" s="32"/>
      <c r="PPB1420" s="32"/>
      <c r="PPC1420" s="32"/>
      <c r="PPD1420" s="32"/>
      <c r="PPE1420" s="32"/>
      <c r="PPF1420" s="32"/>
      <c r="PPG1420" s="32"/>
      <c r="PPH1420" s="32"/>
      <c r="PPI1420" s="32"/>
      <c r="PPJ1420" s="32"/>
      <c r="PPK1420" s="32"/>
      <c r="PPL1420" s="32"/>
      <c r="PPM1420" s="32"/>
      <c r="PPN1420" s="32"/>
      <c r="PPO1420" s="32"/>
      <c r="PPP1420" s="32"/>
      <c r="PPQ1420" s="32"/>
      <c r="PPR1420" s="32"/>
      <c r="PPS1420" s="32"/>
      <c r="PPT1420" s="32"/>
      <c r="PPU1420" s="32"/>
      <c r="PPV1420" s="32"/>
      <c r="PPW1420" s="32"/>
      <c r="PPX1420" s="32"/>
      <c r="PPY1420" s="32"/>
      <c r="PPZ1420" s="32"/>
      <c r="PQA1420" s="32"/>
      <c r="PQB1420" s="32"/>
      <c r="PQC1420" s="32"/>
      <c r="PQD1420" s="32"/>
      <c r="PQE1420" s="32"/>
      <c r="PQF1420" s="32"/>
      <c r="PQG1420" s="32"/>
      <c r="PQH1420" s="32"/>
      <c r="PQI1420" s="32"/>
      <c r="PQJ1420" s="32"/>
      <c r="PQK1420" s="32"/>
      <c r="PQL1420" s="32"/>
      <c r="PQM1420" s="32"/>
      <c r="PQN1420" s="32"/>
      <c r="PQO1420" s="32"/>
      <c r="PQP1420" s="32"/>
      <c r="PQQ1420" s="32"/>
      <c r="PQR1420" s="32"/>
      <c r="PQS1420" s="32"/>
      <c r="PQT1420" s="32"/>
      <c r="PQU1420" s="32"/>
      <c r="PQV1420" s="32"/>
      <c r="PQW1420" s="32"/>
      <c r="PQX1420" s="32"/>
      <c r="PQY1420" s="32"/>
      <c r="PQZ1420" s="32"/>
      <c r="PRA1420" s="32"/>
      <c r="PRB1420" s="32"/>
      <c r="PRC1420" s="32"/>
      <c r="PRD1420" s="32"/>
      <c r="PRE1420" s="32"/>
      <c r="PRF1420" s="32"/>
      <c r="PRG1420" s="32"/>
      <c r="PRH1420" s="32"/>
      <c r="PRI1420" s="32"/>
      <c r="PRJ1420" s="32"/>
      <c r="PRK1420" s="32"/>
      <c r="PRL1420" s="32"/>
      <c r="PRM1420" s="32"/>
      <c r="PRN1420" s="32"/>
      <c r="PRO1420" s="32"/>
      <c r="PRP1420" s="32"/>
      <c r="PRQ1420" s="32"/>
      <c r="PRR1420" s="32"/>
      <c r="PRS1420" s="32"/>
      <c r="PRT1420" s="32"/>
      <c r="PRU1420" s="32"/>
      <c r="PRV1420" s="32"/>
      <c r="PRW1420" s="32"/>
      <c r="PRX1420" s="32"/>
      <c r="PRY1420" s="32"/>
      <c r="PRZ1420" s="32"/>
      <c r="PSA1420" s="32"/>
      <c r="PSB1420" s="32"/>
      <c r="PSC1420" s="32"/>
      <c r="PSD1420" s="32"/>
      <c r="PSE1420" s="32"/>
      <c r="PSF1420" s="32"/>
      <c r="PSG1420" s="32"/>
      <c r="PSH1420" s="32"/>
      <c r="PSI1420" s="32"/>
      <c r="PSJ1420" s="32"/>
      <c r="PSK1420" s="32"/>
      <c r="PSL1420" s="32"/>
      <c r="PSM1420" s="32"/>
      <c r="PSN1420" s="32"/>
      <c r="PSO1420" s="32"/>
      <c r="PSP1420" s="32"/>
      <c r="PSQ1420" s="32"/>
      <c r="PSR1420" s="32"/>
      <c r="PSS1420" s="32"/>
      <c r="PST1420" s="32"/>
      <c r="PSU1420" s="32"/>
      <c r="PSV1420" s="32"/>
      <c r="PSW1420" s="32"/>
      <c r="PSX1420" s="32"/>
      <c r="PSY1420" s="32"/>
      <c r="PSZ1420" s="32"/>
      <c r="PTA1420" s="32"/>
      <c r="PTB1420" s="32"/>
      <c r="PTC1420" s="32"/>
      <c r="PTD1420" s="32"/>
      <c r="PTE1420" s="32"/>
      <c r="PTF1420" s="32"/>
      <c r="PTG1420" s="32"/>
      <c r="PTH1420" s="32"/>
      <c r="PTI1420" s="32"/>
      <c r="PTJ1420" s="32"/>
      <c r="PTK1420" s="32"/>
      <c r="PTL1420" s="32"/>
      <c r="PTM1420" s="32"/>
      <c r="PTN1420" s="32"/>
      <c r="PTO1420" s="32"/>
      <c r="PTP1420" s="32"/>
      <c r="PTQ1420" s="32"/>
      <c r="PTR1420" s="32"/>
      <c r="PTS1420" s="32"/>
      <c r="PTT1420" s="32"/>
      <c r="PTU1420" s="32"/>
      <c r="PTV1420" s="32"/>
      <c r="PTW1420" s="32"/>
      <c r="PTX1420" s="32"/>
      <c r="PTY1420" s="32"/>
      <c r="PTZ1420" s="32"/>
      <c r="PUA1420" s="32"/>
      <c r="PUB1420" s="32"/>
      <c r="PUC1420" s="32"/>
      <c r="PUD1420" s="32"/>
      <c r="PUE1420" s="32"/>
      <c r="PUF1420" s="32"/>
      <c r="PUG1420" s="32"/>
      <c r="PUH1420" s="32"/>
      <c r="PUI1420" s="32"/>
      <c r="PUJ1420" s="32"/>
      <c r="PUK1420" s="32"/>
      <c r="PUL1420" s="32"/>
      <c r="PUM1420" s="32"/>
      <c r="PUN1420" s="32"/>
      <c r="PUO1420" s="32"/>
      <c r="PUP1420" s="32"/>
      <c r="PUQ1420" s="32"/>
      <c r="PUR1420" s="32"/>
      <c r="PUS1420" s="32"/>
      <c r="PUT1420" s="32"/>
      <c r="PUU1420" s="32"/>
      <c r="PUV1420" s="32"/>
      <c r="PUW1420" s="32"/>
      <c r="PUX1420" s="32"/>
      <c r="PUY1420" s="32"/>
      <c r="PUZ1420" s="32"/>
      <c r="PVA1420" s="32"/>
      <c r="PVB1420" s="32"/>
      <c r="PVC1420" s="32"/>
      <c r="PVD1420" s="32"/>
      <c r="PVE1420" s="32"/>
      <c r="PVF1420" s="32"/>
      <c r="PVG1420" s="32"/>
      <c r="PVH1420" s="32"/>
      <c r="PVI1420" s="32"/>
      <c r="PVJ1420" s="32"/>
      <c r="PVK1420" s="32"/>
      <c r="PVL1420" s="32"/>
      <c r="PVM1420" s="32"/>
      <c r="PVN1420" s="32"/>
      <c r="PVO1420" s="32"/>
      <c r="PVP1420" s="32"/>
      <c r="PVQ1420" s="32"/>
      <c r="PVR1420" s="32"/>
      <c r="PVS1420" s="32"/>
      <c r="PVT1420" s="32"/>
      <c r="PVU1420" s="32"/>
      <c r="PVV1420" s="32"/>
      <c r="PVW1420" s="32"/>
      <c r="PVX1420" s="32"/>
      <c r="PVY1420" s="32"/>
      <c r="PVZ1420" s="32"/>
      <c r="PWA1420" s="32"/>
      <c r="PWB1420" s="32"/>
      <c r="PWC1420" s="32"/>
      <c r="PWD1420" s="32"/>
      <c r="PWE1420" s="32"/>
      <c r="PWF1420" s="32"/>
      <c r="PWG1420" s="32"/>
      <c r="PWH1420" s="32"/>
      <c r="PWI1420" s="32"/>
      <c r="PWJ1420" s="32"/>
      <c r="PWK1420" s="32"/>
      <c r="PWL1420" s="32"/>
      <c r="PWM1420" s="32"/>
      <c r="PWN1420" s="32"/>
      <c r="PWO1420" s="32"/>
      <c r="PWP1420" s="32"/>
      <c r="PWQ1420" s="32"/>
      <c r="PWR1420" s="32"/>
      <c r="PWS1420" s="32"/>
      <c r="PWT1420" s="32"/>
      <c r="PWU1420" s="32"/>
      <c r="PWV1420" s="32"/>
      <c r="PWW1420" s="32"/>
      <c r="PWX1420" s="32"/>
      <c r="PWY1420" s="32"/>
      <c r="PWZ1420" s="32"/>
      <c r="PXA1420" s="32"/>
      <c r="PXB1420" s="32"/>
      <c r="PXC1420" s="32"/>
      <c r="PXD1420" s="32"/>
      <c r="PXE1420" s="32"/>
      <c r="PXF1420" s="32"/>
      <c r="PXG1420" s="32"/>
      <c r="PXH1420" s="32"/>
      <c r="PXI1420" s="32"/>
      <c r="PXJ1420" s="32"/>
      <c r="PXK1420" s="32"/>
      <c r="PXL1420" s="32"/>
      <c r="PXM1420" s="32"/>
      <c r="PXN1420" s="32"/>
      <c r="PXO1420" s="32"/>
      <c r="PXP1420" s="32"/>
      <c r="PXQ1420" s="32"/>
      <c r="PXR1420" s="32"/>
      <c r="PXS1420" s="32"/>
      <c r="PXT1420" s="32"/>
      <c r="PXU1420" s="32"/>
      <c r="PXV1420" s="32"/>
      <c r="PXW1420" s="32"/>
      <c r="PXX1420" s="32"/>
      <c r="PXY1420" s="32"/>
      <c r="PXZ1420" s="32"/>
      <c r="PYA1420" s="32"/>
      <c r="PYB1420" s="32"/>
      <c r="PYC1420" s="32"/>
      <c r="PYD1420" s="32"/>
      <c r="PYE1420" s="32"/>
      <c r="PYF1420" s="32"/>
      <c r="PYG1420" s="32"/>
      <c r="PYH1420" s="32"/>
      <c r="PYI1420" s="32"/>
      <c r="PYJ1420" s="32"/>
      <c r="PYK1420" s="32"/>
      <c r="PYL1420" s="32"/>
      <c r="PYM1420" s="32"/>
      <c r="PYN1420" s="32"/>
      <c r="PYO1420" s="32"/>
      <c r="PYP1420" s="32"/>
      <c r="PYQ1420" s="32"/>
      <c r="PYR1420" s="32"/>
      <c r="PYS1420" s="32"/>
      <c r="PYT1420" s="32"/>
      <c r="PYU1420" s="32"/>
      <c r="PYV1420" s="32"/>
      <c r="PYW1420" s="32"/>
      <c r="PYX1420" s="32"/>
      <c r="PYY1420" s="32"/>
      <c r="PYZ1420" s="32"/>
      <c r="PZA1420" s="32"/>
      <c r="PZB1420" s="32"/>
      <c r="PZC1420" s="32"/>
      <c r="PZD1420" s="32"/>
      <c r="PZE1420" s="32"/>
      <c r="PZF1420" s="32"/>
      <c r="PZG1420" s="32"/>
      <c r="PZH1420" s="32"/>
      <c r="PZI1420" s="32"/>
      <c r="PZJ1420" s="32"/>
      <c r="PZK1420" s="32"/>
      <c r="PZL1420" s="32"/>
      <c r="PZM1420" s="32"/>
      <c r="PZN1420" s="32"/>
      <c r="PZO1420" s="32"/>
      <c r="PZP1420" s="32"/>
      <c r="PZQ1420" s="32"/>
      <c r="PZR1420" s="32"/>
      <c r="PZS1420" s="32"/>
      <c r="PZT1420" s="32"/>
      <c r="PZU1420" s="32"/>
      <c r="PZV1420" s="32"/>
      <c r="PZW1420" s="32"/>
      <c r="PZX1420" s="32"/>
      <c r="PZY1420" s="32"/>
      <c r="PZZ1420" s="32"/>
      <c r="QAA1420" s="32"/>
      <c r="QAB1420" s="32"/>
      <c r="QAC1420" s="32"/>
      <c r="QAD1420" s="32"/>
      <c r="QAE1420" s="32"/>
      <c r="QAF1420" s="32"/>
      <c r="QAG1420" s="32"/>
      <c r="QAH1420" s="32"/>
      <c r="QAI1420" s="32"/>
      <c r="QAJ1420" s="32"/>
      <c r="QAK1420" s="32"/>
      <c r="QAL1420" s="32"/>
      <c r="QAM1420" s="32"/>
      <c r="QAN1420" s="32"/>
      <c r="QAO1420" s="32"/>
      <c r="QAP1420" s="32"/>
      <c r="QAQ1420" s="32"/>
      <c r="QAR1420" s="32"/>
      <c r="QAS1420" s="32"/>
      <c r="QAT1420" s="32"/>
      <c r="QAU1420" s="32"/>
      <c r="QAV1420" s="32"/>
      <c r="QAW1420" s="32"/>
      <c r="QAX1420" s="32"/>
      <c r="QAY1420" s="32"/>
      <c r="QAZ1420" s="32"/>
      <c r="QBA1420" s="32"/>
      <c r="QBB1420" s="32"/>
      <c r="QBC1420" s="32"/>
      <c r="QBD1420" s="32"/>
      <c r="QBE1420" s="32"/>
      <c r="QBF1420" s="32"/>
      <c r="QBG1420" s="32"/>
      <c r="QBH1420" s="32"/>
      <c r="QBI1420" s="32"/>
      <c r="QBJ1420" s="32"/>
      <c r="QBK1420" s="32"/>
      <c r="QBL1420" s="32"/>
      <c r="QBM1420" s="32"/>
      <c r="QBN1420" s="32"/>
      <c r="QBO1420" s="32"/>
      <c r="QBP1420" s="32"/>
      <c r="QBQ1420" s="32"/>
      <c r="QBR1420" s="32"/>
      <c r="QBS1420" s="32"/>
      <c r="QBT1420" s="32"/>
      <c r="QBU1420" s="32"/>
      <c r="QBV1420" s="32"/>
      <c r="QBW1420" s="32"/>
      <c r="QBX1420" s="32"/>
      <c r="QBY1420" s="32"/>
      <c r="QBZ1420" s="32"/>
      <c r="QCA1420" s="32"/>
      <c r="QCB1420" s="32"/>
      <c r="QCC1420" s="32"/>
      <c r="QCD1420" s="32"/>
      <c r="QCE1420" s="32"/>
      <c r="QCF1420" s="32"/>
      <c r="QCG1420" s="32"/>
      <c r="QCH1420" s="32"/>
      <c r="QCI1420" s="32"/>
      <c r="QCJ1420" s="32"/>
      <c r="QCK1420" s="32"/>
      <c r="QCL1420" s="32"/>
      <c r="QCM1420" s="32"/>
      <c r="QCN1420" s="32"/>
      <c r="QCO1420" s="32"/>
      <c r="QCP1420" s="32"/>
      <c r="QCQ1420" s="32"/>
      <c r="QCR1420" s="32"/>
      <c r="QCS1420" s="32"/>
      <c r="QCT1420" s="32"/>
      <c r="QCU1420" s="32"/>
      <c r="QCV1420" s="32"/>
      <c r="QCW1420" s="32"/>
      <c r="QCX1420" s="32"/>
      <c r="QCY1420" s="32"/>
      <c r="QCZ1420" s="32"/>
      <c r="QDA1420" s="32"/>
      <c r="QDB1420" s="32"/>
      <c r="QDC1420" s="32"/>
      <c r="QDD1420" s="32"/>
      <c r="QDE1420" s="32"/>
      <c r="QDF1420" s="32"/>
      <c r="QDG1420" s="32"/>
      <c r="QDH1420" s="32"/>
      <c r="QDI1420" s="32"/>
      <c r="QDJ1420" s="32"/>
      <c r="QDK1420" s="32"/>
      <c r="QDL1420" s="32"/>
      <c r="QDM1420" s="32"/>
      <c r="QDN1420" s="32"/>
      <c r="QDO1420" s="32"/>
      <c r="QDP1420" s="32"/>
      <c r="QDQ1420" s="32"/>
      <c r="QDR1420" s="32"/>
      <c r="QDS1420" s="32"/>
      <c r="QDT1420" s="32"/>
      <c r="QDU1420" s="32"/>
      <c r="QDV1420" s="32"/>
      <c r="QDW1420" s="32"/>
      <c r="QDX1420" s="32"/>
      <c r="QDY1420" s="32"/>
      <c r="QDZ1420" s="32"/>
      <c r="QEA1420" s="32"/>
      <c r="QEB1420" s="32"/>
      <c r="QEC1420" s="32"/>
      <c r="QED1420" s="32"/>
      <c r="QEE1420" s="32"/>
      <c r="QEF1420" s="32"/>
      <c r="QEG1420" s="32"/>
      <c r="QEH1420" s="32"/>
      <c r="QEI1420" s="32"/>
      <c r="QEJ1420" s="32"/>
      <c r="QEK1420" s="32"/>
      <c r="QEL1420" s="32"/>
      <c r="QEM1420" s="32"/>
      <c r="QEN1420" s="32"/>
      <c r="QEO1420" s="32"/>
      <c r="QEP1420" s="32"/>
      <c r="QEQ1420" s="32"/>
      <c r="QER1420" s="32"/>
      <c r="QES1420" s="32"/>
      <c r="QET1420" s="32"/>
      <c r="QEU1420" s="32"/>
      <c r="QEV1420" s="32"/>
      <c r="QEW1420" s="32"/>
      <c r="QEX1420" s="32"/>
      <c r="QEY1420" s="32"/>
      <c r="QEZ1420" s="32"/>
      <c r="QFA1420" s="32"/>
      <c r="QFB1420" s="32"/>
      <c r="QFC1420" s="32"/>
      <c r="QFD1420" s="32"/>
      <c r="QFE1420" s="32"/>
      <c r="QFF1420" s="32"/>
      <c r="QFG1420" s="32"/>
      <c r="QFH1420" s="32"/>
      <c r="QFI1420" s="32"/>
      <c r="QFJ1420" s="32"/>
      <c r="QFK1420" s="32"/>
      <c r="QFL1420" s="32"/>
      <c r="QFM1420" s="32"/>
      <c r="QFN1420" s="32"/>
      <c r="QFO1420" s="32"/>
      <c r="QFP1420" s="32"/>
      <c r="QFQ1420" s="32"/>
      <c r="QFR1420" s="32"/>
      <c r="QFS1420" s="32"/>
      <c r="QFT1420" s="32"/>
      <c r="QFU1420" s="32"/>
      <c r="QFV1420" s="32"/>
      <c r="QFW1420" s="32"/>
      <c r="QFX1420" s="32"/>
      <c r="QFY1420" s="32"/>
      <c r="QFZ1420" s="32"/>
      <c r="QGA1420" s="32"/>
      <c r="QGB1420" s="32"/>
      <c r="QGC1420" s="32"/>
      <c r="QGD1420" s="32"/>
      <c r="QGE1420" s="32"/>
      <c r="QGF1420" s="32"/>
      <c r="QGG1420" s="32"/>
      <c r="QGH1420" s="32"/>
      <c r="QGI1420" s="32"/>
      <c r="QGJ1420" s="32"/>
      <c r="QGK1420" s="32"/>
      <c r="QGL1420" s="32"/>
      <c r="QGM1420" s="32"/>
      <c r="QGN1420" s="32"/>
      <c r="QGO1420" s="32"/>
      <c r="QGP1420" s="32"/>
      <c r="QGQ1420" s="32"/>
      <c r="QGR1420" s="32"/>
      <c r="QGS1420" s="32"/>
      <c r="QGT1420" s="32"/>
      <c r="QGU1420" s="32"/>
      <c r="QGV1420" s="32"/>
      <c r="QGW1420" s="32"/>
      <c r="QGX1420" s="32"/>
      <c r="QGY1420" s="32"/>
      <c r="QGZ1420" s="32"/>
      <c r="QHA1420" s="32"/>
      <c r="QHB1420" s="32"/>
      <c r="QHC1420" s="32"/>
      <c r="QHD1420" s="32"/>
      <c r="QHE1420" s="32"/>
      <c r="QHF1420" s="32"/>
      <c r="QHG1420" s="32"/>
      <c r="QHH1420" s="32"/>
      <c r="QHI1420" s="32"/>
      <c r="QHJ1420" s="32"/>
      <c r="QHK1420" s="32"/>
      <c r="QHL1420" s="32"/>
      <c r="QHM1420" s="32"/>
      <c r="QHN1420" s="32"/>
      <c r="QHO1420" s="32"/>
      <c r="QHP1420" s="32"/>
      <c r="QHQ1420" s="32"/>
      <c r="QHR1420" s="32"/>
      <c r="QHS1420" s="32"/>
      <c r="QHT1420" s="32"/>
      <c r="QHU1420" s="32"/>
      <c r="QHV1420" s="32"/>
      <c r="QHW1420" s="32"/>
      <c r="QHX1420" s="32"/>
      <c r="QHY1420" s="32"/>
      <c r="QHZ1420" s="32"/>
      <c r="QIA1420" s="32"/>
      <c r="QIB1420" s="32"/>
      <c r="QIC1420" s="32"/>
      <c r="QID1420" s="32"/>
      <c r="QIE1420" s="32"/>
      <c r="QIF1420" s="32"/>
      <c r="QIG1420" s="32"/>
      <c r="QIH1420" s="32"/>
      <c r="QII1420" s="32"/>
      <c r="QIJ1420" s="32"/>
      <c r="QIK1420" s="32"/>
      <c r="QIL1420" s="32"/>
      <c r="QIM1420" s="32"/>
      <c r="QIN1420" s="32"/>
      <c r="QIO1420" s="32"/>
      <c r="QIP1420" s="32"/>
      <c r="QIQ1420" s="32"/>
      <c r="QIR1420" s="32"/>
      <c r="QIS1420" s="32"/>
      <c r="QIT1420" s="32"/>
      <c r="QIU1420" s="32"/>
      <c r="QIV1420" s="32"/>
      <c r="QIW1420" s="32"/>
      <c r="QIX1420" s="32"/>
      <c r="QIY1420" s="32"/>
      <c r="QIZ1420" s="32"/>
      <c r="QJA1420" s="32"/>
      <c r="QJB1420" s="32"/>
      <c r="QJC1420" s="32"/>
      <c r="QJD1420" s="32"/>
      <c r="QJE1420" s="32"/>
      <c r="QJF1420" s="32"/>
      <c r="QJG1420" s="32"/>
      <c r="QJH1420" s="32"/>
      <c r="QJI1420" s="32"/>
      <c r="QJJ1420" s="32"/>
      <c r="QJK1420" s="32"/>
      <c r="QJL1420" s="32"/>
      <c r="QJM1420" s="32"/>
      <c r="QJN1420" s="32"/>
      <c r="QJO1420" s="32"/>
      <c r="QJP1420" s="32"/>
      <c r="QJQ1420" s="32"/>
      <c r="QJR1420" s="32"/>
      <c r="QJS1420" s="32"/>
      <c r="QJT1420" s="32"/>
      <c r="QJU1420" s="32"/>
      <c r="QJV1420" s="32"/>
      <c r="QJW1420" s="32"/>
      <c r="QJX1420" s="32"/>
      <c r="QJY1420" s="32"/>
      <c r="QJZ1420" s="32"/>
      <c r="QKA1420" s="32"/>
      <c r="QKB1420" s="32"/>
      <c r="QKC1420" s="32"/>
      <c r="QKD1420" s="32"/>
      <c r="QKE1420" s="32"/>
      <c r="QKF1420" s="32"/>
      <c r="QKG1420" s="32"/>
      <c r="QKH1420" s="32"/>
      <c r="QKI1420" s="32"/>
      <c r="QKJ1420" s="32"/>
      <c r="QKK1420" s="32"/>
      <c r="QKL1420" s="32"/>
      <c r="QKM1420" s="32"/>
      <c r="QKN1420" s="32"/>
      <c r="QKO1420" s="32"/>
      <c r="QKP1420" s="32"/>
      <c r="QKQ1420" s="32"/>
      <c r="QKR1420" s="32"/>
      <c r="QKS1420" s="32"/>
      <c r="QKT1420" s="32"/>
      <c r="QKU1420" s="32"/>
      <c r="QKV1420" s="32"/>
      <c r="QKW1420" s="32"/>
      <c r="QKX1420" s="32"/>
      <c r="QKY1420" s="32"/>
      <c r="QKZ1420" s="32"/>
      <c r="QLA1420" s="32"/>
      <c r="QLB1420" s="32"/>
      <c r="QLC1420" s="32"/>
      <c r="QLD1420" s="32"/>
      <c r="QLE1420" s="32"/>
      <c r="QLF1420" s="32"/>
      <c r="QLG1420" s="32"/>
      <c r="QLH1420" s="32"/>
      <c r="QLI1420" s="32"/>
      <c r="QLJ1420" s="32"/>
      <c r="QLK1420" s="32"/>
      <c r="QLL1420" s="32"/>
      <c r="QLM1420" s="32"/>
      <c r="QLN1420" s="32"/>
      <c r="QLO1420" s="32"/>
      <c r="QLP1420" s="32"/>
      <c r="QLQ1420" s="32"/>
      <c r="QLR1420" s="32"/>
      <c r="QLS1420" s="32"/>
      <c r="QLT1420" s="32"/>
      <c r="QLU1420" s="32"/>
      <c r="QLV1420" s="32"/>
      <c r="QLW1420" s="32"/>
      <c r="QLX1420" s="32"/>
      <c r="QLY1420" s="32"/>
      <c r="QLZ1420" s="32"/>
      <c r="QMA1420" s="32"/>
      <c r="QMB1420" s="32"/>
      <c r="QMC1420" s="32"/>
      <c r="QMD1420" s="32"/>
      <c r="QME1420" s="32"/>
      <c r="QMF1420" s="32"/>
      <c r="QMG1420" s="32"/>
      <c r="QMH1420" s="32"/>
      <c r="QMI1420" s="32"/>
      <c r="QMJ1420" s="32"/>
      <c r="QMK1420" s="32"/>
      <c r="QML1420" s="32"/>
      <c r="QMM1420" s="32"/>
      <c r="QMN1420" s="32"/>
      <c r="QMO1420" s="32"/>
      <c r="QMP1420" s="32"/>
      <c r="QMQ1420" s="32"/>
      <c r="QMR1420" s="32"/>
      <c r="QMS1420" s="32"/>
      <c r="QMT1420" s="32"/>
      <c r="QMU1420" s="32"/>
      <c r="QMV1420" s="32"/>
      <c r="QMW1420" s="32"/>
      <c r="QMX1420" s="32"/>
      <c r="QMY1420" s="32"/>
      <c r="QMZ1420" s="32"/>
      <c r="QNA1420" s="32"/>
      <c r="QNB1420" s="32"/>
      <c r="QNC1420" s="32"/>
      <c r="QND1420" s="32"/>
      <c r="QNE1420" s="32"/>
      <c r="QNF1420" s="32"/>
      <c r="QNG1420" s="32"/>
      <c r="QNH1420" s="32"/>
      <c r="QNI1420" s="32"/>
      <c r="QNJ1420" s="32"/>
      <c r="QNK1420" s="32"/>
      <c r="QNL1420" s="32"/>
      <c r="QNM1420" s="32"/>
      <c r="QNN1420" s="32"/>
      <c r="QNO1420" s="32"/>
      <c r="QNP1420" s="32"/>
      <c r="QNQ1420" s="32"/>
      <c r="QNR1420" s="32"/>
      <c r="QNS1420" s="32"/>
      <c r="QNT1420" s="32"/>
      <c r="QNU1420" s="32"/>
      <c r="QNV1420" s="32"/>
      <c r="QNW1420" s="32"/>
      <c r="QNX1420" s="32"/>
      <c r="QNY1420" s="32"/>
      <c r="QNZ1420" s="32"/>
      <c r="QOA1420" s="32"/>
      <c r="QOB1420" s="32"/>
      <c r="QOC1420" s="32"/>
      <c r="QOD1420" s="32"/>
      <c r="QOE1420" s="32"/>
      <c r="QOF1420" s="32"/>
      <c r="QOG1420" s="32"/>
      <c r="QOH1420" s="32"/>
      <c r="QOI1420" s="32"/>
      <c r="QOJ1420" s="32"/>
      <c r="QOK1420" s="32"/>
      <c r="QOL1420" s="32"/>
      <c r="QOM1420" s="32"/>
      <c r="QON1420" s="32"/>
      <c r="QOO1420" s="32"/>
      <c r="QOP1420" s="32"/>
      <c r="QOQ1420" s="32"/>
      <c r="QOR1420" s="32"/>
      <c r="QOS1420" s="32"/>
      <c r="QOT1420" s="32"/>
      <c r="QOU1420" s="32"/>
      <c r="QOV1420" s="32"/>
      <c r="QOW1420" s="32"/>
      <c r="QOX1420" s="32"/>
      <c r="QOY1420" s="32"/>
      <c r="QOZ1420" s="32"/>
      <c r="QPA1420" s="32"/>
      <c r="QPB1420" s="32"/>
      <c r="QPC1420" s="32"/>
      <c r="QPD1420" s="32"/>
      <c r="QPE1420" s="32"/>
      <c r="QPF1420" s="32"/>
      <c r="QPG1420" s="32"/>
      <c r="QPH1420" s="32"/>
      <c r="QPI1420" s="32"/>
      <c r="QPJ1420" s="32"/>
      <c r="QPK1420" s="32"/>
      <c r="QPL1420" s="32"/>
      <c r="QPM1420" s="32"/>
      <c r="QPN1420" s="32"/>
      <c r="QPO1420" s="32"/>
      <c r="QPP1420" s="32"/>
      <c r="QPQ1420" s="32"/>
      <c r="QPR1420" s="32"/>
      <c r="QPS1420" s="32"/>
      <c r="QPT1420" s="32"/>
      <c r="QPU1420" s="32"/>
      <c r="QPV1420" s="32"/>
      <c r="QPW1420" s="32"/>
      <c r="QPX1420" s="32"/>
      <c r="QPY1420" s="32"/>
      <c r="QPZ1420" s="32"/>
      <c r="QQA1420" s="32"/>
      <c r="QQB1420" s="32"/>
      <c r="QQC1420" s="32"/>
      <c r="QQD1420" s="32"/>
      <c r="QQE1420" s="32"/>
      <c r="QQF1420" s="32"/>
      <c r="QQG1420" s="32"/>
      <c r="QQH1420" s="32"/>
      <c r="QQI1420" s="32"/>
      <c r="QQJ1420" s="32"/>
      <c r="QQK1420" s="32"/>
      <c r="QQL1420" s="32"/>
      <c r="QQM1420" s="32"/>
      <c r="QQN1420" s="32"/>
      <c r="QQO1420" s="32"/>
      <c r="QQP1420" s="32"/>
      <c r="QQQ1420" s="32"/>
      <c r="QQR1420" s="32"/>
      <c r="QQS1420" s="32"/>
      <c r="QQT1420" s="32"/>
      <c r="QQU1420" s="32"/>
      <c r="QQV1420" s="32"/>
      <c r="QQW1420" s="32"/>
      <c r="QQX1420" s="32"/>
      <c r="QQY1420" s="32"/>
      <c r="QQZ1420" s="32"/>
      <c r="QRA1420" s="32"/>
      <c r="QRB1420" s="32"/>
      <c r="QRC1420" s="32"/>
      <c r="QRD1420" s="32"/>
      <c r="QRE1420" s="32"/>
      <c r="QRF1420" s="32"/>
      <c r="QRG1420" s="32"/>
      <c r="QRH1420" s="32"/>
      <c r="QRI1420" s="32"/>
      <c r="QRJ1420" s="32"/>
      <c r="QRK1420" s="32"/>
      <c r="QRL1420" s="32"/>
      <c r="QRM1420" s="32"/>
      <c r="QRN1420" s="32"/>
      <c r="QRO1420" s="32"/>
      <c r="QRP1420" s="32"/>
      <c r="QRQ1420" s="32"/>
      <c r="QRR1420" s="32"/>
      <c r="QRS1420" s="32"/>
      <c r="QRT1420" s="32"/>
      <c r="QRU1420" s="32"/>
      <c r="QRV1420" s="32"/>
      <c r="QRW1420" s="32"/>
      <c r="QRX1420" s="32"/>
      <c r="QRY1420" s="32"/>
      <c r="QRZ1420" s="32"/>
      <c r="QSA1420" s="32"/>
      <c r="QSB1420" s="32"/>
      <c r="QSC1420" s="32"/>
      <c r="QSD1420" s="32"/>
      <c r="QSE1420" s="32"/>
      <c r="QSF1420" s="32"/>
      <c r="QSG1420" s="32"/>
      <c r="QSH1420" s="32"/>
      <c r="QSI1420" s="32"/>
      <c r="QSJ1420" s="32"/>
      <c r="QSK1420" s="32"/>
      <c r="QSL1420" s="32"/>
      <c r="QSM1420" s="32"/>
      <c r="QSN1420" s="32"/>
      <c r="QSO1420" s="32"/>
      <c r="QSP1420" s="32"/>
      <c r="QSQ1420" s="32"/>
      <c r="QSR1420" s="32"/>
      <c r="QSS1420" s="32"/>
      <c r="QST1420" s="32"/>
      <c r="QSU1420" s="32"/>
      <c r="QSV1420" s="32"/>
      <c r="QSW1420" s="32"/>
      <c r="QSX1420" s="32"/>
      <c r="QSY1420" s="32"/>
      <c r="QSZ1420" s="32"/>
      <c r="QTA1420" s="32"/>
      <c r="QTB1420" s="32"/>
      <c r="QTC1420" s="32"/>
      <c r="QTD1420" s="32"/>
      <c r="QTE1420" s="32"/>
      <c r="QTF1420" s="32"/>
      <c r="QTG1420" s="32"/>
      <c r="QTH1420" s="32"/>
      <c r="QTI1420" s="32"/>
      <c r="QTJ1420" s="32"/>
      <c r="QTK1420" s="32"/>
      <c r="QTL1420" s="32"/>
      <c r="QTM1420" s="32"/>
      <c r="QTN1420" s="32"/>
      <c r="QTO1420" s="32"/>
      <c r="QTP1420" s="32"/>
      <c r="QTQ1420" s="32"/>
      <c r="QTR1420" s="32"/>
      <c r="QTS1420" s="32"/>
      <c r="QTT1420" s="32"/>
      <c r="QTU1420" s="32"/>
      <c r="QTV1420" s="32"/>
      <c r="QTW1420" s="32"/>
      <c r="QTX1420" s="32"/>
      <c r="QTY1420" s="32"/>
      <c r="QTZ1420" s="32"/>
      <c r="QUA1420" s="32"/>
      <c r="QUB1420" s="32"/>
      <c r="QUC1420" s="32"/>
      <c r="QUD1420" s="32"/>
      <c r="QUE1420" s="32"/>
      <c r="QUF1420" s="32"/>
      <c r="QUG1420" s="32"/>
      <c r="QUH1420" s="32"/>
      <c r="QUI1420" s="32"/>
      <c r="QUJ1420" s="32"/>
      <c r="QUK1420" s="32"/>
      <c r="QUL1420" s="32"/>
      <c r="QUM1420" s="32"/>
      <c r="QUN1420" s="32"/>
      <c r="QUO1420" s="32"/>
      <c r="QUP1420" s="32"/>
      <c r="QUQ1420" s="32"/>
      <c r="QUR1420" s="32"/>
      <c r="QUS1420" s="32"/>
      <c r="QUT1420" s="32"/>
      <c r="QUU1420" s="32"/>
      <c r="QUV1420" s="32"/>
      <c r="QUW1420" s="32"/>
      <c r="QUX1420" s="32"/>
      <c r="QUY1420" s="32"/>
      <c r="QUZ1420" s="32"/>
      <c r="QVA1420" s="32"/>
      <c r="QVB1420" s="32"/>
      <c r="QVC1420" s="32"/>
      <c r="QVD1420" s="32"/>
      <c r="QVE1420" s="32"/>
      <c r="QVF1420" s="32"/>
      <c r="QVG1420" s="32"/>
      <c r="QVH1420" s="32"/>
      <c r="QVI1420" s="32"/>
      <c r="QVJ1420" s="32"/>
      <c r="QVK1420" s="32"/>
      <c r="QVL1420" s="32"/>
      <c r="QVM1420" s="32"/>
      <c r="QVN1420" s="32"/>
      <c r="QVO1420" s="32"/>
      <c r="QVP1420" s="32"/>
      <c r="QVQ1420" s="32"/>
      <c r="QVR1420" s="32"/>
      <c r="QVS1420" s="32"/>
      <c r="QVT1420" s="32"/>
      <c r="QVU1420" s="32"/>
      <c r="QVV1420" s="32"/>
      <c r="QVW1420" s="32"/>
      <c r="QVX1420" s="32"/>
      <c r="QVY1420" s="32"/>
      <c r="QVZ1420" s="32"/>
      <c r="QWA1420" s="32"/>
      <c r="QWB1420" s="32"/>
      <c r="QWC1420" s="32"/>
      <c r="QWD1420" s="32"/>
      <c r="QWE1420" s="32"/>
      <c r="QWF1420" s="32"/>
      <c r="QWG1420" s="32"/>
      <c r="QWH1420" s="32"/>
      <c r="QWI1420" s="32"/>
      <c r="QWJ1420" s="32"/>
      <c r="QWK1420" s="32"/>
      <c r="QWL1420" s="32"/>
      <c r="QWM1420" s="32"/>
      <c r="QWN1420" s="32"/>
      <c r="QWO1420" s="32"/>
      <c r="QWP1420" s="32"/>
      <c r="QWQ1420" s="32"/>
      <c r="QWR1420" s="32"/>
      <c r="QWS1420" s="32"/>
      <c r="QWT1420" s="32"/>
      <c r="QWU1420" s="32"/>
      <c r="QWV1420" s="32"/>
      <c r="QWW1420" s="32"/>
      <c r="QWX1420" s="32"/>
      <c r="QWY1420" s="32"/>
      <c r="QWZ1420" s="32"/>
      <c r="QXA1420" s="32"/>
      <c r="QXB1420" s="32"/>
      <c r="QXC1420" s="32"/>
      <c r="QXD1420" s="32"/>
      <c r="QXE1420" s="32"/>
      <c r="QXF1420" s="32"/>
      <c r="QXG1420" s="32"/>
      <c r="QXH1420" s="32"/>
      <c r="QXI1420" s="32"/>
      <c r="QXJ1420" s="32"/>
      <c r="QXK1420" s="32"/>
      <c r="QXL1420" s="32"/>
      <c r="QXM1420" s="32"/>
      <c r="QXN1420" s="32"/>
      <c r="QXO1420" s="32"/>
      <c r="QXP1420" s="32"/>
      <c r="QXQ1420" s="32"/>
      <c r="QXR1420" s="32"/>
      <c r="QXS1420" s="32"/>
      <c r="QXT1420" s="32"/>
      <c r="QXU1420" s="32"/>
      <c r="QXV1420" s="32"/>
      <c r="QXW1420" s="32"/>
      <c r="QXX1420" s="32"/>
      <c r="QXY1420" s="32"/>
      <c r="QXZ1420" s="32"/>
      <c r="QYA1420" s="32"/>
      <c r="QYB1420" s="32"/>
      <c r="QYC1420" s="32"/>
      <c r="QYD1420" s="32"/>
      <c r="QYE1420" s="32"/>
      <c r="QYF1420" s="32"/>
      <c r="QYG1420" s="32"/>
      <c r="QYH1420" s="32"/>
      <c r="QYI1420" s="32"/>
      <c r="QYJ1420" s="32"/>
      <c r="QYK1420" s="32"/>
      <c r="QYL1420" s="32"/>
      <c r="QYM1420" s="32"/>
      <c r="QYN1420" s="32"/>
      <c r="QYO1420" s="32"/>
      <c r="QYP1420" s="32"/>
      <c r="QYQ1420" s="32"/>
      <c r="QYR1420" s="32"/>
      <c r="QYS1420" s="32"/>
      <c r="QYT1420" s="32"/>
      <c r="QYU1420" s="32"/>
      <c r="QYV1420" s="32"/>
      <c r="QYW1420" s="32"/>
      <c r="QYX1420" s="32"/>
      <c r="QYY1420" s="32"/>
      <c r="QYZ1420" s="32"/>
      <c r="QZA1420" s="32"/>
      <c r="QZB1420" s="32"/>
      <c r="QZC1420" s="32"/>
      <c r="QZD1420" s="32"/>
      <c r="QZE1420" s="32"/>
      <c r="QZF1420" s="32"/>
      <c r="QZG1420" s="32"/>
      <c r="QZH1420" s="32"/>
      <c r="QZI1420" s="32"/>
      <c r="QZJ1420" s="32"/>
      <c r="QZK1420" s="32"/>
      <c r="QZL1420" s="32"/>
      <c r="QZM1420" s="32"/>
      <c r="QZN1420" s="32"/>
      <c r="QZO1420" s="32"/>
      <c r="QZP1420" s="32"/>
      <c r="QZQ1420" s="32"/>
      <c r="QZR1420" s="32"/>
      <c r="QZS1420" s="32"/>
      <c r="QZT1420" s="32"/>
      <c r="QZU1420" s="32"/>
      <c r="QZV1420" s="32"/>
      <c r="QZW1420" s="32"/>
      <c r="QZX1420" s="32"/>
      <c r="QZY1420" s="32"/>
      <c r="QZZ1420" s="32"/>
      <c r="RAA1420" s="32"/>
      <c r="RAB1420" s="32"/>
      <c r="RAC1420" s="32"/>
      <c r="RAD1420" s="32"/>
      <c r="RAE1420" s="32"/>
      <c r="RAF1420" s="32"/>
      <c r="RAG1420" s="32"/>
      <c r="RAH1420" s="32"/>
      <c r="RAI1420" s="32"/>
      <c r="RAJ1420" s="32"/>
      <c r="RAK1420" s="32"/>
      <c r="RAL1420" s="32"/>
      <c r="RAM1420" s="32"/>
      <c r="RAN1420" s="32"/>
      <c r="RAO1420" s="32"/>
      <c r="RAP1420" s="32"/>
      <c r="RAQ1420" s="32"/>
      <c r="RAR1420" s="32"/>
      <c r="RAS1420" s="32"/>
      <c r="RAT1420" s="32"/>
      <c r="RAU1420" s="32"/>
      <c r="RAV1420" s="32"/>
      <c r="RAW1420" s="32"/>
      <c r="RAX1420" s="32"/>
      <c r="RAY1420" s="32"/>
      <c r="RAZ1420" s="32"/>
      <c r="RBA1420" s="32"/>
      <c r="RBB1420" s="32"/>
      <c r="RBC1420" s="32"/>
      <c r="RBD1420" s="32"/>
      <c r="RBE1420" s="32"/>
      <c r="RBF1420" s="32"/>
      <c r="RBG1420" s="32"/>
      <c r="RBH1420" s="32"/>
      <c r="RBI1420" s="32"/>
      <c r="RBJ1420" s="32"/>
      <c r="RBK1420" s="32"/>
      <c r="RBL1420" s="32"/>
      <c r="RBM1420" s="32"/>
      <c r="RBN1420" s="32"/>
      <c r="RBO1420" s="32"/>
      <c r="RBP1420" s="32"/>
      <c r="RBQ1420" s="32"/>
      <c r="RBR1420" s="32"/>
      <c r="RBS1420" s="32"/>
      <c r="RBT1420" s="32"/>
      <c r="RBU1420" s="32"/>
      <c r="RBV1420" s="32"/>
      <c r="RBW1420" s="32"/>
      <c r="RBX1420" s="32"/>
      <c r="RBY1420" s="32"/>
      <c r="RBZ1420" s="32"/>
      <c r="RCA1420" s="32"/>
      <c r="RCB1420" s="32"/>
      <c r="RCC1420" s="32"/>
      <c r="RCD1420" s="32"/>
      <c r="RCE1420" s="32"/>
      <c r="RCF1420" s="32"/>
      <c r="RCG1420" s="32"/>
      <c r="RCH1420" s="32"/>
      <c r="RCI1420" s="32"/>
      <c r="RCJ1420" s="32"/>
      <c r="RCK1420" s="32"/>
      <c r="RCL1420" s="32"/>
      <c r="RCM1420" s="32"/>
      <c r="RCN1420" s="32"/>
      <c r="RCO1420" s="32"/>
      <c r="RCP1420" s="32"/>
      <c r="RCQ1420" s="32"/>
      <c r="RCR1420" s="32"/>
      <c r="RCS1420" s="32"/>
      <c r="RCT1420" s="32"/>
      <c r="RCU1420" s="32"/>
      <c r="RCV1420" s="32"/>
      <c r="RCW1420" s="32"/>
      <c r="RCX1420" s="32"/>
      <c r="RCY1420" s="32"/>
      <c r="RCZ1420" s="32"/>
      <c r="RDA1420" s="32"/>
      <c r="RDB1420" s="32"/>
      <c r="RDC1420" s="32"/>
      <c r="RDD1420" s="32"/>
      <c r="RDE1420" s="32"/>
      <c r="RDF1420" s="32"/>
      <c r="RDG1420" s="32"/>
      <c r="RDH1420" s="32"/>
      <c r="RDI1420" s="32"/>
      <c r="RDJ1420" s="32"/>
      <c r="RDK1420" s="32"/>
      <c r="RDL1420" s="32"/>
      <c r="RDM1420" s="32"/>
      <c r="RDN1420" s="32"/>
      <c r="RDO1420" s="32"/>
      <c r="RDP1420" s="32"/>
      <c r="RDQ1420" s="32"/>
      <c r="RDR1420" s="32"/>
      <c r="RDS1420" s="32"/>
      <c r="RDT1420" s="32"/>
      <c r="RDU1420" s="32"/>
      <c r="RDV1420" s="32"/>
      <c r="RDW1420" s="32"/>
      <c r="RDX1420" s="32"/>
      <c r="RDY1420" s="32"/>
      <c r="RDZ1420" s="32"/>
      <c r="REA1420" s="32"/>
      <c r="REB1420" s="32"/>
      <c r="REC1420" s="32"/>
      <c r="RED1420" s="32"/>
      <c r="REE1420" s="32"/>
      <c r="REF1420" s="32"/>
      <c r="REG1420" s="32"/>
      <c r="REH1420" s="32"/>
      <c r="REI1420" s="32"/>
      <c r="REJ1420" s="32"/>
      <c r="REK1420" s="32"/>
      <c r="REL1420" s="32"/>
      <c r="REM1420" s="32"/>
      <c r="REN1420" s="32"/>
      <c r="REO1420" s="32"/>
      <c r="REP1420" s="32"/>
      <c r="REQ1420" s="32"/>
      <c r="RER1420" s="32"/>
      <c r="RES1420" s="32"/>
      <c r="RET1420" s="32"/>
      <c r="REU1420" s="32"/>
      <c r="REV1420" s="32"/>
      <c r="REW1420" s="32"/>
      <c r="REX1420" s="32"/>
      <c r="REY1420" s="32"/>
      <c r="REZ1420" s="32"/>
      <c r="RFA1420" s="32"/>
      <c r="RFB1420" s="32"/>
      <c r="RFC1420" s="32"/>
      <c r="RFD1420" s="32"/>
      <c r="RFE1420" s="32"/>
      <c r="RFF1420" s="32"/>
      <c r="RFG1420" s="32"/>
      <c r="RFH1420" s="32"/>
      <c r="RFI1420" s="32"/>
      <c r="RFJ1420" s="32"/>
      <c r="RFK1420" s="32"/>
      <c r="RFL1420" s="32"/>
      <c r="RFM1420" s="32"/>
      <c r="RFN1420" s="32"/>
      <c r="RFO1420" s="32"/>
      <c r="RFP1420" s="32"/>
      <c r="RFQ1420" s="32"/>
      <c r="RFR1420" s="32"/>
      <c r="RFS1420" s="32"/>
      <c r="RFT1420" s="32"/>
      <c r="RFU1420" s="32"/>
      <c r="RFV1420" s="32"/>
      <c r="RFW1420" s="32"/>
      <c r="RFX1420" s="32"/>
      <c r="RFY1420" s="32"/>
      <c r="RFZ1420" s="32"/>
      <c r="RGA1420" s="32"/>
      <c r="RGB1420" s="32"/>
      <c r="RGC1420" s="32"/>
      <c r="RGD1420" s="32"/>
      <c r="RGE1420" s="32"/>
      <c r="RGF1420" s="32"/>
      <c r="RGG1420" s="32"/>
      <c r="RGH1420" s="32"/>
      <c r="RGI1420" s="32"/>
      <c r="RGJ1420" s="32"/>
      <c r="RGK1420" s="32"/>
      <c r="RGL1420" s="32"/>
      <c r="RGM1420" s="32"/>
      <c r="RGN1420" s="32"/>
      <c r="RGO1420" s="32"/>
      <c r="RGP1420" s="32"/>
      <c r="RGQ1420" s="32"/>
      <c r="RGR1420" s="32"/>
      <c r="RGS1420" s="32"/>
      <c r="RGT1420" s="32"/>
      <c r="RGU1420" s="32"/>
      <c r="RGV1420" s="32"/>
      <c r="RGW1420" s="32"/>
      <c r="RGX1420" s="32"/>
      <c r="RGY1420" s="32"/>
      <c r="RGZ1420" s="32"/>
      <c r="RHA1420" s="32"/>
      <c r="RHB1420" s="32"/>
      <c r="RHC1420" s="32"/>
      <c r="RHD1420" s="32"/>
      <c r="RHE1420" s="32"/>
      <c r="RHF1420" s="32"/>
      <c r="RHG1420" s="32"/>
      <c r="RHH1420" s="32"/>
      <c r="RHI1420" s="32"/>
      <c r="RHJ1420" s="32"/>
      <c r="RHK1420" s="32"/>
      <c r="RHL1420" s="32"/>
      <c r="RHM1420" s="32"/>
      <c r="RHN1420" s="32"/>
      <c r="RHO1420" s="32"/>
      <c r="RHP1420" s="32"/>
      <c r="RHQ1420" s="32"/>
      <c r="RHR1420" s="32"/>
      <c r="RHS1420" s="32"/>
      <c r="RHT1420" s="32"/>
      <c r="RHU1420" s="32"/>
      <c r="RHV1420" s="32"/>
      <c r="RHW1420" s="32"/>
      <c r="RHX1420" s="32"/>
      <c r="RHY1420" s="32"/>
      <c r="RHZ1420" s="32"/>
      <c r="RIA1420" s="32"/>
      <c r="RIB1420" s="32"/>
      <c r="RIC1420" s="32"/>
      <c r="RID1420" s="32"/>
      <c r="RIE1420" s="32"/>
      <c r="RIF1420" s="32"/>
      <c r="RIG1420" s="32"/>
      <c r="RIH1420" s="32"/>
      <c r="RII1420" s="32"/>
      <c r="RIJ1420" s="32"/>
      <c r="RIK1420" s="32"/>
      <c r="RIL1420" s="32"/>
      <c r="RIM1420" s="32"/>
      <c r="RIN1420" s="32"/>
      <c r="RIO1420" s="32"/>
      <c r="RIP1420" s="32"/>
      <c r="RIQ1420" s="32"/>
      <c r="RIR1420" s="32"/>
      <c r="RIS1420" s="32"/>
      <c r="RIT1420" s="32"/>
      <c r="RIU1420" s="32"/>
      <c r="RIV1420" s="32"/>
      <c r="RIW1420" s="32"/>
      <c r="RIX1420" s="32"/>
      <c r="RIY1420" s="32"/>
      <c r="RIZ1420" s="32"/>
      <c r="RJA1420" s="32"/>
      <c r="RJB1420" s="32"/>
      <c r="RJC1420" s="32"/>
      <c r="RJD1420" s="32"/>
      <c r="RJE1420" s="32"/>
      <c r="RJF1420" s="32"/>
      <c r="RJG1420" s="32"/>
      <c r="RJH1420" s="32"/>
      <c r="RJI1420" s="32"/>
      <c r="RJJ1420" s="32"/>
      <c r="RJK1420" s="32"/>
      <c r="RJL1420" s="32"/>
      <c r="RJM1420" s="32"/>
      <c r="RJN1420" s="32"/>
      <c r="RJO1420" s="32"/>
      <c r="RJP1420" s="32"/>
      <c r="RJQ1420" s="32"/>
      <c r="RJR1420" s="32"/>
      <c r="RJS1420" s="32"/>
      <c r="RJT1420" s="32"/>
      <c r="RJU1420" s="32"/>
      <c r="RJV1420" s="32"/>
      <c r="RJW1420" s="32"/>
      <c r="RJX1420" s="32"/>
      <c r="RJY1420" s="32"/>
      <c r="RJZ1420" s="32"/>
      <c r="RKA1420" s="32"/>
      <c r="RKB1420" s="32"/>
      <c r="RKC1420" s="32"/>
      <c r="RKD1420" s="32"/>
      <c r="RKE1420" s="32"/>
      <c r="RKF1420" s="32"/>
      <c r="RKG1420" s="32"/>
      <c r="RKH1420" s="32"/>
      <c r="RKI1420" s="32"/>
      <c r="RKJ1420" s="32"/>
      <c r="RKK1420" s="32"/>
      <c r="RKL1420" s="32"/>
      <c r="RKM1420" s="32"/>
      <c r="RKN1420" s="32"/>
      <c r="RKO1420" s="32"/>
      <c r="RKP1420" s="32"/>
      <c r="RKQ1420" s="32"/>
      <c r="RKR1420" s="32"/>
      <c r="RKS1420" s="32"/>
      <c r="RKT1420" s="32"/>
      <c r="RKU1420" s="32"/>
      <c r="RKV1420" s="32"/>
      <c r="RKW1420" s="32"/>
      <c r="RKX1420" s="32"/>
      <c r="RKY1420" s="32"/>
      <c r="RKZ1420" s="32"/>
      <c r="RLA1420" s="32"/>
      <c r="RLB1420" s="32"/>
      <c r="RLC1420" s="32"/>
      <c r="RLD1420" s="32"/>
      <c r="RLE1420" s="32"/>
      <c r="RLF1420" s="32"/>
      <c r="RLG1420" s="32"/>
      <c r="RLH1420" s="32"/>
      <c r="RLI1420" s="32"/>
      <c r="RLJ1420" s="32"/>
      <c r="RLK1420" s="32"/>
      <c r="RLL1420" s="32"/>
      <c r="RLM1420" s="32"/>
      <c r="RLN1420" s="32"/>
      <c r="RLO1420" s="32"/>
      <c r="RLP1420" s="32"/>
      <c r="RLQ1420" s="32"/>
      <c r="RLR1420" s="32"/>
      <c r="RLS1420" s="32"/>
      <c r="RLT1420" s="32"/>
      <c r="RLU1420" s="32"/>
      <c r="RLV1420" s="32"/>
      <c r="RLW1420" s="32"/>
      <c r="RLX1420" s="32"/>
      <c r="RLY1420" s="32"/>
      <c r="RLZ1420" s="32"/>
      <c r="RMA1420" s="32"/>
      <c r="RMB1420" s="32"/>
      <c r="RMC1420" s="32"/>
      <c r="RMD1420" s="32"/>
      <c r="RME1420" s="32"/>
      <c r="RMF1420" s="32"/>
      <c r="RMG1420" s="32"/>
      <c r="RMH1420" s="32"/>
      <c r="RMI1420" s="32"/>
      <c r="RMJ1420" s="32"/>
      <c r="RMK1420" s="32"/>
      <c r="RML1420" s="32"/>
      <c r="RMM1420" s="32"/>
      <c r="RMN1420" s="32"/>
      <c r="RMO1420" s="32"/>
      <c r="RMP1420" s="32"/>
      <c r="RMQ1420" s="32"/>
      <c r="RMR1420" s="32"/>
      <c r="RMS1420" s="32"/>
      <c r="RMT1420" s="32"/>
      <c r="RMU1420" s="32"/>
      <c r="RMV1420" s="32"/>
      <c r="RMW1420" s="32"/>
      <c r="RMX1420" s="32"/>
      <c r="RMY1420" s="32"/>
      <c r="RMZ1420" s="32"/>
      <c r="RNA1420" s="32"/>
      <c r="RNB1420" s="32"/>
      <c r="RNC1420" s="32"/>
      <c r="RND1420" s="32"/>
      <c r="RNE1420" s="32"/>
      <c r="RNF1420" s="32"/>
      <c r="RNG1420" s="32"/>
      <c r="RNH1420" s="32"/>
      <c r="RNI1420" s="32"/>
      <c r="RNJ1420" s="32"/>
      <c r="RNK1420" s="32"/>
      <c r="RNL1420" s="32"/>
      <c r="RNM1420" s="32"/>
      <c r="RNN1420" s="32"/>
      <c r="RNO1420" s="32"/>
      <c r="RNP1420" s="32"/>
      <c r="RNQ1420" s="32"/>
      <c r="RNR1420" s="32"/>
      <c r="RNS1420" s="32"/>
      <c r="RNT1420" s="32"/>
      <c r="RNU1420" s="32"/>
      <c r="RNV1420" s="32"/>
      <c r="RNW1420" s="32"/>
      <c r="RNX1420" s="32"/>
      <c r="RNY1420" s="32"/>
      <c r="RNZ1420" s="32"/>
      <c r="ROA1420" s="32"/>
      <c r="ROB1420" s="32"/>
      <c r="ROC1420" s="32"/>
      <c r="ROD1420" s="32"/>
      <c r="ROE1420" s="32"/>
      <c r="ROF1420" s="32"/>
      <c r="ROG1420" s="32"/>
      <c r="ROH1420" s="32"/>
      <c r="ROI1420" s="32"/>
      <c r="ROJ1420" s="32"/>
      <c r="ROK1420" s="32"/>
      <c r="ROL1420" s="32"/>
      <c r="ROM1420" s="32"/>
      <c r="RON1420" s="32"/>
      <c r="ROO1420" s="32"/>
      <c r="ROP1420" s="32"/>
      <c r="ROQ1420" s="32"/>
      <c r="ROR1420" s="32"/>
      <c r="ROS1420" s="32"/>
      <c r="ROT1420" s="32"/>
      <c r="ROU1420" s="32"/>
      <c r="ROV1420" s="32"/>
      <c r="ROW1420" s="32"/>
      <c r="ROX1420" s="32"/>
      <c r="ROY1420" s="32"/>
      <c r="ROZ1420" s="32"/>
      <c r="RPA1420" s="32"/>
      <c r="RPB1420" s="32"/>
      <c r="RPC1420" s="32"/>
      <c r="RPD1420" s="32"/>
      <c r="RPE1420" s="32"/>
      <c r="RPF1420" s="32"/>
      <c r="RPG1420" s="32"/>
      <c r="RPH1420" s="32"/>
      <c r="RPI1420" s="32"/>
      <c r="RPJ1420" s="32"/>
      <c r="RPK1420" s="32"/>
      <c r="RPL1420" s="32"/>
      <c r="RPM1420" s="32"/>
      <c r="RPN1420" s="32"/>
      <c r="RPO1420" s="32"/>
      <c r="RPP1420" s="32"/>
      <c r="RPQ1420" s="32"/>
      <c r="RPR1420" s="32"/>
      <c r="RPS1420" s="32"/>
      <c r="RPT1420" s="32"/>
      <c r="RPU1420" s="32"/>
      <c r="RPV1420" s="32"/>
      <c r="RPW1420" s="32"/>
      <c r="RPX1420" s="32"/>
      <c r="RPY1420" s="32"/>
      <c r="RPZ1420" s="32"/>
      <c r="RQA1420" s="32"/>
      <c r="RQB1420" s="32"/>
      <c r="RQC1420" s="32"/>
      <c r="RQD1420" s="32"/>
      <c r="RQE1420" s="32"/>
      <c r="RQF1420" s="32"/>
      <c r="RQG1420" s="32"/>
      <c r="RQH1420" s="32"/>
      <c r="RQI1420" s="32"/>
      <c r="RQJ1420" s="32"/>
      <c r="RQK1420" s="32"/>
      <c r="RQL1420" s="32"/>
      <c r="RQM1420" s="32"/>
      <c r="RQN1420" s="32"/>
      <c r="RQO1420" s="32"/>
      <c r="RQP1420" s="32"/>
      <c r="RQQ1420" s="32"/>
      <c r="RQR1420" s="32"/>
      <c r="RQS1420" s="32"/>
      <c r="RQT1420" s="32"/>
      <c r="RQU1420" s="32"/>
      <c r="RQV1420" s="32"/>
      <c r="RQW1420" s="32"/>
      <c r="RQX1420" s="32"/>
      <c r="RQY1420" s="32"/>
      <c r="RQZ1420" s="32"/>
      <c r="RRA1420" s="32"/>
      <c r="RRB1420" s="32"/>
      <c r="RRC1420" s="32"/>
      <c r="RRD1420" s="32"/>
      <c r="RRE1420" s="32"/>
      <c r="RRF1420" s="32"/>
      <c r="RRG1420" s="32"/>
      <c r="RRH1420" s="32"/>
      <c r="RRI1420" s="32"/>
      <c r="RRJ1420" s="32"/>
      <c r="RRK1420" s="32"/>
      <c r="RRL1420" s="32"/>
      <c r="RRM1420" s="32"/>
      <c r="RRN1420" s="32"/>
      <c r="RRO1420" s="32"/>
      <c r="RRP1420" s="32"/>
      <c r="RRQ1420" s="32"/>
      <c r="RRR1420" s="32"/>
      <c r="RRS1420" s="32"/>
      <c r="RRT1420" s="32"/>
      <c r="RRU1420" s="32"/>
      <c r="RRV1420" s="32"/>
      <c r="RRW1420" s="32"/>
      <c r="RRX1420" s="32"/>
      <c r="RRY1420" s="32"/>
      <c r="RRZ1420" s="32"/>
      <c r="RSA1420" s="32"/>
      <c r="RSB1420" s="32"/>
      <c r="RSC1420" s="32"/>
      <c r="RSD1420" s="32"/>
      <c r="RSE1420" s="32"/>
      <c r="RSF1420" s="32"/>
      <c r="RSG1420" s="32"/>
      <c r="RSH1420" s="32"/>
      <c r="RSI1420" s="32"/>
      <c r="RSJ1420" s="32"/>
      <c r="RSK1420" s="32"/>
      <c r="RSL1420" s="32"/>
      <c r="RSM1420" s="32"/>
      <c r="RSN1420" s="32"/>
      <c r="RSO1420" s="32"/>
      <c r="RSP1420" s="32"/>
      <c r="RSQ1420" s="32"/>
      <c r="RSR1420" s="32"/>
      <c r="RSS1420" s="32"/>
      <c r="RST1420" s="32"/>
      <c r="RSU1420" s="32"/>
      <c r="RSV1420" s="32"/>
      <c r="RSW1420" s="32"/>
      <c r="RSX1420" s="32"/>
      <c r="RSY1420" s="32"/>
      <c r="RSZ1420" s="32"/>
      <c r="RTA1420" s="32"/>
      <c r="RTB1420" s="32"/>
      <c r="RTC1420" s="32"/>
      <c r="RTD1420" s="32"/>
      <c r="RTE1420" s="32"/>
      <c r="RTF1420" s="32"/>
      <c r="RTG1420" s="32"/>
      <c r="RTH1420" s="32"/>
      <c r="RTI1420" s="32"/>
      <c r="RTJ1420" s="32"/>
      <c r="RTK1420" s="32"/>
      <c r="RTL1420" s="32"/>
      <c r="RTM1420" s="32"/>
      <c r="RTN1420" s="32"/>
      <c r="RTO1420" s="32"/>
      <c r="RTP1420" s="32"/>
      <c r="RTQ1420" s="32"/>
      <c r="RTR1420" s="32"/>
      <c r="RTS1420" s="32"/>
      <c r="RTT1420" s="32"/>
      <c r="RTU1420" s="32"/>
      <c r="RTV1420" s="32"/>
      <c r="RTW1420" s="32"/>
      <c r="RTX1420" s="32"/>
      <c r="RTY1420" s="32"/>
      <c r="RTZ1420" s="32"/>
      <c r="RUA1420" s="32"/>
      <c r="RUB1420" s="32"/>
      <c r="RUC1420" s="32"/>
      <c r="RUD1420" s="32"/>
      <c r="RUE1420" s="32"/>
      <c r="RUF1420" s="32"/>
      <c r="RUG1420" s="32"/>
      <c r="RUH1420" s="32"/>
      <c r="RUI1420" s="32"/>
      <c r="RUJ1420" s="32"/>
      <c r="RUK1420" s="32"/>
      <c r="RUL1420" s="32"/>
      <c r="RUM1420" s="32"/>
      <c r="RUN1420" s="32"/>
      <c r="RUO1420" s="32"/>
      <c r="RUP1420" s="32"/>
      <c r="RUQ1420" s="32"/>
      <c r="RUR1420" s="32"/>
      <c r="RUS1420" s="32"/>
      <c r="RUT1420" s="32"/>
      <c r="RUU1420" s="32"/>
      <c r="RUV1420" s="32"/>
      <c r="RUW1420" s="32"/>
      <c r="RUX1420" s="32"/>
      <c r="RUY1420" s="32"/>
      <c r="RUZ1420" s="32"/>
      <c r="RVA1420" s="32"/>
      <c r="RVB1420" s="32"/>
      <c r="RVC1420" s="32"/>
      <c r="RVD1420" s="32"/>
      <c r="RVE1420" s="32"/>
      <c r="RVF1420" s="32"/>
      <c r="RVG1420" s="32"/>
      <c r="RVH1420" s="32"/>
      <c r="RVI1420" s="32"/>
      <c r="RVJ1420" s="32"/>
      <c r="RVK1420" s="32"/>
      <c r="RVL1420" s="32"/>
      <c r="RVM1420" s="32"/>
      <c r="RVN1420" s="32"/>
      <c r="RVO1420" s="32"/>
      <c r="RVP1420" s="32"/>
      <c r="RVQ1420" s="32"/>
      <c r="RVR1420" s="32"/>
      <c r="RVS1420" s="32"/>
      <c r="RVT1420" s="32"/>
      <c r="RVU1420" s="32"/>
      <c r="RVV1420" s="32"/>
      <c r="RVW1420" s="32"/>
      <c r="RVX1420" s="32"/>
      <c r="RVY1420" s="32"/>
      <c r="RVZ1420" s="32"/>
      <c r="RWA1420" s="32"/>
      <c r="RWB1420" s="32"/>
      <c r="RWC1420" s="32"/>
      <c r="RWD1420" s="32"/>
      <c r="RWE1420" s="32"/>
      <c r="RWF1420" s="32"/>
      <c r="RWG1420" s="32"/>
      <c r="RWH1420" s="32"/>
      <c r="RWI1420" s="32"/>
      <c r="RWJ1420" s="32"/>
      <c r="RWK1420" s="32"/>
      <c r="RWL1420" s="32"/>
      <c r="RWM1420" s="32"/>
      <c r="RWN1420" s="32"/>
      <c r="RWO1420" s="32"/>
      <c r="RWP1420" s="32"/>
      <c r="RWQ1420" s="32"/>
      <c r="RWR1420" s="32"/>
      <c r="RWS1420" s="32"/>
      <c r="RWT1420" s="32"/>
      <c r="RWU1420" s="32"/>
      <c r="RWV1420" s="32"/>
      <c r="RWW1420" s="32"/>
      <c r="RWX1420" s="32"/>
      <c r="RWY1420" s="32"/>
      <c r="RWZ1420" s="32"/>
      <c r="RXA1420" s="32"/>
      <c r="RXB1420" s="32"/>
      <c r="RXC1420" s="32"/>
      <c r="RXD1420" s="32"/>
      <c r="RXE1420" s="32"/>
      <c r="RXF1420" s="32"/>
      <c r="RXG1420" s="32"/>
      <c r="RXH1420" s="32"/>
      <c r="RXI1420" s="32"/>
      <c r="RXJ1420" s="32"/>
      <c r="RXK1420" s="32"/>
      <c r="RXL1420" s="32"/>
      <c r="RXM1420" s="32"/>
      <c r="RXN1420" s="32"/>
      <c r="RXO1420" s="32"/>
      <c r="RXP1420" s="32"/>
      <c r="RXQ1420" s="32"/>
      <c r="RXR1420" s="32"/>
      <c r="RXS1420" s="32"/>
      <c r="RXT1420" s="32"/>
      <c r="RXU1420" s="32"/>
      <c r="RXV1420" s="32"/>
      <c r="RXW1420" s="32"/>
      <c r="RXX1420" s="32"/>
      <c r="RXY1420" s="32"/>
      <c r="RXZ1420" s="32"/>
      <c r="RYA1420" s="32"/>
      <c r="RYB1420" s="32"/>
      <c r="RYC1420" s="32"/>
      <c r="RYD1420" s="32"/>
      <c r="RYE1420" s="32"/>
      <c r="RYF1420" s="32"/>
      <c r="RYG1420" s="32"/>
      <c r="RYH1420" s="32"/>
      <c r="RYI1420" s="32"/>
      <c r="RYJ1420" s="32"/>
      <c r="RYK1420" s="32"/>
      <c r="RYL1420" s="32"/>
      <c r="RYM1420" s="32"/>
      <c r="RYN1420" s="32"/>
      <c r="RYO1420" s="32"/>
      <c r="RYP1420" s="32"/>
      <c r="RYQ1420" s="32"/>
      <c r="RYR1420" s="32"/>
      <c r="RYS1420" s="32"/>
      <c r="RYT1420" s="32"/>
      <c r="RYU1420" s="32"/>
      <c r="RYV1420" s="32"/>
      <c r="RYW1420" s="32"/>
      <c r="RYX1420" s="32"/>
      <c r="RYY1420" s="32"/>
      <c r="RYZ1420" s="32"/>
      <c r="RZA1420" s="32"/>
      <c r="RZB1420" s="32"/>
      <c r="RZC1420" s="32"/>
      <c r="RZD1420" s="32"/>
      <c r="RZE1420" s="32"/>
      <c r="RZF1420" s="32"/>
      <c r="RZG1420" s="32"/>
      <c r="RZH1420" s="32"/>
      <c r="RZI1420" s="32"/>
      <c r="RZJ1420" s="32"/>
      <c r="RZK1420" s="32"/>
      <c r="RZL1420" s="32"/>
      <c r="RZM1420" s="32"/>
      <c r="RZN1420" s="32"/>
      <c r="RZO1420" s="32"/>
      <c r="RZP1420" s="32"/>
      <c r="RZQ1420" s="32"/>
      <c r="RZR1420" s="32"/>
      <c r="RZS1420" s="32"/>
      <c r="RZT1420" s="32"/>
      <c r="RZU1420" s="32"/>
      <c r="RZV1420" s="32"/>
      <c r="RZW1420" s="32"/>
      <c r="RZX1420" s="32"/>
      <c r="RZY1420" s="32"/>
      <c r="RZZ1420" s="32"/>
      <c r="SAA1420" s="32"/>
      <c r="SAB1420" s="32"/>
      <c r="SAC1420" s="32"/>
      <c r="SAD1420" s="32"/>
      <c r="SAE1420" s="32"/>
      <c r="SAF1420" s="32"/>
      <c r="SAG1420" s="32"/>
      <c r="SAH1420" s="32"/>
      <c r="SAI1420" s="32"/>
      <c r="SAJ1420" s="32"/>
      <c r="SAK1420" s="32"/>
      <c r="SAL1420" s="32"/>
      <c r="SAM1420" s="32"/>
      <c r="SAN1420" s="32"/>
      <c r="SAO1420" s="32"/>
      <c r="SAP1420" s="32"/>
      <c r="SAQ1420" s="32"/>
      <c r="SAR1420" s="32"/>
      <c r="SAS1420" s="32"/>
      <c r="SAT1420" s="32"/>
      <c r="SAU1420" s="32"/>
      <c r="SAV1420" s="32"/>
      <c r="SAW1420" s="32"/>
      <c r="SAX1420" s="32"/>
      <c r="SAY1420" s="32"/>
      <c r="SAZ1420" s="32"/>
      <c r="SBA1420" s="32"/>
      <c r="SBB1420" s="32"/>
      <c r="SBC1420" s="32"/>
      <c r="SBD1420" s="32"/>
      <c r="SBE1420" s="32"/>
      <c r="SBF1420" s="32"/>
      <c r="SBG1420" s="32"/>
      <c r="SBH1420" s="32"/>
      <c r="SBI1420" s="32"/>
      <c r="SBJ1420" s="32"/>
      <c r="SBK1420" s="32"/>
      <c r="SBL1420" s="32"/>
      <c r="SBM1420" s="32"/>
      <c r="SBN1420" s="32"/>
      <c r="SBO1420" s="32"/>
      <c r="SBP1420" s="32"/>
      <c r="SBQ1420" s="32"/>
      <c r="SBR1420" s="32"/>
      <c r="SBS1420" s="32"/>
      <c r="SBT1420" s="32"/>
      <c r="SBU1420" s="32"/>
      <c r="SBV1420" s="32"/>
      <c r="SBW1420" s="32"/>
      <c r="SBX1420" s="32"/>
      <c r="SBY1420" s="32"/>
      <c r="SBZ1420" s="32"/>
      <c r="SCA1420" s="32"/>
      <c r="SCB1420" s="32"/>
      <c r="SCC1420" s="32"/>
      <c r="SCD1420" s="32"/>
      <c r="SCE1420" s="32"/>
      <c r="SCF1420" s="32"/>
      <c r="SCG1420" s="32"/>
      <c r="SCH1420" s="32"/>
      <c r="SCI1420" s="32"/>
      <c r="SCJ1420" s="32"/>
      <c r="SCK1420" s="32"/>
      <c r="SCL1420" s="32"/>
      <c r="SCM1420" s="32"/>
      <c r="SCN1420" s="32"/>
      <c r="SCO1420" s="32"/>
      <c r="SCP1420" s="32"/>
      <c r="SCQ1420" s="32"/>
      <c r="SCR1420" s="32"/>
      <c r="SCS1420" s="32"/>
      <c r="SCT1420" s="32"/>
      <c r="SCU1420" s="32"/>
      <c r="SCV1420" s="32"/>
      <c r="SCW1420" s="32"/>
      <c r="SCX1420" s="32"/>
      <c r="SCY1420" s="32"/>
      <c r="SCZ1420" s="32"/>
      <c r="SDA1420" s="32"/>
      <c r="SDB1420" s="32"/>
      <c r="SDC1420" s="32"/>
      <c r="SDD1420" s="32"/>
      <c r="SDE1420" s="32"/>
      <c r="SDF1420" s="32"/>
      <c r="SDG1420" s="32"/>
      <c r="SDH1420" s="32"/>
      <c r="SDI1420" s="32"/>
      <c r="SDJ1420" s="32"/>
      <c r="SDK1420" s="32"/>
      <c r="SDL1420" s="32"/>
      <c r="SDM1420" s="32"/>
      <c r="SDN1420" s="32"/>
      <c r="SDO1420" s="32"/>
      <c r="SDP1420" s="32"/>
      <c r="SDQ1420" s="32"/>
      <c r="SDR1420" s="32"/>
      <c r="SDS1420" s="32"/>
      <c r="SDT1420" s="32"/>
      <c r="SDU1420" s="32"/>
      <c r="SDV1420" s="32"/>
      <c r="SDW1420" s="32"/>
      <c r="SDX1420" s="32"/>
      <c r="SDY1420" s="32"/>
      <c r="SDZ1420" s="32"/>
      <c r="SEA1420" s="32"/>
      <c r="SEB1420" s="32"/>
      <c r="SEC1420" s="32"/>
      <c r="SED1420" s="32"/>
      <c r="SEE1420" s="32"/>
      <c r="SEF1420" s="32"/>
      <c r="SEG1420" s="32"/>
      <c r="SEH1420" s="32"/>
      <c r="SEI1420" s="32"/>
      <c r="SEJ1420" s="32"/>
      <c r="SEK1420" s="32"/>
      <c r="SEL1420" s="32"/>
      <c r="SEM1420" s="32"/>
      <c r="SEN1420" s="32"/>
      <c r="SEO1420" s="32"/>
      <c r="SEP1420" s="32"/>
      <c r="SEQ1420" s="32"/>
      <c r="SER1420" s="32"/>
      <c r="SES1420" s="32"/>
      <c r="SET1420" s="32"/>
      <c r="SEU1420" s="32"/>
      <c r="SEV1420" s="32"/>
      <c r="SEW1420" s="32"/>
      <c r="SEX1420" s="32"/>
      <c r="SEY1420" s="32"/>
      <c r="SEZ1420" s="32"/>
      <c r="SFA1420" s="32"/>
      <c r="SFB1420" s="32"/>
      <c r="SFC1420" s="32"/>
      <c r="SFD1420" s="32"/>
      <c r="SFE1420" s="32"/>
      <c r="SFF1420" s="32"/>
      <c r="SFG1420" s="32"/>
      <c r="SFH1420" s="32"/>
      <c r="SFI1420" s="32"/>
      <c r="SFJ1420" s="32"/>
      <c r="SFK1420" s="32"/>
      <c r="SFL1420" s="32"/>
      <c r="SFM1420" s="32"/>
      <c r="SFN1420" s="32"/>
      <c r="SFO1420" s="32"/>
      <c r="SFP1420" s="32"/>
      <c r="SFQ1420" s="32"/>
      <c r="SFR1420" s="32"/>
      <c r="SFS1420" s="32"/>
      <c r="SFT1420" s="32"/>
      <c r="SFU1420" s="32"/>
      <c r="SFV1420" s="32"/>
      <c r="SFW1420" s="32"/>
      <c r="SFX1420" s="32"/>
      <c r="SFY1420" s="32"/>
      <c r="SFZ1420" s="32"/>
      <c r="SGA1420" s="32"/>
      <c r="SGB1420" s="32"/>
      <c r="SGC1420" s="32"/>
      <c r="SGD1420" s="32"/>
      <c r="SGE1420" s="32"/>
      <c r="SGF1420" s="32"/>
      <c r="SGG1420" s="32"/>
      <c r="SGH1420" s="32"/>
      <c r="SGI1420" s="32"/>
      <c r="SGJ1420" s="32"/>
      <c r="SGK1420" s="32"/>
      <c r="SGL1420" s="32"/>
      <c r="SGM1420" s="32"/>
      <c r="SGN1420" s="32"/>
      <c r="SGO1420" s="32"/>
      <c r="SGP1420" s="32"/>
      <c r="SGQ1420" s="32"/>
      <c r="SGR1420" s="32"/>
      <c r="SGS1420" s="32"/>
      <c r="SGT1420" s="32"/>
      <c r="SGU1420" s="32"/>
      <c r="SGV1420" s="32"/>
      <c r="SGW1420" s="32"/>
      <c r="SGX1420" s="32"/>
      <c r="SGY1420" s="32"/>
      <c r="SGZ1420" s="32"/>
      <c r="SHA1420" s="32"/>
      <c r="SHB1420" s="32"/>
      <c r="SHC1420" s="32"/>
      <c r="SHD1420" s="32"/>
      <c r="SHE1420" s="32"/>
      <c r="SHF1420" s="32"/>
      <c r="SHG1420" s="32"/>
      <c r="SHH1420" s="32"/>
      <c r="SHI1420" s="32"/>
      <c r="SHJ1420" s="32"/>
      <c r="SHK1420" s="32"/>
      <c r="SHL1420" s="32"/>
      <c r="SHM1420" s="32"/>
      <c r="SHN1420" s="32"/>
      <c r="SHO1420" s="32"/>
      <c r="SHP1420" s="32"/>
      <c r="SHQ1420" s="32"/>
      <c r="SHR1420" s="32"/>
      <c r="SHS1420" s="32"/>
      <c r="SHT1420" s="32"/>
      <c r="SHU1420" s="32"/>
      <c r="SHV1420" s="32"/>
      <c r="SHW1420" s="32"/>
      <c r="SHX1420" s="32"/>
      <c r="SHY1420" s="32"/>
      <c r="SHZ1420" s="32"/>
      <c r="SIA1420" s="32"/>
      <c r="SIB1420" s="32"/>
      <c r="SIC1420" s="32"/>
      <c r="SID1420" s="32"/>
      <c r="SIE1420" s="32"/>
      <c r="SIF1420" s="32"/>
      <c r="SIG1420" s="32"/>
      <c r="SIH1420" s="32"/>
      <c r="SII1420" s="32"/>
      <c r="SIJ1420" s="32"/>
      <c r="SIK1420" s="32"/>
      <c r="SIL1420" s="32"/>
      <c r="SIM1420" s="32"/>
      <c r="SIN1420" s="32"/>
      <c r="SIO1420" s="32"/>
      <c r="SIP1420" s="32"/>
      <c r="SIQ1420" s="32"/>
      <c r="SIR1420" s="32"/>
      <c r="SIS1420" s="32"/>
      <c r="SIT1420" s="32"/>
      <c r="SIU1420" s="32"/>
      <c r="SIV1420" s="32"/>
      <c r="SIW1420" s="32"/>
      <c r="SIX1420" s="32"/>
      <c r="SIY1420" s="32"/>
      <c r="SIZ1420" s="32"/>
      <c r="SJA1420" s="32"/>
      <c r="SJB1420" s="32"/>
      <c r="SJC1420" s="32"/>
      <c r="SJD1420" s="32"/>
      <c r="SJE1420" s="32"/>
      <c r="SJF1420" s="32"/>
      <c r="SJG1420" s="32"/>
      <c r="SJH1420" s="32"/>
      <c r="SJI1420" s="32"/>
      <c r="SJJ1420" s="32"/>
      <c r="SJK1420" s="32"/>
      <c r="SJL1420" s="32"/>
      <c r="SJM1420" s="32"/>
      <c r="SJN1420" s="32"/>
      <c r="SJO1420" s="32"/>
      <c r="SJP1420" s="32"/>
      <c r="SJQ1420" s="32"/>
      <c r="SJR1420" s="32"/>
      <c r="SJS1420" s="32"/>
      <c r="SJT1420" s="32"/>
      <c r="SJU1420" s="32"/>
      <c r="SJV1420" s="32"/>
      <c r="SJW1420" s="32"/>
      <c r="SJX1420" s="32"/>
      <c r="SJY1420" s="32"/>
      <c r="SJZ1420" s="32"/>
      <c r="SKA1420" s="32"/>
      <c r="SKB1420" s="32"/>
      <c r="SKC1420" s="32"/>
      <c r="SKD1420" s="32"/>
      <c r="SKE1420" s="32"/>
      <c r="SKF1420" s="32"/>
      <c r="SKG1420" s="32"/>
      <c r="SKH1420" s="32"/>
      <c r="SKI1420" s="32"/>
      <c r="SKJ1420" s="32"/>
      <c r="SKK1420" s="32"/>
      <c r="SKL1420" s="32"/>
      <c r="SKM1420" s="32"/>
      <c r="SKN1420" s="32"/>
      <c r="SKO1420" s="32"/>
      <c r="SKP1420" s="32"/>
      <c r="SKQ1420" s="32"/>
      <c r="SKR1420" s="32"/>
      <c r="SKS1420" s="32"/>
      <c r="SKT1420" s="32"/>
      <c r="SKU1420" s="32"/>
      <c r="SKV1420" s="32"/>
      <c r="SKW1420" s="32"/>
      <c r="SKX1420" s="32"/>
      <c r="SKY1420" s="32"/>
      <c r="SKZ1420" s="32"/>
      <c r="SLA1420" s="32"/>
      <c r="SLB1420" s="32"/>
      <c r="SLC1420" s="32"/>
      <c r="SLD1420" s="32"/>
      <c r="SLE1420" s="32"/>
      <c r="SLF1420" s="32"/>
      <c r="SLG1420" s="32"/>
      <c r="SLH1420" s="32"/>
      <c r="SLI1420" s="32"/>
      <c r="SLJ1420" s="32"/>
      <c r="SLK1420" s="32"/>
      <c r="SLL1420" s="32"/>
      <c r="SLM1420" s="32"/>
      <c r="SLN1420" s="32"/>
      <c r="SLO1420" s="32"/>
      <c r="SLP1420" s="32"/>
      <c r="SLQ1420" s="32"/>
      <c r="SLR1420" s="32"/>
      <c r="SLS1420" s="32"/>
      <c r="SLT1420" s="32"/>
      <c r="SLU1420" s="32"/>
      <c r="SLV1420" s="32"/>
      <c r="SLW1420" s="32"/>
      <c r="SLX1420" s="32"/>
      <c r="SLY1420" s="32"/>
      <c r="SLZ1420" s="32"/>
      <c r="SMA1420" s="32"/>
      <c r="SMB1420" s="32"/>
      <c r="SMC1420" s="32"/>
      <c r="SMD1420" s="32"/>
      <c r="SME1420" s="32"/>
      <c r="SMF1420" s="32"/>
      <c r="SMG1420" s="32"/>
      <c r="SMH1420" s="32"/>
      <c r="SMI1420" s="32"/>
      <c r="SMJ1420" s="32"/>
      <c r="SMK1420" s="32"/>
      <c r="SML1420" s="32"/>
      <c r="SMM1420" s="32"/>
      <c r="SMN1420" s="32"/>
      <c r="SMO1420" s="32"/>
      <c r="SMP1420" s="32"/>
      <c r="SMQ1420" s="32"/>
      <c r="SMR1420" s="32"/>
      <c r="SMS1420" s="32"/>
      <c r="SMT1420" s="32"/>
      <c r="SMU1420" s="32"/>
      <c r="SMV1420" s="32"/>
      <c r="SMW1420" s="32"/>
      <c r="SMX1420" s="32"/>
      <c r="SMY1420" s="32"/>
      <c r="SMZ1420" s="32"/>
      <c r="SNA1420" s="32"/>
      <c r="SNB1420" s="32"/>
      <c r="SNC1420" s="32"/>
      <c r="SND1420" s="32"/>
      <c r="SNE1420" s="32"/>
      <c r="SNF1420" s="32"/>
      <c r="SNG1420" s="32"/>
      <c r="SNH1420" s="32"/>
      <c r="SNI1420" s="32"/>
      <c r="SNJ1420" s="32"/>
      <c r="SNK1420" s="32"/>
      <c r="SNL1420" s="32"/>
      <c r="SNM1420" s="32"/>
      <c r="SNN1420" s="32"/>
      <c r="SNO1420" s="32"/>
      <c r="SNP1420" s="32"/>
      <c r="SNQ1420" s="32"/>
      <c r="SNR1420" s="32"/>
      <c r="SNS1420" s="32"/>
      <c r="SNT1420" s="32"/>
      <c r="SNU1420" s="32"/>
      <c r="SNV1420" s="32"/>
      <c r="SNW1420" s="32"/>
      <c r="SNX1420" s="32"/>
      <c r="SNY1420" s="32"/>
      <c r="SNZ1420" s="32"/>
      <c r="SOA1420" s="32"/>
      <c r="SOB1420" s="32"/>
      <c r="SOC1420" s="32"/>
      <c r="SOD1420" s="32"/>
      <c r="SOE1420" s="32"/>
      <c r="SOF1420" s="32"/>
      <c r="SOG1420" s="32"/>
      <c r="SOH1420" s="32"/>
      <c r="SOI1420" s="32"/>
      <c r="SOJ1420" s="32"/>
      <c r="SOK1420" s="32"/>
      <c r="SOL1420" s="32"/>
      <c r="SOM1420" s="32"/>
      <c r="SON1420" s="32"/>
      <c r="SOO1420" s="32"/>
      <c r="SOP1420" s="32"/>
      <c r="SOQ1420" s="32"/>
      <c r="SOR1420" s="32"/>
      <c r="SOS1420" s="32"/>
      <c r="SOT1420" s="32"/>
      <c r="SOU1420" s="32"/>
      <c r="SOV1420" s="32"/>
      <c r="SOW1420" s="32"/>
      <c r="SOX1420" s="32"/>
      <c r="SOY1420" s="32"/>
      <c r="SOZ1420" s="32"/>
      <c r="SPA1420" s="32"/>
      <c r="SPB1420" s="32"/>
      <c r="SPC1420" s="32"/>
      <c r="SPD1420" s="32"/>
      <c r="SPE1420" s="32"/>
      <c r="SPF1420" s="32"/>
      <c r="SPG1420" s="32"/>
      <c r="SPH1420" s="32"/>
      <c r="SPI1420" s="32"/>
      <c r="SPJ1420" s="32"/>
      <c r="SPK1420" s="32"/>
      <c r="SPL1420" s="32"/>
      <c r="SPM1420" s="32"/>
      <c r="SPN1420" s="32"/>
      <c r="SPO1420" s="32"/>
      <c r="SPP1420" s="32"/>
      <c r="SPQ1420" s="32"/>
      <c r="SPR1420" s="32"/>
      <c r="SPS1420" s="32"/>
      <c r="SPT1420" s="32"/>
      <c r="SPU1420" s="32"/>
      <c r="SPV1420" s="32"/>
      <c r="SPW1420" s="32"/>
      <c r="SPX1420" s="32"/>
      <c r="SPY1420" s="32"/>
      <c r="SPZ1420" s="32"/>
      <c r="SQA1420" s="32"/>
      <c r="SQB1420" s="32"/>
      <c r="SQC1420" s="32"/>
      <c r="SQD1420" s="32"/>
      <c r="SQE1420" s="32"/>
      <c r="SQF1420" s="32"/>
      <c r="SQG1420" s="32"/>
      <c r="SQH1420" s="32"/>
      <c r="SQI1420" s="32"/>
      <c r="SQJ1420" s="32"/>
      <c r="SQK1420" s="32"/>
      <c r="SQL1420" s="32"/>
      <c r="SQM1420" s="32"/>
      <c r="SQN1420" s="32"/>
      <c r="SQO1420" s="32"/>
      <c r="SQP1420" s="32"/>
      <c r="SQQ1420" s="32"/>
      <c r="SQR1420" s="32"/>
      <c r="SQS1420" s="32"/>
      <c r="SQT1420" s="32"/>
      <c r="SQU1420" s="32"/>
      <c r="SQV1420" s="32"/>
      <c r="SQW1420" s="32"/>
      <c r="SQX1420" s="32"/>
      <c r="SQY1420" s="32"/>
      <c r="SQZ1420" s="32"/>
      <c r="SRA1420" s="32"/>
      <c r="SRB1420" s="32"/>
      <c r="SRC1420" s="32"/>
      <c r="SRD1420" s="32"/>
      <c r="SRE1420" s="32"/>
      <c r="SRF1420" s="32"/>
      <c r="SRG1420" s="32"/>
      <c r="SRH1420" s="32"/>
      <c r="SRI1420" s="32"/>
      <c r="SRJ1420" s="32"/>
      <c r="SRK1420" s="32"/>
      <c r="SRL1420" s="32"/>
      <c r="SRM1420" s="32"/>
      <c r="SRN1420" s="32"/>
      <c r="SRO1420" s="32"/>
      <c r="SRP1420" s="32"/>
      <c r="SRQ1420" s="32"/>
      <c r="SRR1420" s="32"/>
      <c r="SRS1420" s="32"/>
      <c r="SRT1420" s="32"/>
      <c r="SRU1420" s="32"/>
      <c r="SRV1420" s="32"/>
      <c r="SRW1420" s="32"/>
      <c r="SRX1420" s="32"/>
      <c r="SRY1420" s="32"/>
      <c r="SRZ1420" s="32"/>
      <c r="SSA1420" s="32"/>
      <c r="SSB1420" s="32"/>
      <c r="SSC1420" s="32"/>
      <c r="SSD1420" s="32"/>
      <c r="SSE1420" s="32"/>
      <c r="SSF1420" s="32"/>
      <c r="SSG1420" s="32"/>
      <c r="SSH1420" s="32"/>
      <c r="SSI1420" s="32"/>
      <c r="SSJ1420" s="32"/>
      <c r="SSK1420" s="32"/>
      <c r="SSL1420" s="32"/>
      <c r="SSM1420" s="32"/>
      <c r="SSN1420" s="32"/>
      <c r="SSO1420" s="32"/>
      <c r="SSP1420" s="32"/>
      <c r="SSQ1420" s="32"/>
      <c r="SSR1420" s="32"/>
      <c r="SSS1420" s="32"/>
      <c r="SST1420" s="32"/>
      <c r="SSU1420" s="32"/>
      <c r="SSV1420" s="32"/>
      <c r="SSW1420" s="32"/>
      <c r="SSX1420" s="32"/>
      <c r="SSY1420" s="32"/>
      <c r="SSZ1420" s="32"/>
      <c r="STA1420" s="32"/>
      <c r="STB1420" s="32"/>
      <c r="STC1420" s="32"/>
      <c r="STD1420" s="32"/>
      <c r="STE1420" s="32"/>
      <c r="STF1420" s="32"/>
      <c r="STG1420" s="32"/>
      <c r="STH1420" s="32"/>
      <c r="STI1420" s="32"/>
      <c r="STJ1420" s="32"/>
      <c r="STK1420" s="32"/>
      <c r="STL1420" s="32"/>
      <c r="STM1420" s="32"/>
      <c r="STN1420" s="32"/>
      <c r="STO1420" s="32"/>
      <c r="STP1420" s="32"/>
      <c r="STQ1420" s="32"/>
      <c r="STR1420" s="32"/>
      <c r="STS1420" s="32"/>
      <c r="STT1420" s="32"/>
      <c r="STU1420" s="32"/>
      <c r="STV1420" s="32"/>
      <c r="STW1420" s="32"/>
      <c r="STX1420" s="32"/>
      <c r="STY1420" s="32"/>
      <c r="STZ1420" s="32"/>
      <c r="SUA1420" s="32"/>
      <c r="SUB1420" s="32"/>
      <c r="SUC1420" s="32"/>
      <c r="SUD1420" s="32"/>
      <c r="SUE1420" s="32"/>
      <c r="SUF1420" s="32"/>
      <c r="SUG1420" s="32"/>
      <c r="SUH1420" s="32"/>
      <c r="SUI1420" s="32"/>
      <c r="SUJ1420" s="32"/>
      <c r="SUK1420" s="32"/>
      <c r="SUL1420" s="32"/>
      <c r="SUM1420" s="32"/>
      <c r="SUN1420" s="32"/>
      <c r="SUO1420" s="32"/>
      <c r="SUP1420" s="32"/>
      <c r="SUQ1420" s="32"/>
      <c r="SUR1420" s="32"/>
      <c r="SUS1420" s="32"/>
      <c r="SUT1420" s="32"/>
      <c r="SUU1420" s="32"/>
      <c r="SUV1420" s="32"/>
      <c r="SUW1420" s="32"/>
      <c r="SUX1420" s="32"/>
      <c r="SUY1420" s="32"/>
      <c r="SUZ1420" s="32"/>
      <c r="SVA1420" s="32"/>
      <c r="SVB1420" s="32"/>
      <c r="SVC1420" s="32"/>
      <c r="SVD1420" s="32"/>
      <c r="SVE1420" s="32"/>
      <c r="SVF1420" s="32"/>
      <c r="SVG1420" s="32"/>
      <c r="SVH1420" s="32"/>
      <c r="SVI1420" s="32"/>
      <c r="SVJ1420" s="32"/>
      <c r="SVK1420" s="32"/>
      <c r="SVL1420" s="32"/>
      <c r="SVM1420" s="32"/>
      <c r="SVN1420" s="32"/>
      <c r="SVO1420" s="32"/>
      <c r="SVP1420" s="32"/>
      <c r="SVQ1420" s="32"/>
      <c r="SVR1420" s="32"/>
      <c r="SVS1420" s="32"/>
      <c r="SVT1420" s="32"/>
      <c r="SVU1420" s="32"/>
      <c r="SVV1420" s="32"/>
      <c r="SVW1420" s="32"/>
      <c r="SVX1420" s="32"/>
      <c r="SVY1420" s="32"/>
      <c r="SVZ1420" s="32"/>
      <c r="SWA1420" s="32"/>
      <c r="SWB1420" s="32"/>
      <c r="SWC1420" s="32"/>
      <c r="SWD1420" s="32"/>
      <c r="SWE1420" s="32"/>
      <c r="SWF1420" s="32"/>
      <c r="SWG1420" s="32"/>
      <c r="SWH1420" s="32"/>
      <c r="SWI1420" s="32"/>
      <c r="SWJ1420" s="32"/>
      <c r="SWK1420" s="32"/>
      <c r="SWL1420" s="32"/>
      <c r="SWM1420" s="32"/>
      <c r="SWN1420" s="32"/>
      <c r="SWO1420" s="32"/>
      <c r="SWP1420" s="32"/>
      <c r="SWQ1420" s="32"/>
      <c r="SWR1420" s="32"/>
      <c r="SWS1420" s="32"/>
      <c r="SWT1420" s="32"/>
      <c r="SWU1420" s="32"/>
      <c r="SWV1420" s="32"/>
      <c r="SWW1420" s="32"/>
      <c r="SWX1420" s="32"/>
      <c r="SWY1420" s="32"/>
      <c r="SWZ1420" s="32"/>
      <c r="SXA1420" s="32"/>
      <c r="SXB1420" s="32"/>
      <c r="SXC1420" s="32"/>
      <c r="SXD1420" s="32"/>
      <c r="SXE1420" s="32"/>
      <c r="SXF1420" s="32"/>
      <c r="SXG1420" s="32"/>
      <c r="SXH1420" s="32"/>
      <c r="SXI1420" s="32"/>
      <c r="SXJ1420" s="32"/>
      <c r="SXK1420" s="32"/>
      <c r="SXL1420" s="32"/>
      <c r="SXM1420" s="32"/>
      <c r="SXN1420" s="32"/>
      <c r="SXO1420" s="32"/>
      <c r="SXP1420" s="32"/>
      <c r="SXQ1420" s="32"/>
      <c r="SXR1420" s="32"/>
      <c r="SXS1420" s="32"/>
      <c r="SXT1420" s="32"/>
      <c r="SXU1420" s="32"/>
      <c r="SXV1420" s="32"/>
      <c r="SXW1420" s="32"/>
      <c r="SXX1420" s="32"/>
      <c r="SXY1420" s="32"/>
      <c r="SXZ1420" s="32"/>
      <c r="SYA1420" s="32"/>
      <c r="SYB1420" s="32"/>
      <c r="SYC1420" s="32"/>
      <c r="SYD1420" s="32"/>
      <c r="SYE1420" s="32"/>
      <c r="SYF1420" s="32"/>
      <c r="SYG1420" s="32"/>
      <c r="SYH1420" s="32"/>
      <c r="SYI1420" s="32"/>
      <c r="SYJ1420" s="32"/>
      <c r="SYK1420" s="32"/>
      <c r="SYL1420" s="32"/>
      <c r="SYM1420" s="32"/>
      <c r="SYN1420" s="32"/>
      <c r="SYO1420" s="32"/>
      <c r="SYP1420" s="32"/>
      <c r="SYQ1420" s="32"/>
      <c r="SYR1420" s="32"/>
      <c r="SYS1420" s="32"/>
      <c r="SYT1420" s="32"/>
      <c r="SYU1420" s="32"/>
      <c r="SYV1420" s="32"/>
      <c r="SYW1420" s="32"/>
      <c r="SYX1420" s="32"/>
      <c r="SYY1420" s="32"/>
      <c r="SYZ1420" s="32"/>
      <c r="SZA1420" s="32"/>
      <c r="SZB1420" s="32"/>
      <c r="SZC1420" s="32"/>
      <c r="SZD1420" s="32"/>
      <c r="SZE1420" s="32"/>
      <c r="SZF1420" s="32"/>
      <c r="SZG1420" s="32"/>
      <c r="SZH1420" s="32"/>
      <c r="SZI1420" s="32"/>
      <c r="SZJ1420" s="32"/>
      <c r="SZK1420" s="32"/>
      <c r="SZL1420" s="32"/>
      <c r="SZM1420" s="32"/>
      <c r="SZN1420" s="32"/>
      <c r="SZO1420" s="32"/>
      <c r="SZP1420" s="32"/>
      <c r="SZQ1420" s="32"/>
      <c r="SZR1420" s="32"/>
      <c r="SZS1420" s="32"/>
      <c r="SZT1420" s="32"/>
      <c r="SZU1420" s="32"/>
      <c r="SZV1420" s="32"/>
      <c r="SZW1420" s="32"/>
      <c r="SZX1420" s="32"/>
      <c r="SZY1420" s="32"/>
      <c r="SZZ1420" s="32"/>
      <c r="TAA1420" s="32"/>
      <c r="TAB1420" s="32"/>
      <c r="TAC1420" s="32"/>
      <c r="TAD1420" s="32"/>
      <c r="TAE1420" s="32"/>
      <c r="TAF1420" s="32"/>
      <c r="TAG1420" s="32"/>
      <c r="TAH1420" s="32"/>
      <c r="TAI1420" s="32"/>
      <c r="TAJ1420" s="32"/>
      <c r="TAK1420" s="32"/>
      <c r="TAL1420" s="32"/>
      <c r="TAM1420" s="32"/>
      <c r="TAN1420" s="32"/>
      <c r="TAO1420" s="32"/>
      <c r="TAP1420" s="32"/>
      <c r="TAQ1420" s="32"/>
      <c r="TAR1420" s="32"/>
      <c r="TAS1420" s="32"/>
      <c r="TAT1420" s="32"/>
      <c r="TAU1420" s="32"/>
      <c r="TAV1420" s="32"/>
      <c r="TAW1420" s="32"/>
      <c r="TAX1420" s="32"/>
      <c r="TAY1420" s="32"/>
      <c r="TAZ1420" s="32"/>
      <c r="TBA1420" s="32"/>
      <c r="TBB1420" s="32"/>
      <c r="TBC1420" s="32"/>
      <c r="TBD1420" s="32"/>
      <c r="TBE1420" s="32"/>
      <c r="TBF1420" s="32"/>
      <c r="TBG1420" s="32"/>
      <c r="TBH1420" s="32"/>
      <c r="TBI1420" s="32"/>
      <c r="TBJ1420" s="32"/>
      <c r="TBK1420" s="32"/>
      <c r="TBL1420" s="32"/>
      <c r="TBM1420" s="32"/>
      <c r="TBN1420" s="32"/>
      <c r="TBO1420" s="32"/>
      <c r="TBP1420" s="32"/>
      <c r="TBQ1420" s="32"/>
      <c r="TBR1420" s="32"/>
      <c r="TBS1420" s="32"/>
      <c r="TBT1420" s="32"/>
      <c r="TBU1420" s="32"/>
      <c r="TBV1420" s="32"/>
      <c r="TBW1420" s="32"/>
      <c r="TBX1420" s="32"/>
      <c r="TBY1420" s="32"/>
      <c r="TBZ1420" s="32"/>
      <c r="TCA1420" s="32"/>
      <c r="TCB1420" s="32"/>
      <c r="TCC1420" s="32"/>
      <c r="TCD1420" s="32"/>
      <c r="TCE1420" s="32"/>
      <c r="TCF1420" s="32"/>
      <c r="TCG1420" s="32"/>
      <c r="TCH1420" s="32"/>
      <c r="TCI1420" s="32"/>
      <c r="TCJ1420" s="32"/>
      <c r="TCK1420" s="32"/>
      <c r="TCL1420" s="32"/>
      <c r="TCM1420" s="32"/>
      <c r="TCN1420" s="32"/>
      <c r="TCO1420" s="32"/>
      <c r="TCP1420" s="32"/>
      <c r="TCQ1420" s="32"/>
      <c r="TCR1420" s="32"/>
      <c r="TCS1420" s="32"/>
      <c r="TCT1420" s="32"/>
      <c r="TCU1420" s="32"/>
      <c r="TCV1420" s="32"/>
      <c r="TCW1420" s="32"/>
      <c r="TCX1420" s="32"/>
      <c r="TCY1420" s="32"/>
      <c r="TCZ1420" s="32"/>
      <c r="TDA1420" s="32"/>
      <c r="TDB1420" s="32"/>
      <c r="TDC1420" s="32"/>
      <c r="TDD1420" s="32"/>
      <c r="TDE1420" s="32"/>
      <c r="TDF1420" s="32"/>
      <c r="TDG1420" s="32"/>
      <c r="TDH1420" s="32"/>
      <c r="TDI1420" s="32"/>
      <c r="TDJ1420" s="32"/>
      <c r="TDK1420" s="32"/>
      <c r="TDL1420" s="32"/>
      <c r="TDM1420" s="32"/>
      <c r="TDN1420" s="32"/>
      <c r="TDO1420" s="32"/>
      <c r="TDP1420" s="32"/>
      <c r="TDQ1420" s="32"/>
      <c r="TDR1420" s="32"/>
      <c r="TDS1420" s="32"/>
      <c r="TDT1420" s="32"/>
      <c r="TDU1420" s="32"/>
      <c r="TDV1420" s="32"/>
      <c r="TDW1420" s="32"/>
      <c r="TDX1420" s="32"/>
      <c r="TDY1420" s="32"/>
      <c r="TDZ1420" s="32"/>
      <c r="TEA1420" s="32"/>
      <c r="TEB1420" s="32"/>
      <c r="TEC1420" s="32"/>
      <c r="TED1420" s="32"/>
      <c r="TEE1420" s="32"/>
      <c r="TEF1420" s="32"/>
      <c r="TEG1420" s="32"/>
      <c r="TEH1420" s="32"/>
      <c r="TEI1420" s="32"/>
      <c r="TEJ1420" s="32"/>
      <c r="TEK1420" s="32"/>
      <c r="TEL1420" s="32"/>
      <c r="TEM1420" s="32"/>
      <c r="TEN1420" s="32"/>
      <c r="TEO1420" s="32"/>
      <c r="TEP1420" s="32"/>
      <c r="TEQ1420" s="32"/>
      <c r="TER1420" s="32"/>
      <c r="TES1420" s="32"/>
      <c r="TET1420" s="32"/>
      <c r="TEU1420" s="32"/>
      <c r="TEV1420" s="32"/>
      <c r="TEW1420" s="32"/>
      <c r="TEX1420" s="32"/>
      <c r="TEY1420" s="32"/>
      <c r="TEZ1420" s="32"/>
      <c r="TFA1420" s="32"/>
      <c r="TFB1420" s="32"/>
      <c r="TFC1420" s="32"/>
      <c r="TFD1420" s="32"/>
      <c r="TFE1420" s="32"/>
      <c r="TFF1420" s="32"/>
      <c r="TFG1420" s="32"/>
      <c r="TFH1420" s="32"/>
      <c r="TFI1420" s="32"/>
      <c r="TFJ1420" s="32"/>
      <c r="TFK1420" s="32"/>
      <c r="TFL1420" s="32"/>
      <c r="TFM1420" s="32"/>
      <c r="TFN1420" s="32"/>
      <c r="TFO1420" s="32"/>
      <c r="TFP1420" s="32"/>
      <c r="TFQ1420" s="32"/>
      <c r="TFR1420" s="32"/>
      <c r="TFS1420" s="32"/>
      <c r="TFT1420" s="32"/>
      <c r="TFU1420" s="32"/>
      <c r="TFV1420" s="32"/>
      <c r="TFW1420" s="32"/>
      <c r="TFX1420" s="32"/>
      <c r="TFY1420" s="32"/>
      <c r="TFZ1420" s="32"/>
      <c r="TGA1420" s="32"/>
      <c r="TGB1420" s="32"/>
      <c r="TGC1420" s="32"/>
      <c r="TGD1420" s="32"/>
      <c r="TGE1420" s="32"/>
      <c r="TGF1420" s="32"/>
      <c r="TGG1420" s="32"/>
      <c r="TGH1420" s="32"/>
      <c r="TGI1420" s="32"/>
      <c r="TGJ1420" s="32"/>
      <c r="TGK1420" s="32"/>
      <c r="TGL1420" s="32"/>
      <c r="TGM1420" s="32"/>
      <c r="TGN1420" s="32"/>
      <c r="TGO1420" s="32"/>
      <c r="TGP1420" s="32"/>
      <c r="TGQ1420" s="32"/>
      <c r="TGR1420" s="32"/>
      <c r="TGS1420" s="32"/>
      <c r="TGT1420" s="32"/>
      <c r="TGU1420" s="32"/>
      <c r="TGV1420" s="32"/>
      <c r="TGW1420" s="32"/>
      <c r="TGX1420" s="32"/>
      <c r="TGY1420" s="32"/>
      <c r="TGZ1420" s="32"/>
      <c r="THA1420" s="32"/>
      <c r="THB1420" s="32"/>
      <c r="THC1420" s="32"/>
      <c r="THD1420" s="32"/>
      <c r="THE1420" s="32"/>
      <c r="THF1420" s="32"/>
      <c r="THG1420" s="32"/>
      <c r="THH1420" s="32"/>
      <c r="THI1420" s="32"/>
      <c r="THJ1420" s="32"/>
      <c r="THK1420" s="32"/>
      <c r="THL1420" s="32"/>
      <c r="THM1420" s="32"/>
      <c r="THN1420" s="32"/>
      <c r="THO1420" s="32"/>
      <c r="THP1420" s="32"/>
      <c r="THQ1420" s="32"/>
      <c r="THR1420" s="32"/>
      <c r="THS1420" s="32"/>
      <c r="THT1420" s="32"/>
      <c r="THU1420" s="32"/>
      <c r="THV1420" s="32"/>
      <c r="THW1420" s="32"/>
      <c r="THX1420" s="32"/>
      <c r="THY1420" s="32"/>
      <c r="THZ1420" s="32"/>
      <c r="TIA1420" s="32"/>
      <c r="TIB1420" s="32"/>
      <c r="TIC1420" s="32"/>
      <c r="TID1420" s="32"/>
      <c r="TIE1420" s="32"/>
      <c r="TIF1420" s="32"/>
      <c r="TIG1420" s="32"/>
      <c r="TIH1420" s="32"/>
      <c r="TII1420" s="32"/>
      <c r="TIJ1420" s="32"/>
      <c r="TIK1420" s="32"/>
      <c r="TIL1420" s="32"/>
      <c r="TIM1420" s="32"/>
      <c r="TIN1420" s="32"/>
      <c r="TIO1420" s="32"/>
      <c r="TIP1420" s="32"/>
      <c r="TIQ1420" s="32"/>
      <c r="TIR1420" s="32"/>
      <c r="TIS1420" s="32"/>
      <c r="TIT1420" s="32"/>
      <c r="TIU1420" s="32"/>
      <c r="TIV1420" s="32"/>
      <c r="TIW1420" s="32"/>
      <c r="TIX1420" s="32"/>
      <c r="TIY1420" s="32"/>
      <c r="TIZ1420" s="32"/>
      <c r="TJA1420" s="32"/>
      <c r="TJB1420" s="32"/>
      <c r="TJC1420" s="32"/>
      <c r="TJD1420" s="32"/>
      <c r="TJE1420" s="32"/>
      <c r="TJF1420" s="32"/>
      <c r="TJG1420" s="32"/>
      <c r="TJH1420" s="32"/>
      <c r="TJI1420" s="32"/>
      <c r="TJJ1420" s="32"/>
      <c r="TJK1420" s="32"/>
      <c r="TJL1420" s="32"/>
      <c r="TJM1420" s="32"/>
      <c r="TJN1420" s="32"/>
      <c r="TJO1420" s="32"/>
      <c r="TJP1420" s="32"/>
      <c r="TJQ1420" s="32"/>
      <c r="TJR1420" s="32"/>
      <c r="TJS1420" s="32"/>
      <c r="TJT1420" s="32"/>
      <c r="TJU1420" s="32"/>
      <c r="TJV1420" s="32"/>
      <c r="TJW1420" s="32"/>
      <c r="TJX1420" s="32"/>
      <c r="TJY1420" s="32"/>
      <c r="TJZ1420" s="32"/>
      <c r="TKA1420" s="32"/>
      <c r="TKB1420" s="32"/>
      <c r="TKC1420" s="32"/>
      <c r="TKD1420" s="32"/>
      <c r="TKE1420" s="32"/>
      <c r="TKF1420" s="32"/>
      <c r="TKG1420" s="32"/>
      <c r="TKH1420" s="32"/>
      <c r="TKI1420" s="32"/>
      <c r="TKJ1420" s="32"/>
      <c r="TKK1420" s="32"/>
      <c r="TKL1420" s="32"/>
      <c r="TKM1420" s="32"/>
      <c r="TKN1420" s="32"/>
      <c r="TKO1420" s="32"/>
      <c r="TKP1420" s="32"/>
      <c r="TKQ1420" s="32"/>
      <c r="TKR1420" s="32"/>
      <c r="TKS1420" s="32"/>
      <c r="TKT1420" s="32"/>
      <c r="TKU1420" s="32"/>
      <c r="TKV1420" s="32"/>
      <c r="TKW1420" s="32"/>
      <c r="TKX1420" s="32"/>
      <c r="TKY1420" s="32"/>
      <c r="TKZ1420" s="32"/>
      <c r="TLA1420" s="32"/>
      <c r="TLB1420" s="32"/>
      <c r="TLC1420" s="32"/>
      <c r="TLD1420" s="32"/>
      <c r="TLE1420" s="32"/>
      <c r="TLF1420" s="32"/>
      <c r="TLG1420" s="32"/>
      <c r="TLH1420" s="32"/>
      <c r="TLI1420" s="32"/>
      <c r="TLJ1420" s="32"/>
      <c r="TLK1420" s="32"/>
      <c r="TLL1420" s="32"/>
      <c r="TLM1420" s="32"/>
      <c r="TLN1420" s="32"/>
      <c r="TLO1420" s="32"/>
      <c r="TLP1420" s="32"/>
      <c r="TLQ1420" s="32"/>
      <c r="TLR1420" s="32"/>
      <c r="TLS1420" s="32"/>
      <c r="TLT1420" s="32"/>
      <c r="TLU1420" s="32"/>
      <c r="TLV1420" s="32"/>
      <c r="TLW1420" s="32"/>
      <c r="TLX1420" s="32"/>
      <c r="TLY1420" s="32"/>
      <c r="TLZ1420" s="32"/>
      <c r="TMA1420" s="32"/>
      <c r="TMB1420" s="32"/>
      <c r="TMC1420" s="32"/>
      <c r="TMD1420" s="32"/>
      <c r="TME1420" s="32"/>
      <c r="TMF1420" s="32"/>
      <c r="TMG1420" s="32"/>
      <c r="TMH1420" s="32"/>
      <c r="TMI1420" s="32"/>
      <c r="TMJ1420" s="32"/>
      <c r="TMK1420" s="32"/>
      <c r="TML1420" s="32"/>
      <c r="TMM1420" s="32"/>
      <c r="TMN1420" s="32"/>
      <c r="TMO1420" s="32"/>
      <c r="TMP1420" s="32"/>
      <c r="TMQ1420" s="32"/>
      <c r="TMR1420" s="32"/>
      <c r="TMS1420" s="32"/>
      <c r="TMT1420" s="32"/>
      <c r="TMU1420" s="32"/>
      <c r="TMV1420" s="32"/>
      <c r="TMW1420" s="32"/>
      <c r="TMX1420" s="32"/>
      <c r="TMY1420" s="32"/>
      <c r="TMZ1420" s="32"/>
      <c r="TNA1420" s="32"/>
      <c r="TNB1420" s="32"/>
      <c r="TNC1420" s="32"/>
      <c r="TND1420" s="32"/>
      <c r="TNE1420" s="32"/>
      <c r="TNF1420" s="32"/>
      <c r="TNG1420" s="32"/>
      <c r="TNH1420" s="32"/>
      <c r="TNI1420" s="32"/>
      <c r="TNJ1420" s="32"/>
      <c r="TNK1420" s="32"/>
      <c r="TNL1420" s="32"/>
      <c r="TNM1420" s="32"/>
      <c r="TNN1420" s="32"/>
      <c r="TNO1420" s="32"/>
      <c r="TNP1420" s="32"/>
      <c r="TNQ1420" s="32"/>
      <c r="TNR1420" s="32"/>
      <c r="TNS1420" s="32"/>
      <c r="TNT1420" s="32"/>
      <c r="TNU1420" s="32"/>
      <c r="TNV1420" s="32"/>
      <c r="TNW1420" s="32"/>
      <c r="TNX1420" s="32"/>
      <c r="TNY1420" s="32"/>
      <c r="TNZ1420" s="32"/>
      <c r="TOA1420" s="32"/>
      <c r="TOB1420" s="32"/>
      <c r="TOC1420" s="32"/>
      <c r="TOD1420" s="32"/>
      <c r="TOE1420" s="32"/>
      <c r="TOF1420" s="32"/>
      <c r="TOG1420" s="32"/>
      <c r="TOH1420" s="32"/>
      <c r="TOI1420" s="32"/>
      <c r="TOJ1420" s="32"/>
      <c r="TOK1420" s="32"/>
      <c r="TOL1420" s="32"/>
      <c r="TOM1420" s="32"/>
      <c r="TON1420" s="32"/>
      <c r="TOO1420" s="32"/>
      <c r="TOP1420" s="32"/>
      <c r="TOQ1420" s="32"/>
      <c r="TOR1420" s="32"/>
      <c r="TOS1420" s="32"/>
      <c r="TOT1420" s="32"/>
      <c r="TOU1420" s="32"/>
      <c r="TOV1420" s="32"/>
      <c r="TOW1420" s="32"/>
      <c r="TOX1420" s="32"/>
      <c r="TOY1420" s="32"/>
      <c r="TOZ1420" s="32"/>
      <c r="TPA1420" s="32"/>
      <c r="TPB1420" s="32"/>
      <c r="TPC1420" s="32"/>
      <c r="TPD1420" s="32"/>
      <c r="TPE1420" s="32"/>
      <c r="TPF1420" s="32"/>
      <c r="TPG1420" s="32"/>
      <c r="TPH1420" s="32"/>
      <c r="TPI1420" s="32"/>
      <c r="TPJ1420" s="32"/>
      <c r="TPK1420" s="32"/>
      <c r="TPL1420" s="32"/>
      <c r="TPM1420" s="32"/>
      <c r="TPN1420" s="32"/>
      <c r="TPO1420" s="32"/>
      <c r="TPP1420" s="32"/>
      <c r="TPQ1420" s="32"/>
      <c r="TPR1420" s="32"/>
      <c r="TPS1420" s="32"/>
      <c r="TPT1420" s="32"/>
      <c r="TPU1420" s="32"/>
      <c r="TPV1420" s="32"/>
      <c r="TPW1420" s="32"/>
      <c r="TPX1420" s="32"/>
      <c r="TPY1420" s="32"/>
      <c r="TPZ1420" s="32"/>
      <c r="TQA1420" s="32"/>
      <c r="TQB1420" s="32"/>
      <c r="TQC1420" s="32"/>
      <c r="TQD1420" s="32"/>
      <c r="TQE1420" s="32"/>
      <c r="TQF1420" s="32"/>
      <c r="TQG1420" s="32"/>
      <c r="TQH1420" s="32"/>
      <c r="TQI1420" s="32"/>
      <c r="TQJ1420" s="32"/>
      <c r="TQK1420" s="32"/>
      <c r="TQL1420" s="32"/>
      <c r="TQM1420" s="32"/>
      <c r="TQN1420" s="32"/>
      <c r="TQO1420" s="32"/>
      <c r="TQP1420" s="32"/>
      <c r="TQQ1420" s="32"/>
      <c r="TQR1420" s="32"/>
      <c r="TQS1420" s="32"/>
      <c r="TQT1420" s="32"/>
      <c r="TQU1420" s="32"/>
      <c r="TQV1420" s="32"/>
      <c r="TQW1420" s="32"/>
      <c r="TQX1420" s="32"/>
      <c r="TQY1420" s="32"/>
      <c r="TQZ1420" s="32"/>
      <c r="TRA1420" s="32"/>
      <c r="TRB1420" s="32"/>
      <c r="TRC1420" s="32"/>
      <c r="TRD1420" s="32"/>
      <c r="TRE1420" s="32"/>
      <c r="TRF1420" s="32"/>
      <c r="TRG1420" s="32"/>
      <c r="TRH1420" s="32"/>
      <c r="TRI1420" s="32"/>
      <c r="TRJ1420" s="32"/>
      <c r="TRK1420" s="32"/>
      <c r="TRL1420" s="32"/>
      <c r="TRM1420" s="32"/>
      <c r="TRN1420" s="32"/>
      <c r="TRO1420" s="32"/>
      <c r="TRP1420" s="32"/>
      <c r="TRQ1420" s="32"/>
      <c r="TRR1420" s="32"/>
      <c r="TRS1420" s="32"/>
      <c r="TRT1420" s="32"/>
      <c r="TRU1420" s="32"/>
      <c r="TRV1420" s="32"/>
      <c r="TRW1420" s="32"/>
      <c r="TRX1420" s="32"/>
      <c r="TRY1420" s="32"/>
      <c r="TRZ1420" s="32"/>
      <c r="TSA1420" s="32"/>
      <c r="TSB1420" s="32"/>
      <c r="TSC1420" s="32"/>
      <c r="TSD1420" s="32"/>
      <c r="TSE1420" s="32"/>
      <c r="TSF1420" s="32"/>
      <c r="TSG1420" s="32"/>
      <c r="TSH1420" s="32"/>
      <c r="TSI1420" s="32"/>
      <c r="TSJ1420" s="32"/>
      <c r="TSK1420" s="32"/>
      <c r="TSL1420" s="32"/>
      <c r="TSM1420" s="32"/>
      <c r="TSN1420" s="32"/>
      <c r="TSO1420" s="32"/>
      <c r="TSP1420" s="32"/>
      <c r="TSQ1420" s="32"/>
      <c r="TSR1420" s="32"/>
      <c r="TSS1420" s="32"/>
      <c r="TST1420" s="32"/>
      <c r="TSU1420" s="32"/>
      <c r="TSV1420" s="32"/>
      <c r="TSW1420" s="32"/>
      <c r="TSX1420" s="32"/>
      <c r="TSY1420" s="32"/>
      <c r="TSZ1420" s="32"/>
      <c r="TTA1420" s="32"/>
      <c r="TTB1420" s="32"/>
      <c r="TTC1420" s="32"/>
      <c r="TTD1420" s="32"/>
      <c r="TTE1420" s="32"/>
      <c r="TTF1420" s="32"/>
      <c r="TTG1420" s="32"/>
      <c r="TTH1420" s="32"/>
      <c r="TTI1420" s="32"/>
      <c r="TTJ1420" s="32"/>
      <c r="TTK1420" s="32"/>
      <c r="TTL1420" s="32"/>
      <c r="TTM1420" s="32"/>
      <c r="TTN1420" s="32"/>
      <c r="TTO1420" s="32"/>
      <c r="TTP1420" s="32"/>
      <c r="TTQ1420" s="32"/>
      <c r="TTR1420" s="32"/>
      <c r="TTS1420" s="32"/>
      <c r="TTT1420" s="32"/>
      <c r="TTU1420" s="32"/>
      <c r="TTV1420" s="32"/>
      <c r="TTW1420" s="32"/>
      <c r="TTX1420" s="32"/>
      <c r="TTY1420" s="32"/>
      <c r="TTZ1420" s="32"/>
      <c r="TUA1420" s="32"/>
      <c r="TUB1420" s="32"/>
      <c r="TUC1420" s="32"/>
      <c r="TUD1420" s="32"/>
      <c r="TUE1420" s="32"/>
      <c r="TUF1420" s="32"/>
      <c r="TUG1420" s="32"/>
      <c r="TUH1420" s="32"/>
      <c r="TUI1420" s="32"/>
      <c r="TUJ1420" s="32"/>
      <c r="TUK1420" s="32"/>
      <c r="TUL1420" s="32"/>
      <c r="TUM1420" s="32"/>
      <c r="TUN1420" s="32"/>
      <c r="TUO1420" s="32"/>
      <c r="TUP1420" s="32"/>
      <c r="TUQ1420" s="32"/>
      <c r="TUR1420" s="32"/>
      <c r="TUS1420" s="32"/>
      <c r="TUT1420" s="32"/>
      <c r="TUU1420" s="32"/>
      <c r="TUV1420" s="32"/>
      <c r="TUW1420" s="32"/>
      <c r="TUX1420" s="32"/>
      <c r="TUY1420" s="32"/>
      <c r="TUZ1420" s="32"/>
      <c r="TVA1420" s="32"/>
      <c r="TVB1420" s="32"/>
      <c r="TVC1420" s="32"/>
      <c r="TVD1420" s="32"/>
      <c r="TVE1420" s="32"/>
      <c r="TVF1420" s="32"/>
      <c r="TVG1420" s="32"/>
      <c r="TVH1420" s="32"/>
      <c r="TVI1420" s="32"/>
      <c r="TVJ1420" s="32"/>
      <c r="TVK1420" s="32"/>
      <c r="TVL1420" s="32"/>
      <c r="TVM1420" s="32"/>
      <c r="TVN1420" s="32"/>
      <c r="TVO1420" s="32"/>
      <c r="TVP1420" s="32"/>
      <c r="TVQ1420" s="32"/>
      <c r="TVR1420" s="32"/>
      <c r="TVS1420" s="32"/>
      <c r="TVT1420" s="32"/>
      <c r="TVU1420" s="32"/>
      <c r="TVV1420" s="32"/>
      <c r="TVW1420" s="32"/>
      <c r="TVX1420" s="32"/>
      <c r="TVY1420" s="32"/>
      <c r="TVZ1420" s="32"/>
      <c r="TWA1420" s="32"/>
      <c r="TWB1420" s="32"/>
      <c r="TWC1420" s="32"/>
      <c r="TWD1420" s="32"/>
      <c r="TWE1420" s="32"/>
      <c r="TWF1420" s="32"/>
      <c r="TWG1420" s="32"/>
      <c r="TWH1420" s="32"/>
      <c r="TWI1420" s="32"/>
      <c r="TWJ1420" s="32"/>
      <c r="TWK1420" s="32"/>
      <c r="TWL1420" s="32"/>
      <c r="TWM1420" s="32"/>
      <c r="TWN1420" s="32"/>
      <c r="TWO1420" s="32"/>
      <c r="TWP1420" s="32"/>
      <c r="TWQ1420" s="32"/>
      <c r="TWR1420" s="32"/>
      <c r="TWS1420" s="32"/>
      <c r="TWT1420" s="32"/>
      <c r="TWU1420" s="32"/>
      <c r="TWV1420" s="32"/>
      <c r="TWW1420" s="32"/>
      <c r="TWX1420" s="32"/>
      <c r="TWY1420" s="32"/>
      <c r="TWZ1420" s="32"/>
      <c r="TXA1420" s="32"/>
      <c r="TXB1420" s="32"/>
      <c r="TXC1420" s="32"/>
      <c r="TXD1420" s="32"/>
      <c r="TXE1420" s="32"/>
      <c r="TXF1420" s="32"/>
      <c r="TXG1420" s="32"/>
      <c r="TXH1420" s="32"/>
      <c r="TXI1420" s="32"/>
      <c r="TXJ1420" s="32"/>
      <c r="TXK1420" s="32"/>
      <c r="TXL1420" s="32"/>
      <c r="TXM1420" s="32"/>
      <c r="TXN1420" s="32"/>
      <c r="TXO1420" s="32"/>
      <c r="TXP1420" s="32"/>
      <c r="TXQ1420" s="32"/>
      <c r="TXR1420" s="32"/>
      <c r="TXS1420" s="32"/>
      <c r="TXT1420" s="32"/>
      <c r="TXU1420" s="32"/>
      <c r="TXV1420" s="32"/>
      <c r="TXW1420" s="32"/>
      <c r="TXX1420" s="32"/>
      <c r="TXY1420" s="32"/>
      <c r="TXZ1420" s="32"/>
      <c r="TYA1420" s="32"/>
      <c r="TYB1420" s="32"/>
      <c r="TYC1420" s="32"/>
      <c r="TYD1420" s="32"/>
      <c r="TYE1420" s="32"/>
      <c r="TYF1420" s="32"/>
      <c r="TYG1420" s="32"/>
      <c r="TYH1420" s="32"/>
      <c r="TYI1420" s="32"/>
      <c r="TYJ1420" s="32"/>
      <c r="TYK1420" s="32"/>
      <c r="TYL1420" s="32"/>
      <c r="TYM1420" s="32"/>
      <c r="TYN1420" s="32"/>
      <c r="TYO1420" s="32"/>
      <c r="TYP1420" s="32"/>
      <c r="TYQ1420" s="32"/>
      <c r="TYR1420" s="32"/>
      <c r="TYS1420" s="32"/>
      <c r="TYT1420" s="32"/>
      <c r="TYU1420" s="32"/>
      <c r="TYV1420" s="32"/>
      <c r="TYW1420" s="32"/>
      <c r="TYX1420" s="32"/>
      <c r="TYY1420" s="32"/>
      <c r="TYZ1420" s="32"/>
      <c r="TZA1420" s="32"/>
      <c r="TZB1420" s="32"/>
      <c r="TZC1420" s="32"/>
      <c r="TZD1420" s="32"/>
      <c r="TZE1420" s="32"/>
      <c r="TZF1420" s="32"/>
      <c r="TZG1420" s="32"/>
      <c r="TZH1420" s="32"/>
      <c r="TZI1420" s="32"/>
      <c r="TZJ1420" s="32"/>
      <c r="TZK1420" s="32"/>
      <c r="TZL1420" s="32"/>
      <c r="TZM1420" s="32"/>
      <c r="TZN1420" s="32"/>
      <c r="TZO1420" s="32"/>
      <c r="TZP1420" s="32"/>
      <c r="TZQ1420" s="32"/>
      <c r="TZR1420" s="32"/>
      <c r="TZS1420" s="32"/>
      <c r="TZT1420" s="32"/>
      <c r="TZU1420" s="32"/>
      <c r="TZV1420" s="32"/>
      <c r="TZW1420" s="32"/>
      <c r="TZX1420" s="32"/>
      <c r="TZY1420" s="32"/>
      <c r="TZZ1420" s="32"/>
      <c r="UAA1420" s="32"/>
      <c r="UAB1420" s="32"/>
      <c r="UAC1420" s="32"/>
      <c r="UAD1420" s="32"/>
      <c r="UAE1420" s="32"/>
      <c r="UAF1420" s="32"/>
      <c r="UAG1420" s="32"/>
      <c r="UAH1420" s="32"/>
      <c r="UAI1420" s="32"/>
      <c r="UAJ1420" s="32"/>
      <c r="UAK1420" s="32"/>
      <c r="UAL1420" s="32"/>
      <c r="UAM1420" s="32"/>
      <c r="UAN1420" s="32"/>
      <c r="UAO1420" s="32"/>
      <c r="UAP1420" s="32"/>
      <c r="UAQ1420" s="32"/>
      <c r="UAR1420" s="32"/>
      <c r="UAS1420" s="32"/>
      <c r="UAT1420" s="32"/>
      <c r="UAU1420" s="32"/>
      <c r="UAV1420" s="32"/>
      <c r="UAW1420" s="32"/>
      <c r="UAX1420" s="32"/>
      <c r="UAY1420" s="32"/>
      <c r="UAZ1420" s="32"/>
      <c r="UBA1420" s="32"/>
      <c r="UBB1420" s="32"/>
      <c r="UBC1420" s="32"/>
      <c r="UBD1420" s="32"/>
      <c r="UBE1420" s="32"/>
      <c r="UBF1420" s="32"/>
      <c r="UBG1420" s="32"/>
      <c r="UBH1420" s="32"/>
      <c r="UBI1420" s="32"/>
      <c r="UBJ1420" s="32"/>
      <c r="UBK1420" s="32"/>
      <c r="UBL1420" s="32"/>
      <c r="UBM1420" s="32"/>
      <c r="UBN1420" s="32"/>
      <c r="UBO1420" s="32"/>
      <c r="UBP1420" s="32"/>
      <c r="UBQ1420" s="32"/>
      <c r="UBR1420" s="32"/>
      <c r="UBS1420" s="32"/>
      <c r="UBT1420" s="32"/>
      <c r="UBU1420" s="32"/>
      <c r="UBV1420" s="32"/>
      <c r="UBW1420" s="32"/>
      <c r="UBX1420" s="32"/>
      <c r="UBY1420" s="32"/>
      <c r="UBZ1420" s="32"/>
      <c r="UCA1420" s="32"/>
      <c r="UCB1420" s="32"/>
      <c r="UCC1420" s="32"/>
      <c r="UCD1420" s="32"/>
      <c r="UCE1420" s="32"/>
      <c r="UCF1420" s="32"/>
      <c r="UCG1420" s="32"/>
      <c r="UCH1420" s="32"/>
      <c r="UCI1420" s="32"/>
      <c r="UCJ1420" s="32"/>
      <c r="UCK1420" s="32"/>
      <c r="UCL1420" s="32"/>
      <c r="UCM1420" s="32"/>
      <c r="UCN1420" s="32"/>
      <c r="UCO1420" s="32"/>
      <c r="UCP1420" s="32"/>
      <c r="UCQ1420" s="32"/>
      <c r="UCR1420" s="32"/>
      <c r="UCS1420" s="32"/>
      <c r="UCT1420" s="32"/>
      <c r="UCU1420" s="32"/>
      <c r="UCV1420" s="32"/>
      <c r="UCW1420" s="32"/>
      <c r="UCX1420" s="32"/>
      <c r="UCY1420" s="32"/>
      <c r="UCZ1420" s="32"/>
      <c r="UDA1420" s="32"/>
      <c r="UDB1420" s="32"/>
      <c r="UDC1420" s="32"/>
      <c r="UDD1420" s="32"/>
      <c r="UDE1420" s="32"/>
      <c r="UDF1420" s="32"/>
      <c r="UDG1420" s="32"/>
      <c r="UDH1420" s="32"/>
      <c r="UDI1420" s="32"/>
      <c r="UDJ1420" s="32"/>
      <c r="UDK1420" s="32"/>
      <c r="UDL1420" s="32"/>
      <c r="UDM1420" s="32"/>
      <c r="UDN1420" s="32"/>
      <c r="UDO1420" s="32"/>
      <c r="UDP1420" s="32"/>
      <c r="UDQ1420" s="32"/>
      <c r="UDR1420" s="32"/>
      <c r="UDS1420" s="32"/>
      <c r="UDT1420" s="32"/>
      <c r="UDU1420" s="32"/>
      <c r="UDV1420" s="32"/>
      <c r="UDW1420" s="32"/>
      <c r="UDX1420" s="32"/>
      <c r="UDY1420" s="32"/>
      <c r="UDZ1420" s="32"/>
      <c r="UEA1420" s="32"/>
      <c r="UEB1420" s="32"/>
      <c r="UEC1420" s="32"/>
      <c r="UED1420" s="32"/>
      <c r="UEE1420" s="32"/>
      <c r="UEF1420" s="32"/>
      <c r="UEG1420" s="32"/>
      <c r="UEH1420" s="32"/>
      <c r="UEI1420" s="32"/>
      <c r="UEJ1420" s="32"/>
      <c r="UEK1420" s="32"/>
      <c r="UEL1420" s="32"/>
      <c r="UEM1420" s="32"/>
      <c r="UEN1420" s="32"/>
      <c r="UEO1420" s="32"/>
      <c r="UEP1420" s="32"/>
      <c r="UEQ1420" s="32"/>
      <c r="UER1420" s="32"/>
      <c r="UES1420" s="32"/>
      <c r="UET1420" s="32"/>
      <c r="UEU1420" s="32"/>
      <c r="UEV1420" s="32"/>
      <c r="UEW1420" s="32"/>
      <c r="UEX1420" s="32"/>
      <c r="UEY1420" s="32"/>
      <c r="UEZ1420" s="32"/>
      <c r="UFA1420" s="32"/>
      <c r="UFB1420" s="32"/>
      <c r="UFC1420" s="32"/>
      <c r="UFD1420" s="32"/>
      <c r="UFE1420" s="32"/>
      <c r="UFF1420" s="32"/>
      <c r="UFG1420" s="32"/>
      <c r="UFH1420" s="32"/>
      <c r="UFI1420" s="32"/>
      <c r="UFJ1420" s="32"/>
      <c r="UFK1420" s="32"/>
      <c r="UFL1420" s="32"/>
      <c r="UFM1420" s="32"/>
      <c r="UFN1420" s="32"/>
      <c r="UFO1420" s="32"/>
      <c r="UFP1420" s="32"/>
      <c r="UFQ1420" s="32"/>
      <c r="UFR1420" s="32"/>
      <c r="UFS1420" s="32"/>
      <c r="UFT1420" s="32"/>
      <c r="UFU1420" s="32"/>
      <c r="UFV1420" s="32"/>
      <c r="UFW1420" s="32"/>
      <c r="UFX1420" s="32"/>
      <c r="UFY1420" s="32"/>
      <c r="UFZ1420" s="32"/>
      <c r="UGA1420" s="32"/>
      <c r="UGB1420" s="32"/>
      <c r="UGC1420" s="32"/>
      <c r="UGD1420" s="32"/>
      <c r="UGE1420" s="32"/>
      <c r="UGF1420" s="32"/>
      <c r="UGG1420" s="32"/>
      <c r="UGH1420" s="32"/>
      <c r="UGI1420" s="32"/>
      <c r="UGJ1420" s="32"/>
      <c r="UGK1420" s="32"/>
      <c r="UGL1420" s="32"/>
      <c r="UGM1420" s="32"/>
      <c r="UGN1420" s="32"/>
      <c r="UGO1420" s="32"/>
      <c r="UGP1420" s="32"/>
      <c r="UGQ1420" s="32"/>
      <c r="UGR1420" s="32"/>
      <c r="UGS1420" s="32"/>
      <c r="UGT1420" s="32"/>
      <c r="UGU1420" s="32"/>
      <c r="UGV1420" s="32"/>
      <c r="UGW1420" s="32"/>
      <c r="UGX1420" s="32"/>
      <c r="UGY1420" s="32"/>
      <c r="UGZ1420" s="32"/>
      <c r="UHA1420" s="32"/>
      <c r="UHB1420" s="32"/>
      <c r="UHC1420" s="32"/>
      <c r="UHD1420" s="32"/>
      <c r="UHE1420" s="32"/>
      <c r="UHF1420" s="32"/>
      <c r="UHG1420" s="32"/>
      <c r="UHH1420" s="32"/>
      <c r="UHI1420" s="32"/>
      <c r="UHJ1420" s="32"/>
      <c r="UHK1420" s="32"/>
      <c r="UHL1420" s="32"/>
      <c r="UHM1420" s="32"/>
      <c r="UHN1420" s="32"/>
      <c r="UHO1420" s="32"/>
      <c r="UHP1420" s="32"/>
      <c r="UHQ1420" s="32"/>
      <c r="UHR1420" s="32"/>
      <c r="UHS1420" s="32"/>
      <c r="UHT1420" s="32"/>
      <c r="UHU1420" s="32"/>
      <c r="UHV1420" s="32"/>
      <c r="UHW1420" s="32"/>
      <c r="UHX1420" s="32"/>
      <c r="UHY1420" s="32"/>
      <c r="UHZ1420" s="32"/>
      <c r="UIA1420" s="32"/>
      <c r="UIB1420" s="32"/>
      <c r="UIC1420" s="32"/>
      <c r="UID1420" s="32"/>
      <c r="UIE1420" s="32"/>
      <c r="UIF1420" s="32"/>
      <c r="UIG1420" s="32"/>
      <c r="UIH1420" s="32"/>
      <c r="UII1420" s="32"/>
      <c r="UIJ1420" s="32"/>
      <c r="UIK1420" s="32"/>
      <c r="UIL1420" s="32"/>
      <c r="UIM1420" s="32"/>
      <c r="UIN1420" s="32"/>
      <c r="UIO1420" s="32"/>
      <c r="UIP1420" s="32"/>
      <c r="UIQ1420" s="32"/>
      <c r="UIR1420" s="32"/>
      <c r="UIS1420" s="32"/>
      <c r="UIT1420" s="32"/>
      <c r="UIU1420" s="32"/>
      <c r="UIV1420" s="32"/>
      <c r="UIW1420" s="32"/>
      <c r="UIX1420" s="32"/>
      <c r="UIY1420" s="32"/>
      <c r="UIZ1420" s="32"/>
      <c r="UJA1420" s="32"/>
      <c r="UJB1420" s="32"/>
      <c r="UJC1420" s="32"/>
      <c r="UJD1420" s="32"/>
      <c r="UJE1420" s="32"/>
      <c r="UJF1420" s="32"/>
      <c r="UJG1420" s="32"/>
      <c r="UJH1420" s="32"/>
      <c r="UJI1420" s="32"/>
      <c r="UJJ1420" s="32"/>
      <c r="UJK1420" s="32"/>
      <c r="UJL1420" s="32"/>
      <c r="UJM1420" s="32"/>
      <c r="UJN1420" s="32"/>
      <c r="UJO1420" s="32"/>
      <c r="UJP1420" s="32"/>
      <c r="UJQ1420" s="32"/>
      <c r="UJR1420" s="32"/>
      <c r="UJS1420" s="32"/>
      <c r="UJT1420" s="32"/>
      <c r="UJU1420" s="32"/>
      <c r="UJV1420" s="32"/>
      <c r="UJW1420" s="32"/>
      <c r="UJX1420" s="32"/>
      <c r="UJY1420" s="32"/>
      <c r="UJZ1420" s="32"/>
      <c r="UKA1420" s="32"/>
      <c r="UKB1420" s="32"/>
      <c r="UKC1420" s="32"/>
      <c r="UKD1420" s="32"/>
      <c r="UKE1420" s="32"/>
      <c r="UKF1420" s="32"/>
      <c r="UKG1420" s="32"/>
      <c r="UKH1420" s="32"/>
      <c r="UKI1420" s="32"/>
      <c r="UKJ1420" s="32"/>
      <c r="UKK1420" s="32"/>
      <c r="UKL1420" s="32"/>
      <c r="UKM1420" s="32"/>
      <c r="UKN1420" s="32"/>
      <c r="UKO1420" s="32"/>
      <c r="UKP1420" s="32"/>
      <c r="UKQ1420" s="32"/>
      <c r="UKR1420" s="32"/>
      <c r="UKS1420" s="32"/>
      <c r="UKT1420" s="32"/>
      <c r="UKU1420" s="32"/>
      <c r="UKV1420" s="32"/>
      <c r="UKW1420" s="32"/>
      <c r="UKX1420" s="32"/>
      <c r="UKY1420" s="32"/>
      <c r="UKZ1420" s="32"/>
      <c r="ULA1420" s="32"/>
      <c r="ULB1420" s="32"/>
      <c r="ULC1420" s="32"/>
      <c r="ULD1420" s="32"/>
      <c r="ULE1420" s="32"/>
      <c r="ULF1420" s="32"/>
      <c r="ULG1420" s="32"/>
      <c r="ULH1420" s="32"/>
      <c r="ULI1420" s="32"/>
      <c r="ULJ1420" s="32"/>
      <c r="ULK1420" s="32"/>
      <c r="ULL1420" s="32"/>
      <c r="ULM1420" s="32"/>
      <c r="ULN1420" s="32"/>
      <c r="ULO1420" s="32"/>
      <c r="ULP1420" s="32"/>
      <c r="ULQ1420" s="32"/>
      <c r="ULR1420" s="32"/>
      <c r="ULS1420" s="32"/>
      <c r="ULT1420" s="32"/>
      <c r="ULU1420" s="32"/>
      <c r="ULV1420" s="32"/>
      <c r="ULW1420" s="32"/>
      <c r="ULX1420" s="32"/>
      <c r="ULY1420" s="32"/>
      <c r="ULZ1420" s="32"/>
      <c r="UMA1420" s="32"/>
      <c r="UMB1420" s="32"/>
      <c r="UMC1420" s="32"/>
      <c r="UMD1420" s="32"/>
      <c r="UME1420" s="32"/>
      <c r="UMF1420" s="32"/>
      <c r="UMG1420" s="32"/>
      <c r="UMH1420" s="32"/>
      <c r="UMI1420" s="32"/>
      <c r="UMJ1420" s="32"/>
      <c r="UMK1420" s="32"/>
      <c r="UML1420" s="32"/>
      <c r="UMM1420" s="32"/>
      <c r="UMN1420" s="32"/>
      <c r="UMO1420" s="32"/>
      <c r="UMP1420" s="32"/>
      <c r="UMQ1420" s="32"/>
      <c r="UMR1420" s="32"/>
      <c r="UMS1420" s="32"/>
      <c r="UMT1420" s="32"/>
      <c r="UMU1420" s="32"/>
      <c r="UMV1420" s="32"/>
      <c r="UMW1420" s="32"/>
      <c r="UMX1420" s="32"/>
      <c r="UMY1420" s="32"/>
      <c r="UMZ1420" s="32"/>
      <c r="UNA1420" s="32"/>
      <c r="UNB1420" s="32"/>
      <c r="UNC1420" s="32"/>
      <c r="UND1420" s="32"/>
      <c r="UNE1420" s="32"/>
      <c r="UNF1420" s="32"/>
      <c r="UNG1420" s="32"/>
      <c r="UNH1420" s="32"/>
      <c r="UNI1420" s="32"/>
      <c r="UNJ1420" s="32"/>
      <c r="UNK1420" s="32"/>
      <c r="UNL1420" s="32"/>
      <c r="UNM1420" s="32"/>
      <c r="UNN1420" s="32"/>
      <c r="UNO1420" s="32"/>
      <c r="UNP1420" s="32"/>
      <c r="UNQ1420" s="32"/>
      <c r="UNR1420" s="32"/>
      <c r="UNS1420" s="32"/>
      <c r="UNT1420" s="32"/>
      <c r="UNU1420" s="32"/>
      <c r="UNV1420" s="32"/>
      <c r="UNW1420" s="32"/>
      <c r="UNX1420" s="32"/>
      <c r="UNY1420" s="32"/>
      <c r="UNZ1420" s="32"/>
      <c r="UOA1420" s="32"/>
      <c r="UOB1420" s="32"/>
      <c r="UOC1420" s="32"/>
      <c r="UOD1420" s="32"/>
      <c r="UOE1420" s="32"/>
      <c r="UOF1420" s="32"/>
      <c r="UOG1420" s="32"/>
      <c r="UOH1420" s="32"/>
      <c r="UOI1420" s="32"/>
      <c r="UOJ1420" s="32"/>
      <c r="UOK1420" s="32"/>
      <c r="UOL1420" s="32"/>
      <c r="UOM1420" s="32"/>
      <c r="UON1420" s="32"/>
      <c r="UOO1420" s="32"/>
      <c r="UOP1420" s="32"/>
      <c r="UOQ1420" s="32"/>
      <c r="UOR1420" s="32"/>
      <c r="UOS1420" s="32"/>
      <c r="UOT1420" s="32"/>
      <c r="UOU1420" s="32"/>
      <c r="UOV1420" s="32"/>
      <c r="UOW1420" s="32"/>
      <c r="UOX1420" s="32"/>
      <c r="UOY1420" s="32"/>
      <c r="UOZ1420" s="32"/>
      <c r="UPA1420" s="32"/>
      <c r="UPB1420" s="32"/>
      <c r="UPC1420" s="32"/>
      <c r="UPD1420" s="32"/>
      <c r="UPE1420" s="32"/>
      <c r="UPF1420" s="32"/>
      <c r="UPG1420" s="32"/>
      <c r="UPH1420" s="32"/>
      <c r="UPI1420" s="32"/>
      <c r="UPJ1420" s="32"/>
      <c r="UPK1420" s="32"/>
      <c r="UPL1420" s="32"/>
      <c r="UPM1420" s="32"/>
      <c r="UPN1420" s="32"/>
      <c r="UPO1420" s="32"/>
      <c r="UPP1420" s="32"/>
      <c r="UPQ1420" s="32"/>
      <c r="UPR1420" s="32"/>
      <c r="UPS1420" s="32"/>
      <c r="UPT1420" s="32"/>
      <c r="UPU1420" s="32"/>
      <c r="UPV1420" s="32"/>
      <c r="UPW1420" s="32"/>
      <c r="UPX1420" s="32"/>
      <c r="UPY1420" s="32"/>
      <c r="UPZ1420" s="32"/>
      <c r="UQA1420" s="32"/>
      <c r="UQB1420" s="32"/>
      <c r="UQC1420" s="32"/>
      <c r="UQD1420" s="32"/>
      <c r="UQE1420" s="32"/>
      <c r="UQF1420" s="32"/>
      <c r="UQG1420" s="32"/>
      <c r="UQH1420" s="32"/>
      <c r="UQI1420" s="32"/>
      <c r="UQJ1420" s="32"/>
      <c r="UQK1420" s="32"/>
      <c r="UQL1420" s="32"/>
      <c r="UQM1420" s="32"/>
      <c r="UQN1420" s="32"/>
      <c r="UQO1420" s="32"/>
      <c r="UQP1420" s="32"/>
      <c r="UQQ1420" s="32"/>
      <c r="UQR1420" s="32"/>
      <c r="UQS1420" s="32"/>
      <c r="UQT1420" s="32"/>
      <c r="UQU1420" s="32"/>
      <c r="UQV1420" s="32"/>
      <c r="UQW1420" s="32"/>
      <c r="UQX1420" s="32"/>
      <c r="UQY1420" s="32"/>
      <c r="UQZ1420" s="32"/>
      <c r="URA1420" s="32"/>
      <c r="URB1420" s="32"/>
      <c r="URC1420" s="32"/>
      <c r="URD1420" s="32"/>
      <c r="URE1420" s="32"/>
      <c r="URF1420" s="32"/>
      <c r="URG1420" s="32"/>
      <c r="URH1420" s="32"/>
      <c r="URI1420" s="32"/>
      <c r="URJ1420" s="32"/>
      <c r="URK1420" s="32"/>
      <c r="URL1420" s="32"/>
      <c r="URM1420" s="32"/>
      <c r="URN1420" s="32"/>
      <c r="URO1420" s="32"/>
      <c r="URP1420" s="32"/>
      <c r="URQ1420" s="32"/>
      <c r="URR1420" s="32"/>
      <c r="URS1420" s="32"/>
      <c r="URT1420" s="32"/>
      <c r="URU1420" s="32"/>
      <c r="URV1420" s="32"/>
      <c r="URW1420" s="32"/>
      <c r="URX1420" s="32"/>
      <c r="URY1420" s="32"/>
      <c r="URZ1420" s="32"/>
      <c r="USA1420" s="32"/>
      <c r="USB1420" s="32"/>
      <c r="USC1420" s="32"/>
      <c r="USD1420" s="32"/>
      <c r="USE1420" s="32"/>
      <c r="USF1420" s="32"/>
      <c r="USG1420" s="32"/>
      <c r="USH1420" s="32"/>
      <c r="USI1420" s="32"/>
      <c r="USJ1420" s="32"/>
      <c r="USK1420" s="32"/>
      <c r="USL1420" s="32"/>
      <c r="USM1420" s="32"/>
      <c r="USN1420" s="32"/>
      <c r="USO1420" s="32"/>
      <c r="USP1420" s="32"/>
      <c r="USQ1420" s="32"/>
      <c r="USR1420" s="32"/>
      <c r="USS1420" s="32"/>
      <c r="UST1420" s="32"/>
      <c r="USU1420" s="32"/>
      <c r="USV1420" s="32"/>
      <c r="USW1420" s="32"/>
      <c r="USX1420" s="32"/>
      <c r="USY1420" s="32"/>
      <c r="USZ1420" s="32"/>
      <c r="UTA1420" s="32"/>
      <c r="UTB1420" s="32"/>
      <c r="UTC1420" s="32"/>
      <c r="UTD1420" s="32"/>
      <c r="UTE1420" s="32"/>
      <c r="UTF1420" s="32"/>
      <c r="UTG1420" s="32"/>
      <c r="UTH1420" s="32"/>
      <c r="UTI1420" s="32"/>
      <c r="UTJ1420" s="32"/>
      <c r="UTK1420" s="32"/>
      <c r="UTL1420" s="32"/>
      <c r="UTM1420" s="32"/>
      <c r="UTN1420" s="32"/>
      <c r="UTO1420" s="32"/>
      <c r="UTP1420" s="32"/>
      <c r="UTQ1420" s="32"/>
      <c r="UTR1420" s="32"/>
      <c r="UTS1420" s="32"/>
      <c r="UTT1420" s="32"/>
      <c r="UTU1420" s="32"/>
      <c r="UTV1420" s="32"/>
      <c r="UTW1420" s="32"/>
      <c r="UTX1420" s="32"/>
      <c r="UTY1420" s="32"/>
      <c r="UTZ1420" s="32"/>
      <c r="UUA1420" s="32"/>
      <c r="UUB1420" s="32"/>
      <c r="UUC1420" s="32"/>
      <c r="UUD1420" s="32"/>
      <c r="UUE1420" s="32"/>
      <c r="UUF1420" s="32"/>
      <c r="UUG1420" s="32"/>
      <c r="UUH1420" s="32"/>
      <c r="UUI1420" s="32"/>
      <c r="UUJ1420" s="32"/>
      <c r="UUK1420" s="32"/>
      <c r="UUL1420" s="32"/>
      <c r="UUM1420" s="32"/>
      <c r="UUN1420" s="32"/>
      <c r="UUO1420" s="32"/>
      <c r="UUP1420" s="32"/>
      <c r="UUQ1420" s="32"/>
      <c r="UUR1420" s="32"/>
      <c r="UUS1420" s="32"/>
      <c r="UUT1420" s="32"/>
      <c r="UUU1420" s="32"/>
      <c r="UUV1420" s="32"/>
      <c r="UUW1420" s="32"/>
      <c r="UUX1420" s="32"/>
      <c r="UUY1420" s="32"/>
      <c r="UUZ1420" s="32"/>
      <c r="UVA1420" s="32"/>
      <c r="UVB1420" s="32"/>
      <c r="UVC1420" s="32"/>
      <c r="UVD1420" s="32"/>
      <c r="UVE1420" s="32"/>
      <c r="UVF1420" s="32"/>
      <c r="UVG1420" s="32"/>
      <c r="UVH1420" s="32"/>
      <c r="UVI1420" s="32"/>
      <c r="UVJ1420" s="32"/>
      <c r="UVK1420" s="32"/>
      <c r="UVL1420" s="32"/>
      <c r="UVM1420" s="32"/>
      <c r="UVN1420" s="32"/>
      <c r="UVO1420" s="32"/>
      <c r="UVP1420" s="32"/>
      <c r="UVQ1420" s="32"/>
      <c r="UVR1420" s="32"/>
      <c r="UVS1420" s="32"/>
      <c r="UVT1420" s="32"/>
      <c r="UVU1420" s="32"/>
      <c r="UVV1420" s="32"/>
      <c r="UVW1420" s="32"/>
      <c r="UVX1420" s="32"/>
      <c r="UVY1420" s="32"/>
      <c r="UVZ1420" s="32"/>
      <c r="UWA1420" s="32"/>
      <c r="UWB1420" s="32"/>
      <c r="UWC1420" s="32"/>
      <c r="UWD1420" s="32"/>
      <c r="UWE1420" s="32"/>
      <c r="UWF1420" s="32"/>
      <c r="UWG1420" s="32"/>
      <c r="UWH1420" s="32"/>
      <c r="UWI1420" s="32"/>
      <c r="UWJ1420" s="32"/>
      <c r="UWK1420" s="32"/>
      <c r="UWL1420" s="32"/>
      <c r="UWM1420" s="32"/>
      <c r="UWN1420" s="32"/>
      <c r="UWO1420" s="32"/>
      <c r="UWP1420" s="32"/>
      <c r="UWQ1420" s="32"/>
      <c r="UWR1420" s="32"/>
      <c r="UWS1420" s="32"/>
      <c r="UWT1420" s="32"/>
      <c r="UWU1420" s="32"/>
      <c r="UWV1420" s="32"/>
      <c r="UWW1420" s="32"/>
      <c r="UWX1420" s="32"/>
      <c r="UWY1420" s="32"/>
      <c r="UWZ1420" s="32"/>
      <c r="UXA1420" s="32"/>
      <c r="UXB1420" s="32"/>
      <c r="UXC1420" s="32"/>
      <c r="UXD1420" s="32"/>
      <c r="UXE1420" s="32"/>
      <c r="UXF1420" s="32"/>
      <c r="UXG1420" s="32"/>
      <c r="UXH1420" s="32"/>
      <c r="UXI1420" s="32"/>
      <c r="UXJ1420" s="32"/>
      <c r="UXK1420" s="32"/>
      <c r="UXL1420" s="32"/>
      <c r="UXM1420" s="32"/>
      <c r="UXN1420" s="32"/>
      <c r="UXO1420" s="32"/>
      <c r="UXP1420" s="32"/>
      <c r="UXQ1420" s="32"/>
      <c r="UXR1420" s="32"/>
      <c r="UXS1420" s="32"/>
      <c r="UXT1420" s="32"/>
      <c r="UXU1420" s="32"/>
      <c r="UXV1420" s="32"/>
      <c r="UXW1420" s="32"/>
      <c r="UXX1420" s="32"/>
      <c r="UXY1420" s="32"/>
      <c r="UXZ1420" s="32"/>
      <c r="UYA1420" s="32"/>
      <c r="UYB1420" s="32"/>
      <c r="UYC1420" s="32"/>
      <c r="UYD1420" s="32"/>
      <c r="UYE1420" s="32"/>
      <c r="UYF1420" s="32"/>
      <c r="UYG1420" s="32"/>
      <c r="UYH1420" s="32"/>
      <c r="UYI1420" s="32"/>
      <c r="UYJ1420" s="32"/>
      <c r="UYK1420" s="32"/>
      <c r="UYL1420" s="32"/>
      <c r="UYM1420" s="32"/>
      <c r="UYN1420" s="32"/>
      <c r="UYO1420" s="32"/>
      <c r="UYP1420" s="32"/>
      <c r="UYQ1420" s="32"/>
      <c r="UYR1420" s="32"/>
      <c r="UYS1420" s="32"/>
      <c r="UYT1420" s="32"/>
      <c r="UYU1420" s="32"/>
      <c r="UYV1420" s="32"/>
      <c r="UYW1420" s="32"/>
      <c r="UYX1420" s="32"/>
      <c r="UYY1420" s="32"/>
      <c r="UYZ1420" s="32"/>
      <c r="UZA1420" s="32"/>
      <c r="UZB1420" s="32"/>
      <c r="UZC1420" s="32"/>
      <c r="UZD1420" s="32"/>
      <c r="UZE1420" s="32"/>
      <c r="UZF1420" s="32"/>
      <c r="UZG1420" s="32"/>
      <c r="UZH1420" s="32"/>
      <c r="UZI1420" s="32"/>
      <c r="UZJ1420" s="32"/>
      <c r="UZK1420" s="32"/>
      <c r="UZL1420" s="32"/>
      <c r="UZM1420" s="32"/>
      <c r="UZN1420" s="32"/>
      <c r="UZO1420" s="32"/>
      <c r="UZP1420" s="32"/>
      <c r="UZQ1420" s="32"/>
      <c r="UZR1420" s="32"/>
      <c r="UZS1420" s="32"/>
      <c r="UZT1420" s="32"/>
      <c r="UZU1420" s="32"/>
      <c r="UZV1420" s="32"/>
      <c r="UZW1420" s="32"/>
      <c r="UZX1420" s="32"/>
      <c r="UZY1420" s="32"/>
      <c r="UZZ1420" s="32"/>
      <c r="VAA1420" s="32"/>
      <c r="VAB1420" s="32"/>
      <c r="VAC1420" s="32"/>
      <c r="VAD1420" s="32"/>
      <c r="VAE1420" s="32"/>
      <c r="VAF1420" s="32"/>
      <c r="VAG1420" s="32"/>
      <c r="VAH1420" s="32"/>
      <c r="VAI1420" s="32"/>
      <c r="VAJ1420" s="32"/>
      <c r="VAK1420" s="32"/>
      <c r="VAL1420" s="32"/>
      <c r="VAM1420" s="32"/>
      <c r="VAN1420" s="32"/>
      <c r="VAO1420" s="32"/>
      <c r="VAP1420" s="32"/>
      <c r="VAQ1420" s="32"/>
      <c r="VAR1420" s="32"/>
      <c r="VAS1420" s="32"/>
      <c r="VAT1420" s="32"/>
      <c r="VAU1420" s="32"/>
      <c r="VAV1420" s="32"/>
      <c r="VAW1420" s="32"/>
      <c r="VAX1420" s="32"/>
      <c r="VAY1420" s="32"/>
      <c r="VAZ1420" s="32"/>
      <c r="VBA1420" s="32"/>
      <c r="VBB1420" s="32"/>
      <c r="VBC1420" s="32"/>
      <c r="VBD1420" s="32"/>
      <c r="VBE1420" s="32"/>
      <c r="VBF1420" s="32"/>
      <c r="VBG1420" s="32"/>
      <c r="VBH1420" s="32"/>
      <c r="VBI1420" s="32"/>
      <c r="VBJ1420" s="32"/>
      <c r="VBK1420" s="32"/>
      <c r="VBL1420" s="32"/>
      <c r="VBM1420" s="32"/>
      <c r="VBN1420" s="32"/>
      <c r="VBO1420" s="32"/>
      <c r="VBP1420" s="32"/>
      <c r="VBQ1420" s="32"/>
      <c r="VBR1420" s="32"/>
      <c r="VBS1420" s="32"/>
      <c r="VBT1420" s="32"/>
      <c r="VBU1420" s="32"/>
      <c r="VBV1420" s="32"/>
      <c r="VBW1420" s="32"/>
      <c r="VBX1420" s="32"/>
      <c r="VBY1420" s="32"/>
      <c r="VBZ1420" s="32"/>
      <c r="VCA1420" s="32"/>
      <c r="VCB1420" s="32"/>
      <c r="VCC1420" s="32"/>
      <c r="VCD1420" s="32"/>
      <c r="VCE1420" s="32"/>
      <c r="VCF1420" s="32"/>
      <c r="VCG1420" s="32"/>
      <c r="VCH1420" s="32"/>
      <c r="VCI1420" s="32"/>
      <c r="VCJ1420" s="32"/>
      <c r="VCK1420" s="32"/>
      <c r="VCL1420" s="32"/>
      <c r="VCM1420" s="32"/>
      <c r="VCN1420" s="32"/>
      <c r="VCO1420" s="32"/>
      <c r="VCP1420" s="32"/>
      <c r="VCQ1420" s="32"/>
      <c r="VCR1420" s="32"/>
      <c r="VCS1420" s="32"/>
      <c r="VCT1420" s="32"/>
      <c r="VCU1420" s="32"/>
      <c r="VCV1420" s="32"/>
      <c r="VCW1420" s="32"/>
      <c r="VCX1420" s="32"/>
      <c r="VCY1420" s="32"/>
      <c r="VCZ1420" s="32"/>
      <c r="VDA1420" s="32"/>
      <c r="VDB1420" s="32"/>
      <c r="VDC1420" s="32"/>
      <c r="VDD1420" s="32"/>
      <c r="VDE1420" s="32"/>
      <c r="VDF1420" s="32"/>
      <c r="VDG1420" s="32"/>
      <c r="VDH1420" s="32"/>
      <c r="VDI1420" s="32"/>
      <c r="VDJ1420" s="32"/>
      <c r="VDK1420" s="32"/>
      <c r="VDL1420" s="32"/>
      <c r="VDM1420" s="32"/>
      <c r="VDN1420" s="32"/>
      <c r="VDO1420" s="32"/>
      <c r="VDP1420" s="32"/>
      <c r="VDQ1420" s="32"/>
      <c r="VDR1420" s="32"/>
      <c r="VDS1420" s="32"/>
      <c r="VDT1420" s="32"/>
      <c r="VDU1420" s="32"/>
      <c r="VDV1420" s="32"/>
      <c r="VDW1420" s="32"/>
      <c r="VDX1420" s="32"/>
      <c r="VDY1420" s="32"/>
      <c r="VDZ1420" s="32"/>
      <c r="VEA1420" s="32"/>
      <c r="VEB1420" s="32"/>
      <c r="VEC1420" s="32"/>
      <c r="VED1420" s="32"/>
      <c r="VEE1420" s="32"/>
      <c r="VEF1420" s="32"/>
      <c r="VEG1420" s="32"/>
      <c r="VEH1420" s="32"/>
      <c r="VEI1420" s="32"/>
      <c r="VEJ1420" s="32"/>
      <c r="VEK1420" s="32"/>
      <c r="VEL1420" s="32"/>
      <c r="VEM1420" s="32"/>
      <c r="VEN1420" s="32"/>
      <c r="VEO1420" s="32"/>
      <c r="VEP1420" s="32"/>
      <c r="VEQ1420" s="32"/>
      <c r="VER1420" s="32"/>
      <c r="VES1420" s="32"/>
      <c r="VET1420" s="32"/>
      <c r="VEU1420" s="32"/>
      <c r="VEV1420" s="32"/>
      <c r="VEW1420" s="32"/>
      <c r="VEX1420" s="32"/>
      <c r="VEY1420" s="32"/>
      <c r="VEZ1420" s="32"/>
      <c r="VFA1420" s="32"/>
      <c r="VFB1420" s="32"/>
      <c r="VFC1420" s="32"/>
      <c r="VFD1420" s="32"/>
      <c r="VFE1420" s="32"/>
      <c r="VFF1420" s="32"/>
      <c r="VFG1420" s="32"/>
      <c r="VFH1420" s="32"/>
      <c r="VFI1420" s="32"/>
      <c r="VFJ1420" s="32"/>
      <c r="VFK1420" s="32"/>
      <c r="VFL1420" s="32"/>
      <c r="VFM1420" s="32"/>
      <c r="VFN1420" s="32"/>
      <c r="VFO1420" s="32"/>
      <c r="VFP1420" s="32"/>
      <c r="VFQ1420" s="32"/>
      <c r="VFR1420" s="32"/>
      <c r="VFS1420" s="32"/>
      <c r="VFT1420" s="32"/>
      <c r="VFU1420" s="32"/>
      <c r="VFV1420" s="32"/>
      <c r="VFW1420" s="32"/>
      <c r="VFX1420" s="32"/>
      <c r="VFY1420" s="32"/>
      <c r="VFZ1420" s="32"/>
      <c r="VGA1420" s="32"/>
      <c r="VGB1420" s="32"/>
      <c r="VGC1420" s="32"/>
      <c r="VGD1420" s="32"/>
      <c r="VGE1420" s="32"/>
      <c r="VGF1420" s="32"/>
      <c r="VGG1420" s="32"/>
      <c r="VGH1420" s="32"/>
      <c r="VGI1420" s="32"/>
      <c r="VGJ1420" s="32"/>
      <c r="VGK1420" s="32"/>
      <c r="VGL1420" s="32"/>
      <c r="VGM1420" s="32"/>
      <c r="VGN1420" s="32"/>
      <c r="VGO1420" s="32"/>
      <c r="VGP1420" s="32"/>
      <c r="VGQ1420" s="32"/>
      <c r="VGR1420" s="32"/>
      <c r="VGS1420" s="32"/>
      <c r="VGT1420" s="32"/>
      <c r="VGU1420" s="32"/>
      <c r="VGV1420" s="32"/>
      <c r="VGW1420" s="32"/>
      <c r="VGX1420" s="32"/>
      <c r="VGY1420" s="32"/>
      <c r="VGZ1420" s="32"/>
      <c r="VHA1420" s="32"/>
      <c r="VHB1420" s="32"/>
      <c r="VHC1420" s="32"/>
      <c r="VHD1420" s="32"/>
      <c r="VHE1420" s="32"/>
      <c r="VHF1420" s="32"/>
      <c r="VHG1420" s="32"/>
      <c r="VHH1420" s="32"/>
      <c r="VHI1420" s="32"/>
      <c r="VHJ1420" s="32"/>
      <c r="VHK1420" s="32"/>
      <c r="VHL1420" s="32"/>
      <c r="VHM1420" s="32"/>
      <c r="VHN1420" s="32"/>
      <c r="VHO1420" s="32"/>
      <c r="VHP1420" s="32"/>
      <c r="VHQ1420" s="32"/>
      <c r="VHR1420" s="32"/>
      <c r="VHS1420" s="32"/>
      <c r="VHT1420" s="32"/>
      <c r="VHU1420" s="32"/>
      <c r="VHV1420" s="32"/>
      <c r="VHW1420" s="32"/>
      <c r="VHX1420" s="32"/>
      <c r="VHY1420" s="32"/>
      <c r="VHZ1420" s="32"/>
      <c r="VIA1420" s="32"/>
      <c r="VIB1420" s="32"/>
      <c r="VIC1420" s="32"/>
      <c r="VID1420" s="32"/>
      <c r="VIE1420" s="32"/>
      <c r="VIF1420" s="32"/>
      <c r="VIG1420" s="32"/>
      <c r="VIH1420" s="32"/>
      <c r="VII1420" s="32"/>
      <c r="VIJ1420" s="32"/>
      <c r="VIK1420" s="32"/>
      <c r="VIL1420" s="32"/>
      <c r="VIM1420" s="32"/>
      <c r="VIN1420" s="32"/>
      <c r="VIO1420" s="32"/>
      <c r="VIP1420" s="32"/>
      <c r="VIQ1420" s="32"/>
      <c r="VIR1420" s="32"/>
      <c r="VIS1420" s="32"/>
      <c r="VIT1420" s="32"/>
      <c r="VIU1420" s="32"/>
      <c r="VIV1420" s="32"/>
      <c r="VIW1420" s="32"/>
      <c r="VIX1420" s="32"/>
      <c r="VIY1420" s="32"/>
      <c r="VIZ1420" s="32"/>
      <c r="VJA1420" s="32"/>
      <c r="VJB1420" s="32"/>
      <c r="VJC1420" s="32"/>
      <c r="VJD1420" s="32"/>
      <c r="VJE1420" s="32"/>
      <c r="VJF1420" s="32"/>
      <c r="VJG1420" s="32"/>
      <c r="VJH1420" s="32"/>
      <c r="VJI1420" s="32"/>
      <c r="VJJ1420" s="32"/>
      <c r="VJK1420" s="32"/>
      <c r="VJL1420" s="32"/>
      <c r="VJM1420" s="32"/>
      <c r="VJN1420" s="32"/>
      <c r="VJO1420" s="32"/>
      <c r="VJP1420" s="32"/>
      <c r="VJQ1420" s="32"/>
      <c r="VJR1420" s="32"/>
      <c r="VJS1420" s="32"/>
      <c r="VJT1420" s="32"/>
      <c r="VJU1420" s="32"/>
      <c r="VJV1420" s="32"/>
      <c r="VJW1420" s="32"/>
      <c r="VJX1420" s="32"/>
      <c r="VJY1420" s="32"/>
      <c r="VJZ1420" s="32"/>
      <c r="VKA1420" s="32"/>
      <c r="VKB1420" s="32"/>
      <c r="VKC1420" s="32"/>
      <c r="VKD1420" s="32"/>
      <c r="VKE1420" s="32"/>
      <c r="VKF1420" s="32"/>
      <c r="VKG1420" s="32"/>
      <c r="VKH1420" s="32"/>
      <c r="VKI1420" s="32"/>
      <c r="VKJ1420" s="32"/>
      <c r="VKK1420" s="32"/>
      <c r="VKL1420" s="32"/>
      <c r="VKM1420" s="32"/>
      <c r="VKN1420" s="32"/>
      <c r="VKO1420" s="32"/>
      <c r="VKP1420" s="32"/>
      <c r="VKQ1420" s="32"/>
      <c r="VKR1420" s="32"/>
      <c r="VKS1420" s="32"/>
      <c r="VKT1420" s="32"/>
      <c r="VKU1420" s="32"/>
      <c r="VKV1420" s="32"/>
      <c r="VKW1420" s="32"/>
      <c r="VKX1420" s="32"/>
      <c r="VKY1420" s="32"/>
      <c r="VKZ1420" s="32"/>
      <c r="VLA1420" s="32"/>
      <c r="VLB1420" s="32"/>
      <c r="VLC1420" s="32"/>
      <c r="VLD1420" s="32"/>
      <c r="VLE1420" s="32"/>
      <c r="VLF1420" s="32"/>
      <c r="VLG1420" s="32"/>
      <c r="VLH1420" s="32"/>
      <c r="VLI1420" s="32"/>
      <c r="VLJ1420" s="32"/>
      <c r="VLK1420" s="32"/>
      <c r="VLL1420" s="32"/>
      <c r="VLM1420" s="32"/>
      <c r="VLN1420" s="32"/>
      <c r="VLO1420" s="32"/>
      <c r="VLP1420" s="32"/>
      <c r="VLQ1420" s="32"/>
      <c r="VLR1420" s="32"/>
      <c r="VLS1420" s="32"/>
      <c r="VLT1420" s="32"/>
      <c r="VLU1420" s="32"/>
      <c r="VLV1420" s="32"/>
      <c r="VLW1420" s="32"/>
      <c r="VLX1420" s="32"/>
      <c r="VLY1420" s="32"/>
      <c r="VLZ1420" s="32"/>
      <c r="VMA1420" s="32"/>
      <c r="VMB1420" s="32"/>
      <c r="VMC1420" s="32"/>
      <c r="VMD1420" s="32"/>
      <c r="VME1420" s="32"/>
      <c r="VMF1420" s="32"/>
      <c r="VMG1420" s="32"/>
      <c r="VMH1420" s="32"/>
      <c r="VMI1420" s="32"/>
      <c r="VMJ1420" s="32"/>
      <c r="VMK1420" s="32"/>
      <c r="VML1420" s="32"/>
      <c r="VMM1420" s="32"/>
      <c r="VMN1420" s="32"/>
      <c r="VMO1420" s="32"/>
      <c r="VMP1420" s="32"/>
      <c r="VMQ1420" s="32"/>
      <c r="VMR1420" s="32"/>
      <c r="VMS1420" s="32"/>
      <c r="VMT1420" s="32"/>
      <c r="VMU1420" s="32"/>
      <c r="VMV1420" s="32"/>
      <c r="VMW1420" s="32"/>
      <c r="VMX1420" s="32"/>
      <c r="VMY1420" s="32"/>
      <c r="VMZ1420" s="32"/>
      <c r="VNA1420" s="32"/>
      <c r="VNB1420" s="32"/>
      <c r="VNC1420" s="32"/>
      <c r="VND1420" s="32"/>
      <c r="VNE1420" s="32"/>
      <c r="VNF1420" s="32"/>
      <c r="VNG1420" s="32"/>
      <c r="VNH1420" s="32"/>
      <c r="VNI1420" s="32"/>
      <c r="VNJ1420" s="32"/>
      <c r="VNK1420" s="32"/>
      <c r="VNL1420" s="32"/>
      <c r="VNM1420" s="32"/>
      <c r="VNN1420" s="32"/>
      <c r="VNO1420" s="32"/>
      <c r="VNP1420" s="32"/>
      <c r="VNQ1420" s="32"/>
      <c r="VNR1420" s="32"/>
      <c r="VNS1420" s="32"/>
      <c r="VNT1420" s="32"/>
      <c r="VNU1420" s="32"/>
      <c r="VNV1420" s="32"/>
      <c r="VNW1420" s="32"/>
      <c r="VNX1420" s="32"/>
      <c r="VNY1420" s="32"/>
      <c r="VNZ1420" s="32"/>
      <c r="VOA1420" s="32"/>
      <c r="VOB1420" s="32"/>
      <c r="VOC1420" s="32"/>
      <c r="VOD1420" s="32"/>
      <c r="VOE1420" s="32"/>
      <c r="VOF1420" s="32"/>
      <c r="VOG1420" s="32"/>
      <c r="VOH1420" s="32"/>
      <c r="VOI1420" s="32"/>
      <c r="VOJ1420" s="32"/>
      <c r="VOK1420" s="32"/>
      <c r="VOL1420" s="32"/>
      <c r="VOM1420" s="32"/>
      <c r="VON1420" s="32"/>
      <c r="VOO1420" s="32"/>
      <c r="VOP1420" s="32"/>
      <c r="VOQ1420" s="32"/>
      <c r="VOR1420" s="32"/>
      <c r="VOS1420" s="32"/>
      <c r="VOT1420" s="32"/>
      <c r="VOU1420" s="32"/>
      <c r="VOV1420" s="32"/>
      <c r="VOW1420" s="32"/>
      <c r="VOX1420" s="32"/>
      <c r="VOY1420" s="32"/>
      <c r="VOZ1420" s="32"/>
      <c r="VPA1420" s="32"/>
      <c r="VPB1420" s="32"/>
      <c r="VPC1420" s="32"/>
      <c r="VPD1420" s="32"/>
      <c r="VPE1420" s="32"/>
      <c r="VPF1420" s="32"/>
      <c r="VPG1420" s="32"/>
      <c r="VPH1420" s="32"/>
      <c r="VPI1420" s="32"/>
      <c r="VPJ1420" s="32"/>
      <c r="VPK1420" s="32"/>
      <c r="VPL1420" s="32"/>
      <c r="VPM1420" s="32"/>
      <c r="VPN1420" s="32"/>
      <c r="VPO1420" s="32"/>
      <c r="VPP1420" s="32"/>
      <c r="VPQ1420" s="32"/>
      <c r="VPR1420" s="32"/>
      <c r="VPS1420" s="32"/>
      <c r="VPT1420" s="32"/>
      <c r="VPU1420" s="32"/>
      <c r="VPV1420" s="32"/>
      <c r="VPW1420" s="32"/>
      <c r="VPX1420" s="32"/>
      <c r="VPY1420" s="32"/>
      <c r="VPZ1420" s="32"/>
      <c r="VQA1420" s="32"/>
      <c r="VQB1420" s="32"/>
      <c r="VQC1420" s="32"/>
      <c r="VQD1420" s="32"/>
      <c r="VQE1420" s="32"/>
      <c r="VQF1420" s="32"/>
      <c r="VQG1420" s="32"/>
      <c r="VQH1420" s="32"/>
      <c r="VQI1420" s="32"/>
      <c r="VQJ1420" s="32"/>
      <c r="VQK1420" s="32"/>
      <c r="VQL1420" s="32"/>
      <c r="VQM1420" s="32"/>
      <c r="VQN1420" s="32"/>
      <c r="VQO1420" s="32"/>
      <c r="VQP1420" s="32"/>
      <c r="VQQ1420" s="32"/>
      <c r="VQR1420" s="32"/>
      <c r="VQS1420" s="32"/>
      <c r="VQT1420" s="32"/>
      <c r="VQU1420" s="32"/>
      <c r="VQV1420" s="32"/>
      <c r="VQW1420" s="32"/>
      <c r="VQX1420" s="32"/>
      <c r="VQY1420" s="32"/>
      <c r="VQZ1420" s="32"/>
      <c r="VRA1420" s="32"/>
      <c r="VRB1420" s="32"/>
      <c r="VRC1420" s="32"/>
      <c r="VRD1420" s="32"/>
      <c r="VRE1420" s="32"/>
      <c r="VRF1420" s="32"/>
      <c r="VRG1420" s="32"/>
      <c r="VRH1420" s="32"/>
      <c r="VRI1420" s="32"/>
      <c r="VRJ1420" s="32"/>
      <c r="VRK1420" s="32"/>
      <c r="VRL1420" s="32"/>
      <c r="VRM1420" s="32"/>
      <c r="VRN1420" s="32"/>
      <c r="VRO1420" s="32"/>
      <c r="VRP1420" s="32"/>
      <c r="VRQ1420" s="32"/>
      <c r="VRR1420" s="32"/>
      <c r="VRS1420" s="32"/>
      <c r="VRT1420" s="32"/>
      <c r="VRU1420" s="32"/>
      <c r="VRV1420" s="32"/>
      <c r="VRW1420" s="32"/>
      <c r="VRX1420" s="32"/>
      <c r="VRY1420" s="32"/>
      <c r="VRZ1420" s="32"/>
      <c r="VSA1420" s="32"/>
      <c r="VSB1420" s="32"/>
      <c r="VSC1420" s="32"/>
      <c r="VSD1420" s="32"/>
      <c r="VSE1420" s="32"/>
      <c r="VSF1420" s="32"/>
      <c r="VSG1420" s="32"/>
      <c r="VSH1420" s="32"/>
      <c r="VSI1420" s="32"/>
      <c r="VSJ1420" s="32"/>
      <c r="VSK1420" s="32"/>
      <c r="VSL1420" s="32"/>
      <c r="VSM1420" s="32"/>
      <c r="VSN1420" s="32"/>
      <c r="VSO1420" s="32"/>
      <c r="VSP1420" s="32"/>
      <c r="VSQ1420" s="32"/>
      <c r="VSR1420" s="32"/>
      <c r="VSS1420" s="32"/>
      <c r="VST1420" s="32"/>
      <c r="VSU1420" s="32"/>
      <c r="VSV1420" s="32"/>
      <c r="VSW1420" s="32"/>
      <c r="VSX1420" s="32"/>
      <c r="VSY1420" s="32"/>
      <c r="VSZ1420" s="32"/>
      <c r="VTA1420" s="32"/>
      <c r="VTB1420" s="32"/>
      <c r="VTC1420" s="32"/>
      <c r="VTD1420" s="32"/>
      <c r="VTE1420" s="32"/>
      <c r="VTF1420" s="32"/>
      <c r="VTG1420" s="32"/>
      <c r="VTH1420" s="32"/>
      <c r="VTI1420" s="32"/>
      <c r="VTJ1420" s="32"/>
      <c r="VTK1420" s="32"/>
      <c r="VTL1420" s="32"/>
      <c r="VTM1420" s="32"/>
      <c r="VTN1420" s="32"/>
      <c r="VTO1420" s="32"/>
      <c r="VTP1420" s="32"/>
      <c r="VTQ1420" s="32"/>
      <c r="VTR1420" s="32"/>
      <c r="VTS1420" s="32"/>
      <c r="VTT1420" s="32"/>
      <c r="VTU1420" s="32"/>
      <c r="VTV1420" s="32"/>
      <c r="VTW1420" s="32"/>
      <c r="VTX1420" s="32"/>
      <c r="VTY1420" s="32"/>
      <c r="VTZ1420" s="32"/>
      <c r="VUA1420" s="32"/>
      <c r="VUB1420" s="32"/>
      <c r="VUC1420" s="32"/>
      <c r="VUD1420" s="32"/>
      <c r="VUE1420" s="32"/>
      <c r="VUF1420" s="32"/>
      <c r="VUG1420" s="32"/>
      <c r="VUH1420" s="32"/>
      <c r="VUI1420" s="32"/>
      <c r="VUJ1420" s="32"/>
      <c r="VUK1420" s="32"/>
      <c r="VUL1420" s="32"/>
      <c r="VUM1420" s="32"/>
      <c r="VUN1420" s="32"/>
      <c r="VUO1420" s="32"/>
      <c r="VUP1420" s="32"/>
      <c r="VUQ1420" s="32"/>
      <c r="VUR1420" s="32"/>
      <c r="VUS1420" s="32"/>
      <c r="VUT1420" s="32"/>
      <c r="VUU1420" s="32"/>
      <c r="VUV1420" s="32"/>
      <c r="VUW1420" s="32"/>
      <c r="VUX1420" s="32"/>
      <c r="VUY1420" s="32"/>
      <c r="VUZ1420" s="32"/>
      <c r="VVA1420" s="32"/>
      <c r="VVB1420" s="32"/>
      <c r="VVC1420" s="32"/>
      <c r="VVD1420" s="32"/>
      <c r="VVE1420" s="32"/>
      <c r="VVF1420" s="32"/>
      <c r="VVG1420" s="32"/>
      <c r="VVH1420" s="32"/>
      <c r="VVI1420" s="32"/>
      <c r="VVJ1420" s="32"/>
      <c r="VVK1420" s="32"/>
      <c r="VVL1420" s="32"/>
      <c r="VVM1420" s="32"/>
      <c r="VVN1420" s="32"/>
      <c r="VVO1420" s="32"/>
      <c r="VVP1420" s="32"/>
      <c r="VVQ1420" s="32"/>
      <c r="VVR1420" s="32"/>
      <c r="VVS1420" s="32"/>
      <c r="VVT1420" s="32"/>
      <c r="VVU1420" s="32"/>
      <c r="VVV1420" s="32"/>
      <c r="VVW1420" s="32"/>
      <c r="VVX1420" s="32"/>
      <c r="VVY1420" s="32"/>
      <c r="VVZ1420" s="32"/>
      <c r="VWA1420" s="32"/>
      <c r="VWB1420" s="32"/>
      <c r="VWC1420" s="32"/>
      <c r="VWD1420" s="32"/>
      <c r="VWE1420" s="32"/>
      <c r="VWF1420" s="32"/>
      <c r="VWG1420" s="32"/>
      <c r="VWH1420" s="32"/>
      <c r="VWI1420" s="32"/>
      <c r="VWJ1420" s="32"/>
      <c r="VWK1420" s="32"/>
      <c r="VWL1420" s="32"/>
      <c r="VWM1420" s="32"/>
      <c r="VWN1420" s="32"/>
      <c r="VWO1420" s="32"/>
      <c r="VWP1420" s="32"/>
      <c r="VWQ1420" s="32"/>
      <c r="VWR1420" s="32"/>
      <c r="VWS1420" s="32"/>
      <c r="VWT1420" s="32"/>
      <c r="VWU1420" s="32"/>
      <c r="VWV1420" s="32"/>
      <c r="VWW1420" s="32"/>
      <c r="VWX1420" s="32"/>
      <c r="VWY1420" s="32"/>
      <c r="VWZ1420" s="32"/>
      <c r="VXA1420" s="32"/>
      <c r="VXB1420" s="32"/>
      <c r="VXC1420" s="32"/>
      <c r="VXD1420" s="32"/>
      <c r="VXE1420" s="32"/>
      <c r="VXF1420" s="32"/>
      <c r="VXG1420" s="32"/>
      <c r="VXH1420" s="32"/>
      <c r="VXI1420" s="32"/>
      <c r="VXJ1420" s="32"/>
      <c r="VXK1420" s="32"/>
      <c r="VXL1420" s="32"/>
      <c r="VXM1420" s="32"/>
      <c r="VXN1420" s="32"/>
      <c r="VXO1420" s="32"/>
      <c r="VXP1420" s="32"/>
      <c r="VXQ1420" s="32"/>
      <c r="VXR1420" s="32"/>
      <c r="VXS1420" s="32"/>
      <c r="VXT1420" s="32"/>
      <c r="VXU1420" s="32"/>
      <c r="VXV1420" s="32"/>
      <c r="VXW1420" s="32"/>
      <c r="VXX1420" s="32"/>
      <c r="VXY1420" s="32"/>
      <c r="VXZ1420" s="32"/>
      <c r="VYA1420" s="32"/>
      <c r="VYB1420" s="32"/>
      <c r="VYC1420" s="32"/>
      <c r="VYD1420" s="32"/>
      <c r="VYE1420" s="32"/>
      <c r="VYF1420" s="32"/>
      <c r="VYG1420" s="32"/>
      <c r="VYH1420" s="32"/>
      <c r="VYI1420" s="32"/>
      <c r="VYJ1420" s="32"/>
      <c r="VYK1420" s="32"/>
      <c r="VYL1420" s="32"/>
      <c r="VYM1420" s="32"/>
      <c r="VYN1420" s="32"/>
      <c r="VYO1420" s="32"/>
      <c r="VYP1420" s="32"/>
      <c r="VYQ1420" s="32"/>
      <c r="VYR1420" s="32"/>
      <c r="VYS1420" s="32"/>
      <c r="VYT1420" s="32"/>
      <c r="VYU1420" s="32"/>
      <c r="VYV1420" s="32"/>
      <c r="VYW1420" s="32"/>
      <c r="VYX1420" s="32"/>
      <c r="VYY1420" s="32"/>
      <c r="VYZ1420" s="32"/>
      <c r="VZA1420" s="32"/>
      <c r="VZB1420" s="32"/>
      <c r="VZC1420" s="32"/>
      <c r="VZD1420" s="32"/>
      <c r="VZE1420" s="32"/>
      <c r="VZF1420" s="32"/>
      <c r="VZG1420" s="32"/>
      <c r="VZH1420" s="32"/>
      <c r="VZI1420" s="32"/>
      <c r="VZJ1420" s="32"/>
      <c r="VZK1420" s="32"/>
      <c r="VZL1420" s="32"/>
      <c r="VZM1420" s="32"/>
      <c r="VZN1420" s="32"/>
      <c r="VZO1420" s="32"/>
      <c r="VZP1420" s="32"/>
      <c r="VZQ1420" s="32"/>
      <c r="VZR1420" s="32"/>
      <c r="VZS1420" s="32"/>
      <c r="VZT1420" s="32"/>
      <c r="VZU1420" s="32"/>
      <c r="VZV1420" s="32"/>
      <c r="VZW1420" s="32"/>
      <c r="VZX1420" s="32"/>
      <c r="VZY1420" s="32"/>
      <c r="VZZ1420" s="32"/>
      <c r="WAA1420" s="32"/>
      <c r="WAB1420" s="32"/>
      <c r="WAC1420" s="32"/>
      <c r="WAD1420" s="32"/>
      <c r="WAE1420" s="32"/>
      <c r="WAF1420" s="32"/>
      <c r="WAG1420" s="32"/>
      <c r="WAH1420" s="32"/>
      <c r="WAI1420" s="32"/>
      <c r="WAJ1420" s="32"/>
      <c r="WAK1420" s="32"/>
      <c r="WAL1420" s="32"/>
      <c r="WAM1420" s="32"/>
      <c r="WAN1420" s="32"/>
      <c r="WAO1420" s="32"/>
      <c r="WAP1420" s="32"/>
      <c r="WAQ1420" s="32"/>
      <c r="WAR1420" s="32"/>
      <c r="WAS1420" s="32"/>
      <c r="WAT1420" s="32"/>
      <c r="WAU1420" s="32"/>
      <c r="WAV1420" s="32"/>
      <c r="WAW1420" s="32"/>
      <c r="WAX1420" s="32"/>
      <c r="WAY1420" s="32"/>
      <c r="WAZ1420" s="32"/>
      <c r="WBA1420" s="32"/>
      <c r="WBB1420" s="32"/>
      <c r="WBC1420" s="32"/>
      <c r="WBD1420" s="32"/>
      <c r="WBE1420" s="32"/>
      <c r="WBF1420" s="32"/>
      <c r="WBG1420" s="32"/>
      <c r="WBH1420" s="32"/>
      <c r="WBI1420" s="32"/>
      <c r="WBJ1420" s="32"/>
      <c r="WBK1420" s="32"/>
      <c r="WBL1420" s="32"/>
      <c r="WBM1420" s="32"/>
      <c r="WBN1420" s="32"/>
      <c r="WBO1420" s="32"/>
      <c r="WBP1420" s="32"/>
      <c r="WBQ1420" s="32"/>
      <c r="WBR1420" s="32"/>
      <c r="WBS1420" s="32"/>
      <c r="WBT1420" s="32"/>
      <c r="WBU1420" s="32"/>
      <c r="WBV1420" s="32"/>
      <c r="WBW1420" s="32"/>
      <c r="WBX1420" s="32"/>
      <c r="WBY1420" s="32"/>
      <c r="WBZ1420" s="32"/>
      <c r="WCA1420" s="32"/>
      <c r="WCB1420" s="32"/>
      <c r="WCC1420" s="32"/>
      <c r="WCD1420" s="32"/>
      <c r="WCE1420" s="32"/>
      <c r="WCF1420" s="32"/>
      <c r="WCG1420" s="32"/>
      <c r="WCH1420" s="32"/>
      <c r="WCI1420" s="32"/>
      <c r="WCJ1420" s="32"/>
      <c r="WCK1420" s="32"/>
      <c r="WCL1420" s="32"/>
      <c r="WCM1420" s="32"/>
      <c r="WCN1420" s="32"/>
      <c r="WCO1420" s="32"/>
      <c r="WCP1420" s="32"/>
      <c r="WCQ1420" s="32"/>
      <c r="WCR1420" s="32"/>
      <c r="WCS1420" s="32"/>
      <c r="WCT1420" s="32"/>
      <c r="WCU1420" s="32"/>
      <c r="WCV1420" s="32"/>
      <c r="WCW1420" s="32"/>
      <c r="WCX1420" s="32"/>
      <c r="WCY1420" s="32"/>
      <c r="WCZ1420" s="32"/>
      <c r="WDA1420" s="32"/>
      <c r="WDB1420" s="32"/>
      <c r="WDC1420" s="32"/>
      <c r="WDD1420" s="32"/>
      <c r="WDE1420" s="32"/>
      <c r="WDF1420" s="32"/>
      <c r="WDG1420" s="32"/>
      <c r="WDH1420" s="32"/>
      <c r="WDI1420" s="32"/>
      <c r="WDJ1420" s="32"/>
      <c r="WDK1420" s="32"/>
      <c r="WDL1420" s="32"/>
      <c r="WDM1420" s="32"/>
      <c r="WDN1420" s="32"/>
      <c r="WDO1420" s="32"/>
      <c r="WDP1420" s="32"/>
      <c r="WDQ1420" s="32"/>
      <c r="WDR1420" s="32"/>
      <c r="WDS1420" s="32"/>
      <c r="WDT1420" s="32"/>
      <c r="WDU1420" s="32"/>
      <c r="WDV1420" s="32"/>
      <c r="WDW1420" s="32"/>
      <c r="WDX1420" s="32"/>
      <c r="WDY1420" s="32"/>
      <c r="WDZ1420" s="32"/>
      <c r="WEA1420" s="32"/>
      <c r="WEB1420" s="32"/>
      <c r="WEC1420" s="32"/>
      <c r="WED1420" s="32"/>
      <c r="WEE1420" s="32"/>
      <c r="WEF1420" s="32"/>
      <c r="WEG1420" s="32"/>
      <c r="WEH1420" s="32"/>
      <c r="WEI1420" s="32"/>
      <c r="WEJ1420" s="32"/>
      <c r="WEK1420" s="32"/>
      <c r="WEL1420" s="32"/>
      <c r="WEM1420" s="32"/>
      <c r="WEN1420" s="32"/>
      <c r="WEO1420" s="32"/>
      <c r="WEP1420" s="32"/>
      <c r="WEQ1420" s="32"/>
      <c r="WER1420" s="32"/>
      <c r="WES1420" s="32"/>
      <c r="WET1420" s="32"/>
      <c r="WEU1420" s="32"/>
      <c r="WEV1420" s="32"/>
      <c r="WEW1420" s="32"/>
      <c r="WEX1420" s="32"/>
      <c r="WEY1420" s="32"/>
      <c r="WEZ1420" s="32"/>
      <c r="WFA1420" s="32"/>
      <c r="WFB1420" s="32"/>
      <c r="WFC1420" s="32"/>
      <c r="WFD1420" s="32"/>
      <c r="WFE1420" s="32"/>
      <c r="WFF1420" s="32"/>
      <c r="WFG1420" s="32"/>
      <c r="WFH1420" s="32"/>
      <c r="WFI1420" s="32"/>
      <c r="WFJ1420" s="32"/>
      <c r="WFK1420" s="32"/>
      <c r="WFL1420" s="32"/>
      <c r="WFM1420" s="32"/>
      <c r="WFN1420" s="32"/>
      <c r="WFO1420" s="32"/>
      <c r="WFP1420" s="32"/>
      <c r="WFQ1420" s="32"/>
      <c r="WFR1420" s="32"/>
      <c r="WFS1420" s="32"/>
      <c r="WFT1420" s="32"/>
      <c r="WFU1420" s="32"/>
      <c r="WFV1420" s="32"/>
      <c r="WFW1420" s="32"/>
      <c r="WFX1420" s="32"/>
      <c r="WFY1420" s="32"/>
      <c r="WFZ1420" s="32"/>
      <c r="WGA1420" s="32"/>
      <c r="WGB1420" s="32"/>
      <c r="WGC1420" s="32"/>
      <c r="WGD1420" s="32"/>
      <c r="WGE1420" s="32"/>
      <c r="WGF1420" s="32"/>
      <c r="WGG1420" s="32"/>
      <c r="WGH1420" s="32"/>
      <c r="WGI1420" s="32"/>
      <c r="WGJ1420" s="32"/>
      <c r="WGK1420" s="32"/>
      <c r="WGL1420" s="32"/>
      <c r="WGM1420" s="32"/>
      <c r="WGN1420" s="32"/>
      <c r="WGO1420" s="32"/>
      <c r="WGP1420" s="32"/>
      <c r="WGQ1420" s="32"/>
      <c r="WGR1420" s="32"/>
      <c r="WGS1420" s="32"/>
      <c r="WGT1420" s="32"/>
      <c r="WGU1420" s="32"/>
      <c r="WGV1420" s="32"/>
      <c r="WGW1420" s="32"/>
      <c r="WGX1420" s="32"/>
      <c r="WGY1420" s="32"/>
      <c r="WGZ1420" s="32"/>
      <c r="WHA1420" s="32"/>
      <c r="WHB1420" s="32"/>
      <c r="WHC1420" s="32"/>
      <c r="WHD1420" s="32"/>
      <c r="WHE1420" s="32"/>
      <c r="WHF1420" s="32"/>
      <c r="WHG1420" s="32"/>
      <c r="WHH1420" s="32"/>
      <c r="WHI1420" s="32"/>
      <c r="WHJ1420" s="32"/>
      <c r="WHK1420" s="32"/>
      <c r="WHL1420" s="32"/>
      <c r="WHM1420" s="32"/>
      <c r="WHN1420" s="32"/>
      <c r="WHO1420" s="32"/>
      <c r="WHP1420" s="32"/>
      <c r="WHQ1420" s="32"/>
      <c r="WHR1420" s="32"/>
      <c r="WHS1420" s="32"/>
      <c r="WHT1420" s="32"/>
      <c r="WHU1420" s="32"/>
      <c r="WHV1420" s="32"/>
      <c r="WHW1420" s="32"/>
      <c r="WHX1420" s="32"/>
      <c r="WHY1420" s="32"/>
      <c r="WHZ1420" s="32"/>
      <c r="WIA1420" s="32"/>
      <c r="WIB1420" s="32"/>
      <c r="WIC1420" s="32"/>
      <c r="WID1420" s="32"/>
      <c r="WIE1420" s="32"/>
      <c r="WIF1420" s="32"/>
      <c r="WIG1420" s="32"/>
      <c r="WIH1420" s="32"/>
      <c r="WII1420" s="32"/>
      <c r="WIJ1420" s="32"/>
      <c r="WIK1420" s="32"/>
      <c r="WIL1420" s="32"/>
      <c r="WIM1420" s="32"/>
      <c r="WIN1420" s="32"/>
      <c r="WIO1420" s="32"/>
      <c r="WIP1420" s="32"/>
      <c r="WIQ1420" s="32"/>
      <c r="WIR1420" s="32"/>
      <c r="WIS1420" s="32"/>
      <c r="WIT1420" s="32"/>
      <c r="WIU1420" s="32"/>
      <c r="WIV1420" s="32"/>
      <c r="WIW1420" s="32"/>
      <c r="WIX1420" s="32"/>
      <c r="WIY1420" s="32"/>
      <c r="WIZ1420" s="32"/>
      <c r="WJA1420" s="32"/>
      <c r="WJB1420" s="32"/>
      <c r="WJC1420" s="32"/>
      <c r="WJD1420" s="32"/>
      <c r="WJE1420" s="32"/>
      <c r="WJF1420" s="32"/>
      <c r="WJG1420" s="32"/>
      <c r="WJH1420" s="32"/>
      <c r="WJI1420" s="32"/>
      <c r="WJJ1420" s="32"/>
      <c r="WJK1420" s="32"/>
      <c r="WJL1420" s="32"/>
      <c r="WJM1420" s="32"/>
      <c r="WJN1420" s="32"/>
      <c r="WJO1420" s="32"/>
      <c r="WJP1420" s="32"/>
      <c r="WJQ1420" s="32"/>
      <c r="WJR1420" s="32"/>
      <c r="WJS1420" s="32"/>
      <c r="WJT1420" s="32"/>
      <c r="WJU1420" s="32"/>
      <c r="WJV1420" s="32"/>
      <c r="WJW1420" s="32"/>
      <c r="WJX1420" s="32"/>
      <c r="WJY1420" s="32"/>
      <c r="WJZ1420" s="32"/>
      <c r="WKA1420" s="32"/>
      <c r="WKB1420" s="32"/>
      <c r="WKC1420" s="32"/>
      <c r="WKD1420" s="32"/>
      <c r="WKE1420" s="32"/>
      <c r="WKF1420" s="32"/>
      <c r="WKG1420" s="32"/>
      <c r="WKH1420" s="32"/>
      <c r="WKI1420" s="32"/>
      <c r="WKJ1420" s="32"/>
      <c r="WKK1420" s="32"/>
      <c r="WKL1420" s="32"/>
      <c r="WKM1420" s="32"/>
      <c r="WKN1420" s="32"/>
      <c r="WKO1420" s="32"/>
      <c r="WKP1420" s="32"/>
      <c r="WKQ1420" s="32"/>
      <c r="WKR1420" s="32"/>
      <c r="WKS1420" s="32"/>
      <c r="WKT1420" s="32"/>
      <c r="WKU1420" s="32"/>
      <c r="WKV1420" s="32"/>
      <c r="WKW1420" s="32"/>
      <c r="WKX1420" s="32"/>
      <c r="WKY1420" s="32"/>
      <c r="WKZ1420" s="32"/>
      <c r="WLA1420" s="32"/>
      <c r="WLB1420" s="32"/>
      <c r="WLC1420" s="32"/>
      <c r="WLD1420" s="32"/>
      <c r="WLE1420" s="32"/>
      <c r="WLF1420" s="32"/>
      <c r="WLG1420" s="32"/>
      <c r="WLH1420" s="32"/>
      <c r="WLI1420" s="32"/>
      <c r="WLJ1420" s="32"/>
      <c r="WLK1420" s="32"/>
      <c r="WLL1420" s="32"/>
      <c r="WLM1420" s="32"/>
      <c r="WLN1420" s="32"/>
      <c r="WLO1420" s="32"/>
      <c r="WLP1420" s="32"/>
      <c r="WLQ1420" s="32"/>
      <c r="WLR1420" s="32"/>
      <c r="WLS1420" s="32"/>
      <c r="WLT1420" s="32"/>
      <c r="WLU1420" s="32"/>
      <c r="WLV1420" s="32"/>
      <c r="WLW1420" s="32"/>
      <c r="WLX1420" s="32"/>
      <c r="WLY1420" s="32"/>
      <c r="WLZ1420" s="32"/>
      <c r="WMA1420" s="32"/>
      <c r="WMB1420" s="32"/>
      <c r="WMC1420" s="32"/>
      <c r="WMD1420" s="32"/>
      <c r="WME1420" s="32"/>
      <c r="WMF1420" s="32"/>
      <c r="WMG1420" s="32"/>
      <c r="WMH1420" s="32"/>
      <c r="WMI1420" s="32"/>
      <c r="WMJ1420" s="32"/>
      <c r="WMK1420" s="32"/>
      <c r="WML1420" s="32"/>
      <c r="WMM1420" s="32"/>
      <c r="WMN1420" s="32"/>
      <c r="WMO1420" s="32"/>
      <c r="WMP1420" s="32"/>
      <c r="WMQ1420" s="32"/>
      <c r="WMR1420" s="32"/>
      <c r="WMS1420" s="32"/>
      <c r="WMT1420" s="32"/>
      <c r="WMU1420" s="32"/>
      <c r="WMV1420" s="32"/>
      <c r="WMW1420" s="32"/>
      <c r="WMX1420" s="32"/>
      <c r="WMY1420" s="32"/>
      <c r="WMZ1420" s="32"/>
      <c r="WNA1420" s="32"/>
      <c r="WNB1420" s="32"/>
      <c r="WNC1420" s="32"/>
      <c r="WND1420" s="32"/>
      <c r="WNE1420" s="32"/>
      <c r="WNF1420" s="32"/>
      <c r="WNG1420" s="32"/>
      <c r="WNH1420" s="32"/>
      <c r="WNI1420" s="32"/>
      <c r="WNJ1420" s="32"/>
      <c r="WNK1420" s="32"/>
      <c r="WNL1420" s="32"/>
      <c r="WNM1420" s="32"/>
      <c r="WNN1420" s="32"/>
      <c r="WNO1420" s="32"/>
      <c r="WNP1420" s="32"/>
      <c r="WNQ1420" s="32"/>
      <c r="WNR1420" s="32"/>
      <c r="WNS1420" s="32"/>
      <c r="WNT1420" s="32"/>
      <c r="WNU1420" s="32"/>
      <c r="WNV1420" s="32"/>
      <c r="WNW1420" s="32"/>
      <c r="WNX1420" s="32"/>
      <c r="WNY1420" s="32"/>
      <c r="WNZ1420" s="32"/>
      <c r="WOA1420" s="32"/>
      <c r="WOB1420" s="32"/>
      <c r="WOC1420" s="32"/>
      <c r="WOD1420" s="32"/>
      <c r="WOE1420" s="32"/>
      <c r="WOF1420" s="32"/>
      <c r="WOG1420" s="32"/>
      <c r="WOH1420" s="32"/>
      <c r="WOI1420" s="32"/>
      <c r="WOJ1420" s="32"/>
      <c r="WOK1420" s="32"/>
      <c r="WOL1420" s="32"/>
      <c r="WOM1420" s="32"/>
      <c r="WON1420" s="32"/>
      <c r="WOO1420" s="32"/>
      <c r="WOP1420" s="32"/>
      <c r="WOQ1420" s="32"/>
      <c r="WOR1420" s="32"/>
      <c r="WOS1420" s="32"/>
      <c r="WOT1420" s="32"/>
      <c r="WOU1420" s="32"/>
      <c r="WOV1420" s="32"/>
      <c r="WOW1420" s="32"/>
      <c r="WOX1420" s="32"/>
      <c r="WOY1420" s="32"/>
      <c r="WOZ1420" s="32"/>
      <c r="WPA1420" s="32"/>
      <c r="WPB1420" s="32"/>
      <c r="WPC1420" s="32"/>
      <c r="WPD1420" s="32"/>
      <c r="WPE1420" s="32"/>
      <c r="WPF1420" s="32"/>
      <c r="WPG1420" s="32"/>
      <c r="WPH1420" s="32"/>
      <c r="WPI1420" s="32"/>
      <c r="WPJ1420" s="32"/>
      <c r="WPK1420" s="32"/>
      <c r="WPL1420" s="32"/>
      <c r="WPM1420" s="32"/>
      <c r="WPN1420" s="32"/>
      <c r="WPO1420" s="32"/>
      <c r="WPP1420" s="32"/>
      <c r="WPQ1420" s="32"/>
      <c r="WPR1420" s="32"/>
      <c r="WPS1420" s="32"/>
      <c r="WPT1420" s="32"/>
      <c r="WPU1420" s="32"/>
      <c r="WPV1420" s="32"/>
      <c r="WPW1420" s="32"/>
      <c r="WPX1420" s="32"/>
      <c r="WPY1420" s="32"/>
      <c r="WPZ1420" s="32"/>
      <c r="WQA1420" s="32"/>
      <c r="WQB1420" s="32"/>
      <c r="WQC1420" s="32"/>
      <c r="WQD1420" s="32"/>
      <c r="WQE1420" s="32"/>
      <c r="WQF1420" s="32"/>
      <c r="WQG1420" s="32"/>
      <c r="WQH1420" s="32"/>
      <c r="WQI1420" s="32"/>
      <c r="WQJ1420" s="32"/>
      <c r="WQK1420" s="32"/>
      <c r="WQL1420" s="32"/>
      <c r="WQM1420" s="32"/>
      <c r="WQN1420" s="32"/>
      <c r="WQO1420" s="32"/>
      <c r="WQP1420" s="32"/>
      <c r="WQQ1420" s="32"/>
      <c r="WQR1420" s="32"/>
      <c r="WQS1420" s="32"/>
      <c r="WQT1420" s="32"/>
      <c r="WQU1420" s="32"/>
      <c r="WQV1420" s="32"/>
      <c r="WQW1420" s="32"/>
      <c r="WQX1420" s="32"/>
      <c r="WQY1420" s="32"/>
      <c r="WQZ1420" s="32"/>
      <c r="WRA1420" s="32"/>
      <c r="WRB1420" s="32"/>
      <c r="WRC1420" s="32"/>
      <c r="WRD1420" s="32"/>
      <c r="WRE1420" s="32"/>
      <c r="WRF1420" s="32"/>
      <c r="WRG1420" s="32"/>
      <c r="WRH1420" s="32"/>
      <c r="WRI1420" s="32"/>
      <c r="WRJ1420" s="32"/>
      <c r="WRK1420" s="32"/>
      <c r="WRL1420" s="32"/>
      <c r="WRM1420" s="32"/>
      <c r="WRN1420" s="32"/>
      <c r="WRO1420" s="32"/>
      <c r="WRP1420" s="32"/>
      <c r="WRQ1420" s="32"/>
      <c r="WRR1420" s="32"/>
      <c r="WRS1420" s="32"/>
      <c r="WRT1420" s="32"/>
      <c r="WRU1420" s="32"/>
      <c r="WRV1420" s="32"/>
      <c r="WRW1420" s="32"/>
      <c r="WRX1420" s="32"/>
      <c r="WRY1420" s="32"/>
      <c r="WRZ1420" s="32"/>
      <c r="WSA1420" s="32"/>
      <c r="WSB1420" s="32"/>
      <c r="WSC1420" s="32"/>
      <c r="WSD1420" s="32"/>
      <c r="WSE1420" s="32"/>
      <c r="WSF1420" s="32"/>
      <c r="WSG1420" s="32"/>
      <c r="WSH1420" s="32"/>
      <c r="WSI1420" s="32"/>
      <c r="WSJ1420" s="32"/>
      <c r="WSK1420" s="32"/>
      <c r="WSL1420" s="32"/>
      <c r="WSM1420" s="32"/>
      <c r="WSN1420" s="32"/>
      <c r="WSO1420" s="32"/>
      <c r="WSP1420" s="32"/>
      <c r="WSQ1420" s="32"/>
      <c r="WSR1420" s="32"/>
      <c r="WSS1420" s="32"/>
      <c r="WST1420" s="32"/>
      <c r="WSU1420" s="32"/>
      <c r="WSV1420" s="32"/>
      <c r="WSW1420" s="32"/>
      <c r="WSX1420" s="32"/>
      <c r="WSY1420" s="32"/>
      <c r="WSZ1420" s="32"/>
      <c r="WTA1420" s="32"/>
      <c r="WTB1420" s="32"/>
      <c r="WTC1420" s="32"/>
      <c r="WTD1420" s="32"/>
      <c r="WTE1420" s="32"/>
      <c r="WTF1420" s="32"/>
      <c r="WTG1420" s="32"/>
      <c r="WTH1420" s="32"/>
      <c r="WTI1420" s="32"/>
      <c r="WTJ1420" s="32"/>
      <c r="WTK1420" s="32"/>
      <c r="WTL1420" s="32"/>
      <c r="WTM1420" s="32"/>
      <c r="WTN1420" s="32"/>
      <c r="WTO1420" s="32"/>
      <c r="WTP1420" s="32"/>
      <c r="WTQ1420" s="32"/>
      <c r="WTR1420" s="32"/>
      <c r="WTS1420" s="32"/>
      <c r="WTT1420" s="32"/>
      <c r="WTU1420" s="32"/>
      <c r="WTV1420" s="32"/>
      <c r="WTW1420" s="32"/>
      <c r="WTX1420" s="32"/>
      <c r="WTY1420" s="32"/>
      <c r="WTZ1420" s="32"/>
      <c r="WUA1420" s="32"/>
      <c r="WUB1420" s="32"/>
      <c r="WUC1420" s="32"/>
      <c r="WUD1420" s="32"/>
      <c r="WUE1420" s="32"/>
      <c r="WUF1420" s="32"/>
      <c r="WUG1420" s="32"/>
      <c r="WUH1420" s="32"/>
      <c r="WUI1420" s="32"/>
      <c r="WUJ1420" s="32"/>
      <c r="WUK1420" s="32"/>
      <c r="WUL1420" s="32"/>
      <c r="WUM1420" s="32"/>
      <c r="WUN1420" s="32"/>
      <c r="WUO1420" s="32"/>
      <c r="WUP1420" s="32"/>
      <c r="WUQ1420" s="32"/>
      <c r="WUR1420" s="32"/>
      <c r="WUS1420" s="32"/>
      <c r="WUT1420" s="32"/>
      <c r="WUU1420" s="32"/>
      <c r="WUV1420" s="32"/>
      <c r="WUW1420" s="32"/>
      <c r="WUX1420" s="32"/>
      <c r="WUY1420" s="32"/>
      <c r="WUZ1420" s="32"/>
      <c r="WVA1420" s="32"/>
      <c r="WVB1420" s="32"/>
      <c r="WVC1420" s="32"/>
      <c r="WVD1420" s="32"/>
      <c r="WVE1420" s="32"/>
      <c r="WVF1420" s="32"/>
      <c r="WVG1420" s="32"/>
      <c r="WVH1420" s="32"/>
      <c r="WVI1420" s="32"/>
      <c r="WVJ1420" s="32"/>
      <c r="WVK1420" s="32"/>
      <c r="WVL1420" s="32"/>
      <c r="WVM1420" s="32"/>
      <c r="WVN1420" s="32"/>
      <c r="WVO1420" s="32"/>
      <c r="WVP1420" s="32"/>
      <c r="WVQ1420" s="32"/>
      <c r="WVR1420" s="32"/>
      <c r="WVS1420" s="32"/>
      <c r="WVT1420" s="32"/>
      <c r="WVU1420" s="32"/>
      <c r="WVV1420" s="32"/>
      <c r="WVW1420" s="32"/>
      <c r="WVX1420" s="32"/>
      <c r="WVY1420" s="32"/>
      <c r="WVZ1420" s="32"/>
      <c r="WWA1420" s="32"/>
      <c r="WWB1420" s="32"/>
      <c r="WWC1420" s="32"/>
      <c r="WWD1420" s="32"/>
      <c r="WWE1420" s="32"/>
      <c r="WWF1420" s="32"/>
      <c r="WWG1420" s="32"/>
      <c r="WWH1420" s="32"/>
      <c r="WWI1420" s="32"/>
      <c r="WWJ1420" s="32"/>
      <c r="WWK1420" s="32"/>
      <c r="WWL1420" s="32"/>
      <c r="WWM1420" s="32"/>
      <c r="WWN1420" s="32"/>
      <c r="WWO1420" s="32"/>
      <c r="WWP1420" s="32"/>
      <c r="WWQ1420" s="32"/>
      <c r="WWR1420" s="32"/>
      <c r="WWS1420" s="32"/>
      <c r="WWT1420" s="32"/>
      <c r="WWU1420" s="32"/>
      <c r="WWV1420" s="32"/>
      <c r="WWW1420" s="32"/>
      <c r="WWX1420" s="32"/>
      <c r="WWY1420" s="32"/>
      <c r="WWZ1420" s="32"/>
      <c r="WXA1420" s="32"/>
      <c r="WXB1420" s="32"/>
      <c r="WXC1420" s="32"/>
      <c r="WXD1420" s="32"/>
      <c r="WXE1420" s="32"/>
      <c r="WXF1420" s="32"/>
      <c r="WXG1420" s="32"/>
      <c r="WXH1420" s="32"/>
      <c r="WXI1420" s="32"/>
      <c r="WXJ1420" s="32"/>
      <c r="WXK1420" s="32"/>
      <c r="WXL1420" s="32"/>
      <c r="WXM1420" s="32"/>
      <c r="WXN1420" s="32"/>
      <c r="WXO1420" s="32"/>
      <c r="WXP1420" s="32"/>
      <c r="WXQ1420" s="32"/>
      <c r="WXR1420" s="32"/>
      <c r="WXS1420" s="32"/>
      <c r="WXT1420" s="32"/>
      <c r="WXU1420" s="32"/>
      <c r="WXV1420" s="32"/>
      <c r="WXW1420" s="32"/>
      <c r="WXX1420" s="32"/>
      <c r="WXY1420" s="32"/>
      <c r="WXZ1420" s="32"/>
      <c r="WYA1420" s="32"/>
      <c r="WYB1420" s="32"/>
      <c r="WYC1420" s="32"/>
      <c r="WYD1420" s="32"/>
      <c r="WYE1420" s="32"/>
      <c r="WYF1420" s="32"/>
      <c r="WYG1420" s="32"/>
      <c r="WYH1420" s="32"/>
      <c r="WYI1420" s="32"/>
      <c r="WYJ1420" s="32"/>
      <c r="WYK1420" s="32"/>
      <c r="WYL1420" s="32"/>
      <c r="WYM1420" s="32"/>
      <c r="WYN1420" s="32"/>
      <c r="WYO1420" s="32"/>
      <c r="WYP1420" s="32"/>
      <c r="WYQ1420" s="32"/>
      <c r="WYR1420" s="32"/>
      <c r="WYS1420" s="32"/>
      <c r="WYT1420" s="32"/>
      <c r="WYU1420" s="32"/>
      <c r="WYV1420" s="32"/>
      <c r="WYW1420" s="32"/>
      <c r="WYX1420" s="32"/>
      <c r="WYY1420" s="32"/>
      <c r="WYZ1420" s="32"/>
      <c r="WZA1420" s="32"/>
      <c r="WZB1420" s="32"/>
      <c r="WZC1420" s="32"/>
      <c r="WZD1420" s="32"/>
      <c r="WZE1420" s="32"/>
      <c r="WZF1420" s="32"/>
      <c r="WZG1420" s="32"/>
      <c r="WZH1420" s="32"/>
      <c r="WZI1420" s="32"/>
      <c r="WZJ1420" s="32"/>
      <c r="WZK1420" s="32"/>
      <c r="WZL1420" s="32"/>
      <c r="WZM1420" s="32"/>
      <c r="WZN1420" s="32"/>
      <c r="WZO1420" s="32"/>
      <c r="WZP1420" s="32"/>
      <c r="WZQ1420" s="32"/>
      <c r="WZR1420" s="32"/>
      <c r="WZS1420" s="32"/>
      <c r="WZT1420" s="32"/>
      <c r="WZU1420" s="32"/>
      <c r="WZV1420" s="32"/>
      <c r="WZW1420" s="32"/>
      <c r="WZX1420" s="32"/>
      <c r="WZY1420" s="32"/>
      <c r="WZZ1420" s="32"/>
      <c r="XAA1420" s="32"/>
      <c r="XAB1420" s="32"/>
      <c r="XAC1420" s="32"/>
      <c r="XAD1420" s="32"/>
      <c r="XAE1420" s="32"/>
      <c r="XAF1420" s="32"/>
      <c r="XAG1420" s="32"/>
      <c r="XAH1420" s="32"/>
      <c r="XAI1420" s="32"/>
      <c r="XAJ1420" s="32"/>
      <c r="XAK1420" s="32"/>
      <c r="XAL1420" s="32"/>
      <c r="XAM1420" s="32"/>
      <c r="XAN1420" s="32"/>
      <c r="XAO1420" s="32"/>
      <c r="XAP1420" s="32"/>
      <c r="XAQ1420" s="32"/>
      <c r="XAR1420" s="32"/>
      <c r="XAS1420" s="32"/>
      <c r="XAT1420" s="32"/>
      <c r="XAU1420" s="32"/>
      <c r="XAV1420" s="32"/>
      <c r="XAW1420" s="32"/>
      <c r="XAX1420" s="32"/>
      <c r="XAY1420" s="32"/>
      <c r="XAZ1420" s="32"/>
      <c r="XBA1420" s="32"/>
      <c r="XBB1420" s="32"/>
      <c r="XBC1420" s="32"/>
      <c r="XBD1420" s="32"/>
      <c r="XBE1420" s="32"/>
      <c r="XBF1420" s="32"/>
      <c r="XBG1420" s="32"/>
      <c r="XBH1420" s="32"/>
      <c r="XBI1420" s="32"/>
      <c r="XBJ1420" s="32"/>
      <c r="XBK1420" s="32"/>
      <c r="XBL1420" s="32"/>
      <c r="XBM1420" s="32"/>
      <c r="XBN1420" s="32"/>
      <c r="XBO1420" s="32"/>
      <c r="XBP1420" s="32"/>
      <c r="XBQ1420" s="32"/>
      <c r="XBR1420" s="32"/>
      <c r="XBS1420" s="32"/>
      <c r="XBT1420" s="32"/>
      <c r="XBU1420" s="32"/>
      <c r="XBV1420" s="32"/>
      <c r="XBW1420" s="32"/>
      <c r="XBX1420" s="32"/>
      <c r="XBY1420" s="32"/>
      <c r="XBZ1420" s="32"/>
      <c r="XCA1420" s="32"/>
      <c r="XCB1420" s="32"/>
      <c r="XCC1420" s="32"/>
      <c r="XCD1420" s="32"/>
      <c r="XCE1420" s="32"/>
      <c r="XCF1420" s="32"/>
      <c r="XCG1420" s="32"/>
      <c r="XCH1420" s="32"/>
      <c r="XCI1420" s="32"/>
      <c r="XCJ1420" s="32"/>
      <c r="XCK1420" s="32"/>
      <c r="XCL1420" s="32"/>
      <c r="XCM1420" s="32"/>
      <c r="XCN1420" s="32"/>
      <c r="XCO1420" s="32"/>
      <c r="XCP1420" s="32"/>
      <c r="XCQ1420" s="32"/>
      <c r="XCR1420" s="32"/>
      <c r="XCS1420" s="32"/>
      <c r="XCT1420" s="32"/>
      <c r="XCU1420" s="32"/>
      <c r="XCV1420" s="32"/>
      <c r="XCW1420" s="32"/>
      <c r="XCX1420" s="32"/>
      <c r="XCY1420" s="32"/>
      <c r="XCZ1420" s="32"/>
      <c r="XDA1420" s="32"/>
      <c r="XDB1420" s="32"/>
      <c r="XDC1420" s="32"/>
      <c r="XDD1420" s="32"/>
      <c r="XDE1420" s="32"/>
      <c r="XDF1420" s="32"/>
      <c r="XDG1420" s="32"/>
      <c r="XDH1420" s="32"/>
      <c r="XDI1420" s="32"/>
      <c r="XDJ1420" s="32"/>
      <c r="XDK1420" s="32"/>
      <c r="XDL1420" s="32"/>
      <c r="XDM1420" s="32"/>
      <c r="XDN1420" s="32"/>
      <c r="XDO1420" s="32"/>
      <c r="XDP1420" s="32"/>
      <c r="XDQ1420" s="32"/>
      <c r="XDR1420" s="32"/>
      <c r="XDS1420" s="32"/>
      <c r="XDT1420" s="32"/>
      <c r="XDU1420" s="32"/>
      <c r="XDV1420" s="32"/>
      <c r="XDW1420" s="32"/>
      <c r="XDX1420" s="32"/>
      <c r="XDY1420" s="32"/>
      <c r="XDZ1420" s="32"/>
      <c r="XEA1420" s="32"/>
      <c r="XEB1420" s="32"/>
      <c r="XEC1420" s="32"/>
      <c r="XED1420" s="32"/>
      <c r="XEE1420" s="32"/>
      <c r="XEF1420" s="32"/>
      <c r="XEG1420" s="32"/>
      <c r="XEH1420" s="32"/>
      <c r="XEI1420" s="32"/>
      <c r="XEJ1420" s="32"/>
      <c r="XEK1420" s="32"/>
      <c r="XEL1420" s="32"/>
      <c r="XEM1420" s="32"/>
      <c r="XEN1420" s="32"/>
      <c r="XEO1420" s="32"/>
      <c r="XEP1420" s="32"/>
      <c r="XEQ1420" s="32"/>
      <c r="XER1420" s="32"/>
      <c r="XES1420" s="32"/>
      <c r="XET1420" s="32"/>
      <c r="XEU1420" s="32"/>
      <c r="XEV1420" s="32"/>
      <c r="XEW1420" s="32"/>
      <c r="XEX1420" s="32"/>
      <c r="XEY1420" s="32"/>
      <c r="XEZ1420" s="32"/>
      <c r="XFA1420" s="32"/>
      <c r="XFB1420" s="32"/>
      <c r="XFC1420" s="32"/>
    </row>
    <row r="1421" s="9" customFormat="1" spans="1:16383">
      <c r="A1421" s="11"/>
      <c r="B1421" s="7"/>
      <c r="C1421" s="7"/>
      <c r="D1421" s="7"/>
      <c r="E1421" s="7"/>
      <c r="F1421" s="7"/>
      <c r="G1421" s="7"/>
      <c r="H1421" s="7"/>
      <c r="I1421" s="32"/>
      <c r="J1421" s="32"/>
      <c r="K1421" s="32"/>
      <c r="L1421" s="32"/>
      <c r="M1421" s="32"/>
      <c r="N1421" s="32"/>
      <c r="O1421" s="32"/>
      <c r="P1421" s="32"/>
      <c r="Q1421" s="32"/>
      <c r="R1421" s="32"/>
      <c r="S1421" s="32"/>
      <c r="T1421" s="32"/>
      <c r="U1421" s="32"/>
      <c r="V1421" s="32"/>
      <c r="W1421" s="32"/>
      <c r="X1421" s="32"/>
      <c r="Y1421" s="32"/>
      <c r="Z1421" s="32"/>
      <c r="AA1421" s="32"/>
      <c r="AB1421" s="32"/>
      <c r="AC1421" s="32"/>
      <c r="AD1421" s="32"/>
      <c r="AE1421" s="32"/>
      <c r="AF1421" s="32"/>
      <c r="AG1421" s="32"/>
      <c r="AH1421" s="32"/>
      <c r="AI1421" s="32"/>
      <c r="AJ1421" s="32"/>
      <c r="AK1421" s="32"/>
      <c r="AL1421" s="32"/>
      <c r="AM1421" s="32"/>
      <c r="AN1421" s="32"/>
      <c r="AO1421" s="32"/>
      <c r="AP1421" s="32"/>
      <c r="AQ1421" s="32"/>
      <c r="AR1421" s="32"/>
      <c r="AS1421" s="32"/>
      <c r="AT1421" s="32"/>
      <c r="AU1421" s="32"/>
      <c r="AV1421" s="32"/>
      <c r="AW1421" s="32"/>
      <c r="AX1421" s="32"/>
      <c r="AY1421" s="32"/>
      <c r="AZ1421" s="32"/>
      <c r="BA1421" s="32"/>
      <c r="BB1421" s="32"/>
      <c r="BC1421" s="32"/>
      <c r="BD1421" s="32"/>
      <c r="BE1421" s="32"/>
      <c r="BF1421" s="32"/>
      <c r="BG1421" s="32"/>
      <c r="BH1421" s="32"/>
      <c r="BI1421" s="32"/>
      <c r="BJ1421" s="32"/>
      <c r="BK1421" s="32"/>
      <c r="BL1421" s="32"/>
      <c r="BM1421" s="32"/>
      <c r="BN1421" s="32"/>
      <c r="BO1421" s="32"/>
      <c r="BP1421" s="32"/>
      <c r="BQ1421" s="32"/>
      <c r="BR1421" s="32"/>
      <c r="BS1421" s="32"/>
      <c r="BT1421" s="32"/>
      <c r="BU1421" s="32"/>
      <c r="BV1421" s="32"/>
      <c r="BW1421" s="32"/>
      <c r="BX1421" s="32"/>
      <c r="BY1421" s="32"/>
      <c r="BZ1421" s="32"/>
      <c r="CA1421" s="32"/>
      <c r="CB1421" s="32"/>
      <c r="CC1421" s="32"/>
      <c r="CD1421" s="32"/>
      <c r="CE1421" s="32"/>
      <c r="CF1421" s="32"/>
      <c r="CG1421" s="32"/>
      <c r="CH1421" s="32"/>
      <c r="CI1421" s="32"/>
      <c r="CJ1421" s="32"/>
      <c r="CK1421" s="32"/>
      <c r="CL1421" s="32"/>
      <c r="CM1421" s="32"/>
      <c r="CN1421" s="32"/>
      <c r="CO1421" s="32"/>
      <c r="CP1421" s="32"/>
      <c r="CQ1421" s="32"/>
      <c r="CR1421" s="32"/>
      <c r="CS1421" s="32"/>
      <c r="CT1421" s="32"/>
      <c r="CU1421" s="32"/>
      <c r="CV1421" s="32"/>
      <c r="CW1421" s="32"/>
      <c r="CX1421" s="32"/>
      <c r="CY1421" s="32"/>
      <c r="CZ1421" s="32"/>
      <c r="DA1421" s="32"/>
      <c r="DB1421" s="32"/>
      <c r="DC1421" s="32"/>
      <c r="DD1421" s="32"/>
      <c r="DE1421" s="32"/>
      <c r="DF1421" s="32"/>
      <c r="DG1421" s="32"/>
      <c r="DH1421" s="32"/>
      <c r="DI1421" s="32"/>
      <c r="DJ1421" s="32"/>
      <c r="DK1421" s="32"/>
      <c r="DL1421" s="32"/>
      <c r="DM1421" s="32"/>
      <c r="DN1421" s="32"/>
      <c r="DO1421" s="32"/>
      <c r="DP1421" s="32"/>
      <c r="DQ1421" s="32"/>
      <c r="DR1421" s="32"/>
      <c r="DS1421" s="32"/>
      <c r="DT1421" s="32"/>
      <c r="DU1421" s="32"/>
      <c r="DV1421" s="32"/>
      <c r="DW1421" s="32"/>
      <c r="DX1421" s="32"/>
      <c r="DY1421" s="32"/>
      <c r="DZ1421" s="32"/>
      <c r="EA1421" s="32"/>
      <c r="EB1421" s="32"/>
      <c r="EC1421" s="32"/>
      <c r="ED1421" s="32"/>
      <c r="EE1421" s="32"/>
      <c r="EF1421" s="32"/>
      <c r="EG1421" s="32"/>
      <c r="EH1421" s="32"/>
      <c r="EI1421" s="32"/>
      <c r="EJ1421" s="32"/>
      <c r="EK1421" s="32"/>
      <c r="EL1421" s="32"/>
      <c r="EM1421" s="32"/>
      <c r="EN1421" s="32"/>
      <c r="EO1421" s="32"/>
      <c r="EP1421" s="32"/>
      <c r="EQ1421" s="32"/>
      <c r="ER1421" s="32"/>
      <c r="ES1421" s="32"/>
      <c r="ET1421" s="32"/>
      <c r="EU1421" s="32"/>
      <c r="EV1421" s="32"/>
      <c r="EW1421" s="32"/>
      <c r="EX1421" s="32"/>
      <c r="EY1421" s="32"/>
      <c r="EZ1421" s="32"/>
      <c r="FA1421" s="32"/>
      <c r="FB1421" s="32"/>
      <c r="FC1421" s="32"/>
      <c r="FD1421" s="32"/>
      <c r="FE1421" s="32"/>
      <c r="FF1421" s="32"/>
      <c r="FG1421" s="32"/>
      <c r="FH1421" s="32"/>
      <c r="FI1421" s="32"/>
      <c r="FJ1421" s="32"/>
      <c r="FK1421" s="32"/>
      <c r="FL1421" s="32"/>
      <c r="FM1421" s="32"/>
      <c r="FN1421" s="32"/>
      <c r="FO1421" s="32"/>
      <c r="FP1421" s="32"/>
      <c r="FQ1421" s="32"/>
      <c r="FR1421" s="32"/>
      <c r="FS1421" s="32"/>
      <c r="FT1421" s="32"/>
      <c r="FU1421" s="32"/>
      <c r="FV1421" s="32"/>
      <c r="FW1421" s="32"/>
      <c r="FX1421" s="32"/>
      <c r="FY1421" s="32"/>
      <c r="FZ1421" s="32"/>
      <c r="GA1421" s="32"/>
      <c r="GB1421" s="32"/>
      <c r="GC1421" s="32"/>
      <c r="GD1421" s="32"/>
      <c r="GE1421" s="32"/>
      <c r="GF1421" s="32"/>
      <c r="GG1421" s="32"/>
      <c r="GH1421" s="32"/>
      <c r="GI1421" s="32"/>
      <c r="GJ1421" s="32"/>
      <c r="GK1421" s="32"/>
      <c r="GL1421" s="32"/>
      <c r="GM1421" s="32"/>
      <c r="GN1421" s="32"/>
      <c r="GO1421" s="32"/>
      <c r="GP1421" s="32"/>
      <c r="GQ1421" s="32"/>
      <c r="GR1421" s="32"/>
      <c r="GS1421" s="32"/>
      <c r="GT1421" s="32"/>
      <c r="GU1421" s="32"/>
      <c r="GV1421" s="32"/>
      <c r="GW1421" s="32"/>
      <c r="GX1421" s="32"/>
      <c r="GY1421" s="32"/>
      <c r="GZ1421" s="32"/>
      <c r="HA1421" s="32"/>
      <c r="HB1421" s="32"/>
      <c r="HC1421" s="32"/>
      <c r="HD1421" s="32"/>
      <c r="HE1421" s="32"/>
      <c r="HF1421" s="32"/>
      <c r="HG1421" s="32"/>
      <c r="HH1421" s="32"/>
      <c r="HI1421" s="32"/>
      <c r="HJ1421" s="32"/>
      <c r="HK1421" s="32"/>
      <c r="HL1421" s="32"/>
      <c r="HM1421" s="32"/>
      <c r="HN1421" s="32"/>
      <c r="HO1421" s="32"/>
      <c r="HP1421" s="32"/>
      <c r="HQ1421" s="32"/>
      <c r="HR1421" s="32"/>
      <c r="HS1421" s="32"/>
      <c r="HT1421" s="32"/>
      <c r="HU1421" s="32"/>
      <c r="HV1421" s="32"/>
      <c r="HW1421" s="32"/>
      <c r="HX1421" s="32"/>
      <c r="HY1421" s="32"/>
      <c r="HZ1421" s="32"/>
      <c r="IA1421" s="32"/>
      <c r="IB1421" s="32"/>
      <c r="IC1421" s="32"/>
      <c r="ID1421" s="32"/>
      <c r="IE1421" s="32"/>
      <c r="IF1421" s="32"/>
      <c r="IG1421" s="32"/>
      <c r="IH1421" s="32"/>
      <c r="II1421" s="32"/>
      <c r="IJ1421" s="32"/>
      <c r="IK1421" s="32"/>
      <c r="IL1421" s="32"/>
      <c r="IM1421" s="32"/>
      <c r="IN1421" s="32"/>
      <c r="IO1421" s="32"/>
      <c r="IP1421" s="32"/>
      <c r="IQ1421" s="32"/>
      <c r="IR1421" s="32"/>
      <c r="IS1421" s="32"/>
      <c r="IT1421" s="32"/>
      <c r="IU1421" s="32"/>
      <c r="IV1421" s="32"/>
      <c r="IW1421" s="32"/>
      <c r="IX1421" s="32"/>
      <c r="IY1421" s="32"/>
      <c r="IZ1421" s="32"/>
      <c r="JA1421" s="32"/>
      <c r="JB1421" s="32"/>
      <c r="JC1421" s="32"/>
      <c r="JD1421" s="32"/>
      <c r="JE1421" s="32"/>
      <c r="JF1421" s="32"/>
      <c r="JG1421" s="32"/>
      <c r="JH1421" s="32"/>
      <c r="JI1421" s="32"/>
      <c r="JJ1421" s="32"/>
      <c r="JK1421" s="32"/>
      <c r="JL1421" s="32"/>
      <c r="JM1421" s="32"/>
      <c r="JN1421" s="32"/>
      <c r="JO1421" s="32"/>
      <c r="JP1421" s="32"/>
      <c r="JQ1421" s="32"/>
      <c r="JR1421" s="32"/>
      <c r="JS1421" s="32"/>
      <c r="JT1421" s="32"/>
      <c r="JU1421" s="32"/>
      <c r="JV1421" s="32"/>
      <c r="JW1421" s="32"/>
      <c r="JX1421" s="32"/>
      <c r="JY1421" s="32"/>
      <c r="JZ1421" s="32"/>
      <c r="KA1421" s="32"/>
      <c r="KB1421" s="32"/>
      <c r="KC1421" s="32"/>
      <c r="KD1421" s="32"/>
      <c r="KE1421" s="32"/>
      <c r="KF1421" s="32"/>
      <c r="KG1421" s="32"/>
      <c r="KH1421" s="32"/>
      <c r="KI1421" s="32"/>
      <c r="KJ1421" s="32"/>
      <c r="KK1421" s="32"/>
      <c r="KL1421" s="32"/>
      <c r="KM1421" s="32"/>
      <c r="KN1421" s="32"/>
      <c r="KO1421" s="32"/>
      <c r="KP1421" s="32"/>
      <c r="KQ1421" s="32"/>
      <c r="KR1421" s="32"/>
      <c r="KS1421" s="32"/>
      <c r="KT1421" s="32"/>
      <c r="KU1421" s="32"/>
      <c r="KV1421" s="32"/>
      <c r="KW1421" s="32"/>
      <c r="KX1421" s="32"/>
      <c r="KY1421" s="32"/>
      <c r="KZ1421" s="32"/>
      <c r="LA1421" s="32"/>
      <c r="LB1421" s="32"/>
      <c r="LC1421" s="32"/>
      <c r="LD1421" s="32"/>
      <c r="LE1421" s="32"/>
      <c r="LF1421" s="32"/>
      <c r="LG1421" s="32"/>
      <c r="LH1421" s="32"/>
      <c r="LI1421" s="32"/>
      <c r="LJ1421" s="32"/>
      <c r="LK1421" s="32"/>
      <c r="LL1421" s="32"/>
      <c r="LM1421" s="32"/>
      <c r="LN1421" s="32"/>
      <c r="LO1421" s="32"/>
      <c r="LP1421" s="32"/>
      <c r="LQ1421" s="32"/>
      <c r="LR1421" s="32"/>
      <c r="LS1421" s="32"/>
      <c r="LT1421" s="32"/>
      <c r="LU1421" s="32"/>
      <c r="LV1421" s="32"/>
      <c r="LW1421" s="32"/>
      <c r="LX1421" s="32"/>
      <c r="LY1421" s="32"/>
      <c r="LZ1421" s="32"/>
      <c r="MA1421" s="32"/>
      <c r="MB1421" s="32"/>
      <c r="MC1421" s="32"/>
      <c r="MD1421" s="32"/>
      <c r="ME1421" s="32"/>
      <c r="MF1421" s="32"/>
      <c r="MG1421" s="32"/>
      <c r="MH1421" s="32"/>
      <c r="MI1421" s="32"/>
      <c r="MJ1421" s="32"/>
      <c r="MK1421" s="32"/>
      <c r="ML1421" s="32"/>
      <c r="MM1421" s="32"/>
      <c r="MN1421" s="32"/>
      <c r="MO1421" s="32"/>
      <c r="MP1421" s="32"/>
      <c r="MQ1421" s="32"/>
      <c r="MR1421" s="32"/>
      <c r="MS1421" s="32"/>
      <c r="MT1421" s="32"/>
      <c r="MU1421" s="32"/>
      <c r="MV1421" s="32"/>
      <c r="MW1421" s="32"/>
      <c r="MX1421" s="32"/>
      <c r="MY1421" s="32"/>
      <c r="MZ1421" s="32"/>
      <c r="NA1421" s="32"/>
      <c r="NB1421" s="32"/>
      <c r="NC1421" s="32"/>
      <c r="ND1421" s="32"/>
      <c r="NE1421" s="32"/>
      <c r="NF1421" s="32"/>
      <c r="NG1421" s="32"/>
      <c r="NH1421" s="32"/>
      <c r="NI1421" s="32"/>
      <c r="NJ1421" s="32"/>
      <c r="NK1421" s="32"/>
      <c r="NL1421" s="32"/>
      <c r="NM1421" s="32"/>
      <c r="NN1421" s="32"/>
      <c r="NO1421" s="32"/>
      <c r="NP1421" s="32"/>
      <c r="NQ1421" s="32"/>
      <c r="NR1421" s="32"/>
      <c r="NS1421" s="32"/>
      <c r="NT1421" s="32"/>
      <c r="NU1421" s="32"/>
      <c r="NV1421" s="32"/>
      <c r="NW1421" s="32"/>
      <c r="NX1421" s="32"/>
      <c r="NY1421" s="32"/>
      <c r="NZ1421" s="32"/>
      <c r="OA1421" s="32"/>
      <c r="OB1421" s="32"/>
      <c r="OC1421" s="32"/>
      <c r="OD1421" s="32"/>
      <c r="OE1421" s="32"/>
      <c r="OF1421" s="32"/>
      <c r="OG1421" s="32"/>
      <c r="OH1421" s="32"/>
      <c r="OI1421" s="32"/>
      <c r="OJ1421" s="32"/>
      <c r="OK1421" s="32"/>
      <c r="OL1421" s="32"/>
      <c r="OM1421" s="32"/>
      <c r="ON1421" s="32"/>
      <c r="OO1421" s="32"/>
      <c r="OP1421" s="32"/>
      <c r="OQ1421" s="32"/>
      <c r="OR1421" s="32"/>
      <c r="OS1421" s="32"/>
      <c r="OT1421" s="32"/>
      <c r="OU1421" s="32"/>
      <c r="OV1421" s="32"/>
      <c r="OW1421" s="32"/>
      <c r="OX1421" s="32"/>
      <c r="OY1421" s="32"/>
      <c r="OZ1421" s="32"/>
      <c r="PA1421" s="32"/>
      <c r="PB1421" s="32"/>
      <c r="PC1421" s="32"/>
      <c r="PD1421" s="32"/>
      <c r="PE1421" s="32"/>
      <c r="PF1421" s="32"/>
      <c r="PG1421" s="32"/>
      <c r="PH1421" s="32"/>
      <c r="PI1421" s="32"/>
      <c r="PJ1421" s="32"/>
      <c r="PK1421" s="32"/>
      <c r="PL1421" s="32"/>
      <c r="PM1421" s="32"/>
      <c r="PN1421" s="32"/>
      <c r="PO1421" s="32"/>
      <c r="PP1421" s="32"/>
      <c r="PQ1421" s="32"/>
      <c r="PR1421" s="32"/>
      <c r="PS1421" s="32"/>
      <c r="PT1421" s="32"/>
      <c r="PU1421" s="32"/>
      <c r="PV1421" s="32"/>
      <c r="PW1421" s="32"/>
      <c r="PX1421" s="32"/>
      <c r="PY1421" s="32"/>
      <c r="PZ1421" s="32"/>
      <c r="QA1421" s="32"/>
      <c r="QB1421" s="32"/>
      <c r="QC1421" s="32"/>
      <c r="QD1421" s="32"/>
      <c r="QE1421" s="32"/>
      <c r="QF1421" s="32"/>
      <c r="QG1421" s="32"/>
      <c r="QH1421" s="32"/>
      <c r="QI1421" s="32"/>
      <c r="QJ1421" s="32"/>
      <c r="QK1421" s="32"/>
      <c r="QL1421" s="32"/>
      <c r="QM1421" s="32"/>
      <c r="QN1421" s="32"/>
      <c r="QO1421" s="32"/>
      <c r="QP1421" s="32"/>
      <c r="QQ1421" s="32"/>
      <c r="QR1421" s="32"/>
      <c r="QS1421" s="32"/>
      <c r="QT1421" s="32"/>
      <c r="QU1421" s="32"/>
      <c r="QV1421" s="32"/>
      <c r="QW1421" s="32"/>
      <c r="QX1421" s="32"/>
      <c r="QY1421" s="32"/>
      <c r="QZ1421" s="32"/>
      <c r="RA1421" s="32"/>
      <c r="RB1421" s="32"/>
      <c r="RC1421" s="32"/>
      <c r="RD1421" s="32"/>
      <c r="RE1421" s="32"/>
      <c r="RF1421" s="32"/>
      <c r="RG1421" s="32"/>
      <c r="RH1421" s="32"/>
      <c r="RI1421" s="32"/>
      <c r="RJ1421" s="32"/>
      <c r="RK1421" s="32"/>
      <c r="RL1421" s="32"/>
      <c r="RM1421" s="32"/>
      <c r="RN1421" s="32"/>
      <c r="RO1421" s="32"/>
      <c r="RP1421" s="32"/>
      <c r="RQ1421" s="32"/>
      <c r="RR1421" s="32"/>
      <c r="RS1421" s="32"/>
      <c r="RT1421" s="32"/>
      <c r="RU1421" s="32"/>
      <c r="RV1421" s="32"/>
      <c r="RW1421" s="32"/>
      <c r="RX1421" s="32"/>
      <c r="RY1421" s="32"/>
      <c r="RZ1421" s="32"/>
      <c r="SA1421" s="32"/>
      <c r="SB1421" s="32"/>
      <c r="SC1421" s="32"/>
      <c r="SD1421" s="32"/>
      <c r="SE1421" s="32"/>
      <c r="SF1421" s="32"/>
      <c r="SG1421" s="32"/>
      <c r="SH1421" s="32"/>
      <c r="SI1421" s="32"/>
      <c r="SJ1421" s="32"/>
      <c r="SK1421" s="32"/>
      <c r="SL1421" s="32"/>
      <c r="SM1421" s="32"/>
      <c r="SN1421" s="32"/>
      <c r="SO1421" s="32"/>
      <c r="SP1421" s="32"/>
      <c r="SQ1421" s="32"/>
      <c r="SR1421" s="32"/>
      <c r="SS1421" s="32"/>
      <c r="ST1421" s="32"/>
      <c r="SU1421" s="32"/>
      <c r="SV1421" s="32"/>
      <c r="SW1421" s="32"/>
      <c r="SX1421" s="32"/>
      <c r="SY1421" s="32"/>
      <c r="SZ1421" s="32"/>
      <c r="TA1421" s="32"/>
      <c r="TB1421" s="32"/>
      <c r="TC1421" s="32"/>
      <c r="TD1421" s="32"/>
      <c r="TE1421" s="32"/>
      <c r="TF1421" s="32"/>
      <c r="TG1421" s="32"/>
      <c r="TH1421" s="32"/>
      <c r="TI1421" s="32"/>
      <c r="TJ1421" s="32"/>
      <c r="TK1421" s="32"/>
      <c r="TL1421" s="32"/>
      <c r="TM1421" s="32"/>
      <c r="TN1421" s="32"/>
      <c r="TO1421" s="32"/>
      <c r="TP1421" s="32"/>
      <c r="TQ1421" s="32"/>
      <c r="TR1421" s="32"/>
      <c r="TS1421" s="32"/>
      <c r="TT1421" s="32"/>
      <c r="TU1421" s="32"/>
      <c r="TV1421" s="32"/>
      <c r="TW1421" s="32"/>
      <c r="TX1421" s="32"/>
      <c r="TY1421" s="32"/>
      <c r="TZ1421" s="32"/>
      <c r="UA1421" s="32"/>
      <c r="UB1421" s="32"/>
      <c r="UC1421" s="32"/>
      <c r="UD1421" s="32"/>
      <c r="UE1421" s="32"/>
      <c r="UF1421" s="32"/>
      <c r="UG1421" s="32"/>
      <c r="UH1421" s="32"/>
      <c r="UI1421" s="32"/>
      <c r="UJ1421" s="32"/>
      <c r="UK1421" s="32"/>
      <c r="UL1421" s="32"/>
      <c r="UM1421" s="32"/>
      <c r="UN1421" s="32"/>
      <c r="UO1421" s="32"/>
      <c r="UP1421" s="32"/>
      <c r="UQ1421" s="32"/>
      <c r="UR1421" s="32"/>
      <c r="US1421" s="32"/>
      <c r="UT1421" s="32"/>
      <c r="UU1421" s="32"/>
      <c r="UV1421" s="32"/>
      <c r="UW1421" s="32"/>
      <c r="UX1421" s="32"/>
      <c r="UY1421" s="32"/>
      <c r="UZ1421" s="32"/>
      <c r="VA1421" s="32"/>
      <c r="VB1421" s="32"/>
      <c r="VC1421" s="32"/>
      <c r="VD1421" s="32"/>
      <c r="VE1421" s="32"/>
      <c r="VF1421" s="32"/>
      <c r="VG1421" s="32"/>
      <c r="VH1421" s="32"/>
      <c r="VI1421" s="32"/>
      <c r="VJ1421" s="32"/>
      <c r="VK1421" s="32"/>
      <c r="VL1421" s="32"/>
      <c r="VM1421" s="32"/>
      <c r="VN1421" s="32"/>
      <c r="VO1421" s="32"/>
      <c r="VP1421" s="32"/>
      <c r="VQ1421" s="32"/>
      <c r="VR1421" s="32"/>
      <c r="VS1421" s="32"/>
      <c r="VT1421" s="32"/>
      <c r="VU1421" s="32"/>
      <c r="VV1421" s="32"/>
      <c r="VW1421" s="32"/>
      <c r="VX1421" s="32"/>
      <c r="VY1421" s="32"/>
      <c r="VZ1421" s="32"/>
      <c r="WA1421" s="32"/>
      <c r="WB1421" s="32"/>
      <c r="WC1421" s="32"/>
      <c r="WD1421" s="32"/>
      <c r="WE1421" s="32"/>
      <c r="WF1421" s="32"/>
      <c r="WG1421" s="32"/>
      <c r="WH1421" s="32"/>
      <c r="WI1421" s="32"/>
      <c r="WJ1421" s="32"/>
      <c r="WK1421" s="32"/>
      <c r="WL1421" s="32"/>
      <c r="WM1421" s="32"/>
      <c r="WN1421" s="32"/>
      <c r="WO1421" s="32"/>
      <c r="WP1421" s="32"/>
      <c r="WQ1421" s="32"/>
      <c r="WR1421" s="32"/>
      <c r="WS1421" s="32"/>
      <c r="WT1421" s="32"/>
      <c r="WU1421" s="32"/>
      <c r="WV1421" s="32"/>
      <c r="WW1421" s="32"/>
      <c r="WX1421" s="32"/>
      <c r="WY1421" s="32"/>
      <c r="WZ1421" s="32"/>
      <c r="XA1421" s="32"/>
      <c r="XB1421" s="32"/>
      <c r="XC1421" s="32"/>
      <c r="XD1421" s="32"/>
      <c r="XE1421" s="32"/>
      <c r="XF1421" s="32"/>
      <c r="XG1421" s="32"/>
      <c r="XH1421" s="32"/>
      <c r="XI1421" s="32"/>
      <c r="XJ1421" s="32"/>
      <c r="XK1421" s="32"/>
      <c r="XL1421" s="32"/>
      <c r="XM1421" s="32"/>
      <c r="XN1421" s="32"/>
      <c r="XO1421" s="32"/>
      <c r="XP1421" s="32"/>
      <c r="XQ1421" s="32"/>
      <c r="XR1421" s="32"/>
      <c r="XS1421" s="32"/>
      <c r="XT1421" s="32"/>
      <c r="XU1421" s="32"/>
      <c r="XV1421" s="32"/>
      <c r="XW1421" s="32"/>
      <c r="XX1421" s="32"/>
      <c r="XY1421" s="32"/>
      <c r="XZ1421" s="32"/>
      <c r="YA1421" s="32"/>
      <c r="YB1421" s="32"/>
      <c r="YC1421" s="32"/>
      <c r="YD1421" s="32"/>
      <c r="YE1421" s="32"/>
      <c r="YF1421" s="32"/>
      <c r="YG1421" s="32"/>
      <c r="YH1421" s="32"/>
      <c r="YI1421" s="32"/>
      <c r="YJ1421" s="32"/>
      <c r="YK1421" s="32"/>
      <c r="YL1421" s="32"/>
      <c r="YM1421" s="32"/>
      <c r="YN1421" s="32"/>
      <c r="YO1421" s="32"/>
      <c r="YP1421" s="32"/>
      <c r="YQ1421" s="32"/>
      <c r="YR1421" s="32"/>
      <c r="YS1421" s="32"/>
      <c r="YT1421" s="32"/>
      <c r="YU1421" s="32"/>
      <c r="YV1421" s="32"/>
      <c r="YW1421" s="32"/>
      <c r="YX1421" s="32"/>
      <c r="YY1421" s="32"/>
      <c r="YZ1421" s="32"/>
      <c r="ZA1421" s="32"/>
      <c r="ZB1421" s="32"/>
      <c r="ZC1421" s="32"/>
      <c r="ZD1421" s="32"/>
      <c r="ZE1421" s="32"/>
      <c r="ZF1421" s="32"/>
      <c r="ZG1421" s="32"/>
      <c r="ZH1421" s="32"/>
      <c r="ZI1421" s="32"/>
      <c r="ZJ1421" s="32"/>
      <c r="ZK1421" s="32"/>
      <c r="ZL1421" s="32"/>
      <c r="ZM1421" s="32"/>
      <c r="ZN1421" s="32"/>
      <c r="ZO1421" s="32"/>
      <c r="ZP1421" s="32"/>
      <c r="ZQ1421" s="32"/>
      <c r="ZR1421" s="32"/>
      <c r="ZS1421" s="32"/>
      <c r="ZT1421" s="32"/>
      <c r="ZU1421" s="32"/>
      <c r="ZV1421" s="32"/>
      <c r="ZW1421" s="32"/>
      <c r="ZX1421" s="32"/>
      <c r="ZY1421" s="32"/>
      <c r="ZZ1421" s="32"/>
      <c r="AAA1421" s="32"/>
      <c r="AAB1421" s="32"/>
      <c r="AAC1421" s="32"/>
      <c r="AAD1421" s="32"/>
      <c r="AAE1421" s="32"/>
      <c r="AAF1421" s="32"/>
      <c r="AAG1421" s="32"/>
      <c r="AAH1421" s="32"/>
      <c r="AAI1421" s="32"/>
      <c r="AAJ1421" s="32"/>
      <c r="AAK1421" s="32"/>
      <c r="AAL1421" s="32"/>
      <c r="AAM1421" s="32"/>
      <c r="AAN1421" s="32"/>
      <c r="AAO1421" s="32"/>
      <c r="AAP1421" s="32"/>
      <c r="AAQ1421" s="32"/>
      <c r="AAR1421" s="32"/>
      <c r="AAS1421" s="32"/>
      <c r="AAT1421" s="32"/>
      <c r="AAU1421" s="32"/>
      <c r="AAV1421" s="32"/>
      <c r="AAW1421" s="32"/>
      <c r="AAX1421" s="32"/>
      <c r="AAY1421" s="32"/>
      <c r="AAZ1421" s="32"/>
      <c r="ABA1421" s="32"/>
      <c r="ABB1421" s="32"/>
      <c r="ABC1421" s="32"/>
      <c r="ABD1421" s="32"/>
      <c r="ABE1421" s="32"/>
      <c r="ABF1421" s="32"/>
      <c r="ABG1421" s="32"/>
      <c r="ABH1421" s="32"/>
      <c r="ABI1421" s="32"/>
      <c r="ABJ1421" s="32"/>
      <c r="ABK1421" s="32"/>
      <c r="ABL1421" s="32"/>
      <c r="ABM1421" s="32"/>
      <c r="ABN1421" s="32"/>
      <c r="ABO1421" s="32"/>
      <c r="ABP1421" s="32"/>
      <c r="ABQ1421" s="32"/>
      <c r="ABR1421" s="32"/>
      <c r="ABS1421" s="32"/>
      <c r="ABT1421" s="32"/>
      <c r="ABU1421" s="32"/>
      <c r="ABV1421" s="32"/>
      <c r="ABW1421" s="32"/>
      <c r="ABX1421" s="32"/>
      <c r="ABY1421" s="32"/>
      <c r="ABZ1421" s="32"/>
      <c r="ACA1421" s="32"/>
      <c r="ACB1421" s="32"/>
      <c r="ACC1421" s="32"/>
      <c r="ACD1421" s="32"/>
      <c r="ACE1421" s="32"/>
      <c r="ACF1421" s="32"/>
      <c r="ACG1421" s="32"/>
      <c r="ACH1421" s="32"/>
      <c r="ACI1421" s="32"/>
      <c r="ACJ1421" s="32"/>
      <c r="ACK1421" s="32"/>
      <c r="ACL1421" s="32"/>
      <c r="ACM1421" s="32"/>
      <c r="ACN1421" s="32"/>
      <c r="ACO1421" s="32"/>
      <c r="ACP1421" s="32"/>
      <c r="ACQ1421" s="32"/>
      <c r="ACR1421" s="32"/>
      <c r="ACS1421" s="32"/>
      <c r="ACT1421" s="32"/>
      <c r="ACU1421" s="32"/>
      <c r="ACV1421" s="32"/>
      <c r="ACW1421" s="32"/>
      <c r="ACX1421" s="32"/>
      <c r="ACY1421" s="32"/>
      <c r="ACZ1421" s="32"/>
      <c r="ADA1421" s="32"/>
      <c r="ADB1421" s="32"/>
      <c r="ADC1421" s="32"/>
      <c r="ADD1421" s="32"/>
      <c r="ADE1421" s="32"/>
      <c r="ADF1421" s="32"/>
      <c r="ADG1421" s="32"/>
      <c r="ADH1421" s="32"/>
      <c r="ADI1421" s="32"/>
      <c r="ADJ1421" s="32"/>
      <c r="ADK1421" s="32"/>
      <c r="ADL1421" s="32"/>
      <c r="ADM1421" s="32"/>
      <c r="ADN1421" s="32"/>
      <c r="ADO1421" s="32"/>
      <c r="ADP1421" s="32"/>
      <c r="ADQ1421" s="32"/>
      <c r="ADR1421" s="32"/>
      <c r="ADS1421" s="32"/>
      <c r="ADT1421" s="32"/>
      <c r="ADU1421" s="32"/>
      <c r="ADV1421" s="32"/>
      <c r="ADW1421" s="32"/>
      <c r="ADX1421" s="32"/>
      <c r="ADY1421" s="32"/>
      <c r="ADZ1421" s="32"/>
      <c r="AEA1421" s="32"/>
      <c r="AEB1421" s="32"/>
      <c r="AEC1421" s="32"/>
      <c r="AED1421" s="32"/>
      <c r="AEE1421" s="32"/>
      <c r="AEF1421" s="32"/>
      <c r="AEG1421" s="32"/>
      <c r="AEH1421" s="32"/>
      <c r="AEI1421" s="32"/>
      <c r="AEJ1421" s="32"/>
      <c r="AEK1421" s="32"/>
      <c r="AEL1421" s="32"/>
      <c r="AEM1421" s="32"/>
      <c r="AEN1421" s="32"/>
      <c r="AEO1421" s="32"/>
      <c r="AEP1421" s="32"/>
      <c r="AEQ1421" s="32"/>
      <c r="AER1421" s="32"/>
      <c r="AES1421" s="32"/>
      <c r="AET1421" s="32"/>
      <c r="AEU1421" s="32"/>
      <c r="AEV1421" s="32"/>
      <c r="AEW1421" s="32"/>
      <c r="AEX1421" s="32"/>
      <c r="AEY1421" s="32"/>
      <c r="AEZ1421" s="32"/>
      <c r="AFA1421" s="32"/>
      <c r="AFB1421" s="32"/>
      <c r="AFC1421" s="32"/>
      <c r="AFD1421" s="32"/>
      <c r="AFE1421" s="32"/>
      <c r="AFF1421" s="32"/>
      <c r="AFG1421" s="32"/>
      <c r="AFH1421" s="32"/>
      <c r="AFI1421" s="32"/>
      <c r="AFJ1421" s="32"/>
      <c r="AFK1421" s="32"/>
      <c r="AFL1421" s="32"/>
      <c r="AFM1421" s="32"/>
      <c r="AFN1421" s="32"/>
      <c r="AFO1421" s="32"/>
      <c r="AFP1421" s="32"/>
      <c r="AFQ1421" s="32"/>
      <c r="AFR1421" s="32"/>
      <c r="AFS1421" s="32"/>
      <c r="AFT1421" s="32"/>
      <c r="AFU1421" s="32"/>
      <c r="AFV1421" s="32"/>
      <c r="AFW1421" s="32"/>
      <c r="AFX1421" s="32"/>
      <c r="AFY1421" s="32"/>
      <c r="AFZ1421" s="32"/>
      <c r="AGA1421" s="32"/>
      <c r="AGB1421" s="32"/>
      <c r="AGC1421" s="32"/>
      <c r="AGD1421" s="32"/>
      <c r="AGE1421" s="32"/>
      <c r="AGF1421" s="32"/>
      <c r="AGG1421" s="32"/>
      <c r="AGH1421" s="32"/>
      <c r="AGI1421" s="32"/>
      <c r="AGJ1421" s="32"/>
      <c r="AGK1421" s="32"/>
      <c r="AGL1421" s="32"/>
      <c r="AGM1421" s="32"/>
      <c r="AGN1421" s="32"/>
      <c r="AGO1421" s="32"/>
      <c r="AGP1421" s="32"/>
      <c r="AGQ1421" s="32"/>
      <c r="AGR1421" s="32"/>
      <c r="AGS1421" s="32"/>
      <c r="AGT1421" s="32"/>
      <c r="AGU1421" s="32"/>
      <c r="AGV1421" s="32"/>
      <c r="AGW1421" s="32"/>
      <c r="AGX1421" s="32"/>
      <c r="AGY1421" s="32"/>
      <c r="AGZ1421" s="32"/>
      <c r="AHA1421" s="32"/>
      <c r="AHB1421" s="32"/>
      <c r="AHC1421" s="32"/>
      <c r="AHD1421" s="32"/>
      <c r="AHE1421" s="32"/>
      <c r="AHF1421" s="32"/>
      <c r="AHG1421" s="32"/>
      <c r="AHH1421" s="32"/>
      <c r="AHI1421" s="32"/>
      <c r="AHJ1421" s="32"/>
      <c r="AHK1421" s="32"/>
      <c r="AHL1421" s="32"/>
      <c r="AHM1421" s="32"/>
      <c r="AHN1421" s="32"/>
      <c r="AHO1421" s="32"/>
      <c r="AHP1421" s="32"/>
      <c r="AHQ1421" s="32"/>
      <c r="AHR1421" s="32"/>
      <c r="AHS1421" s="32"/>
      <c r="AHT1421" s="32"/>
      <c r="AHU1421" s="32"/>
      <c r="AHV1421" s="32"/>
      <c r="AHW1421" s="32"/>
      <c r="AHX1421" s="32"/>
      <c r="AHY1421" s="32"/>
      <c r="AHZ1421" s="32"/>
      <c r="AIA1421" s="32"/>
      <c r="AIB1421" s="32"/>
      <c r="AIC1421" s="32"/>
      <c r="AID1421" s="32"/>
      <c r="AIE1421" s="32"/>
      <c r="AIF1421" s="32"/>
      <c r="AIG1421" s="32"/>
      <c r="AIH1421" s="32"/>
      <c r="AII1421" s="32"/>
      <c r="AIJ1421" s="32"/>
      <c r="AIK1421" s="32"/>
      <c r="AIL1421" s="32"/>
      <c r="AIM1421" s="32"/>
      <c r="AIN1421" s="32"/>
      <c r="AIO1421" s="32"/>
      <c r="AIP1421" s="32"/>
      <c r="AIQ1421" s="32"/>
      <c r="AIR1421" s="32"/>
      <c r="AIS1421" s="32"/>
      <c r="AIT1421" s="32"/>
      <c r="AIU1421" s="32"/>
      <c r="AIV1421" s="32"/>
      <c r="AIW1421" s="32"/>
      <c r="AIX1421" s="32"/>
      <c r="AIY1421" s="32"/>
      <c r="AIZ1421" s="32"/>
      <c r="AJA1421" s="32"/>
      <c r="AJB1421" s="32"/>
      <c r="AJC1421" s="32"/>
      <c r="AJD1421" s="32"/>
      <c r="AJE1421" s="32"/>
      <c r="AJF1421" s="32"/>
      <c r="AJG1421" s="32"/>
      <c r="AJH1421" s="32"/>
      <c r="AJI1421" s="32"/>
      <c r="AJJ1421" s="32"/>
      <c r="AJK1421" s="32"/>
      <c r="AJL1421" s="32"/>
      <c r="AJM1421" s="32"/>
      <c r="AJN1421" s="32"/>
      <c r="AJO1421" s="32"/>
      <c r="AJP1421" s="32"/>
      <c r="AJQ1421" s="32"/>
      <c r="AJR1421" s="32"/>
      <c r="AJS1421" s="32"/>
      <c r="AJT1421" s="32"/>
      <c r="AJU1421" s="32"/>
      <c r="AJV1421" s="32"/>
      <c r="AJW1421" s="32"/>
      <c r="AJX1421" s="32"/>
      <c r="AJY1421" s="32"/>
      <c r="AJZ1421" s="32"/>
      <c r="AKA1421" s="32"/>
      <c r="AKB1421" s="32"/>
      <c r="AKC1421" s="32"/>
      <c r="AKD1421" s="32"/>
      <c r="AKE1421" s="32"/>
      <c r="AKF1421" s="32"/>
      <c r="AKG1421" s="32"/>
      <c r="AKH1421" s="32"/>
      <c r="AKI1421" s="32"/>
      <c r="AKJ1421" s="32"/>
      <c r="AKK1421" s="32"/>
      <c r="AKL1421" s="32"/>
      <c r="AKM1421" s="32"/>
      <c r="AKN1421" s="32"/>
      <c r="AKO1421" s="32"/>
      <c r="AKP1421" s="32"/>
      <c r="AKQ1421" s="32"/>
      <c r="AKR1421" s="32"/>
      <c r="AKS1421" s="32"/>
      <c r="AKT1421" s="32"/>
      <c r="AKU1421" s="32"/>
      <c r="AKV1421" s="32"/>
      <c r="AKW1421" s="32"/>
      <c r="AKX1421" s="32"/>
      <c r="AKY1421" s="32"/>
      <c r="AKZ1421" s="32"/>
      <c r="ALA1421" s="32"/>
      <c r="ALB1421" s="32"/>
      <c r="ALC1421" s="32"/>
      <c r="ALD1421" s="32"/>
      <c r="ALE1421" s="32"/>
      <c r="ALF1421" s="32"/>
      <c r="ALG1421" s="32"/>
      <c r="ALH1421" s="32"/>
      <c r="ALI1421" s="32"/>
      <c r="ALJ1421" s="32"/>
      <c r="ALK1421" s="32"/>
      <c r="ALL1421" s="32"/>
      <c r="ALM1421" s="32"/>
      <c r="ALN1421" s="32"/>
      <c r="ALO1421" s="32"/>
      <c r="ALP1421" s="32"/>
      <c r="ALQ1421" s="32"/>
      <c r="ALR1421" s="32"/>
      <c r="ALS1421" s="32"/>
      <c r="ALT1421" s="32"/>
      <c r="ALU1421" s="32"/>
      <c r="ALV1421" s="32"/>
      <c r="ALW1421" s="32"/>
      <c r="ALX1421" s="32"/>
      <c r="ALY1421" s="32"/>
      <c r="ALZ1421" s="32"/>
      <c r="AMA1421" s="32"/>
      <c r="AMB1421" s="32"/>
      <c r="AMC1421" s="32"/>
      <c r="AMD1421" s="32"/>
      <c r="AME1421" s="32"/>
      <c r="AMF1421" s="32"/>
      <c r="AMG1421" s="32"/>
      <c r="AMH1421" s="32"/>
      <c r="AMI1421" s="32"/>
      <c r="AMJ1421" s="32"/>
      <c r="AMK1421" s="32"/>
      <c r="AML1421" s="32"/>
      <c r="AMM1421" s="32"/>
      <c r="AMN1421" s="32"/>
      <c r="AMO1421" s="32"/>
      <c r="AMP1421" s="32"/>
      <c r="AMQ1421" s="32"/>
      <c r="AMR1421" s="32"/>
      <c r="AMS1421" s="32"/>
      <c r="AMT1421" s="32"/>
      <c r="AMU1421" s="32"/>
      <c r="AMV1421" s="32"/>
      <c r="AMW1421" s="32"/>
      <c r="AMX1421" s="32"/>
      <c r="AMY1421" s="32"/>
      <c r="AMZ1421" s="32"/>
      <c r="ANA1421" s="32"/>
      <c r="ANB1421" s="32"/>
      <c r="ANC1421" s="32"/>
      <c r="AND1421" s="32"/>
      <c r="ANE1421" s="32"/>
      <c r="ANF1421" s="32"/>
      <c r="ANG1421" s="32"/>
      <c r="ANH1421" s="32"/>
      <c r="ANI1421" s="32"/>
      <c r="ANJ1421" s="32"/>
      <c r="ANK1421" s="32"/>
      <c r="ANL1421" s="32"/>
      <c r="ANM1421" s="32"/>
      <c r="ANN1421" s="32"/>
      <c r="ANO1421" s="32"/>
      <c r="ANP1421" s="32"/>
      <c r="ANQ1421" s="32"/>
      <c r="ANR1421" s="32"/>
      <c r="ANS1421" s="32"/>
      <c r="ANT1421" s="32"/>
      <c r="ANU1421" s="32"/>
      <c r="ANV1421" s="32"/>
      <c r="ANW1421" s="32"/>
      <c r="ANX1421" s="32"/>
      <c r="ANY1421" s="32"/>
      <c r="ANZ1421" s="32"/>
      <c r="AOA1421" s="32"/>
      <c r="AOB1421" s="32"/>
      <c r="AOC1421" s="32"/>
      <c r="AOD1421" s="32"/>
      <c r="AOE1421" s="32"/>
      <c r="AOF1421" s="32"/>
      <c r="AOG1421" s="32"/>
      <c r="AOH1421" s="32"/>
      <c r="AOI1421" s="32"/>
      <c r="AOJ1421" s="32"/>
      <c r="AOK1421" s="32"/>
      <c r="AOL1421" s="32"/>
      <c r="AOM1421" s="32"/>
      <c r="AON1421" s="32"/>
      <c r="AOO1421" s="32"/>
      <c r="AOP1421" s="32"/>
      <c r="AOQ1421" s="32"/>
      <c r="AOR1421" s="32"/>
      <c r="AOS1421" s="32"/>
      <c r="AOT1421" s="32"/>
      <c r="AOU1421" s="32"/>
      <c r="AOV1421" s="32"/>
      <c r="AOW1421" s="32"/>
      <c r="AOX1421" s="32"/>
      <c r="AOY1421" s="32"/>
      <c r="AOZ1421" s="32"/>
      <c r="APA1421" s="32"/>
      <c r="APB1421" s="32"/>
      <c r="APC1421" s="32"/>
      <c r="APD1421" s="32"/>
      <c r="APE1421" s="32"/>
      <c r="APF1421" s="32"/>
      <c r="APG1421" s="32"/>
      <c r="APH1421" s="32"/>
      <c r="API1421" s="32"/>
      <c r="APJ1421" s="32"/>
      <c r="APK1421" s="32"/>
      <c r="APL1421" s="32"/>
      <c r="APM1421" s="32"/>
      <c r="APN1421" s="32"/>
      <c r="APO1421" s="32"/>
      <c r="APP1421" s="32"/>
      <c r="APQ1421" s="32"/>
      <c r="APR1421" s="32"/>
      <c r="APS1421" s="32"/>
      <c r="APT1421" s="32"/>
      <c r="APU1421" s="32"/>
      <c r="APV1421" s="32"/>
      <c r="APW1421" s="32"/>
      <c r="APX1421" s="32"/>
      <c r="APY1421" s="32"/>
      <c r="APZ1421" s="32"/>
      <c r="AQA1421" s="32"/>
      <c r="AQB1421" s="32"/>
      <c r="AQC1421" s="32"/>
      <c r="AQD1421" s="32"/>
      <c r="AQE1421" s="32"/>
      <c r="AQF1421" s="32"/>
      <c r="AQG1421" s="32"/>
      <c r="AQH1421" s="32"/>
      <c r="AQI1421" s="32"/>
      <c r="AQJ1421" s="32"/>
      <c r="AQK1421" s="32"/>
      <c r="AQL1421" s="32"/>
      <c r="AQM1421" s="32"/>
      <c r="AQN1421" s="32"/>
      <c r="AQO1421" s="32"/>
      <c r="AQP1421" s="32"/>
      <c r="AQQ1421" s="32"/>
      <c r="AQR1421" s="32"/>
      <c r="AQS1421" s="32"/>
      <c r="AQT1421" s="32"/>
      <c r="AQU1421" s="32"/>
      <c r="AQV1421" s="32"/>
      <c r="AQW1421" s="32"/>
      <c r="AQX1421" s="32"/>
      <c r="AQY1421" s="32"/>
      <c r="AQZ1421" s="32"/>
      <c r="ARA1421" s="32"/>
      <c r="ARB1421" s="32"/>
      <c r="ARC1421" s="32"/>
      <c r="ARD1421" s="32"/>
      <c r="ARE1421" s="32"/>
      <c r="ARF1421" s="32"/>
      <c r="ARG1421" s="32"/>
      <c r="ARH1421" s="32"/>
      <c r="ARI1421" s="32"/>
      <c r="ARJ1421" s="32"/>
      <c r="ARK1421" s="32"/>
      <c r="ARL1421" s="32"/>
      <c r="ARM1421" s="32"/>
      <c r="ARN1421" s="32"/>
      <c r="ARO1421" s="32"/>
      <c r="ARP1421" s="32"/>
      <c r="ARQ1421" s="32"/>
      <c r="ARR1421" s="32"/>
      <c r="ARS1421" s="32"/>
      <c r="ART1421" s="32"/>
      <c r="ARU1421" s="32"/>
      <c r="ARV1421" s="32"/>
      <c r="ARW1421" s="32"/>
      <c r="ARX1421" s="32"/>
      <c r="ARY1421" s="32"/>
      <c r="ARZ1421" s="32"/>
      <c r="ASA1421" s="32"/>
      <c r="ASB1421" s="32"/>
      <c r="ASC1421" s="32"/>
      <c r="ASD1421" s="32"/>
      <c r="ASE1421" s="32"/>
      <c r="ASF1421" s="32"/>
      <c r="ASG1421" s="32"/>
      <c r="ASH1421" s="32"/>
      <c r="ASI1421" s="32"/>
      <c r="ASJ1421" s="32"/>
      <c r="ASK1421" s="32"/>
      <c r="ASL1421" s="32"/>
      <c r="ASM1421" s="32"/>
      <c r="ASN1421" s="32"/>
      <c r="ASO1421" s="32"/>
      <c r="ASP1421" s="32"/>
      <c r="ASQ1421" s="32"/>
      <c r="ASR1421" s="32"/>
      <c r="ASS1421" s="32"/>
      <c r="AST1421" s="32"/>
      <c r="ASU1421" s="32"/>
      <c r="ASV1421" s="32"/>
      <c r="ASW1421" s="32"/>
      <c r="ASX1421" s="32"/>
      <c r="ASY1421" s="32"/>
      <c r="ASZ1421" s="32"/>
      <c r="ATA1421" s="32"/>
      <c r="ATB1421" s="32"/>
      <c r="ATC1421" s="32"/>
      <c r="ATD1421" s="32"/>
      <c r="ATE1421" s="32"/>
      <c r="ATF1421" s="32"/>
      <c r="ATG1421" s="32"/>
      <c r="ATH1421" s="32"/>
      <c r="ATI1421" s="32"/>
      <c r="ATJ1421" s="32"/>
      <c r="ATK1421" s="32"/>
      <c r="ATL1421" s="32"/>
      <c r="ATM1421" s="32"/>
      <c r="ATN1421" s="32"/>
      <c r="ATO1421" s="32"/>
      <c r="ATP1421" s="32"/>
      <c r="ATQ1421" s="32"/>
      <c r="ATR1421" s="32"/>
      <c r="ATS1421" s="32"/>
      <c r="ATT1421" s="32"/>
      <c r="ATU1421" s="32"/>
      <c r="ATV1421" s="32"/>
      <c r="ATW1421" s="32"/>
      <c r="ATX1421" s="32"/>
      <c r="ATY1421" s="32"/>
      <c r="ATZ1421" s="32"/>
      <c r="AUA1421" s="32"/>
      <c r="AUB1421" s="32"/>
      <c r="AUC1421" s="32"/>
      <c r="AUD1421" s="32"/>
      <c r="AUE1421" s="32"/>
      <c r="AUF1421" s="32"/>
      <c r="AUG1421" s="32"/>
      <c r="AUH1421" s="32"/>
      <c r="AUI1421" s="32"/>
      <c r="AUJ1421" s="32"/>
      <c r="AUK1421" s="32"/>
      <c r="AUL1421" s="32"/>
      <c r="AUM1421" s="32"/>
      <c r="AUN1421" s="32"/>
      <c r="AUO1421" s="32"/>
      <c r="AUP1421" s="32"/>
      <c r="AUQ1421" s="32"/>
      <c r="AUR1421" s="32"/>
      <c r="AUS1421" s="32"/>
      <c r="AUT1421" s="32"/>
      <c r="AUU1421" s="32"/>
      <c r="AUV1421" s="32"/>
      <c r="AUW1421" s="32"/>
      <c r="AUX1421" s="32"/>
      <c r="AUY1421" s="32"/>
      <c r="AUZ1421" s="32"/>
      <c r="AVA1421" s="32"/>
      <c r="AVB1421" s="32"/>
      <c r="AVC1421" s="32"/>
      <c r="AVD1421" s="32"/>
      <c r="AVE1421" s="32"/>
      <c r="AVF1421" s="32"/>
      <c r="AVG1421" s="32"/>
      <c r="AVH1421" s="32"/>
      <c r="AVI1421" s="32"/>
      <c r="AVJ1421" s="32"/>
      <c r="AVK1421" s="32"/>
      <c r="AVL1421" s="32"/>
      <c r="AVM1421" s="32"/>
      <c r="AVN1421" s="32"/>
      <c r="AVO1421" s="32"/>
      <c r="AVP1421" s="32"/>
      <c r="AVQ1421" s="32"/>
      <c r="AVR1421" s="32"/>
      <c r="AVS1421" s="32"/>
      <c r="AVT1421" s="32"/>
      <c r="AVU1421" s="32"/>
      <c r="AVV1421" s="32"/>
      <c r="AVW1421" s="32"/>
      <c r="AVX1421" s="32"/>
      <c r="AVY1421" s="32"/>
      <c r="AVZ1421" s="32"/>
      <c r="AWA1421" s="32"/>
      <c r="AWB1421" s="32"/>
      <c r="AWC1421" s="32"/>
      <c r="AWD1421" s="32"/>
      <c r="AWE1421" s="32"/>
      <c r="AWF1421" s="32"/>
      <c r="AWG1421" s="32"/>
      <c r="AWH1421" s="32"/>
      <c r="AWI1421" s="32"/>
      <c r="AWJ1421" s="32"/>
      <c r="AWK1421" s="32"/>
      <c r="AWL1421" s="32"/>
      <c r="AWM1421" s="32"/>
      <c r="AWN1421" s="32"/>
      <c r="AWO1421" s="32"/>
      <c r="AWP1421" s="32"/>
      <c r="AWQ1421" s="32"/>
      <c r="AWR1421" s="32"/>
      <c r="AWS1421" s="32"/>
      <c r="AWT1421" s="32"/>
      <c r="AWU1421" s="32"/>
      <c r="AWV1421" s="32"/>
      <c r="AWW1421" s="32"/>
      <c r="AWX1421" s="32"/>
      <c r="AWY1421" s="32"/>
      <c r="AWZ1421" s="32"/>
      <c r="AXA1421" s="32"/>
      <c r="AXB1421" s="32"/>
      <c r="AXC1421" s="32"/>
      <c r="AXD1421" s="32"/>
      <c r="AXE1421" s="32"/>
      <c r="AXF1421" s="32"/>
      <c r="AXG1421" s="32"/>
      <c r="AXH1421" s="32"/>
      <c r="AXI1421" s="32"/>
      <c r="AXJ1421" s="32"/>
      <c r="AXK1421" s="32"/>
      <c r="AXL1421" s="32"/>
      <c r="AXM1421" s="32"/>
      <c r="AXN1421" s="32"/>
      <c r="AXO1421" s="32"/>
      <c r="AXP1421" s="32"/>
      <c r="AXQ1421" s="32"/>
      <c r="AXR1421" s="32"/>
      <c r="AXS1421" s="32"/>
      <c r="AXT1421" s="32"/>
      <c r="AXU1421" s="32"/>
      <c r="AXV1421" s="32"/>
      <c r="AXW1421" s="32"/>
      <c r="AXX1421" s="32"/>
      <c r="AXY1421" s="32"/>
      <c r="AXZ1421" s="32"/>
      <c r="AYA1421" s="32"/>
      <c r="AYB1421" s="32"/>
      <c r="AYC1421" s="32"/>
      <c r="AYD1421" s="32"/>
      <c r="AYE1421" s="32"/>
      <c r="AYF1421" s="32"/>
      <c r="AYG1421" s="32"/>
      <c r="AYH1421" s="32"/>
      <c r="AYI1421" s="32"/>
      <c r="AYJ1421" s="32"/>
      <c r="AYK1421" s="32"/>
      <c r="AYL1421" s="32"/>
      <c r="AYM1421" s="32"/>
      <c r="AYN1421" s="32"/>
      <c r="AYO1421" s="32"/>
      <c r="AYP1421" s="32"/>
      <c r="AYQ1421" s="32"/>
      <c r="AYR1421" s="32"/>
      <c r="AYS1421" s="32"/>
      <c r="AYT1421" s="32"/>
      <c r="AYU1421" s="32"/>
      <c r="AYV1421" s="32"/>
      <c r="AYW1421" s="32"/>
      <c r="AYX1421" s="32"/>
      <c r="AYY1421" s="32"/>
      <c r="AYZ1421" s="32"/>
      <c r="AZA1421" s="32"/>
      <c r="AZB1421" s="32"/>
      <c r="AZC1421" s="32"/>
      <c r="AZD1421" s="32"/>
      <c r="AZE1421" s="32"/>
      <c r="AZF1421" s="32"/>
      <c r="AZG1421" s="32"/>
      <c r="AZH1421" s="32"/>
      <c r="AZI1421" s="32"/>
      <c r="AZJ1421" s="32"/>
      <c r="AZK1421" s="32"/>
      <c r="AZL1421" s="32"/>
      <c r="AZM1421" s="32"/>
      <c r="AZN1421" s="32"/>
      <c r="AZO1421" s="32"/>
      <c r="AZP1421" s="32"/>
      <c r="AZQ1421" s="32"/>
      <c r="AZR1421" s="32"/>
      <c r="AZS1421" s="32"/>
      <c r="AZT1421" s="32"/>
      <c r="AZU1421" s="32"/>
      <c r="AZV1421" s="32"/>
      <c r="AZW1421" s="32"/>
      <c r="AZX1421" s="32"/>
      <c r="AZY1421" s="32"/>
      <c r="AZZ1421" s="32"/>
      <c r="BAA1421" s="32"/>
      <c r="BAB1421" s="32"/>
      <c r="BAC1421" s="32"/>
      <c r="BAD1421" s="32"/>
      <c r="BAE1421" s="32"/>
      <c r="BAF1421" s="32"/>
      <c r="BAG1421" s="32"/>
      <c r="BAH1421" s="32"/>
      <c r="BAI1421" s="32"/>
      <c r="BAJ1421" s="32"/>
      <c r="BAK1421" s="32"/>
      <c r="BAL1421" s="32"/>
      <c r="BAM1421" s="32"/>
      <c r="BAN1421" s="32"/>
      <c r="BAO1421" s="32"/>
      <c r="BAP1421" s="32"/>
      <c r="BAQ1421" s="32"/>
      <c r="BAR1421" s="32"/>
      <c r="BAS1421" s="32"/>
      <c r="BAT1421" s="32"/>
      <c r="BAU1421" s="32"/>
      <c r="BAV1421" s="32"/>
      <c r="BAW1421" s="32"/>
      <c r="BAX1421" s="32"/>
      <c r="BAY1421" s="32"/>
      <c r="BAZ1421" s="32"/>
      <c r="BBA1421" s="32"/>
      <c r="BBB1421" s="32"/>
      <c r="BBC1421" s="32"/>
      <c r="BBD1421" s="32"/>
      <c r="BBE1421" s="32"/>
      <c r="BBF1421" s="32"/>
      <c r="BBG1421" s="32"/>
      <c r="BBH1421" s="32"/>
      <c r="BBI1421" s="32"/>
      <c r="BBJ1421" s="32"/>
      <c r="BBK1421" s="32"/>
      <c r="BBL1421" s="32"/>
      <c r="BBM1421" s="32"/>
      <c r="BBN1421" s="32"/>
      <c r="BBO1421" s="32"/>
      <c r="BBP1421" s="32"/>
      <c r="BBQ1421" s="32"/>
      <c r="BBR1421" s="32"/>
      <c r="BBS1421" s="32"/>
      <c r="BBT1421" s="32"/>
      <c r="BBU1421" s="32"/>
      <c r="BBV1421" s="32"/>
      <c r="BBW1421" s="32"/>
      <c r="BBX1421" s="32"/>
      <c r="BBY1421" s="32"/>
      <c r="BBZ1421" s="32"/>
      <c r="BCA1421" s="32"/>
      <c r="BCB1421" s="32"/>
      <c r="BCC1421" s="32"/>
      <c r="BCD1421" s="32"/>
      <c r="BCE1421" s="32"/>
      <c r="BCF1421" s="32"/>
      <c r="BCG1421" s="32"/>
      <c r="BCH1421" s="32"/>
      <c r="BCI1421" s="32"/>
      <c r="BCJ1421" s="32"/>
      <c r="BCK1421" s="32"/>
      <c r="BCL1421" s="32"/>
      <c r="BCM1421" s="32"/>
      <c r="BCN1421" s="32"/>
      <c r="BCO1421" s="32"/>
      <c r="BCP1421" s="32"/>
      <c r="BCQ1421" s="32"/>
      <c r="BCR1421" s="32"/>
      <c r="BCS1421" s="32"/>
      <c r="BCT1421" s="32"/>
      <c r="BCU1421" s="32"/>
      <c r="BCV1421" s="32"/>
      <c r="BCW1421" s="32"/>
      <c r="BCX1421" s="32"/>
      <c r="BCY1421" s="32"/>
      <c r="BCZ1421" s="32"/>
      <c r="BDA1421" s="32"/>
      <c r="BDB1421" s="32"/>
      <c r="BDC1421" s="32"/>
      <c r="BDD1421" s="32"/>
      <c r="BDE1421" s="32"/>
      <c r="BDF1421" s="32"/>
      <c r="BDG1421" s="32"/>
      <c r="BDH1421" s="32"/>
      <c r="BDI1421" s="32"/>
      <c r="BDJ1421" s="32"/>
      <c r="BDK1421" s="32"/>
      <c r="BDL1421" s="32"/>
      <c r="BDM1421" s="32"/>
      <c r="BDN1421" s="32"/>
      <c r="BDO1421" s="32"/>
      <c r="BDP1421" s="32"/>
      <c r="BDQ1421" s="32"/>
      <c r="BDR1421" s="32"/>
      <c r="BDS1421" s="32"/>
      <c r="BDT1421" s="32"/>
      <c r="BDU1421" s="32"/>
      <c r="BDV1421" s="32"/>
      <c r="BDW1421" s="32"/>
      <c r="BDX1421" s="32"/>
      <c r="BDY1421" s="32"/>
      <c r="BDZ1421" s="32"/>
      <c r="BEA1421" s="32"/>
      <c r="BEB1421" s="32"/>
      <c r="BEC1421" s="32"/>
      <c r="BED1421" s="32"/>
      <c r="BEE1421" s="32"/>
      <c r="BEF1421" s="32"/>
      <c r="BEG1421" s="32"/>
      <c r="BEH1421" s="32"/>
      <c r="BEI1421" s="32"/>
      <c r="BEJ1421" s="32"/>
      <c r="BEK1421" s="32"/>
      <c r="BEL1421" s="32"/>
      <c r="BEM1421" s="32"/>
      <c r="BEN1421" s="32"/>
      <c r="BEO1421" s="32"/>
      <c r="BEP1421" s="32"/>
      <c r="BEQ1421" s="32"/>
      <c r="BER1421" s="32"/>
      <c r="BES1421" s="32"/>
      <c r="BET1421" s="32"/>
      <c r="BEU1421" s="32"/>
      <c r="BEV1421" s="32"/>
      <c r="BEW1421" s="32"/>
      <c r="BEX1421" s="32"/>
      <c r="BEY1421" s="32"/>
      <c r="BEZ1421" s="32"/>
      <c r="BFA1421" s="32"/>
      <c r="BFB1421" s="32"/>
      <c r="BFC1421" s="32"/>
      <c r="BFD1421" s="32"/>
      <c r="BFE1421" s="32"/>
      <c r="BFF1421" s="32"/>
      <c r="BFG1421" s="32"/>
      <c r="BFH1421" s="32"/>
      <c r="BFI1421" s="32"/>
      <c r="BFJ1421" s="32"/>
      <c r="BFK1421" s="32"/>
      <c r="BFL1421" s="32"/>
      <c r="BFM1421" s="32"/>
      <c r="BFN1421" s="32"/>
      <c r="BFO1421" s="32"/>
      <c r="BFP1421" s="32"/>
      <c r="BFQ1421" s="32"/>
      <c r="BFR1421" s="32"/>
      <c r="BFS1421" s="32"/>
      <c r="BFT1421" s="32"/>
      <c r="BFU1421" s="32"/>
      <c r="BFV1421" s="32"/>
      <c r="BFW1421" s="32"/>
      <c r="BFX1421" s="32"/>
      <c r="BFY1421" s="32"/>
      <c r="BFZ1421" s="32"/>
      <c r="BGA1421" s="32"/>
      <c r="BGB1421" s="32"/>
      <c r="BGC1421" s="32"/>
      <c r="BGD1421" s="32"/>
      <c r="BGE1421" s="32"/>
      <c r="BGF1421" s="32"/>
      <c r="BGG1421" s="32"/>
      <c r="BGH1421" s="32"/>
      <c r="BGI1421" s="32"/>
      <c r="BGJ1421" s="32"/>
      <c r="BGK1421" s="32"/>
      <c r="BGL1421" s="32"/>
      <c r="BGM1421" s="32"/>
      <c r="BGN1421" s="32"/>
      <c r="BGO1421" s="32"/>
      <c r="BGP1421" s="32"/>
      <c r="BGQ1421" s="32"/>
      <c r="BGR1421" s="32"/>
      <c r="BGS1421" s="32"/>
      <c r="BGT1421" s="32"/>
      <c r="BGU1421" s="32"/>
      <c r="BGV1421" s="32"/>
      <c r="BGW1421" s="32"/>
      <c r="BGX1421" s="32"/>
      <c r="BGY1421" s="32"/>
      <c r="BGZ1421" s="32"/>
      <c r="BHA1421" s="32"/>
      <c r="BHB1421" s="32"/>
      <c r="BHC1421" s="32"/>
      <c r="BHD1421" s="32"/>
      <c r="BHE1421" s="32"/>
      <c r="BHF1421" s="32"/>
      <c r="BHG1421" s="32"/>
      <c r="BHH1421" s="32"/>
      <c r="BHI1421" s="32"/>
      <c r="BHJ1421" s="32"/>
      <c r="BHK1421" s="32"/>
      <c r="BHL1421" s="32"/>
      <c r="BHM1421" s="32"/>
      <c r="BHN1421" s="32"/>
      <c r="BHO1421" s="32"/>
      <c r="BHP1421" s="32"/>
      <c r="BHQ1421" s="32"/>
      <c r="BHR1421" s="32"/>
      <c r="BHS1421" s="32"/>
      <c r="BHT1421" s="32"/>
      <c r="BHU1421" s="32"/>
      <c r="BHV1421" s="32"/>
      <c r="BHW1421" s="32"/>
      <c r="BHX1421" s="32"/>
      <c r="BHY1421" s="32"/>
      <c r="BHZ1421" s="32"/>
      <c r="BIA1421" s="32"/>
      <c r="BIB1421" s="32"/>
      <c r="BIC1421" s="32"/>
      <c r="BID1421" s="32"/>
      <c r="BIE1421" s="32"/>
      <c r="BIF1421" s="32"/>
      <c r="BIG1421" s="32"/>
      <c r="BIH1421" s="32"/>
      <c r="BII1421" s="32"/>
      <c r="BIJ1421" s="32"/>
      <c r="BIK1421" s="32"/>
      <c r="BIL1421" s="32"/>
      <c r="BIM1421" s="32"/>
      <c r="BIN1421" s="32"/>
      <c r="BIO1421" s="32"/>
      <c r="BIP1421" s="32"/>
      <c r="BIQ1421" s="32"/>
      <c r="BIR1421" s="32"/>
      <c r="BIS1421" s="32"/>
      <c r="BIT1421" s="32"/>
      <c r="BIU1421" s="32"/>
      <c r="BIV1421" s="32"/>
      <c r="BIW1421" s="32"/>
      <c r="BIX1421" s="32"/>
      <c r="BIY1421" s="32"/>
      <c r="BIZ1421" s="32"/>
      <c r="BJA1421" s="32"/>
      <c r="BJB1421" s="32"/>
      <c r="BJC1421" s="32"/>
      <c r="BJD1421" s="32"/>
      <c r="BJE1421" s="32"/>
      <c r="BJF1421" s="32"/>
      <c r="BJG1421" s="32"/>
      <c r="BJH1421" s="32"/>
      <c r="BJI1421" s="32"/>
      <c r="BJJ1421" s="32"/>
      <c r="BJK1421" s="32"/>
      <c r="BJL1421" s="32"/>
      <c r="BJM1421" s="32"/>
      <c r="BJN1421" s="32"/>
      <c r="BJO1421" s="32"/>
      <c r="BJP1421" s="32"/>
      <c r="BJQ1421" s="32"/>
      <c r="BJR1421" s="32"/>
      <c r="BJS1421" s="32"/>
      <c r="BJT1421" s="32"/>
      <c r="BJU1421" s="32"/>
      <c r="BJV1421" s="32"/>
      <c r="BJW1421" s="32"/>
      <c r="BJX1421" s="32"/>
      <c r="BJY1421" s="32"/>
      <c r="BJZ1421" s="32"/>
      <c r="BKA1421" s="32"/>
      <c r="BKB1421" s="32"/>
      <c r="BKC1421" s="32"/>
      <c r="BKD1421" s="32"/>
      <c r="BKE1421" s="32"/>
      <c r="BKF1421" s="32"/>
      <c r="BKG1421" s="32"/>
      <c r="BKH1421" s="32"/>
      <c r="BKI1421" s="32"/>
      <c r="BKJ1421" s="32"/>
      <c r="BKK1421" s="32"/>
      <c r="BKL1421" s="32"/>
      <c r="BKM1421" s="32"/>
      <c r="BKN1421" s="32"/>
      <c r="BKO1421" s="32"/>
      <c r="BKP1421" s="32"/>
      <c r="BKQ1421" s="32"/>
      <c r="BKR1421" s="32"/>
      <c r="BKS1421" s="32"/>
      <c r="BKT1421" s="32"/>
      <c r="BKU1421" s="32"/>
      <c r="BKV1421" s="32"/>
      <c r="BKW1421" s="32"/>
      <c r="BKX1421" s="32"/>
      <c r="BKY1421" s="32"/>
      <c r="BKZ1421" s="32"/>
      <c r="BLA1421" s="32"/>
      <c r="BLB1421" s="32"/>
      <c r="BLC1421" s="32"/>
      <c r="BLD1421" s="32"/>
      <c r="BLE1421" s="32"/>
      <c r="BLF1421" s="32"/>
      <c r="BLG1421" s="32"/>
      <c r="BLH1421" s="32"/>
      <c r="BLI1421" s="32"/>
      <c r="BLJ1421" s="32"/>
      <c r="BLK1421" s="32"/>
      <c r="BLL1421" s="32"/>
      <c r="BLM1421" s="32"/>
      <c r="BLN1421" s="32"/>
      <c r="BLO1421" s="32"/>
      <c r="BLP1421" s="32"/>
      <c r="BLQ1421" s="32"/>
      <c r="BLR1421" s="32"/>
      <c r="BLS1421" s="32"/>
      <c r="BLT1421" s="32"/>
      <c r="BLU1421" s="32"/>
      <c r="BLV1421" s="32"/>
      <c r="BLW1421" s="32"/>
      <c r="BLX1421" s="32"/>
      <c r="BLY1421" s="32"/>
      <c r="BLZ1421" s="32"/>
      <c r="BMA1421" s="32"/>
      <c r="BMB1421" s="32"/>
      <c r="BMC1421" s="32"/>
      <c r="BMD1421" s="32"/>
      <c r="BME1421" s="32"/>
      <c r="BMF1421" s="32"/>
      <c r="BMG1421" s="32"/>
      <c r="BMH1421" s="32"/>
      <c r="BMI1421" s="32"/>
      <c r="BMJ1421" s="32"/>
      <c r="BMK1421" s="32"/>
      <c r="BML1421" s="32"/>
      <c r="BMM1421" s="32"/>
      <c r="BMN1421" s="32"/>
      <c r="BMO1421" s="32"/>
      <c r="BMP1421" s="32"/>
      <c r="BMQ1421" s="32"/>
      <c r="BMR1421" s="32"/>
      <c r="BMS1421" s="32"/>
      <c r="BMT1421" s="32"/>
      <c r="BMU1421" s="32"/>
      <c r="BMV1421" s="32"/>
      <c r="BMW1421" s="32"/>
      <c r="BMX1421" s="32"/>
      <c r="BMY1421" s="32"/>
      <c r="BMZ1421" s="32"/>
      <c r="BNA1421" s="32"/>
      <c r="BNB1421" s="32"/>
      <c r="BNC1421" s="32"/>
      <c r="BND1421" s="32"/>
      <c r="BNE1421" s="32"/>
      <c r="BNF1421" s="32"/>
      <c r="BNG1421" s="32"/>
      <c r="BNH1421" s="32"/>
      <c r="BNI1421" s="32"/>
      <c r="BNJ1421" s="32"/>
      <c r="BNK1421" s="32"/>
      <c r="BNL1421" s="32"/>
      <c r="BNM1421" s="32"/>
      <c r="BNN1421" s="32"/>
      <c r="BNO1421" s="32"/>
      <c r="BNP1421" s="32"/>
      <c r="BNQ1421" s="32"/>
      <c r="BNR1421" s="32"/>
      <c r="BNS1421" s="32"/>
      <c r="BNT1421" s="32"/>
      <c r="BNU1421" s="32"/>
      <c r="BNV1421" s="32"/>
      <c r="BNW1421" s="32"/>
      <c r="BNX1421" s="32"/>
      <c r="BNY1421" s="32"/>
      <c r="BNZ1421" s="32"/>
      <c r="BOA1421" s="32"/>
      <c r="BOB1421" s="32"/>
      <c r="BOC1421" s="32"/>
      <c r="BOD1421" s="32"/>
      <c r="BOE1421" s="32"/>
      <c r="BOF1421" s="32"/>
      <c r="BOG1421" s="32"/>
      <c r="BOH1421" s="32"/>
      <c r="BOI1421" s="32"/>
      <c r="BOJ1421" s="32"/>
      <c r="BOK1421" s="32"/>
      <c r="BOL1421" s="32"/>
      <c r="BOM1421" s="32"/>
      <c r="BON1421" s="32"/>
      <c r="BOO1421" s="32"/>
      <c r="BOP1421" s="32"/>
      <c r="BOQ1421" s="32"/>
      <c r="BOR1421" s="32"/>
      <c r="BOS1421" s="32"/>
      <c r="BOT1421" s="32"/>
      <c r="BOU1421" s="32"/>
      <c r="BOV1421" s="32"/>
      <c r="BOW1421" s="32"/>
      <c r="BOX1421" s="32"/>
      <c r="BOY1421" s="32"/>
      <c r="BOZ1421" s="32"/>
      <c r="BPA1421" s="32"/>
      <c r="BPB1421" s="32"/>
      <c r="BPC1421" s="32"/>
      <c r="BPD1421" s="32"/>
      <c r="BPE1421" s="32"/>
      <c r="BPF1421" s="32"/>
      <c r="BPG1421" s="32"/>
      <c r="BPH1421" s="32"/>
      <c r="BPI1421" s="32"/>
      <c r="BPJ1421" s="32"/>
      <c r="BPK1421" s="32"/>
      <c r="BPL1421" s="32"/>
      <c r="BPM1421" s="32"/>
      <c r="BPN1421" s="32"/>
      <c r="BPO1421" s="32"/>
      <c r="BPP1421" s="32"/>
      <c r="BPQ1421" s="32"/>
      <c r="BPR1421" s="32"/>
      <c r="BPS1421" s="32"/>
      <c r="BPT1421" s="32"/>
      <c r="BPU1421" s="32"/>
      <c r="BPV1421" s="32"/>
      <c r="BPW1421" s="32"/>
      <c r="BPX1421" s="32"/>
      <c r="BPY1421" s="32"/>
      <c r="BPZ1421" s="32"/>
      <c r="BQA1421" s="32"/>
      <c r="BQB1421" s="32"/>
      <c r="BQC1421" s="32"/>
      <c r="BQD1421" s="32"/>
      <c r="BQE1421" s="32"/>
      <c r="BQF1421" s="32"/>
      <c r="BQG1421" s="32"/>
      <c r="BQH1421" s="32"/>
      <c r="BQI1421" s="32"/>
      <c r="BQJ1421" s="32"/>
      <c r="BQK1421" s="32"/>
      <c r="BQL1421" s="32"/>
      <c r="BQM1421" s="32"/>
      <c r="BQN1421" s="32"/>
      <c r="BQO1421" s="32"/>
      <c r="BQP1421" s="32"/>
      <c r="BQQ1421" s="32"/>
      <c r="BQR1421" s="32"/>
      <c r="BQS1421" s="32"/>
      <c r="BQT1421" s="32"/>
      <c r="BQU1421" s="32"/>
      <c r="BQV1421" s="32"/>
      <c r="BQW1421" s="32"/>
      <c r="BQX1421" s="32"/>
      <c r="BQY1421" s="32"/>
      <c r="BQZ1421" s="32"/>
      <c r="BRA1421" s="32"/>
      <c r="BRB1421" s="32"/>
      <c r="BRC1421" s="32"/>
      <c r="BRD1421" s="32"/>
      <c r="BRE1421" s="32"/>
      <c r="BRF1421" s="32"/>
      <c r="BRG1421" s="32"/>
      <c r="BRH1421" s="32"/>
      <c r="BRI1421" s="32"/>
      <c r="BRJ1421" s="32"/>
      <c r="BRK1421" s="32"/>
      <c r="BRL1421" s="32"/>
      <c r="BRM1421" s="32"/>
      <c r="BRN1421" s="32"/>
      <c r="BRO1421" s="32"/>
      <c r="BRP1421" s="32"/>
      <c r="BRQ1421" s="32"/>
      <c r="BRR1421" s="32"/>
      <c r="BRS1421" s="32"/>
      <c r="BRT1421" s="32"/>
      <c r="BRU1421" s="32"/>
      <c r="BRV1421" s="32"/>
      <c r="BRW1421" s="32"/>
      <c r="BRX1421" s="32"/>
      <c r="BRY1421" s="32"/>
      <c r="BRZ1421" s="32"/>
      <c r="BSA1421" s="32"/>
      <c r="BSB1421" s="32"/>
      <c r="BSC1421" s="32"/>
      <c r="BSD1421" s="32"/>
      <c r="BSE1421" s="32"/>
      <c r="BSF1421" s="32"/>
      <c r="BSG1421" s="32"/>
      <c r="BSH1421" s="32"/>
      <c r="BSI1421" s="32"/>
      <c r="BSJ1421" s="32"/>
      <c r="BSK1421" s="32"/>
      <c r="BSL1421" s="32"/>
      <c r="BSM1421" s="32"/>
      <c r="BSN1421" s="32"/>
      <c r="BSO1421" s="32"/>
      <c r="BSP1421" s="32"/>
      <c r="BSQ1421" s="32"/>
      <c r="BSR1421" s="32"/>
      <c r="BSS1421" s="32"/>
      <c r="BST1421" s="32"/>
      <c r="BSU1421" s="32"/>
      <c r="BSV1421" s="32"/>
      <c r="BSW1421" s="32"/>
      <c r="BSX1421" s="32"/>
      <c r="BSY1421" s="32"/>
      <c r="BSZ1421" s="32"/>
      <c r="BTA1421" s="32"/>
      <c r="BTB1421" s="32"/>
      <c r="BTC1421" s="32"/>
      <c r="BTD1421" s="32"/>
      <c r="BTE1421" s="32"/>
      <c r="BTF1421" s="32"/>
      <c r="BTG1421" s="32"/>
      <c r="BTH1421" s="32"/>
      <c r="BTI1421" s="32"/>
      <c r="BTJ1421" s="32"/>
      <c r="BTK1421" s="32"/>
      <c r="BTL1421" s="32"/>
      <c r="BTM1421" s="32"/>
      <c r="BTN1421" s="32"/>
      <c r="BTO1421" s="32"/>
      <c r="BTP1421" s="32"/>
      <c r="BTQ1421" s="32"/>
      <c r="BTR1421" s="32"/>
      <c r="BTS1421" s="32"/>
      <c r="BTT1421" s="32"/>
      <c r="BTU1421" s="32"/>
      <c r="BTV1421" s="32"/>
      <c r="BTW1421" s="32"/>
      <c r="BTX1421" s="32"/>
      <c r="BTY1421" s="32"/>
      <c r="BTZ1421" s="32"/>
      <c r="BUA1421" s="32"/>
      <c r="BUB1421" s="32"/>
      <c r="BUC1421" s="32"/>
      <c r="BUD1421" s="32"/>
      <c r="BUE1421" s="32"/>
      <c r="BUF1421" s="32"/>
      <c r="BUG1421" s="32"/>
      <c r="BUH1421" s="32"/>
      <c r="BUI1421" s="32"/>
      <c r="BUJ1421" s="32"/>
      <c r="BUK1421" s="32"/>
      <c r="BUL1421" s="32"/>
      <c r="BUM1421" s="32"/>
      <c r="BUN1421" s="32"/>
      <c r="BUO1421" s="32"/>
      <c r="BUP1421" s="32"/>
      <c r="BUQ1421" s="32"/>
      <c r="BUR1421" s="32"/>
      <c r="BUS1421" s="32"/>
      <c r="BUT1421" s="32"/>
      <c r="BUU1421" s="32"/>
      <c r="BUV1421" s="32"/>
      <c r="BUW1421" s="32"/>
      <c r="BUX1421" s="32"/>
      <c r="BUY1421" s="32"/>
      <c r="BUZ1421" s="32"/>
      <c r="BVA1421" s="32"/>
      <c r="BVB1421" s="32"/>
      <c r="BVC1421" s="32"/>
      <c r="BVD1421" s="32"/>
      <c r="BVE1421" s="32"/>
      <c r="BVF1421" s="32"/>
      <c r="BVG1421" s="32"/>
      <c r="BVH1421" s="32"/>
      <c r="BVI1421" s="32"/>
      <c r="BVJ1421" s="32"/>
      <c r="BVK1421" s="32"/>
      <c r="BVL1421" s="32"/>
      <c r="BVM1421" s="32"/>
      <c r="BVN1421" s="32"/>
      <c r="BVO1421" s="32"/>
      <c r="BVP1421" s="32"/>
      <c r="BVQ1421" s="32"/>
      <c r="BVR1421" s="32"/>
      <c r="BVS1421" s="32"/>
      <c r="BVT1421" s="32"/>
      <c r="BVU1421" s="32"/>
      <c r="BVV1421" s="32"/>
      <c r="BVW1421" s="32"/>
      <c r="BVX1421" s="32"/>
      <c r="BVY1421" s="32"/>
      <c r="BVZ1421" s="32"/>
      <c r="BWA1421" s="32"/>
      <c r="BWB1421" s="32"/>
      <c r="BWC1421" s="32"/>
      <c r="BWD1421" s="32"/>
      <c r="BWE1421" s="32"/>
      <c r="BWF1421" s="32"/>
      <c r="BWG1421" s="32"/>
      <c r="BWH1421" s="32"/>
      <c r="BWI1421" s="32"/>
      <c r="BWJ1421" s="32"/>
      <c r="BWK1421" s="32"/>
      <c r="BWL1421" s="32"/>
      <c r="BWM1421" s="32"/>
      <c r="BWN1421" s="32"/>
      <c r="BWO1421" s="32"/>
      <c r="BWP1421" s="32"/>
      <c r="BWQ1421" s="32"/>
      <c r="BWR1421" s="32"/>
      <c r="BWS1421" s="32"/>
      <c r="BWT1421" s="32"/>
      <c r="BWU1421" s="32"/>
      <c r="BWV1421" s="32"/>
      <c r="BWW1421" s="32"/>
      <c r="BWX1421" s="32"/>
      <c r="BWY1421" s="32"/>
      <c r="BWZ1421" s="32"/>
      <c r="BXA1421" s="32"/>
      <c r="BXB1421" s="32"/>
      <c r="BXC1421" s="32"/>
      <c r="BXD1421" s="32"/>
      <c r="BXE1421" s="32"/>
      <c r="BXF1421" s="32"/>
      <c r="BXG1421" s="32"/>
      <c r="BXH1421" s="32"/>
      <c r="BXI1421" s="32"/>
      <c r="BXJ1421" s="32"/>
      <c r="BXK1421" s="32"/>
      <c r="BXL1421" s="32"/>
      <c r="BXM1421" s="32"/>
      <c r="BXN1421" s="32"/>
      <c r="BXO1421" s="32"/>
      <c r="BXP1421" s="32"/>
      <c r="BXQ1421" s="32"/>
      <c r="BXR1421" s="32"/>
      <c r="BXS1421" s="32"/>
      <c r="BXT1421" s="32"/>
      <c r="BXU1421" s="32"/>
      <c r="BXV1421" s="32"/>
      <c r="BXW1421" s="32"/>
      <c r="BXX1421" s="32"/>
      <c r="BXY1421" s="32"/>
      <c r="BXZ1421" s="32"/>
      <c r="BYA1421" s="32"/>
      <c r="BYB1421" s="32"/>
      <c r="BYC1421" s="32"/>
      <c r="BYD1421" s="32"/>
      <c r="BYE1421" s="32"/>
      <c r="BYF1421" s="32"/>
      <c r="BYG1421" s="32"/>
      <c r="BYH1421" s="32"/>
      <c r="BYI1421" s="32"/>
      <c r="BYJ1421" s="32"/>
      <c r="BYK1421" s="32"/>
      <c r="BYL1421" s="32"/>
      <c r="BYM1421" s="32"/>
      <c r="BYN1421" s="32"/>
      <c r="BYO1421" s="32"/>
      <c r="BYP1421" s="32"/>
      <c r="BYQ1421" s="32"/>
      <c r="BYR1421" s="32"/>
      <c r="BYS1421" s="32"/>
      <c r="BYT1421" s="32"/>
      <c r="BYU1421" s="32"/>
      <c r="BYV1421" s="32"/>
      <c r="BYW1421" s="32"/>
      <c r="BYX1421" s="32"/>
      <c r="BYY1421" s="32"/>
      <c r="BYZ1421" s="32"/>
      <c r="BZA1421" s="32"/>
      <c r="BZB1421" s="32"/>
      <c r="BZC1421" s="32"/>
      <c r="BZD1421" s="32"/>
      <c r="BZE1421" s="32"/>
      <c r="BZF1421" s="32"/>
      <c r="BZG1421" s="32"/>
      <c r="BZH1421" s="32"/>
      <c r="BZI1421" s="32"/>
      <c r="BZJ1421" s="32"/>
      <c r="BZK1421" s="32"/>
      <c r="BZL1421" s="32"/>
      <c r="BZM1421" s="32"/>
      <c r="BZN1421" s="32"/>
      <c r="BZO1421" s="32"/>
      <c r="BZP1421" s="32"/>
      <c r="BZQ1421" s="32"/>
      <c r="BZR1421" s="32"/>
      <c r="BZS1421" s="32"/>
      <c r="BZT1421" s="32"/>
      <c r="BZU1421" s="32"/>
      <c r="BZV1421" s="32"/>
      <c r="BZW1421" s="32"/>
      <c r="BZX1421" s="32"/>
      <c r="BZY1421" s="32"/>
      <c r="BZZ1421" s="32"/>
      <c r="CAA1421" s="32"/>
      <c r="CAB1421" s="32"/>
      <c r="CAC1421" s="32"/>
      <c r="CAD1421" s="32"/>
      <c r="CAE1421" s="32"/>
      <c r="CAF1421" s="32"/>
      <c r="CAG1421" s="32"/>
      <c r="CAH1421" s="32"/>
      <c r="CAI1421" s="32"/>
      <c r="CAJ1421" s="32"/>
      <c r="CAK1421" s="32"/>
      <c r="CAL1421" s="32"/>
      <c r="CAM1421" s="32"/>
      <c r="CAN1421" s="32"/>
      <c r="CAO1421" s="32"/>
      <c r="CAP1421" s="32"/>
      <c r="CAQ1421" s="32"/>
      <c r="CAR1421" s="32"/>
      <c r="CAS1421" s="32"/>
      <c r="CAT1421" s="32"/>
      <c r="CAU1421" s="32"/>
      <c r="CAV1421" s="32"/>
      <c r="CAW1421" s="32"/>
      <c r="CAX1421" s="32"/>
      <c r="CAY1421" s="32"/>
      <c r="CAZ1421" s="32"/>
      <c r="CBA1421" s="32"/>
      <c r="CBB1421" s="32"/>
      <c r="CBC1421" s="32"/>
      <c r="CBD1421" s="32"/>
      <c r="CBE1421" s="32"/>
      <c r="CBF1421" s="32"/>
      <c r="CBG1421" s="32"/>
      <c r="CBH1421" s="32"/>
      <c r="CBI1421" s="32"/>
      <c r="CBJ1421" s="32"/>
      <c r="CBK1421" s="32"/>
      <c r="CBL1421" s="32"/>
      <c r="CBM1421" s="32"/>
      <c r="CBN1421" s="32"/>
      <c r="CBO1421" s="32"/>
      <c r="CBP1421" s="32"/>
      <c r="CBQ1421" s="32"/>
      <c r="CBR1421" s="32"/>
      <c r="CBS1421" s="32"/>
      <c r="CBT1421" s="32"/>
      <c r="CBU1421" s="32"/>
      <c r="CBV1421" s="32"/>
      <c r="CBW1421" s="32"/>
      <c r="CBX1421" s="32"/>
      <c r="CBY1421" s="32"/>
      <c r="CBZ1421" s="32"/>
      <c r="CCA1421" s="32"/>
      <c r="CCB1421" s="32"/>
      <c r="CCC1421" s="32"/>
      <c r="CCD1421" s="32"/>
      <c r="CCE1421" s="32"/>
      <c r="CCF1421" s="32"/>
      <c r="CCG1421" s="32"/>
      <c r="CCH1421" s="32"/>
      <c r="CCI1421" s="32"/>
      <c r="CCJ1421" s="32"/>
      <c r="CCK1421" s="32"/>
      <c r="CCL1421" s="32"/>
      <c r="CCM1421" s="32"/>
      <c r="CCN1421" s="32"/>
      <c r="CCO1421" s="32"/>
      <c r="CCP1421" s="32"/>
      <c r="CCQ1421" s="32"/>
      <c r="CCR1421" s="32"/>
      <c r="CCS1421" s="32"/>
      <c r="CCT1421" s="32"/>
      <c r="CCU1421" s="32"/>
      <c r="CCV1421" s="32"/>
      <c r="CCW1421" s="32"/>
      <c r="CCX1421" s="32"/>
      <c r="CCY1421" s="32"/>
      <c r="CCZ1421" s="32"/>
      <c r="CDA1421" s="32"/>
      <c r="CDB1421" s="32"/>
      <c r="CDC1421" s="32"/>
      <c r="CDD1421" s="32"/>
      <c r="CDE1421" s="32"/>
      <c r="CDF1421" s="32"/>
      <c r="CDG1421" s="32"/>
      <c r="CDH1421" s="32"/>
      <c r="CDI1421" s="32"/>
      <c r="CDJ1421" s="32"/>
      <c r="CDK1421" s="32"/>
      <c r="CDL1421" s="32"/>
      <c r="CDM1421" s="32"/>
      <c r="CDN1421" s="32"/>
      <c r="CDO1421" s="32"/>
      <c r="CDP1421" s="32"/>
      <c r="CDQ1421" s="32"/>
      <c r="CDR1421" s="32"/>
      <c r="CDS1421" s="32"/>
      <c r="CDT1421" s="32"/>
      <c r="CDU1421" s="32"/>
      <c r="CDV1421" s="32"/>
      <c r="CDW1421" s="32"/>
      <c r="CDX1421" s="32"/>
      <c r="CDY1421" s="32"/>
      <c r="CDZ1421" s="32"/>
      <c r="CEA1421" s="32"/>
      <c r="CEB1421" s="32"/>
      <c r="CEC1421" s="32"/>
      <c r="CED1421" s="32"/>
      <c r="CEE1421" s="32"/>
      <c r="CEF1421" s="32"/>
      <c r="CEG1421" s="32"/>
      <c r="CEH1421" s="32"/>
      <c r="CEI1421" s="32"/>
      <c r="CEJ1421" s="32"/>
      <c r="CEK1421" s="32"/>
      <c r="CEL1421" s="32"/>
      <c r="CEM1421" s="32"/>
      <c r="CEN1421" s="32"/>
      <c r="CEO1421" s="32"/>
      <c r="CEP1421" s="32"/>
      <c r="CEQ1421" s="32"/>
      <c r="CER1421" s="32"/>
      <c r="CES1421" s="32"/>
      <c r="CET1421" s="32"/>
      <c r="CEU1421" s="32"/>
      <c r="CEV1421" s="32"/>
      <c r="CEW1421" s="32"/>
      <c r="CEX1421" s="32"/>
      <c r="CEY1421" s="32"/>
      <c r="CEZ1421" s="32"/>
      <c r="CFA1421" s="32"/>
      <c r="CFB1421" s="32"/>
      <c r="CFC1421" s="32"/>
      <c r="CFD1421" s="32"/>
      <c r="CFE1421" s="32"/>
      <c r="CFF1421" s="32"/>
      <c r="CFG1421" s="32"/>
      <c r="CFH1421" s="32"/>
      <c r="CFI1421" s="32"/>
      <c r="CFJ1421" s="32"/>
      <c r="CFK1421" s="32"/>
      <c r="CFL1421" s="32"/>
      <c r="CFM1421" s="32"/>
      <c r="CFN1421" s="32"/>
      <c r="CFO1421" s="32"/>
      <c r="CFP1421" s="32"/>
      <c r="CFQ1421" s="32"/>
      <c r="CFR1421" s="32"/>
      <c r="CFS1421" s="32"/>
      <c r="CFT1421" s="32"/>
      <c r="CFU1421" s="32"/>
      <c r="CFV1421" s="32"/>
      <c r="CFW1421" s="32"/>
      <c r="CFX1421" s="32"/>
      <c r="CFY1421" s="32"/>
      <c r="CFZ1421" s="32"/>
      <c r="CGA1421" s="32"/>
      <c r="CGB1421" s="32"/>
      <c r="CGC1421" s="32"/>
      <c r="CGD1421" s="32"/>
      <c r="CGE1421" s="32"/>
      <c r="CGF1421" s="32"/>
      <c r="CGG1421" s="32"/>
      <c r="CGH1421" s="32"/>
      <c r="CGI1421" s="32"/>
      <c r="CGJ1421" s="32"/>
      <c r="CGK1421" s="32"/>
      <c r="CGL1421" s="32"/>
      <c r="CGM1421" s="32"/>
      <c r="CGN1421" s="32"/>
      <c r="CGO1421" s="32"/>
      <c r="CGP1421" s="32"/>
      <c r="CGQ1421" s="32"/>
      <c r="CGR1421" s="32"/>
      <c r="CGS1421" s="32"/>
      <c r="CGT1421" s="32"/>
      <c r="CGU1421" s="32"/>
      <c r="CGV1421" s="32"/>
      <c r="CGW1421" s="32"/>
      <c r="CGX1421" s="32"/>
      <c r="CGY1421" s="32"/>
      <c r="CGZ1421" s="32"/>
      <c r="CHA1421" s="32"/>
      <c r="CHB1421" s="32"/>
      <c r="CHC1421" s="32"/>
      <c r="CHD1421" s="32"/>
      <c r="CHE1421" s="32"/>
      <c r="CHF1421" s="32"/>
      <c r="CHG1421" s="32"/>
      <c r="CHH1421" s="32"/>
      <c r="CHI1421" s="32"/>
      <c r="CHJ1421" s="32"/>
      <c r="CHK1421" s="32"/>
      <c r="CHL1421" s="32"/>
      <c r="CHM1421" s="32"/>
      <c r="CHN1421" s="32"/>
      <c r="CHO1421" s="32"/>
      <c r="CHP1421" s="32"/>
      <c r="CHQ1421" s="32"/>
      <c r="CHR1421" s="32"/>
      <c r="CHS1421" s="32"/>
      <c r="CHT1421" s="32"/>
      <c r="CHU1421" s="32"/>
      <c r="CHV1421" s="32"/>
      <c r="CHW1421" s="32"/>
      <c r="CHX1421" s="32"/>
      <c r="CHY1421" s="32"/>
      <c r="CHZ1421" s="32"/>
      <c r="CIA1421" s="32"/>
      <c r="CIB1421" s="32"/>
      <c r="CIC1421" s="32"/>
      <c r="CID1421" s="32"/>
      <c r="CIE1421" s="32"/>
      <c r="CIF1421" s="32"/>
      <c r="CIG1421" s="32"/>
      <c r="CIH1421" s="32"/>
      <c r="CII1421" s="32"/>
      <c r="CIJ1421" s="32"/>
      <c r="CIK1421" s="32"/>
      <c r="CIL1421" s="32"/>
      <c r="CIM1421" s="32"/>
      <c r="CIN1421" s="32"/>
      <c r="CIO1421" s="32"/>
      <c r="CIP1421" s="32"/>
      <c r="CIQ1421" s="32"/>
      <c r="CIR1421" s="32"/>
      <c r="CIS1421" s="32"/>
      <c r="CIT1421" s="32"/>
      <c r="CIU1421" s="32"/>
      <c r="CIV1421" s="32"/>
      <c r="CIW1421" s="32"/>
      <c r="CIX1421" s="32"/>
      <c r="CIY1421" s="32"/>
      <c r="CIZ1421" s="32"/>
      <c r="CJA1421" s="32"/>
      <c r="CJB1421" s="32"/>
      <c r="CJC1421" s="32"/>
      <c r="CJD1421" s="32"/>
      <c r="CJE1421" s="32"/>
      <c r="CJF1421" s="32"/>
      <c r="CJG1421" s="32"/>
      <c r="CJH1421" s="32"/>
      <c r="CJI1421" s="32"/>
      <c r="CJJ1421" s="32"/>
      <c r="CJK1421" s="32"/>
      <c r="CJL1421" s="32"/>
      <c r="CJM1421" s="32"/>
      <c r="CJN1421" s="32"/>
      <c r="CJO1421" s="32"/>
      <c r="CJP1421" s="32"/>
      <c r="CJQ1421" s="32"/>
      <c r="CJR1421" s="32"/>
      <c r="CJS1421" s="32"/>
      <c r="CJT1421" s="32"/>
      <c r="CJU1421" s="32"/>
      <c r="CJV1421" s="32"/>
      <c r="CJW1421" s="32"/>
      <c r="CJX1421" s="32"/>
      <c r="CJY1421" s="32"/>
      <c r="CJZ1421" s="32"/>
      <c r="CKA1421" s="32"/>
      <c r="CKB1421" s="32"/>
      <c r="CKC1421" s="32"/>
      <c r="CKD1421" s="32"/>
      <c r="CKE1421" s="32"/>
      <c r="CKF1421" s="32"/>
      <c r="CKG1421" s="32"/>
      <c r="CKH1421" s="32"/>
      <c r="CKI1421" s="32"/>
      <c r="CKJ1421" s="32"/>
      <c r="CKK1421" s="32"/>
      <c r="CKL1421" s="32"/>
      <c r="CKM1421" s="32"/>
      <c r="CKN1421" s="32"/>
      <c r="CKO1421" s="32"/>
      <c r="CKP1421" s="32"/>
      <c r="CKQ1421" s="32"/>
      <c r="CKR1421" s="32"/>
      <c r="CKS1421" s="32"/>
      <c r="CKT1421" s="32"/>
      <c r="CKU1421" s="32"/>
      <c r="CKV1421" s="32"/>
      <c r="CKW1421" s="32"/>
      <c r="CKX1421" s="32"/>
      <c r="CKY1421" s="32"/>
      <c r="CKZ1421" s="32"/>
      <c r="CLA1421" s="32"/>
      <c r="CLB1421" s="32"/>
      <c r="CLC1421" s="32"/>
      <c r="CLD1421" s="32"/>
      <c r="CLE1421" s="32"/>
      <c r="CLF1421" s="32"/>
      <c r="CLG1421" s="32"/>
      <c r="CLH1421" s="32"/>
      <c r="CLI1421" s="32"/>
      <c r="CLJ1421" s="32"/>
      <c r="CLK1421" s="32"/>
      <c r="CLL1421" s="32"/>
      <c r="CLM1421" s="32"/>
      <c r="CLN1421" s="32"/>
      <c r="CLO1421" s="32"/>
      <c r="CLP1421" s="32"/>
      <c r="CLQ1421" s="32"/>
      <c r="CLR1421" s="32"/>
      <c r="CLS1421" s="32"/>
      <c r="CLT1421" s="32"/>
      <c r="CLU1421" s="32"/>
      <c r="CLV1421" s="32"/>
      <c r="CLW1421" s="32"/>
      <c r="CLX1421" s="32"/>
      <c r="CLY1421" s="32"/>
      <c r="CLZ1421" s="32"/>
      <c r="CMA1421" s="32"/>
      <c r="CMB1421" s="32"/>
      <c r="CMC1421" s="32"/>
      <c r="CMD1421" s="32"/>
      <c r="CME1421" s="32"/>
      <c r="CMF1421" s="32"/>
      <c r="CMG1421" s="32"/>
      <c r="CMH1421" s="32"/>
      <c r="CMI1421" s="32"/>
      <c r="CMJ1421" s="32"/>
      <c r="CMK1421" s="32"/>
      <c r="CML1421" s="32"/>
      <c r="CMM1421" s="32"/>
      <c r="CMN1421" s="32"/>
      <c r="CMO1421" s="32"/>
      <c r="CMP1421" s="32"/>
      <c r="CMQ1421" s="32"/>
      <c r="CMR1421" s="32"/>
      <c r="CMS1421" s="32"/>
      <c r="CMT1421" s="32"/>
      <c r="CMU1421" s="32"/>
      <c r="CMV1421" s="32"/>
      <c r="CMW1421" s="32"/>
      <c r="CMX1421" s="32"/>
      <c r="CMY1421" s="32"/>
      <c r="CMZ1421" s="32"/>
      <c r="CNA1421" s="32"/>
      <c r="CNB1421" s="32"/>
      <c r="CNC1421" s="32"/>
      <c r="CND1421" s="32"/>
      <c r="CNE1421" s="32"/>
      <c r="CNF1421" s="32"/>
      <c r="CNG1421" s="32"/>
      <c r="CNH1421" s="32"/>
      <c r="CNI1421" s="32"/>
      <c r="CNJ1421" s="32"/>
      <c r="CNK1421" s="32"/>
      <c r="CNL1421" s="32"/>
      <c r="CNM1421" s="32"/>
      <c r="CNN1421" s="32"/>
      <c r="CNO1421" s="32"/>
      <c r="CNP1421" s="32"/>
      <c r="CNQ1421" s="32"/>
      <c r="CNR1421" s="32"/>
      <c r="CNS1421" s="32"/>
      <c r="CNT1421" s="32"/>
      <c r="CNU1421" s="32"/>
      <c r="CNV1421" s="32"/>
      <c r="CNW1421" s="32"/>
      <c r="CNX1421" s="32"/>
      <c r="CNY1421" s="32"/>
      <c r="CNZ1421" s="32"/>
      <c r="COA1421" s="32"/>
      <c r="COB1421" s="32"/>
      <c r="COC1421" s="32"/>
      <c r="COD1421" s="32"/>
      <c r="COE1421" s="32"/>
      <c r="COF1421" s="32"/>
      <c r="COG1421" s="32"/>
      <c r="COH1421" s="32"/>
      <c r="COI1421" s="32"/>
      <c r="COJ1421" s="32"/>
      <c r="COK1421" s="32"/>
      <c r="COL1421" s="32"/>
      <c r="COM1421" s="32"/>
      <c r="CON1421" s="32"/>
      <c r="COO1421" s="32"/>
      <c r="COP1421" s="32"/>
      <c r="COQ1421" s="32"/>
      <c r="COR1421" s="32"/>
      <c r="COS1421" s="32"/>
      <c r="COT1421" s="32"/>
      <c r="COU1421" s="32"/>
      <c r="COV1421" s="32"/>
      <c r="COW1421" s="32"/>
      <c r="COX1421" s="32"/>
      <c r="COY1421" s="32"/>
      <c r="COZ1421" s="32"/>
      <c r="CPA1421" s="32"/>
      <c r="CPB1421" s="32"/>
      <c r="CPC1421" s="32"/>
      <c r="CPD1421" s="32"/>
      <c r="CPE1421" s="32"/>
      <c r="CPF1421" s="32"/>
      <c r="CPG1421" s="32"/>
      <c r="CPH1421" s="32"/>
      <c r="CPI1421" s="32"/>
      <c r="CPJ1421" s="32"/>
      <c r="CPK1421" s="32"/>
      <c r="CPL1421" s="32"/>
      <c r="CPM1421" s="32"/>
      <c r="CPN1421" s="32"/>
      <c r="CPO1421" s="32"/>
      <c r="CPP1421" s="32"/>
      <c r="CPQ1421" s="32"/>
      <c r="CPR1421" s="32"/>
      <c r="CPS1421" s="32"/>
      <c r="CPT1421" s="32"/>
      <c r="CPU1421" s="32"/>
      <c r="CPV1421" s="32"/>
      <c r="CPW1421" s="32"/>
      <c r="CPX1421" s="32"/>
      <c r="CPY1421" s="32"/>
      <c r="CPZ1421" s="32"/>
      <c r="CQA1421" s="32"/>
      <c r="CQB1421" s="32"/>
      <c r="CQC1421" s="32"/>
      <c r="CQD1421" s="32"/>
      <c r="CQE1421" s="32"/>
      <c r="CQF1421" s="32"/>
      <c r="CQG1421" s="32"/>
      <c r="CQH1421" s="32"/>
      <c r="CQI1421" s="32"/>
      <c r="CQJ1421" s="32"/>
      <c r="CQK1421" s="32"/>
      <c r="CQL1421" s="32"/>
      <c r="CQM1421" s="32"/>
      <c r="CQN1421" s="32"/>
      <c r="CQO1421" s="32"/>
      <c r="CQP1421" s="32"/>
      <c r="CQQ1421" s="32"/>
      <c r="CQR1421" s="32"/>
      <c r="CQS1421" s="32"/>
      <c r="CQT1421" s="32"/>
      <c r="CQU1421" s="32"/>
      <c r="CQV1421" s="32"/>
      <c r="CQW1421" s="32"/>
      <c r="CQX1421" s="32"/>
      <c r="CQY1421" s="32"/>
      <c r="CQZ1421" s="32"/>
      <c r="CRA1421" s="32"/>
      <c r="CRB1421" s="32"/>
      <c r="CRC1421" s="32"/>
      <c r="CRD1421" s="32"/>
      <c r="CRE1421" s="32"/>
      <c r="CRF1421" s="32"/>
      <c r="CRG1421" s="32"/>
      <c r="CRH1421" s="32"/>
      <c r="CRI1421" s="32"/>
      <c r="CRJ1421" s="32"/>
      <c r="CRK1421" s="32"/>
      <c r="CRL1421" s="32"/>
      <c r="CRM1421" s="32"/>
      <c r="CRN1421" s="32"/>
      <c r="CRO1421" s="32"/>
      <c r="CRP1421" s="32"/>
      <c r="CRQ1421" s="32"/>
      <c r="CRR1421" s="32"/>
      <c r="CRS1421" s="32"/>
      <c r="CRT1421" s="32"/>
      <c r="CRU1421" s="32"/>
      <c r="CRV1421" s="32"/>
      <c r="CRW1421" s="32"/>
      <c r="CRX1421" s="32"/>
      <c r="CRY1421" s="32"/>
      <c r="CRZ1421" s="32"/>
      <c r="CSA1421" s="32"/>
      <c r="CSB1421" s="32"/>
      <c r="CSC1421" s="32"/>
      <c r="CSD1421" s="32"/>
      <c r="CSE1421" s="32"/>
      <c r="CSF1421" s="32"/>
      <c r="CSG1421" s="32"/>
      <c r="CSH1421" s="32"/>
      <c r="CSI1421" s="32"/>
      <c r="CSJ1421" s="32"/>
      <c r="CSK1421" s="32"/>
      <c r="CSL1421" s="32"/>
      <c r="CSM1421" s="32"/>
      <c r="CSN1421" s="32"/>
      <c r="CSO1421" s="32"/>
      <c r="CSP1421" s="32"/>
      <c r="CSQ1421" s="32"/>
      <c r="CSR1421" s="32"/>
      <c r="CSS1421" s="32"/>
      <c r="CST1421" s="32"/>
      <c r="CSU1421" s="32"/>
      <c r="CSV1421" s="32"/>
      <c r="CSW1421" s="32"/>
      <c r="CSX1421" s="32"/>
      <c r="CSY1421" s="32"/>
      <c r="CSZ1421" s="32"/>
      <c r="CTA1421" s="32"/>
      <c r="CTB1421" s="32"/>
      <c r="CTC1421" s="32"/>
      <c r="CTD1421" s="32"/>
      <c r="CTE1421" s="32"/>
      <c r="CTF1421" s="32"/>
      <c r="CTG1421" s="32"/>
      <c r="CTH1421" s="32"/>
      <c r="CTI1421" s="32"/>
      <c r="CTJ1421" s="32"/>
      <c r="CTK1421" s="32"/>
      <c r="CTL1421" s="32"/>
      <c r="CTM1421" s="32"/>
      <c r="CTN1421" s="32"/>
      <c r="CTO1421" s="32"/>
      <c r="CTP1421" s="32"/>
      <c r="CTQ1421" s="32"/>
      <c r="CTR1421" s="32"/>
      <c r="CTS1421" s="32"/>
      <c r="CTT1421" s="32"/>
      <c r="CTU1421" s="32"/>
      <c r="CTV1421" s="32"/>
      <c r="CTW1421" s="32"/>
      <c r="CTX1421" s="32"/>
      <c r="CTY1421" s="32"/>
      <c r="CTZ1421" s="32"/>
      <c r="CUA1421" s="32"/>
      <c r="CUB1421" s="32"/>
      <c r="CUC1421" s="32"/>
      <c r="CUD1421" s="32"/>
      <c r="CUE1421" s="32"/>
      <c r="CUF1421" s="32"/>
      <c r="CUG1421" s="32"/>
      <c r="CUH1421" s="32"/>
      <c r="CUI1421" s="32"/>
      <c r="CUJ1421" s="32"/>
      <c r="CUK1421" s="32"/>
      <c r="CUL1421" s="32"/>
      <c r="CUM1421" s="32"/>
      <c r="CUN1421" s="32"/>
      <c r="CUO1421" s="32"/>
      <c r="CUP1421" s="32"/>
      <c r="CUQ1421" s="32"/>
      <c r="CUR1421" s="32"/>
      <c r="CUS1421" s="32"/>
      <c r="CUT1421" s="32"/>
      <c r="CUU1421" s="32"/>
      <c r="CUV1421" s="32"/>
      <c r="CUW1421" s="32"/>
      <c r="CUX1421" s="32"/>
      <c r="CUY1421" s="32"/>
      <c r="CUZ1421" s="32"/>
      <c r="CVA1421" s="32"/>
      <c r="CVB1421" s="32"/>
      <c r="CVC1421" s="32"/>
      <c r="CVD1421" s="32"/>
      <c r="CVE1421" s="32"/>
      <c r="CVF1421" s="32"/>
      <c r="CVG1421" s="32"/>
      <c r="CVH1421" s="32"/>
      <c r="CVI1421" s="32"/>
      <c r="CVJ1421" s="32"/>
      <c r="CVK1421" s="32"/>
      <c r="CVL1421" s="32"/>
      <c r="CVM1421" s="32"/>
      <c r="CVN1421" s="32"/>
      <c r="CVO1421" s="32"/>
      <c r="CVP1421" s="32"/>
      <c r="CVQ1421" s="32"/>
      <c r="CVR1421" s="32"/>
      <c r="CVS1421" s="32"/>
      <c r="CVT1421" s="32"/>
      <c r="CVU1421" s="32"/>
      <c r="CVV1421" s="32"/>
      <c r="CVW1421" s="32"/>
      <c r="CVX1421" s="32"/>
      <c r="CVY1421" s="32"/>
      <c r="CVZ1421" s="32"/>
      <c r="CWA1421" s="32"/>
      <c r="CWB1421" s="32"/>
      <c r="CWC1421" s="32"/>
      <c r="CWD1421" s="32"/>
      <c r="CWE1421" s="32"/>
      <c r="CWF1421" s="32"/>
      <c r="CWG1421" s="32"/>
      <c r="CWH1421" s="32"/>
      <c r="CWI1421" s="32"/>
      <c r="CWJ1421" s="32"/>
      <c r="CWK1421" s="32"/>
      <c r="CWL1421" s="32"/>
      <c r="CWM1421" s="32"/>
      <c r="CWN1421" s="32"/>
      <c r="CWO1421" s="32"/>
      <c r="CWP1421" s="32"/>
      <c r="CWQ1421" s="32"/>
      <c r="CWR1421" s="32"/>
      <c r="CWS1421" s="32"/>
      <c r="CWT1421" s="32"/>
      <c r="CWU1421" s="32"/>
      <c r="CWV1421" s="32"/>
      <c r="CWW1421" s="32"/>
      <c r="CWX1421" s="32"/>
      <c r="CWY1421" s="32"/>
      <c r="CWZ1421" s="32"/>
      <c r="CXA1421" s="32"/>
      <c r="CXB1421" s="32"/>
      <c r="CXC1421" s="32"/>
      <c r="CXD1421" s="32"/>
      <c r="CXE1421" s="32"/>
      <c r="CXF1421" s="32"/>
      <c r="CXG1421" s="32"/>
      <c r="CXH1421" s="32"/>
      <c r="CXI1421" s="32"/>
      <c r="CXJ1421" s="32"/>
      <c r="CXK1421" s="32"/>
      <c r="CXL1421" s="32"/>
      <c r="CXM1421" s="32"/>
      <c r="CXN1421" s="32"/>
      <c r="CXO1421" s="32"/>
      <c r="CXP1421" s="32"/>
      <c r="CXQ1421" s="32"/>
      <c r="CXR1421" s="32"/>
      <c r="CXS1421" s="32"/>
      <c r="CXT1421" s="32"/>
      <c r="CXU1421" s="32"/>
      <c r="CXV1421" s="32"/>
      <c r="CXW1421" s="32"/>
      <c r="CXX1421" s="32"/>
      <c r="CXY1421" s="32"/>
      <c r="CXZ1421" s="32"/>
      <c r="CYA1421" s="32"/>
      <c r="CYB1421" s="32"/>
      <c r="CYC1421" s="32"/>
      <c r="CYD1421" s="32"/>
      <c r="CYE1421" s="32"/>
      <c r="CYF1421" s="32"/>
      <c r="CYG1421" s="32"/>
      <c r="CYH1421" s="32"/>
      <c r="CYI1421" s="32"/>
      <c r="CYJ1421" s="32"/>
      <c r="CYK1421" s="32"/>
      <c r="CYL1421" s="32"/>
      <c r="CYM1421" s="32"/>
      <c r="CYN1421" s="32"/>
      <c r="CYO1421" s="32"/>
      <c r="CYP1421" s="32"/>
      <c r="CYQ1421" s="32"/>
      <c r="CYR1421" s="32"/>
      <c r="CYS1421" s="32"/>
      <c r="CYT1421" s="32"/>
      <c r="CYU1421" s="32"/>
      <c r="CYV1421" s="32"/>
      <c r="CYW1421" s="32"/>
      <c r="CYX1421" s="32"/>
      <c r="CYY1421" s="32"/>
      <c r="CYZ1421" s="32"/>
      <c r="CZA1421" s="32"/>
      <c r="CZB1421" s="32"/>
      <c r="CZC1421" s="32"/>
      <c r="CZD1421" s="32"/>
      <c r="CZE1421" s="32"/>
      <c r="CZF1421" s="32"/>
      <c r="CZG1421" s="32"/>
      <c r="CZH1421" s="32"/>
      <c r="CZI1421" s="32"/>
      <c r="CZJ1421" s="32"/>
      <c r="CZK1421" s="32"/>
      <c r="CZL1421" s="32"/>
      <c r="CZM1421" s="32"/>
      <c r="CZN1421" s="32"/>
      <c r="CZO1421" s="32"/>
      <c r="CZP1421" s="32"/>
      <c r="CZQ1421" s="32"/>
      <c r="CZR1421" s="32"/>
      <c r="CZS1421" s="32"/>
      <c r="CZT1421" s="32"/>
      <c r="CZU1421" s="32"/>
      <c r="CZV1421" s="32"/>
      <c r="CZW1421" s="32"/>
      <c r="CZX1421" s="32"/>
      <c r="CZY1421" s="32"/>
      <c r="CZZ1421" s="32"/>
      <c r="DAA1421" s="32"/>
      <c r="DAB1421" s="32"/>
      <c r="DAC1421" s="32"/>
      <c r="DAD1421" s="32"/>
      <c r="DAE1421" s="32"/>
      <c r="DAF1421" s="32"/>
      <c r="DAG1421" s="32"/>
      <c r="DAH1421" s="32"/>
      <c r="DAI1421" s="32"/>
      <c r="DAJ1421" s="32"/>
      <c r="DAK1421" s="32"/>
      <c r="DAL1421" s="32"/>
      <c r="DAM1421" s="32"/>
      <c r="DAN1421" s="32"/>
      <c r="DAO1421" s="32"/>
      <c r="DAP1421" s="32"/>
      <c r="DAQ1421" s="32"/>
      <c r="DAR1421" s="32"/>
      <c r="DAS1421" s="32"/>
      <c r="DAT1421" s="32"/>
      <c r="DAU1421" s="32"/>
      <c r="DAV1421" s="32"/>
      <c r="DAW1421" s="32"/>
      <c r="DAX1421" s="32"/>
      <c r="DAY1421" s="32"/>
      <c r="DAZ1421" s="32"/>
      <c r="DBA1421" s="32"/>
      <c r="DBB1421" s="32"/>
      <c r="DBC1421" s="32"/>
      <c r="DBD1421" s="32"/>
      <c r="DBE1421" s="32"/>
      <c r="DBF1421" s="32"/>
      <c r="DBG1421" s="32"/>
      <c r="DBH1421" s="32"/>
      <c r="DBI1421" s="32"/>
      <c r="DBJ1421" s="32"/>
      <c r="DBK1421" s="32"/>
      <c r="DBL1421" s="32"/>
      <c r="DBM1421" s="32"/>
      <c r="DBN1421" s="32"/>
      <c r="DBO1421" s="32"/>
      <c r="DBP1421" s="32"/>
      <c r="DBQ1421" s="32"/>
      <c r="DBR1421" s="32"/>
      <c r="DBS1421" s="32"/>
      <c r="DBT1421" s="32"/>
      <c r="DBU1421" s="32"/>
      <c r="DBV1421" s="32"/>
      <c r="DBW1421" s="32"/>
      <c r="DBX1421" s="32"/>
      <c r="DBY1421" s="32"/>
      <c r="DBZ1421" s="32"/>
      <c r="DCA1421" s="32"/>
      <c r="DCB1421" s="32"/>
      <c r="DCC1421" s="32"/>
      <c r="DCD1421" s="32"/>
      <c r="DCE1421" s="32"/>
      <c r="DCF1421" s="32"/>
      <c r="DCG1421" s="32"/>
      <c r="DCH1421" s="32"/>
      <c r="DCI1421" s="32"/>
      <c r="DCJ1421" s="32"/>
      <c r="DCK1421" s="32"/>
      <c r="DCL1421" s="32"/>
      <c r="DCM1421" s="32"/>
      <c r="DCN1421" s="32"/>
      <c r="DCO1421" s="32"/>
      <c r="DCP1421" s="32"/>
      <c r="DCQ1421" s="32"/>
      <c r="DCR1421" s="32"/>
      <c r="DCS1421" s="32"/>
      <c r="DCT1421" s="32"/>
      <c r="DCU1421" s="32"/>
      <c r="DCV1421" s="32"/>
      <c r="DCW1421" s="32"/>
      <c r="DCX1421" s="32"/>
      <c r="DCY1421" s="32"/>
      <c r="DCZ1421" s="32"/>
      <c r="DDA1421" s="32"/>
      <c r="DDB1421" s="32"/>
      <c r="DDC1421" s="32"/>
      <c r="DDD1421" s="32"/>
      <c r="DDE1421" s="32"/>
      <c r="DDF1421" s="32"/>
      <c r="DDG1421" s="32"/>
      <c r="DDH1421" s="32"/>
      <c r="DDI1421" s="32"/>
      <c r="DDJ1421" s="32"/>
      <c r="DDK1421" s="32"/>
      <c r="DDL1421" s="32"/>
      <c r="DDM1421" s="32"/>
      <c r="DDN1421" s="32"/>
      <c r="DDO1421" s="32"/>
      <c r="DDP1421" s="32"/>
      <c r="DDQ1421" s="32"/>
      <c r="DDR1421" s="32"/>
      <c r="DDS1421" s="32"/>
      <c r="DDT1421" s="32"/>
      <c r="DDU1421" s="32"/>
      <c r="DDV1421" s="32"/>
      <c r="DDW1421" s="32"/>
      <c r="DDX1421" s="32"/>
      <c r="DDY1421" s="32"/>
      <c r="DDZ1421" s="32"/>
      <c r="DEA1421" s="32"/>
      <c r="DEB1421" s="32"/>
      <c r="DEC1421" s="32"/>
      <c r="DED1421" s="32"/>
      <c r="DEE1421" s="32"/>
      <c r="DEF1421" s="32"/>
      <c r="DEG1421" s="32"/>
      <c r="DEH1421" s="32"/>
      <c r="DEI1421" s="32"/>
      <c r="DEJ1421" s="32"/>
      <c r="DEK1421" s="32"/>
      <c r="DEL1421" s="32"/>
      <c r="DEM1421" s="32"/>
      <c r="DEN1421" s="32"/>
      <c r="DEO1421" s="32"/>
      <c r="DEP1421" s="32"/>
      <c r="DEQ1421" s="32"/>
      <c r="DER1421" s="32"/>
      <c r="DES1421" s="32"/>
      <c r="DET1421" s="32"/>
      <c r="DEU1421" s="32"/>
      <c r="DEV1421" s="32"/>
      <c r="DEW1421" s="32"/>
      <c r="DEX1421" s="32"/>
      <c r="DEY1421" s="32"/>
      <c r="DEZ1421" s="32"/>
      <c r="DFA1421" s="32"/>
      <c r="DFB1421" s="32"/>
      <c r="DFC1421" s="32"/>
      <c r="DFD1421" s="32"/>
      <c r="DFE1421" s="32"/>
      <c r="DFF1421" s="32"/>
      <c r="DFG1421" s="32"/>
      <c r="DFH1421" s="32"/>
      <c r="DFI1421" s="32"/>
      <c r="DFJ1421" s="32"/>
      <c r="DFK1421" s="32"/>
      <c r="DFL1421" s="32"/>
      <c r="DFM1421" s="32"/>
      <c r="DFN1421" s="32"/>
      <c r="DFO1421" s="32"/>
      <c r="DFP1421" s="32"/>
      <c r="DFQ1421" s="32"/>
      <c r="DFR1421" s="32"/>
      <c r="DFS1421" s="32"/>
      <c r="DFT1421" s="32"/>
      <c r="DFU1421" s="32"/>
      <c r="DFV1421" s="32"/>
      <c r="DFW1421" s="32"/>
      <c r="DFX1421" s="32"/>
      <c r="DFY1421" s="32"/>
      <c r="DFZ1421" s="32"/>
      <c r="DGA1421" s="32"/>
      <c r="DGB1421" s="32"/>
      <c r="DGC1421" s="32"/>
      <c r="DGD1421" s="32"/>
      <c r="DGE1421" s="32"/>
      <c r="DGF1421" s="32"/>
      <c r="DGG1421" s="32"/>
      <c r="DGH1421" s="32"/>
      <c r="DGI1421" s="32"/>
      <c r="DGJ1421" s="32"/>
      <c r="DGK1421" s="32"/>
      <c r="DGL1421" s="32"/>
      <c r="DGM1421" s="32"/>
      <c r="DGN1421" s="32"/>
      <c r="DGO1421" s="32"/>
      <c r="DGP1421" s="32"/>
      <c r="DGQ1421" s="32"/>
      <c r="DGR1421" s="32"/>
      <c r="DGS1421" s="32"/>
      <c r="DGT1421" s="32"/>
      <c r="DGU1421" s="32"/>
      <c r="DGV1421" s="32"/>
      <c r="DGW1421" s="32"/>
      <c r="DGX1421" s="32"/>
      <c r="DGY1421" s="32"/>
      <c r="DGZ1421" s="32"/>
      <c r="DHA1421" s="32"/>
      <c r="DHB1421" s="32"/>
      <c r="DHC1421" s="32"/>
      <c r="DHD1421" s="32"/>
      <c r="DHE1421" s="32"/>
      <c r="DHF1421" s="32"/>
      <c r="DHG1421" s="32"/>
      <c r="DHH1421" s="32"/>
      <c r="DHI1421" s="32"/>
      <c r="DHJ1421" s="32"/>
      <c r="DHK1421" s="32"/>
      <c r="DHL1421" s="32"/>
      <c r="DHM1421" s="32"/>
      <c r="DHN1421" s="32"/>
      <c r="DHO1421" s="32"/>
      <c r="DHP1421" s="32"/>
      <c r="DHQ1421" s="32"/>
      <c r="DHR1421" s="32"/>
      <c r="DHS1421" s="32"/>
      <c r="DHT1421" s="32"/>
      <c r="DHU1421" s="32"/>
      <c r="DHV1421" s="32"/>
      <c r="DHW1421" s="32"/>
      <c r="DHX1421" s="32"/>
      <c r="DHY1421" s="32"/>
      <c r="DHZ1421" s="32"/>
      <c r="DIA1421" s="32"/>
      <c r="DIB1421" s="32"/>
      <c r="DIC1421" s="32"/>
      <c r="DID1421" s="32"/>
      <c r="DIE1421" s="32"/>
      <c r="DIF1421" s="32"/>
      <c r="DIG1421" s="32"/>
      <c r="DIH1421" s="32"/>
      <c r="DII1421" s="32"/>
      <c r="DIJ1421" s="32"/>
      <c r="DIK1421" s="32"/>
      <c r="DIL1421" s="32"/>
      <c r="DIM1421" s="32"/>
      <c r="DIN1421" s="32"/>
      <c r="DIO1421" s="32"/>
      <c r="DIP1421" s="32"/>
      <c r="DIQ1421" s="32"/>
      <c r="DIR1421" s="32"/>
      <c r="DIS1421" s="32"/>
      <c r="DIT1421" s="32"/>
      <c r="DIU1421" s="32"/>
      <c r="DIV1421" s="32"/>
      <c r="DIW1421" s="32"/>
      <c r="DIX1421" s="32"/>
      <c r="DIY1421" s="32"/>
      <c r="DIZ1421" s="32"/>
      <c r="DJA1421" s="32"/>
      <c r="DJB1421" s="32"/>
      <c r="DJC1421" s="32"/>
      <c r="DJD1421" s="32"/>
      <c r="DJE1421" s="32"/>
      <c r="DJF1421" s="32"/>
      <c r="DJG1421" s="32"/>
      <c r="DJH1421" s="32"/>
      <c r="DJI1421" s="32"/>
      <c r="DJJ1421" s="32"/>
      <c r="DJK1421" s="32"/>
      <c r="DJL1421" s="32"/>
      <c r="DJM1421" s="32"/>
      <c r="DJN1421" s="32"/>
      <c r="DJO1421" s="32"/>
      <c r="DJP1421" s="32"/>
      <c r="DJQ1421" s="32"/>
      <c r="DJR1421" s="32"/>
      <c r="DJS1421" s="32"/>
      <c r="DJT1421" s="32"/>
      <c r="DJU1421" s="32"/>
      <c r="DJV1421" s="32"/>
      <c r="DJW1421" s="32"/>
      <c r="DJX1421" s="32"/>
      <c r="DJY1421" s="32"/>
      <c r="DJZ1421" s="32"/>
      <c r="DKA1421" s="32"/>
      <c r="DKB1421" s="32"/>
      <c r="DKC1421" s="32"/>
      <c r="DKD1421" s="32"/>
      <c r="DKE1421" s="32"/>
      <c r="DKF1421" s="32"/>
      <c r="DKG1421" s="32"/>
      <c r="DKH1421" s="32"/>
      <c r="DKI1421" s="32"/>
      <c r="DKJ1421" s="32"/>
      <c r="DKK1421" s="32"/>
      <c r="DKL1421" s="32"/>
      <c r="DKM1421" s="32"/>
      <c r="DKN1421" s="32"/>
      <c r="DKO1421" s="32"/>
      <c r="DKP1421" s="32"/>
      <c r="DKQ1421" s="32"/>
      <c r="DKR1421" s="32"/>
      <c r="DKS1421" s="32"/>
      <c r="DKT1421" s="32"/>
      <c r="DKU1421" s="32"/>
      <c r="DKV1421" s="32"/>
      <c r="DKW1421" s="32"/>
      <c r="DKX1421" s="32"/>
      <c r="DKY1421" s="32"/>
      <c r="DKZ1421" s="32"/>
      <c r="DLA1421" s="32"/>
      <c r="DLB1421" s="32"/>
      <c r="DLC1421" s="32"/>
      <c r="DLD1421" s="32"/>
      <c r="DLE1421" s="32"/>
      <c r="DLF1421" s="32"/>
      <c r="DLG1421" s="32"/>
      <c r="DLH1421" s="32"/>
      <c r="DLI1421" s="32"/>
      <c r="DLJ1421" s="32"/>
      <c r="DLK1421" s="32"/>
      <c r="DLL1421" s="32"/>
      <c r="DLM1421" s="32"/>
      <c r="DLN1421" s="32"/>
      <c r="DLO1421" s="32"/>
      <c r="DLP1421" s="32"/>
      <c r="DLQ1421" s="32"/>
      <c r="DLR1421" s="32"/>
      <c r="DLS1421" s="32"/>
      <c r="DLT1421" s="32"/>
      <c r="DLU1421" s="32"/>
      <c r="DLV1421" s="32"/>
      <c r="DLW1421" s="32"/>
      <c r="DLX1421" s="32"/>
      <c r="DLY1421" s="32"/>
      <c r="DLZ1421" s="32"/>
      <c r="DMA1421" s="32"/>
      <c r="DMB1421" s="32"/>
      <c r="DMC1421" s="32"/>
      <c r="DMD1421" s="32"/>
      <c r="DME1421" s="32"/>
      <c r="DMF1421" s="32"/>
      <c r="DMG1421" s="32"/>
      <c r="DMH1421" s="32"/>
      <c r="DMI1421" s="32"/>
      <c r="DMJ1421" s="32"/>
      <c r="DMK1421" s="32"/>
      <c r="DML1421" s="32"/>
      <c r="DMM1421" s="32"/>
      <c r="DMN1421" s="32"/>
      <c r="DMO1421" s="32"/>
      <c r="DMP1421" s="32"/>
      <c r="DMQ1421" s="32"/>
      <c r="DMR1421" s="32"/>
      <c r="DMS1421" s="32"/>
      <c r="DMT1421" s="32"/>
      <c r="DMU1421" s="32"/>
      <c r="DMV1421" s="32"/>
      <c r="DMW1421" s="32"/>
      <c r="DMX1421" s="32"/>
      <c r="DMY1421" s="32"/>
      <c r="DMZ1421" s="32"/>
      <c r="DNA1421" s="32"/>
      <c r="DNB1421" s="32"/>
      <c r="DNC1421" s="32"/>
      <c r="DND1421" s="32"/>
      <c r="DNE1421" s="32"/>
      <c r="DNF1421" s="32"/>
      <c r="DNG1421" s="32"/>
      <c r="DNH1421" s="32"/>
      <c r="DNI1421" s="32"/>
      <c r="DNJ1421" s="32"/>
      <c r="DNK1421" s="32"/>
      <c r="DNL1421" s="32"/>
      <c r="DNM1421" s="32"/>
      <c r="DNN1421" s="32"/>
      <c r="DNO1421" s="32"/>
      <c r="DNP1421" s="32"/>
      <c r="DNQ1421" s="32"/>
      <c r="DNR1421" s="32"/>
      <c r="DNS1421" s="32"/>
      <c r="DNT1421" s="32"/>
      <c r="DNU1421" s="32"/>
      <c r="DNV1421" s="32"/>
      <c r="DNW1421" s="32"/>
      <c r="DNX1421" s="32"/>
      <c r="DNY1421" s="32"/>
      <c r="DNZ1421" s="32"/>
      <c r="DOA1421" s="32"/>
      <c r="DOB1421" s="32"/>
      <c r="DOC1421" s="32"/>
      <c r="DOD1421" s="32"/>
      <c r="DOE1421" s="32"/>
      <c r="DOF1421" s="32"/>
      <c r="DOG1421" s="32"/>
      <c r="DOH1421" s="32"/>
      <c r="DOI1421" s="32"/>
      <c r="DOJ1421" s="32"/>
      <c r="DOK1421" s="32"/>
      <c r="DOL1421" s="32"/>
      <c r="DOM1421" s="32"/>
      <c r="DON1421" s="32"/>
      <c r="DOO1421" s="32"/>
      <c r="DOP1421" s="32"/>
      <c r="DOQ1421" s="32"/>
      <c r="DOR1421" s="32"/>
      <c r="DOS1421" s="32"/>
      <c r="DOT1421" s="32"/>
      <c r="DOU1421" s="32"/>
      <c r="DOV1421" s="32"/>
      <c r="DOW1421" s="32"/>
      <c r="DOX1421" s="32"/>
      <c r="DOY1421" s="32"/>
      <c r="DOZ1421" s="32"/>
      <c r="DPA1421" s="32"/>
      <c r="DPB1421" s="32"/>
      <c r="DPC1421" s="32"/>
      <c r="DPD1421" s="32"/>
      <c r="DPE1421" s="32"/>
      <c r="DPF1421" s="32"/>
      <c r="DPG1421" s="32"/>
      <c r="DPH1421" s="32"/>
      <c r="DPI1421" s="32"/>
      <c r="DPJ1421" s="32"/>
      <c r="DPK1421" s="32"/>
      <c r="DPL1421" s="32"/>
      <c r="DPM1421" s="32"/>
      <c r="DPN1421" s="32"/>
      <c r="DPO1421" s="32"/>
      <c r="DPP1421" s="32"/>
      <c r="DPQ1421" s="32"/>
      <c r="DPR1421" s="32"/>
      <c r="DPS1421" s="32"/>
      <c r="DPT1421" s="32"/>
      <c r="DPU1421" s="32"/>
      <c r="DPV1421" s="32"/>
      <c r="DPW1421" s="32"/>
      <c r="DPX1421" s="32"/>
      <c r="DPY1421" s="32"/>
      <c r="DPZ1421" s="32"/>
      <c r="DQA1421" s="32"/>
      <c r="DQB1421" s="32"/>
      <c r="DQC1421" s="32"/>
      <c r="DQD1421" s="32"/>
      <c r="DQE1421" s="32"/>
      <c r="DQF1421" s="32"/>
      <c r="DQG1421" s="32"/>
      <c r="DQH1421" s="32"/>
      <c r="DQI1421" s="32"/>
      <c r="DQJ1421" s="32"/>
      <c r="DQK1421" s="32"/>
      <c r="DQL1421" s="32"/>
      <c r="DQM1421" s="32"/>
      <c r="DQN1421" s="32"/>
      <c r="DQO1421" s="32"/>
      <c r="DQP1421" s="32"/>
      <c r="DQQ1421" s="32"/>
      <c r="DQR1421" s="32"/>
      <c r="DQS1421" s="32"/>
      <c r="DQT1421" s="32"/>
      <c r="DQU1421" s="32"/>
      <c r="DQV1421" s="32"/>
      <c r="DQW1421" s="32"/>
      <c r="DQX1421" s="32"/>
      <c r="DQY1421" s="32"/>
      <c r="DQZ1421" s="32"/>
      <c r="DRA1421" s="32"/>
      <c r="DRB1421" s="32"/>
      <c r="DRC1421" s="32"/>
      <c r="DRD1421" s="32"/>
      <c r="DRE1421" s="32"/>
      <c r="DRF1421" s="32"/>
      <c r="DRG1421" s="32"/>
      <c r="DRH1421" s="32"/>
      <c r="DRI1421" s="32"/>
      <c r="DRJ1421" s="32"/>
      <c r="DRK1421" s="32"/>
      <c r="DRL1421" s="32"/>
      <c r="DRM1421" s="32"/>
      <c r="DRN1421" s="32"/>
      <c r="DRO1421" s="32"/>
      <c r="DRP1421" s="32"/>
      <c r="DRQ1421" s="32"/>
      <c r="DRR1421" s="32"/>
      <c r="DRS1421" s="32"/>
      <c r="DRT1421" s="32"/>
      <c r="DRU1421" s="32"/>
      <c r="DRV1421" s="32"/>
      <c r="DRW1421" s="32"/>
      <c r="DRX1421" s="32"/>
      <c r="DRY1421" s="32"/>
      <c r="DRZ1421" s="32"/>
      <c r="DSA1421" s="32"/>
      <c r="DSB1421" s="32"/>
      <c r="DSC1421" s="32"/>
      <c r="DSD1421" s="32"/>
      <c r="DSE1421" s="32"/>
      <c r="DSF1421" s="32"/>
      <c r="DSG1421" s="32"/>
      <c r="DSH1421" s="32"/>
      <c r="DSI1421" s="32"/>
      <c r="DSJ1421" s="32"/>
      <c r="DSK1421" s="32"/>
      <c r="DSL1421" s="32"/>
      <c r="DSM1421" s="32"/>
      <c r="DSN1421" s="32"/>
      <c r="DSO1421" s="32"/>
      <c r="DSP1421" s="32"/>
      <c r="DSQ1421" s="32"/>
      <c r="DSR1421" s="32"/>
      <c r="DSS1421" s="32"/>
      <c r="DST1421" s="32"/>
      <c r="DSU1421" s="32"/>
      <c r="DSV1421" s="32"/>
      <c r="DSW1421" s="32"/>
      <c r="DSX1421" s="32"/>
      <c r="DSY1421" s="32"/>
      <c r="DSZ1421" s="32"/>
      <c r="DTA1421" s="32"/>
      <c r="DTB1421" s="32"/>
      <c r="DTC1421" s="32"/>
      <c r="DTD1421" s="32"/>
      <c r="DTE1421" s="32"/>
      <c r="DTF1421" s="32"/>
      <c r="DTG1421" s="32"/>
      <c r="DTH1421" s="32"/>
      <c r="DTI1421" s="32"/>
      <c r="DTJ1421" s="32"/>
      <c r="DTK1421" s="32"/>
      <c r="DTL1421" s="32"/>
      <c r="DTM1421" s="32"/>
      <c r="DTN1421" s="32"/>
      <c r="DTO1421" s="32"/>
      <c r="DTP1421" s="32"/>
      <c r="DTQ1421" s="32"/>
      <c r="DTR1421" s="32"/>
      <c r="DTS1421" s="32"/>
      <c r="DTT1421" s="32"/>
      <c r="DTU1421" s="32"/>
      <c r="DTV1421" s="32"/>
      <c r="DTW1421" s="32"/>
      <c r="DTX1421" s="32"/>
      <c r="DTY1421" s="32"/>
      <c r="DTZ1421" s="32"/>
      <c r="DUA1421" s="32"/>
      <c r="DUB1421" s="32"/>
      <c r="DUC1421" s="32"/>
      <c r="DUD1421" s="32"/>
      <c r="DUE1421" s="32"/>
      <c r="DUF1421" s="32"/>
      <c r="DUG1421" s="32"/>
      <c r="DUH1421" s="32"/>
      <c r="DUI1421" s="32"/>
      <c r="DUJ1421" s="32"/>
      <c r="DUK1421" s="32"/>
      <c r="DUL1421" s="32"/>
      <c r="DUM1421" s="32"/>
      <c r="DUN1421" s="32"/>
      <c r="DUO1421" s="32"/>
      <c r="DUP1421" s="32"/>
      <c r="DUQ1421" s="32"/>
      <c r="DUR1421" s="32"/>
      <c r="DUS1421" s="32"/>
      <c r="DUT1421" s="32"/>
      <c r="DUU1421" s="32"/>
      <c r="DUV1421" s="32"/>
      <c r="DUW1421" s="32"/>
      <c r="DUX1421" s="32"/>
      <c r="DUY1421" s="32"/>
      <c r="DUZ1421" s="32"/>
      <c r="DVA1421" s="32"/>
      <c r="DVB1421" s="32"/>
      <c r="DVC1421" s="32"/>
      <c r="DVD1421" s="32"/>
      <c r="DVE1421" s="32"/>
      <c r="DVF1421" s="32"/>
      <c r="DVG1421" s="32"/>
      <c r="DVH1421" s="32"/>
      <c r="DVI1421" s="32"/>
      <c r="DVJ1421" s="32"/>
      <c r="DVK1421" s="32"/>
      <c r="DVL1421" s="32"/>
      <c r="DVM1421" s="32"/>
      <c r="DVN1421" s="32"/>
      <c r="DVO1421" s="32"/>
      <c r="DVP1421" s="32"/>
      <c r="DVQ1421" s="32"/>
      <c r="DVR1421" s="32"/>
      <c r="DVS1421" s="32"/>
      <c r="DVT1421" s="32"/>
      <c r="DVU1421" s="32"/>
      <c r="DVV1421" s="32"/>
      <c r="DVW1421" s="32"/>
      <c r="DVX1421" s="32"/>
      <c r="DVY1421" s="32"/>
      <c r="DVZ1421" s="32"/>
      <c r="DWA1421" s="32"/>
      <c r="DWB1421" s="32"/>
      <c r="DWC1421" s="32"/>
      <c r="DWD1421" s="32"/>
      <c r="DWE1421" s="32"/>
      <c r="DWF1421" s="32"/>
      <c r="DWG1421" s="32"/>
      <c r="DWH1421" s="32"/>
      <c r="DWI1421" s="32"/>
      <c r="DWJ1421" s="32"/>
      <c r="DWK1421" s="32"/>
      <c r="DWL1421" s="32"/>
      <c r="DWM1421" s="32"/>
      <c r="DWN1421" s="32"/>
      <c r="DWO1421" s="32"/>
      <c r="DWP1421" s="32"/>
      <c r="DWQ1421" s="32"/>
      <c r="DWR1421" s="32"/>
      <c r="DWS1421" s="32"/>
      <c r="DWT1421" s="32"/>
      <c r="DWU1421" s="32"/>
      <c r="DWV1421" s="32"/>
      <c r="DWW1421" s="32"/>
      <c r="DWX1421" s="32"/>
      <c r="DWY1421" s="32"/>
      <c r="DWZ1421" s="32"/>
      <c r="DXA1421" s="32"/>
      <c r="DXB1421" s="32"/>
      <c r="DXC1421" s="32"/>
      <c r="DXD1421" s="32"/>
      <c r="DXE1421" s="32"/>
      <c r="DXF1421" s="32"/>
      <c r="DXG1421" s="32"/>
      <c r="DXH1421" s="32"/>
      <c r="DXI1421" s="32"/>
      <c r="DXJ1421" s="32"/>
      <c r="DXK1421" s="32"/>
      <c r="DXL1421" s="32"/>
      <c r="DXM1421" s="32"/>
      <c r="DXN1421" s="32"/>
      <c r="DXO1421" s="32"/>
      <c r="DXP1421" s="32"/>
      <c r="DXQ1421" s="32"/>
      <c r="DXR1421" s="32"/>
      <c r="DXS1421" s="32"/>
      <c r="DXT1421" s="32"/>
      <c r="DXU1421" s="32"/>
      <c r="DXV1421" s="32"/>
      <c r="DXW1421" s="32"/>
      <c r="DXX1421" s="32"/>
      <c r="DXY1421" s="32"/>
      <c r="DXZ1421" s="32"/>
      <c r="DYA1421" s="32"/>
      <c r="DYB1421" s="32"/>
      <c r="DYC1421" s="32"/>
      <c r="DYD1421" s="32"/>
      <c r="DYE1421" s="32"/>
      <c r="DYF1421" s="32"/>
      <c r="DYG1421" s="32"/>
      <c r="DYH1421" s="32"/>
      <c r="DYI1421" s="32"/>
      <c r="DYJ1421" s="32"/>
      <c r="DYK1421" s="32"/>
      <c r="DYL1421" s="32"/>
      <c r="DYM1421" s="32"/>
      <c r="DYN1421" s="32"/>
      <c r="DYO1421" s="32"/>
      <c r="DYP1421" s="32"/>
      <c r="DYQ1421" s="32"/>
      <c r="DYR1421" s="32"/>
      <c r="DYS1421" s="32"/>
      <c r="DYT1421" s="32"/>
      <c r="DYU1421" s="32"/>
      <c r="DYV1421" s="32"/>
      <c r="DYW1421" s="32"/>
      <c r="DYX1421" s="32"/>
      <c r="DYY1421" s="32"/>
      <c r="DYZ1421" s="32"/>
      <c r="DZA1421" s="32"/>
      <c r="DZB1421" s="32"/>
      <c r="DZC1421" s="32"/>
      <c r="DZD1421" s="32"/>
      <c r="DZE1421" s="32"/>
      <c r="DZF1421" s="32"/>
      <c r="DZG1421" s="32"/>
      <c r="DZH1421" s="32"/>
      <c r="DZI1421" s="32"/>
      <c r="DZJ1421" s="32"/>
      <c r="DZK1421" s="32"/>
      <c r="DZL1421" s="32"/>
      <c r="DZM1421" s="32"/>
      <c r="DZN1421" s="32"/>
      <c r="DZO1421" s="32"/>
      <c r="DZP1421" s="32"/>
      <c r="DZQ1421" s="32"/>
      <c r="DZR1421" s="32"/>
      <c r="DZS1421" s="32"/>
      <c r="DZT1421" s="32"/>
      <c r="DZU1421" s="32"/>
      <c r="DZV1421" s="32"/>
      <c r="DZW1421" s="32"/>
      <c r="DZX1421" s="32"/>
      <c r="DZY1421" s="32"/>
      <c r="DZZ1421" s="32"/>
      <c r="EAA1421" s="32"/>
      <c r="EAB1421" s="32"/>
      <c r="EAC1421" s="32"/>
      <c r="EAD1421" s="32"/>
      <c r="EAE1421" s="32"/>
      <c r="EAF1421" s="32"/>
      <c r="EAG1421" s="32"/>
      <c r="EAH1421" s="32"/>
      <c r="EAI1421" s="32"/>
      <c r="EAJ1421" s="32"/>
      <c r="EAK1421" s="32"/>
      <c r="EAL1421" s="32"/>
      <c r="EAM1421" s="32"/>
      <c r="EAN1421" s="32"/>
      <c r="EAO1421" s="32"/>
      <c r="EAP1421" s="32"/>
      <c r="EAQ1421" s="32"/>
      <c r="EAR1421" s="32"/>
      <c r="EAS1421" s="32"/>
      <c r="EAT1421" s="32"/>
      <c r="EAU1421" s="32"/>
      <c r="EAV1421" s="32"/>
      <c r="EAW1421" s="32"/>
      <c r="EAX1421" s="32"/>
      <c r="EAY1421" s="32"/>
      <c r="EAZ1421" s="32"/>
      <c r="EBA1421" s="32"/>
      <c r="EBB1421" s="32"/>
      <c r="EBC1421" s="32"/>
      <c r="EBD1421" s="32"/>
      <c r="EBE1421" s="32"/>
      <c r="EBF1421" s="32"/>
      <c r="EBG1421" s="32"/>
      <c r="EBH1421" s="32"/>
      <c r="EBI1421" s="32"/>
      <c r="EBJ1421" s="32"/>
      <c r="EBK1421" s="32"/>
      <c r="EBL1421" s="32"/>
      <c r="EBM1421" s="32"/>
      <c r="EBN1421" s="32"/>
      <c r="EBO1421" s="32"/>
      <c r="EBP1421" s="32"/>
      <c r="EBQ1421" s="32"/>
      <c r="EBR1421" s="32"/>
      <c r="EBS1421" s="32"/>
      <c r="EBT1421" s="32"/>
      <c r="EBU1421" s="32"/>
      <c r="EBV1421" s="32"/>
      <c r="EBW1421" s="32"/>
      <c r="EBX1421" s="32"/>
      <c r="EBY1421" s="32"/>
      <c r="EBZ1421" s="32"/>
      <c r="ECA1421" s="32"/>
      <c r="ECB1421" s="32"/>
      <c r="ECC1421" s="32"/>
      <c r="ECD1421" s="32"/>
      <c r="ECE1421" s="32"/>
      <c r="ECF1421" s="32"/>
      <c r="ECG1421" s="32"/>
      <c r="ECH1421" s="32"/>
      <c r="ECI1421" s="32"/>
      <c r="ECJ1421" s="32"/>
      <c r="ECK1421" s="32"/>
      <c r="ECL1421" s="32"/>
      <c r="ECM1421" s="32"/>
      <c r="ECN1421" s="32"/>
      <c r="ECO1421" s="32"/>
      <c r="ECP1421" s="32"/>
      <c r="ECQ1421" s="32"/>
      <c r="ECR1421" s="32"/>
      <c r="ECS1421" s="32"/>
      <c r="ECT1421" s="32"/>
      <c r="ECU1421" s="32"/>
      <c r="ECV1421" s="32"/>
      <c r="ECW1421" s="32"/>
      <c r="ECX1421" s="32"/>
      <c r="ECY1421" s="32"/>
      <c r="ECZ1421" s="32"/>
      <c r="EDA1421" s="32"/>
      <c r="EDB1421" s="32"/>
      <c r="EDC1421" s="32"/>
      <c r="EDD1421" s="32"/>
      <c r="EDE1421" s="32"/>
      <c r="EDF1421" s="32"/>
      <c r="EDG1421" s="32"/>
      <c r="EDH1421" s="32"/>
      <c r="EDI1421" s="32"/>
      <c r="EDJ1421" s="32"/>
      <c r="EDK1421" s="32"/>
      <c r="EDL1421" s="32"/>
      <c r="EDM1421" s="32"/>
      <c r="EDN1421" s="32"/>
      <c r="EDO1421" s="32"/>
      <c r="EDP1421" s="32"/>
      <c r="EDQ1421" s="32"/>
      <c r="EDR1421" s="32"/>
      <c r="EDS1421" s="32"/>
      <c r="EDT1421" s="32"/>
      <c r="EDU1421" s="32"/>
      <c r="EDV1421" s="32"/>
      <c r="EDW1421" s="32"/>
      <c r="EDX1421" s="32"/>
      <c r="EDY1421" s="32"/>
      <c r="EDZ1421" s="32"/>
      <c r="EEA1421" s="32"/>
      <c r="EEB1421" s="32"/>
      <c r="EEC1421" s="32"/>
      <c r="EED1421" s="32"/>
      <c r="EEE1421" s="32"/>
      <c r="EEF1421" s="32"/>
      <c r="EEG1421" s="32"/>
      <c r="EEH1421" s="32"/>
      <c r="EEI1421" s="32"/>
      <c r="EEJ1421" s="32"/>
      <c r="EEK1421" s="32"/>
      <c r="EEL1421" s="32"/>
      <c r="EEM1421" s="32"/>
      <c r="EEN1421" s="32"/>
      <c r="EEO1421" s="32"/>
      <c r="EEP1421" s="32"/>
      <c r="EEQ1421" s="32"/>
      <c r="EER1421" s="32"/>
      <c r="EES1421" s="32"/>
      <c r="EET1421" s="32"/>
      <c r="EEU1421" s="32"/>
      <c r="EEV1421" s="32"/>
      <c r="EEW1421" s="32"/>
      <c r="EEX1421" s="32"/>
      <c r="EEY1421" s="32"/>
      <c r="EEZ1421" s="32"/>
      <c r="EFA1421" s="32"/>
      <c r="EFB1421" s="32"/>
      <c r="EFC1421" s="32"/>
      <c r="EFD1421" s="32"/>
      <c r="EFE1421" s="32"/>
      <c r="EFF1421" s="32"/>
      <c r="EFG1421" s="32"/>
      <c r="EFH1421" s="32"/>
      <c r="EFI1421" s="32"/>
      <c r="EFJ1421" s="32"/>
      <c r="EFK1421" s="32"/>
      <c r="EFL1421" s="32"/>
      <c r="EFM1421" s="32"/>
      <c r="EFN1421" s="32"/>
      <c r="EFO1421" s="32"/>
      <c r="EFP1421" s="32"/>
      <c r="EFQ1421" s="32"/>
      <c r="EFR1421" s="32"/>
      <c r="EFS1421" s="32"/>
      <c r="EFT1421" s="32"/>
      <c r="EFU1421" s="32"/>
      <c r="EFV1421" s="32"/>
      <c r="EFW1421" s="32"/>
      <c r="EFX1421" s="32"/>
      <c r="EFY1421" s="32"/>
      <c r="EFZ1421" s="32"/>
      <c r="EGA1421" s="32"/>
      <c r="EGB1421" s="32"/>
      <c r="EGC1421" s="32"/>
      <c r="EGD1421" s="32"/>
      <c r="EGE1421" s="32"/>
      <c r="EGF1421" s="32"/>
      <c r="EGG1421" s="32"/>
      <c r="EGH1421" s="32"/>
      <c r="EGI1421" s="32"/>
      <c r="EGJ1421" s="32"/>
      <c r="EGK1421" s="32"/>
      <c r="EGL1421" s="32"/>
      <c r="EGM1421" s="32"/>
      <c r="EGN1421" s="32"/>
      <c r="EGO1421" s="32"/>
      <c r="EGP1421" s="32"/>
      <c r="EGQ1421" s="32"/>
      <c r="EGR1421" s="32"/>
      <c r="EGS1421" s="32"/>
      <c r="EGT1421" s="32"/>
      <c r="EGU1421" s="32"/>
      <c r="EGV1421" s="32"/>
      <c r="EGW1421" s="32"/>
      <c r="EGX1421" s="32"/>
      <c r="EGY1421" s="32"/>
      <c r="EGZ1421" s="32"/>
      <c r="EHA1421" s="32"/>
      <c r="EHB1421" s="32"/>
      <c r="EHC1421" s="32"/>
      <c r="EHD1421" s="32"/>
      <c r="EHE1421" s="32"/>
      <c r="EHF1421" s="32"/>
      <c r="EHG1421" s="32"/>
      <c r="EHH1421" s="32"/>
      <c r="EHI1421" s="32"/>
      <c r="EHJ1421" s="32"/>
      <c r="EHK1421" s="32"/>
      <c r="EHL1421" s="32"/>
      <c r="EHM1421" s="32"/>
      <c r="EHN1421" s="32"/>
      <c r="EHO1421" s="32"/>
      <c r="EHP1421" s="32"/>
      <c r="EHQ1421" s="32"/>
      <c r="EHR1421" s="32"/>
      <c r="EHS1421" s="32"/>
      <c r="EHT1421" s="32"/>
      <c r="EHU1421" s="32"/>
      <c r="EHV1421" s="32"/>
      <c r="EHW1421" s="32"/>
      <c r="EHX1421" s="32"/>
      <c r="EHY1421" s="32"/>
      <c r="EHZ1421" s="32"/>
      <c r="EIA1421" s="32"/>
      <c r="EIB1421" s="32"/>
      <c r="EIC1421" s="32"/>
      <c r="EID1421" s="32"/>
      <c r="EIE1421" s="32"/>
      <c r="EIF1421" s="32"/>
      <c r="EIG1421" s="32"/>
      <c r="EIH1421" s="32"/>
      <c r="EII1421" s="32"/>
      <c r="EIJ1421" s="32"/>
      <c r="EIK1421" s="32"/>
      <c r="EIL1421" s="32"/>
      <c r="EIM1421" s="32"/>
      <c r="EIN1421" s="32"/>
      <c r="EIO1421" s="32"/>
      <c r="EIP1421" s="32"/>
      <c r="EIQ1421" s="32"/>
      <c r="EIR1421" s="32"/>
      <c r="EIS1421" s="32"/>
      <c r="EIT1421" s="32"/>
      <c r="EIU1421" s="32"/>
      <c r="EIV1421" s="32"/>
      <c r="EIW1421" s="32"/>
      <c r="EIX1421" s="32"/>
      <c r="EIY1421" s="32"/>
      <c r="EIZ1421" s="32"/>
      <c r="EJA1421" s="32"/>
      <c r="EJB1421" s="32"/>
      <c r="EJC1421" s="32"/>
      <c r="EJD1421" s="32"/>
      <c r="EJE1421" s="32"/>
      <c r="EJF1421" s="32"/>
      <c r="EJG1421" s="32"/>
      <c r="EJH1421" s="32"/>
      <c r="EJI1421" s="32"/>
      <c r="EJJ1421" s="32"/>
      <c r="EJK1421" s="32"/>
      <c r="EJL1421" s="32"/>
      <c r="EJM1421" s="32"/>
      <c r="EJN1421" s="32"/>
      <c r="EJO1421" s="32"/>
      <c r="EJP1421" s="32"/>
      <c r="EJQ1421" s="32"/>
      <c r="EJR1421" s="32"/>
      <c r="EJS1421" s="32"/>
      <c r="EJT1421" s="32"/>
      <c r="EJU1421" s="32"/>
      <c r="EJV1421" s="32"/>
      <c r="EJW1421" s="32"/>
      <c r="EJX1421" s="32"/>
      <c r="EJY1421" s="32"/>
      <c r="EJZ1421" s="32"/>
      <c r="EKA1421" s="32"/>
      <c r="EKB1421" s="32"/>
      <c r="EKC1421" s="32"/>
      <c r="EKD1421" s="32"/>
      <c r="EKE1421" s="32"/>
      <c r="EKF1421" s="32"/>
      <c r="EKG1421" s="32"/>
      <c r="EKH1421" s="32"/>
      <c r="EKI1421" s="32"/>
      <c r="EKJ1421" s="32"/>
      <c r="EKK1421" s="32"/>
      <c r="EKL1421" s="32"/>
      <c r="EKM1421" s="32"/>
      <c r="EKN1421" s="32"/>
      <c r="EKO1421" s="32"/>
      <c r="EKP1421" s="32"/>
      <c r="EKQ1421" s="32"/>
      <c r="EKR1421" s="32"/>
      <c r="EKS1421" s="32"/>
      <c r="EKT1421" s="32"/>
      <c r="EKU1421" s="32"/>
      <c r="EKV1421" s="32"/>
      <c r="EKW1421" s="32"/>
      <c r="EKX1421" s="32"/>
      <c r="EKY1421" s="32"/>
      <c r="EKZ1421" s="32"/>
      <c r="ELA1421" s="32"/>
      <c r="ELB1421" s="32"/>
      <c r="ELC1421" s="32"/>
      <c r="ELD1421" s="32"/>
      <c r="ELE1421" s="32"/>
      <c r="ELF1421" s="32"/>
      <c r="ELG1421" s="32"/>
      <c r="ELH1421" s="32"/>
      <c r="ELI1421" s="32"/>
      <c r="ELJ1421" s="32"/>
      <c r="ELK1421" s="32"/>
      <c r="ELL1421" s="32"/>
      <c r="ELM1421" s="32"/>
      <c r="ELN1421" s="32"/>
      <c r="ELO1421" s="32"/>
      <c r="ELP1421" s="32"/>
      <c r="ELQ1421" s="32"/>
      <c r="ELR1421" s="32"/>
      <c r="ELS1421" s="32"/>
      <c r="ELT1421" s="32"/>
      <c r="ELU1421" s="32"/>
      <c r="ELV1421" s="32"/>
      <c r="ELW1421" s="32"/>
      <c r="ELX1421" s="32"/>
      <c r="ELY1421" s="32"/>
      <c r="ELZ1421" s="32"/>
      <c r="EMA1421" s="32"/>
      <c r="EMB1421" s="32"/>
      <c r="EMC1421" s="32"/>
      <c r="EMD1421" s="32"/>
      <c r="EME1421" s="32"/>
      <c r="EMF1421" s="32"/>
      <c r="EMG1421" s="32"/>
      <c r="EMH1421" s="32"/>
      <c r="EMI1421" s="32"/>
      <c r="EMJ1421" s="32"/>
      <c r="EMK1421" s="32"/>
      <c r="EML1421" s="32"/>
      <c r="EMM1421" s="32"/>
      <c r="EMN1421" s="32"/>
      <c r="EMO1421" s="32"/>
      <c r="EMP1421" s="32"/>
      <c r="EMQ1421" s="32"/>
      <c r="EMR1421" s="32"/>
      <c r="EMS1421" s="32"/>
      <c r="EMT1421" s="32"/>
      <c r="EMU1421" s="32"/>
      <c r="EMV1421" s="32"/>
      <c r="EMW1421" s="32"/>
      <c r="EMX1421" s="32"/>
      <c r="EMY1421" s="32"/>
      <c r="EMZ1421" s="32"/>
      <c r="ENA1421" s="32"/>
      <c r="ENB1421" s="32"/>
      <c r="ENC1421" s="32"/>
      <c r="END1421" s="32"/>
      <c r="ENE1421" s="32"/>
      <c r="ENF1421" s="32"/>
      <c r="ENG1421" s="32"/>
      <c r="ENH1421" s="32"/>
      <c r="ENI1421" s="32"/>
      <c r="ENJ1421" s="32"/>
      <c r="ENK1421" s="32"/>
      <c r="ENL1421" s="32"/>
      <c r="ENM1421" s="32"/>
      <c r="ENN1421" s="32"/>
      <c r="ENO1421" s="32"/>
      <c r="ENP1421" s="32"/>
      <c r="ENQ1421" s="32"/>
      <c r="ENR1421" s="32"/>
      <c r="ENS1421" s="32"/>
      <c r="ENT1421" s="32"/>
      <c r="ENU1421" s="32"/>
      <c r="ENV1421" s="32"/>
      <c r="ENW1421" s="32"/>
      <c r="ENX1421" s="32"/>
      <c r="ENY1421" s="32"/>
      <c r="ENZ1421" s="32"/>
      <c r="EOA1421" s="32"/>
      <c r="EOB1421" s="32"/>
      <c r="EOC1421" s="32"/>
      <c r="EOD1421" s="32"/>
      <c r="EOE1421" s="32"/>
      <c r="EOF1421" s="32"/>
      <c r="EOG1421" s="32"/>
      <c r="EOH1421" s="32"/>
      <c r="EOI1421" s="32"/>
      <c r="EOJ1421" s="32"/>
      <c r="EOK1421" s="32"/>
      <c r="EOL1421" s="32"/>
      <c r="EOM1421" s="32"/>
      <c r="EON1421" s="32"/>
      <c r="EOO1421" s="32"/>
      <c r="EOP1421" s="32"/>
      <c r="EOQ1421" s="32"/>
      <c r="EOR1421" s="32"/>
      <c r="EOS1421" s="32"/>
      <c r="EOT1421" s="32"/>
      <c r="EOU1421" s="32"/>
      <c r="EOV1421" s="32"/>
      <c r="EOW1421" s="32"/>
      <c r="EOX1421" s="32"/>
      <c r="EOY1421" s="32"/>
      <c r="EOZ1421" s="32"/>
      <c r="EPA1421" s="32"/>
      <c r="EPB1421" s="32"/>
      <c r="EPC1421" s="32"/>
      <c r="EPD1421" s="32"/>
      <c r="EPE1421" s="32"/>
      <c r="EPF1421" s="32"/>
      <c r="EPG1421" s="32"/>
      <c r="EPH1421" s="32"/>
      <c r="EPI1421" s="32"/>
      <c r="EPJ1421" s="32"/>
      <c r="EPK1421" s="32"/>
      <c r="EPL1421" s="32"/>
      <c r="EPM1421" s="32"/>
      <c r="EPN1421" s="32"/>
      <c r="EPO1421" s="32"/>
      <c r="EPP1421" s="32"/>
      <c r="EPQ1421" s="32"/>
      <c r="EPR1421" s="32"/>
      <c r="EPS1421" s="32"/>
      <c r="EPT1421" s="32"/>
      <c r="EPU1421" s="32"/>
      <c r="EPV1421" s="32"/>
      <c r="EPW1421" s="32"/>
      <c r="EPX1421" s="32"/>
      <c r="EPY1421" s="32"/>
      <c r="EPZ1421" s="32"/>
      <c r="EQA1421" s="32"/>
      <c r="EQB1421" s="32"/>
      <c r="EQC1421" s="32"/>
      <c r="EQD1421" s="32"/>
      <c r="EQE1421" s="32"/>
      <c r="EQF1421" s="32"/>
      <c r="EQG1421" s="32"/>
      <c r="EQH1421" s="32"/>
      <c r="EQI1421" s="32"/>
      <c r="EQJ1421" s="32"/>
      <c r="EQK1421" s="32"/>
      <c r="EQL1421" s="32"/>
      <c r="EQM1421" s="32"/>
      <c r="EQN1421" s="32"/>
      <c r="EQO1421" s="32"/>
      <c r="EQP1421" s="32"/>
      <c r="EQQ1421" s="32"/>
      <c r="EQR1421" s="32"/>
      <c r="EQS1421" s="32"/>
      <c r="EQT1421" s="32"/>
      <c r="EQU1421" s="32"/>
      <c r="EQV1421" s="32"/>
      <c r="EQW1421" s="32"/>
      <c r="EQX1421" s="32"/>
      <c r="EQY1421" s="32"/>
      <c r="EQZ1421" s="32"/>
      <c r="ERA1421" s="32"/>
      <c r="ERB1421" s="32"/>
      <c r="ERC1421" s="32"/>
      <c r="ERD1421" s="32"/>
      <c r="ERE1421" s="32"/>
      <c r="ERF1421" s="32"/>
      <c r="ERG1421" s="32"/>
      <c r="ERH1421" s="32"/>
      <c r="ERI1421" s="32"/>
      <c r="ERJ1421" s="32"/>
      <c r="ERK1421" s="32"/>
      <c r="ERL1421" s="32"/>
      <c r="ERM1421" s="32"/>
      <c r="ERN1421" s="32"/>
      <c r="ERO1421" s="32"/>
      <c r="ERP1421" s="32"/>
      <c r="ERQ1421" s="32"/>
      <c r="ERR1421" s="32"/>
      <c r="ERS1421" s="32"/>
      <c r="ERT1421" s="32"/>
      <c r="ERU1421" s="32"/>
      <c r="ERV1421" s="32"/>
      <c r="ERW1421" s="32"/>
      <c r="ERX1421" s="32"/>
      <c r="ERY1421" s="32"/>
      <c r="ERZ1421" s="32"/>
      <c r="ESA1421" s="32"/>
      <c r="ESB1421" s="32"/>
      <c r="ESC1421" s="32"/>
      <c r="ESD1421" s="32"/>
      <c r="ESE1421" s="32"/>
      <c r="ESF1421" s="32"/>
      <c r="ESG1421" s="32"/>
      <c r="ESH1421" s="32"/>
      <c r="ESI1421" s="32"/>
      <c r="ESJ1421" s="32"/>
      <c r="ESK1421" s="32"/>
      <c r="ESL1421" s="32"/>
      <c r="ESM1421" s="32"/>
      <c r="ESN1421" s="32"/>
      <c r="ESO1421" s="32"/>
      <c r="ESP1421" s="32"/>
      <c r="ESQ1421" s="32"/>
      <c r="ESR1421" s="32"/>
      <c r="ESS1421" s="32"/>
      <c r="EST1421" s="32"/>
      <c r="ESU1421" s="32"/>
      <c r="ESV1421" s="32"/>
      <c r="ESW1421" s="32"/>
      <c r="ESX1421" s="32"/>
      <c r="ESY1421" s="32"/>
      <c r="ESZ1421" s="32"/>
      <c r="ETA1421" s="32"/>
      <c r="ETB1421" s="32"/>
      <c r="ETC1421" s="32"/>
      <c r="ETD1421" s="32"/>
      <c r="ETE1421" s="32"/>
      <c r="ETF1421" s="32"/>
      <c r="ETG1421" s="32"/>
      <c r="ETH1421" s="32"/>
      <c r="ETI1421" s="32"/>
      <c r="ETJ1421" s="32"/>
      <c r="ETK1421" s="32"/>
      <c r="ETL1421" s="32"/>
      <c r="ETM1421" s="32"/>
      <c r="ETN1421" s="32"/>
      <c r="ETO1421" s="32"/>
      <c r="ETP1421" s="32"/>
      <c r="ETQ1421" s="32"/>
      <c r="ETR1421" s="32"/>
      <c r="ETS1421" s="32"/>
      <c r="ETT1421" s="32"/>
      <c r="ETU1421" s="32"/>
      <c r="ETV1421" s="32"/>
      <c r="ETW1421" s="32"/>
      <c r="ETX1421" s="32"/>
      <c r="ETY1421" s="32"/>
      <c r="ETZ1421" s="32"/>
      <c r="EUA1421" s="32"/>
      <c r="EUB1421" s="32"/>
      <c r="EUC1421" s="32"/>
      <c r="EUD1421" s="32"/>
      <c r="EUE1421" s="32"/>
      <c r="EUF1421" s="32"/>
      <c r="EUG1421" s="32"/>
      <c r="EUH1421" s="32"/>
      <c r="EUI1421" s="32"/>
      <c r="EUJ1421" s="32"/>
      <c r="EUK1421" s="32"/>
      <c r="EUL1421" s="32"/>
      <c r="EUM1421" s="32"/>
      <c r="EUN1421" s="32"/>
      <c r="EUO1421" s="32"/>
      <c r="EUP1421" s="32"/>
      <c r="EUQ1421" s="32"/>
      <c r="EUR1421" s="32"/>
      <c r="EUS1421" s="32"/>
      <c r="EUT1421" s="32"/>
      <c r="EUU1421" s="32"/>
      <c r="EUV1421" s="32"/>
      <c r="EUW1421" s="32"/>
      <c r="EUX1421" s="32"/>
      <c r="EUY1421" s="32"/>
      <c r="EUZ1421" s="32"/>
      <c r="EVA1421" s="32"/>
      <c r="EVB1421" s="32"/>
      <c r="EVC1421" s="32"/>
      <c r="EVD1421" s="32"/>
      <c r="EVE1421" s="32"/>
      <c r="EVF1421" s="32"/>
      <c r="EVG1421" s="32"/>
      <c r="EVH1421" s="32"/>
      <c r="EVI1421" s="32"/>
      <c r="EVJ1421" s="32"/>
      <c r="EVK1421" s="32"/>
      <c r="EVL1421" s="32"/>
      <c r="EVM1421" s="32"/>
      <c r="EVN1421" s="32"/>
      <c r="EVO1421" s="32"/>
      <c r="EVP1421" s="32"/>
      <c r="EVQ1421" s="32"/>
      <c r="EVR1421" s="32"/>
      <c r="EVS1421" s="32"/>
      <c r="EVT1421" s="32"/>
      <c r="EVU1421" s="32"/>
      <c r="EVV1421" s="32"/>
      <c r="EVW1421" s="32"/>
      <c r="EVX1421" s="32"/>
      <c r="EVY1421" s="32"/>
      <c r="EVZ1421" s="32"/>
      <c r="EWA1421" s="32"/>
      <c r="EWB1421" s="32"/>
      <c r="EWC1421" s="32"/>
      <c r="EWD1421" s="32"/>
      <c r="EWE1421" s="32"/>
      <c r="EWF1421" s="32"/>
      <c r="EWG1421" s="32"/>
      <c r="EWH1421" s="32"/>
      <c r="EWI1421" s="32"/>
      <c r="EWJ1421" s="32"/>
      <c r="EWK1421" s="32"/>
      <c r="EWL1421" s="32"/>
      <c r="EWM1421" s="32"/>
      <c r="EWN1421" s="32"/>
      <c r="EWO1421" s="32"/>
      <c r="EWP1421" s="32"/>
      <c r="EWQ1421" s="32"/>
      <c r="EWR1421" s="32"/>
      <c r="EWS1421" s="32"/>
      <c r="EWT1421" s="32"/>
      <c r="EWU1421" s="32"/>
      <c r="EWV1421" s="32"/>
      <c r="EWW1421" s="32"/>
      <c r="EWX1421" s="32"/>
      <c r="EWY1421" s="32"/>
      <c r="EWZ1421" s="32"/>
      <c r="EXA1421" s="32"/>
      <c r="EXB1421" s="32"/>
      <c r="EXC1421" s="32"/>
      <c r="EXD1421" s="32"/>
      <c r="EXE1421" s="32"/>
      <c r="EXF1421" s="32"/>
      <c r="EXG1421" s="32"/>
      <c r="EXH1421" s="32"/>
      <c r="EXI1421" s="32"/>
      <c r="EXJ1421" s="32"/>
      <c r="EXK1421" s="32"/>
      <c r="EXL1421" s="32"/>
      <c r="EXM1421" s="32"/>
      <c r="EXN1421" s="32"/>
      <c r="EXO1421" s="32"/>
      <c r="EXP1421" s="32"/>
      <c r="EXQ1421" s="32"/>
      <c r="EXR1421" s="32"/>
      <c r="EXS1421" s="32"/>
      <c r="EXT1421" s="32"/>
      <c r="EXU1421" s="32"/>
      <c r="EXV1421" s="32"/>
      <c r="EXW1421" s="32"/>
      <c r="EXX1421" s="32"/>
      <c r="EXY1421" s="32"/>
      <c r="EXZ1421" s="32"/>
      <c r="EYA1421" s="32"/>
      <c r="EYB1421" s="32"/>
      <c r="EYC1421" s="32"/>
      <c r="EYD1421" s="32"/>
      <c r="EYE1421" s="32"/>
      <c r="EYF1421" s="32"/>
      <c r="EYG1421" s="32"/>
      <c r="EYH1421" s="32"/>
      <c r="EYI1421" s="32"/>
      <c r="EYJ1421" s="32"/>
      <c r="EYK1421" s="32"/>
      <c r="EYL1421" s="32"/>
      <c r="EYM1421" s="32"/>
      <c r="EYN1421" s="32"/>
      <c r="EYO1421" s="32"/>
      <c r="EYP1421" s="32"/>
      <c r="EYQ1421" s="32"/>
      <c r="EYR1421" s="32"/>
      <c r="EYS1421" s="32"/>
      <c r="EYT1421" s="32"/>
      <c r="EYU1421" s="32"/>
      <c r="EYV1421" s="32"/>
      <c r="EYW1421" s="32"/>
      <c r="EYX1421" s="32"/>
      <c r="EYY1421" s="32"/>
      <c r="EYZ1421" s="32"/>
      <c r="EZA1421" s="32"/>
      <c r="EZB1421" s="32"/>
      <c r="EZC1421" s="32"/>
      <c r="EZD1421" s="32"/>
      <c r="EZE1421" s="32"/>
      <c r="EZF1421" s="32"/>
      <c r="EZG1421" s="32"/>
      <c r="EZH1421" s="32"/>
      <c r="EZI1421" s="32"/>
      <c r="EZJ1421" s="32"/>
      <c r="EZK1421" s="32"/>
      <c r="EZL1421" s="32"/>
      <c r="EZM1421" s="32"/>
      <c r="EZN1421" s="32"/>
      <c r="EZO1421" s="32"/>
      <c r="EZP1421" s="32"/>
      <c r="EZQ1421" s="32"/>
      <c r="EZR1421" s="32"/>
      <c r="EZS1421" s="32"/>
      <c r="EZT1421" s="32"/>
      <c r="EZU1421" s="32"/>
      <c r="EZV1421" s="32"/>
      <c r="EZW1421" s="32"/>
      <c r="EZX1421" s="32"/>
      <c r="EZY1421" s="32"/>
      <c r="EZZ1421" s="32"/>
      <c r="FAA1421" s="32"/>
      <c r="FAB1421" s="32"/>
      <c r="FAC1421" s="32"/>
      <c r="FAD1421" s="32"/>
      <c r="FAE1421" s="32"/>
      <c r="FAF1421" s="32"/>
      <c r="FAG1421" s="32"/>
      <c r="FAH1421" s="32"/>
      <c r="FAI1421" s="32"/>
      <c r="FAJ1421" s="32"/>
      <c r="FAK1421" s="32"/>
      <c r="FAL1421" s="32"/>
      <c r="FAM1421" s="32"/>
      <c r="FAN1421" s="32"/>
      <c r="FAO1421" s="32"/>
      <c r="FAP1421" s="32"/>
      <c r="FAQ1421" s="32"/>
      <c r="FAR1421" s="32"/>
      <c r="FAS1421" s="32"/>
      <c r="FAT1421" s="32"/>
      <c r="FAU1421" s="32"/>
      <c r="FAV1421" s="32"/>
      <c r="FAW1421" s="32"/>
      <c r="FAX1421" s="32"/>
      <c r="FAY1421" s="32"/>
      <c r="FAZ1421" s="32"/>
      <c r="FBA1421" s="32"/>
      <c r="FBB1421" s="32"/>
      <c r="FBC1421" s="32"/>
      <c r="FBD1421" s="32"/>
      <c r="FBE1421" s="32"/>
      <c r="FBF1421" s="32"/>
      <c r="FBG1421" s="32"/>
      <c r="FBH1421" s="32"/>
      <c r="FBI1421" s="32"/>
      <c r="FBJ1421" s="32"/>
      <c r="FBK1421" s="32"/>
      <c r="FBL1421" s="32"/>
      <c r="FBM1421" s="32"/>
      <c r="FBN1421" s="32"/>
      <c r="FBO1421" s="32"/>
      <c r="FBP1421" s="32"/>
      <c r="FBQ1421" s="32"/>
      <c r="FBR1421" s="32"/>
      <c r="FBS1421" s="32"/>
      <c r="FBT1421" s="32"/>
      <c r="FBU1421" s="32"/>
      <c r="FBV1421" s="32"/>
      <c r="FBW1421" s="32"/>
      <c r="FBX1421" s="32"/>
      <c r="FBY1421" s="32"/>
      <c r="FBZ1421" s="32"/>
      <c r="FCA1421" s="32"/>
      <c r="FCB1421" s="32"/>
      <c r="FCC1421" s="32"/>
      <c r="FCD1421" s="32"/>
      <c r="FCE1421" s="32"/>
      <c r="FCF1421" s="32"/>
      <c r="FCG1421" s="32"/>
      <c r="FCH1421" s="32"/>
      <c r="FCI1421" s="32"/>
      <c r="FCJ1421" s="32"/>
      <c r="FCK1421" s="32"/>
      <c r="FCL1421" s="32"/>
      <c r="FCM1421" s="32"/>
      <c r="FCN1421" s="32"/>
      <c r="FCO1421" s="32"/>
      <c r="FCP1421" s="32"/>
      <c r="FCQ1421" s="32"/>
      <c r="FCR1421" s="32"/>
      <c r="FCS1421" s="32"/>
      <c r="FCT1421" s="32"/>
      <c r="FCU1421" s="32"/>
      <c r="FCV1421" s="32"/>
      <c r="FCW1421" s="32"/>
      <c r="FCX1421" s="32"/>
      <c r="FCY1421" s="32"/>
      <c r="FCZ1421" s="32"/>
      <c r="FDA1421" s="32"/>
      <c r="FDB1421" s="32"/>
      <c r="FDC1421" s="32"/>
      <c r="FDD1421" s="32"/>
      <c r="FDE1421" s="32"/>
      <c r="FDF1421" s="32"/>
      <c r="FDG1421" s="32"/>
      <c r="FDH1421" s="32"/>
      <c r="FDI1421" s="32"/>
      <c r="FDJ1421" s="32"/>
      <c r="FDK1421" s="32"/>
      <c r="FDL1421" s="32"/>
      <c r="FDM1421" s="32"/>
      <c r="FDN1421" s="32"/>
      <c r="FDO1421" s="32"/>
      <c r="FDP1421" s="32"/>
      <c r="FDQ1421" s="32"/>
      <c r="FDR1421" s="32"/>
      <c r="FDS1421" s="32"/>
      <c r="FDT1421" s="32"/>
      <c r="FDU1421" s="32"/>
      <c r="FDV1421" s="32"/>
      <c r="FDW1421" s="32"/>
      <c r="FDX1421" s="32"/>
      <c r="FDY1421" s="32"/>
      <c r="FDZ1421" s="32"/>
      <c r="FEA1421" s="32"/>
      <c r="FEB1421" s="32"/>
      <c r="FEC1421" s="32"/>
      <c r="FED1421" s="32"/>
      <c r="FEE1421" s="32"/>
      <c r="FEF1421" s="32"/>
      <c r="FEG1421" s="32"/>
      <c r="FEH1421" s="32"/>
      <c r="FEI1421" s="32"/>
      <c r="FEJ1421" s="32"/>
      <c r="FEK1421" s="32"/>
      <c r="FEL1421" s="32"/>
      <c r="FEM1421" s="32"/>
      <c r="FEN1421" s="32"/>
      <c r="FEO1421" s="32"/>
      <c r="FEP1421" s="32"/>
      <c r="FEQ1421" s="32"/>
      <c r="FER1421" s="32"/>
      <c r="FES1421" s="32"/>
      <c r="FET1421" s="32"/>
      <c r="FEU1421" s="32"/>
      <c r="FEV1421" s="32"/>
      <c r="FEW1421" s="32"/>
      <c r="FEX1421" s="32"/>
      <c r="FEY1421" s="32"/>
      <c r="FEZ1421" s="32"/>
      <c r="FFA1421" s="32"/>
      <c r="FFB1421" s="32"/>
      <c r="FFC1421" s="32"/>
      <c r="FFD1421" s="32"/>
      <c r="FFE1421" s="32"/>
      <c r="FFF1421" s="32"/>
      <c r="FFG1421" s="32"/>
      <c r="FFH1421" s="32"/>
      <c r="FFI1421" s="32"/>
      <c r="FFJ1421" s="32"/>
      <c r="FFK1421" s="32"/>
      <c r="FFL1421" s="32"/>
      <c r="FFM1421" s="32"/>
      <c r="FFN1421" s="32"/>
      <c r="FFO1421" s="32"/>
      <c r="FFP1421" s="32"/>
      <c r="FFQ1421" s="32"/>
      <c r="FFR1421" s="32"/>
      <c r="FFS1421" s="32"/>
      <c r="FFT1421" s="32"/>
      <c r="FFU1421" s="32"/>
      <c r="FFV1421" s="32"/>
      <c r="FFW1421" s="32"/>
      <c r="FFX1421" s="32"/>
      <c r="FFY1421" s="32"/>
      <c r="FFZ1421" s="32"/>
      <c r="FGA1421" s="32"/>
      <c r="FGB1421" s="32"/>
      <c r="FGC1421" s="32"/>
      <c r="FGD1421" s="32"/>
      <c r="FGE1421" s="32"/>
      <c r="FGF1421" s="32"/>
      <c r="FGG1421" s="32"/>
      <c r="FGH1421" s="32"/>
      <c r="FGI1421" s="32"/>
      <c r="FGJ1421" s="32"/>
      <c r="FGK1421" s="32"/>
      <c r="FGL1421" s="32"/>
      <c r="FGM1421" s="32"/>
      <c r="FGN1421" s="32"/>
      <c r="FGO1421" s="32"/>
      <c r="FGP1421" s="32"/>
      <c r="FGQ1421" s="32"/>
      <c r="FGR1421" s="32"/>
      <c r="FGS1421" s="32"/>
      <c r="FGT1421" s="32"/>
      <c r="FGU1421" s="32"/>
      <c r="FGV1421" s="32"/>
      <c r="FGW1421" s="32"/>
      <c r="FGX1421" s="32"/>
      <c r="FGY1421" s="32"/>
      <c r="FGZ1421" s="32"/>
      <c r="FHA1421" s="32"/>
      <c r="FHB1421" s="32"/>
      <c r="FHC1421" s="32"/>
      <c r="FHD1421" s="32"/>
      <c r="FHE1421" s="32"/>
      <c r="FHF1421" s="32"/>
      <c r="FHG1421" s="32"/>
      <c r="FHH1421" s="32"/>
      <c r="FHI1421" s="32"/>
      <c r="FHJ1421" s="32"/>
      <c r="FHK1421" s="32"/>
      <c r="FHL1421" s="32"/>
      <c r="FHM1421" s="32"/>
      <c r="FHN1421" s="32"/>
      <c r="FHO1421" s="32"/>
      <c r="FHP1421" s="32"/>
      <c r="FHQ1421" s="32"/>
      <c r="FHR1421" s="32"/>
      <c r="FHS1421" s="32"/>
      <c r="FHT1421" s="32"/>
      <c r="FHU1421" s="32"/>
      <c r="FHV1421" s="32"/>
      <c r="FHW1421" s="32"/>
      <c r="FHX1421" s="32"/>
      <c r="FHY1421" s="32"/>
      <c r="FHZ1421" s="32"/>
      <c r="FIA1421" s="32"/>
      <c r="FIB1421" s="32"/>
      <c r="FIC1421" s="32"/>
      <c r="FID1421" s="32"/>
      <c r="FIE1421" s="32"/>
      <c r="FIF1421" s="32"/>
      <c r="FIG1421" s="32"/>
      <c r="FIH1421" s="32"/>
      <c r="FII1421" s="32"/>
      <c r="FIJ1421" s="32"/>
      <c r="FIK1421" s="32"/>
      <c r="FIL1421" s="32"/>
      <c r="FIM1421" s="32"/>
      <c r="FIN1421" s="32"/>
      <c r="FIO1421" s="32"/>
      <c r="FIP1421" s="32"/>
      <c r="FIQ1421" s="32"/>
      <c r="FIR1421" s="32"/>
      <c r="FIS1421" s="32"/>
      <c r="FIT1421" s="32"/>
      <c r="FIU1421" s="32"/>
      <c r="FIV1421" s="32"/>
      <c r="FIW1421" s="32"/>
      <c r="FIX1421" s="32"/>
      <c r="FIY1421" s="32"/>
      <c r="FIZ1421" s="32"/>
      <c r="FJA1421" s="32"/>
      <c r="FJB1421" s="32"/>
      <c r="FJC1421" s="32"/>
      <c r="FJD1421" s="32"/>
      <c r="FJE1421" s="32"/>
      <c r="FJF1421" s="32"/>
      <c r="FJG1421" s="32"/>
      <c r="FJH1421" s="32"/>
      <c r="FJI1421" s="32"/>
      <c r="FJJ1421" s="32"/>
      <c r="FJK1421" s="32"/>
      <c r="FJL1421" s="32"/>
      <c r="FJM1421" s="32"/>
      <c r="FJN1421" s="32"/>
      <c r="FJO1421" s="32"/>
      <c r="FJP1421" s="32"/>
      <c r="FJQ1421" s="32"/>
      <c r="FJR1421" s="32"/>
      <c r="FJS1421" s="32"/>
      <c r="FJT1421" s="32"/>
      <c r="FJU1421" s="32"/>
      <c r="FJV1421" s="32"/>
      <c r="FJW1421" s="32"/>
      <c r="FJX1421" s="32"/>
      <c r="FJY1421" s="32"/>
      <c r="FJZ1421" s="32"/>
      <c r="FKA1421" s="32"/>
      <c r="FKB1421" s="32"/>
      <c r="FKC1421" s="32"/>
      <c r="FKD1421" s="32"/>
      <c r="FKE1421" s="32"/>
      <c r="FKF1421" s="32"/>
      <c r="FKG1421" s="32"/>
      <c r="FKH1421" s="32"/>
      <c r="FKI1421" s="32"/>
      <c r="FKJ1421" s="32"/>
      <c r="FKK1421" s="32"/>
      <c r="FKL1421" s="32"/>
      <c r="FKM1421" s="32"/>
      <c r="FKN1421" s="32"/>
      <c r="FKO1421" s="32"/>
      <c r="FKP1421" s="32"/>
      <c r="FKQ1421" s="32"/>
      <c r="FKR1421" s="32"/>
      <c r="FKS1421" s="32"/>
      <c r="FKT1421" s="32"/>
      <c r="FKU1421" s="32"/>
      <c r="FKV1421" s="32"/>
      <c r="FKW1421" s="32"/>
      <c r="FKX1421" s="32"/>
      <c r="FKY1421" s="32"/>
      <c r="FKZ1421" s="32"/>
      <c r="FLA1421" s="32"/>
      <c r="FLB1421" s="32"/>
      <c r="FLC1421" s="32"/>
      <c r="FLD1421" s="32"/>
      <c r="FLE1421" s="32"/>
      <c r="FLF1421" s="32"/>
      <c r="FLG1421" s="32"/>
      <c r="FLH1421" s="32"/>
      <c r="FLI1421" s="32"/>
      <c r="FLJ1421" s="32"/>
      <c r="FLK1421" s="32"/>
      <c r="FLL1421" s="32"/>
      <c r="FLM1421" s="32"/>
      <c r="FLN1421" s="32"/>
      <c r="FLO1421" s="32"/>
      <c r="FLP1421" s="32"/>
      <c r="FLQ1421" s="32"/>
      <c r="FLR1421" s="32"/>
      <c r="FLS1421" s="32"/>
      <c r="FLT1421" s="32"/>
      <c r="FLU1421" s="32"/>
      <c r="FLV1421" s="32"/>
      <c r="FLW1421" s="32"/>
      <c r="FLX1421" s="32"/>
      <c r="FLY1421" s="32"/>
      <c r="FLZ1421" s="32"/>
      <c r="FMA1421" s="32"/>
      <c r="FMB1421" s="32"/>
      <c r="FMC1421" s="32"/>
      <c r="FMD1421" s="32"/>
      <c r="FME1421" s="32"/>
      <c r="FMF1421" s="32"/>
      <c r="FMG1421" s="32"/>
      <c r="FMH1421" s="32"/>
      <c r="FMI1421" s="32"/>
      <c r="FMJ1421" s="32"/>
      <c r="FMK1421" s="32"/>
      <c r="FML1421" s="32"/>
      <c r="FMM1421" s="32"/>
      <c r="FMN1421" s="32"/>
      <c r="FMO1421" s="32"/>
      <c r="FMP1421" s="32"/>
      <c r="FMQ1421" s="32"/>
      <c r="FMR1421" s="32"/>
      <c r="FMS1421" s="32"/>
      <c r="FMT1421" s="32"/>
      <c r="FMU1421" s="32"/>
      <c r="FMV1421" s="32"/>
      <c r="FMW1421" s="32"/>
      <c r="FMX1421" s="32"/>
      <c r="FMY1421" s="32"/>
      <c r="FMZ1421" s="32"/>
      <c r="FNA1421" s="32"/>
      <c r="FNB1421" s="32"/>
      <c r="FNC1421" s="32"/>
      <c r="FND1421" s="32"/>
      <c r="FNE1421" s="32"/>
      <c r="FNF1421" s="32"/>
      <c r="FNG1421" s="32"/>
      <c r="FNH1421" s="32"/>
      <c r="FNI1421" s="32"/>
      <c r="FNJ1421" s="32"/>
      <c r="FNK1421" s="32"/>
      <c r="FNL1421" s="32"/>
      <c r="FNM1421" s="32"/>
      <c r="FNN1421" s="32"/>
      <c r="FNO1421" s="32"/>
      <c r="FNP1421" s="32"/>
      <c r="FNQ1421" s="32"/>
      <c r="FNR1421" s="32"/>
      <c r="FNS1421" s="32"/>
      <c r="FNT1421" s="32"/>
      <c r="FNU1421" s="32"/>
      <c r="FNV1421" s="32"/>
      <c r="FNW1421" s="32"/>
      <c r="FNX1421" s="32"/>
      <c r="FNY1421" s="32"/>
      <c r="FNZ1421" s="32"/>
      <c r="FOA1421" s="32"/>
      <c r="FOB1421" s="32"/>
      <c r="FOC1421" s="32"/>
      <c r="FOD1421" s="32"/>
      <c r="FOE1421" s="32"/>
      <c r="FOF1421" s="32"/>
      <c r="FOG1421" s="32"/>
      <c r="FOH1421" s="32"/>
      <c r="FOI1421" s="32"/>
      <c r="FOJ1421" s="32"/>
      <c r="FOK1421" s="32"/>
      <c r="FOL1421" s="32"/>
      <c r="FOM1421" s="32"/>
      <c r="FON1421" s="32"/>
      <c r="FOO1421" s="32"/>
      <c r="FOP1421" s="32"/>
      <c r="FOQ1421" s="32"/>
      <c r="FOR1421" s="32"/>
      <c r="FOS1421" s="32"/>
      <c r="FOT1421" s="32"/>
      <c r="FOU1421" s="32"/>
      <c r="FOV1421" s="32"/>
      <c r="FOW1421" s="32"/>
      <c r="FOX1421" s="32"/>
      <c r="FOY1421" s="32"/>
      <c r="FOZ1421" s="32"/>
      <c r="FPA1421" s="32"/>
      <c r="FPB1421" s="32"/>
      <c r="FPC1421" s="32"/>
      <c r="FPD1421" s="32"/>
      <c r="FPE1421" s="32"/>
      <c r="FPF1421" s="32"/>
      <c r="FPG1421" s="32"/>
      <c r="FPH1421" s="32"/>
      <c r="FPI1421" s="32"/>
      <c r="FPJ1421" s="32"/>
      <c r="FPK1421" s="32"/>
      <c r="FPL1421" s="32"/>
      <c r="FPM1421" s="32"/>
      <c r="FPN1421" s="32"/>
      <c r="FPO1421" s="32"/>
      <c r="FPP1421" s="32"/>
      <c r="FPQ1421" s="32"/>
      <c r="FPR1421" s="32"/>
      <c r="FPS1421" s="32"/>
      <c r="FPT1421" s="32"/>
      <c r="FPU1421" s="32"/>
      <c r="FPV1421" s="32"/>
      <c r="FPW1421" s="32"/>
      <c r="FPX1421" s="32"/>
      <c r="FPY1421" s="32"/>
      <c r="FPZ1421" s="32"/>
      <c r="FQA1421" s="32"/>
      <c r="FQB1421" s="32"/>
      <c r="FQC1421" s="32"/>
      <c r="FQD1421" s="32"/>
      <c r="FQE1421" s="32"/>
      <c r="FQF1421" s="32"/>
      <c r="FQG1421" s="32"/>
      <c r="FQH1421" s="32"/>
      <c r="FQI1421" s="32"/>
      <c r="FQJ1421" s="32"/>
      <c r="FQK1421" s="32"/>
      <c r="FQL1421" s="32"/>
      <c r="FQM1421" s="32"/>
      <c r="FQN1421" s="32"/>
      <c r="FQO1421" s="32"/>
      <c r="FQP1421" s="32"/>
      <c r="FQQ1421" s="32"/>
      <c r="FQR1421" s="32"/>
      <c r="FQS1421" s="32"/>
      <c r="FQT1421" s="32"/>
      <c r="FQU1421" s="32"/>
      <c r="FQV1421" s="32"/>
      <c r="FQW1421" s="32"/>
      <c r="FQX1421" s="32"/>
      <c r="FQY1421" s="32"/>
      <c r="FQZ1421" s="32"/>
      <c r="FRA1421" s="32"/>
      <c r="FRB1421" s="32"/>
      <c r="FRC1421" s="32"/>
      <c r="FRD1421" s="32"/>
      <c r="FRE1421" s="32"/>
      <c r="FRF1421" s="32"/>
      <c r="FRG1421" s="32"/>
      <c r="FRH1421" s="32"/>
      <c r="FRI1421" s="32"/>
      <c r="FRJ1421" s="32"/>
      <c r="FRK1421" s="32"/>
      <c r="FRL1421" s="32"/>
      <c r="FRM1421" s="32"/>
      <c r="FRN1421" s="32"/>
      <c r="FRO1421" s="32"/>
      <c r="FRP1421" s="32"/>
      <c r="FRQ1421" s="32"/>
      <c r="FRR1421" s="32"/>
      <c r="FRS1421" s="32"/>
      <c r="FRT1421" s="32"/>
      <c r="FRU1421" s="32"/>
      <c r="FRV1421" s="32"/>
      <c r="FRW1421" s="32"/>
      <c r="FRX1421" s="32"/>
      <c r="FRY1421" s="32"/>
      <c r="FRZ1421" s="32"/>
      <c r="FSA1421" s="32"/>
      <c r="FSB1421" s="32"/>
      <c r="FSC1421" s="32"/>
      <c r="FSD1421" s="32"/>
      <c r="FSE1421" s="32"/>
      <c r="FSF1421" s="32"/>
      <c r="FSG1421" s="32"/>
      <c r="FSH1421" s="32"/>
      <c r="FSI1421" s="32"/>
      <c r="FSJ1421" s="32"/>
      <c r="FSK1421" s="32"/>
      <c r="FSL1421" s="32"/>
      <c r="FSM1421" s="32"/>
      <c r="FSN1421" s="32"/>
      <c r="FSO1421" s="32"/>
      <c r="FSP1421" s="32"/>
      <c r="FSQ1421" s="32"/>
      <c r="FSR1421" s="32"/>
      <c r="FSS1421" s="32"/>
      <c r="FST1421" s="32"/>
      <c r="FSU1421" s="32"/>
      <c r="FSV1421" s="32"/>
      <c r="FSW1421" s="32"/>
      <c r="FSX1421" s="32"/>
      <c r="FSY1421" s="32"/>
      <c r="FSZ1421" s="32"/>
      <c r="FTA1421" s="32"/>
      <c r="FTB1421" s="32"/>
      <c r="FTC1421" s="32"/>
      <c r="FTD1421" s="32"/>
      <c r="FTE1421" s="32"/>
      <c r="FTF1421" s="32"/>
      <c r="FTG1421" s="32"/>
      <c r="FTH1421" s="32"/>
      <c r="FTI1421" s="32"/>
      <c r="FTJ1421" s="32"/>
      <c r="FTK1421" s="32"/>
      <c r="FTL1421" s="32"/>
      <c r="FTM1421" s="32"/>
      <c r="FTN1421" s="32"/>
      <c r="FTO1421" s="32"/>
      <c r="FTP1421" s="32"/>
      <c r="FTQ1421" s="32"/>
      <c r="FTR1421" s="32"/>
      <c r="FTS1421" s="32"/>
      <c r="FTT1421" s="32"/>
      <c r="FTU1421" s="32"/>
      <c r="FTV1421" s="32"/>
      <c r="FTW1421" s="32"/>
      <c r="FTX1421" s="32"/>
      <c r="FTY1421" s="32"/>
      <c r="FTZ1421" s="32"/>
      <c r="FUA1421" s="32"/>
      <c r="FUB1421" s="32"/>
      <c r="FUC1421" s="32"/>
      <c r="FUD1421" s="32"/>
      <c r="FUE1421" s="32"/>
      <c r="FUF1421" s="32"/>
      <c r="FUG1421" s="32"/>
      <c r="FUH1421" s="32"/>
      <c r="FUI1421" s="32"/>
      <c r="FUJ1421" s="32"/>
      <c r="FUK1421" s="32"/>
      <c r="FUL1421" s="32"/>
      <c r="FUM1421" s="32"/>
      <c r="FUN1421" s="32"/>
      <c r="FUO1421" s="32"/>
      <c r="FUP1421" s="32"/>
      <c r="FUQ1421" s="32"/>
      <c r="FUR1421" s="32"/>
      <c r="FUS1421" s="32"/>
      <c r="FUT1421" s="32"/>
      <c r="FUU1421" s="32"/>
      <c r="FUV1421" s="32"/>
      <c r="FUW1421" s="32"/>
      <c r="FUX1421" s="32"/>
      <c r="FUY1421" s="32"/>
      <c r="FUZ1421" s="32"/>
      <c r="FVA1421" s="32"/>
      <c r="FVB1421" s="32"/>
      <c r="FVC1421" s="32"/>
      <c r="FVD1421" s="32"/>
      <c r="FVE1421" s="32"/>
      <c r="FVF1421" s="32"/>
      <c r="FVG1421" s="32"/>
      <c r="FVH1421" s="32"/>
      <c r="FVI1421" s="32"/>
      <c r="FVJ1421" s="32"/>
      <c r="FVK1421" s="32"/>
      <c r="FVL1421" s="32"/>
      <c r="FVM1421" s="32"/>
      <c r="FVN1421" s="32"/>
      <c r="FVO1421" s="32"/>
      <c r="FVP1421" s="32"/>
      <c r="FVQ1421" s="32"/>
      <c r="FVR1421" s="32"/>
      <c r="FVS1421" s="32"/>
      <c r="FVT1421" s="32"/>
      <c r="FVU1421" s="32"/>
      <c r="FVV1421" s="32"/>
      <c r="FVW1421" s="32"/>
      <c r="FVX1421" s="32"/>
      <c r="FVY1421" s="32"/>
      <c r="FVZ1421" s="32"/>
      <c r="FWA1421" s="32"/>
      <c r="FWB1421" s="32"/>
      <c r="FWC1421" s="32"/>
      <c r="FWD1421" s="32"/>
      <c r="FWE1421" s="32"/>
      <c r="FWF1421" s="32"/>
      <c r="FWG1421" s="32"/>
      <c r="FWH1421" s="32"/>
      <c r="FWI1421" s="32"/>
      <c r="FWJ1421" s="32"/>
      <c r="FWK1421" s="32"/>
      <c r="FWL1421" s="32"/>
      <c r="FWM1421" s="32"/>
      <c r="FWN1421" s="32"/>
      <c r="FWO1421" s="32"/>
      <c r="FWP1421" s="32"/>
      <c r="FWQ1421" s="32"/>
      <c r="FWR1421" s="32"/>
      <c r="FWS1421" s="32"/>
      <c r="FWT1421" s="32"/>
      <c r="FWU1421" s="32"/>
      <c r="FWV1421" s="32"/>
      <c r="FWW1421" s="32"/>
      <c r="FWX1421" s="32"/>
      <c r="FWY1421" s="32"/>
      <c r="FWZ1421" s="32"/>
      <c r="FXA1421" s="32"/>
      <c r="FXB1421" s="32"/>
      <c r="FXC1421" s="32"/>
      <c r="FXD1421" s="32"/>
      <c r="FXE1421" s="32"/>
      <c r="FXF1421" s="32"/>
      <c r="FXG1421" s="32"/>
      <c r="FXH1421" s="32"/>
      <c r="FXI1421" s="32"/>
      <c r="FXJ1421" s="32"/>
      <c r="FXK1421" s="32"/>
      <c r="FXL1421" s="32"/>
      <c r="FXM1421" s="32"/>
      <c r="FXN1421" s="32"/>
      <c r="FXO1421" s="32"/>
      <c r="FXP1421" s="32"/>
      <c r="FXQ1421" s="32"/>
      <c r="FXR1421" s="32"/>
      <c r="FXS1421" s="32"/>
      <c r="FXT1421" s="32"/>
      <c r="FXU1421" s="32"/>
      <c r="FXV1421" s="32"/>
      <c r="FXW1421" s="32"/>
      <c r="FXX1421" s="32"/>
      <c r="FXY1421" s="32"/>
      <c r="FXZ1421" s="32"/>
      <c r="FYA1421" s="32"/>
      <c r="FYB1421" s="32"/>
      <c r="FYC1421" s="32"/>
      <c r="FYD1421" s="32"/>
      <c r="FYE1421" s="32"/>
      <c r="FYF1421" s="32"/>
      <c r="FYG1421" s="32"/>
      <c r="FYH1421" s="32"/>
      <c r="FYI1421" s="32"/>
      <c r="FYJ1421" s="32"/>
      <c r="FYK1421" s="32"/>
      <c r="FYL1421" s="32"/>
      <c r="FYM1421" s="32"/>
      <c r="FYN1421" s="32"/>
      <c r="FYO1421" s="32"/>
      <c r="FYP1421" s="32"/>
      <c r="FYQ1421" s="32"/>
      <c r="FYR1421" s="32"/>
      <c r="FYS1421" s="32"/>
      <c r="FYT1421" s="32"/>
      <c r="FYU1421" s="32"/>
      <c r="FYV1421" s="32"/>
      <c r="FYW1421" s="32"/>
      <c r="FYX1421" s="32"/>
      <c r="FYY1421" s="32"/>
      <c r="FYZ1421" s="32"/>
      <c r="FZA1421" s="32"/>
      <c r="FZB1421" s="32"/>
      <c r="FZC1421" s="32"/>
      <c r="FZD1421" s="32"/>
      <c r="FZE1421" s="32"/>
      <c r="FZF1421" s="32"/>
      <c r="FZG1421" s="32"/>
      <c r="FZH1421" s="32"/>
      <c r="FZI1421" s="32"/>
      <c r="FZJ1421" s="32"/>
      <c r="FZK1421" s="32"/>
      <c r="FZL1421" s="32"/>
      <c r="FZM1421" s="32"/>
      <c r="FZN1421" s="32"/>
      <c r="FZO1421" s="32"/>
      <c r="FZP1421" s="32"/>
      <c r="FZQ1421" s="32"/>
      <c r="FZR1421" s="32"/>
      <c r="FZS1421" s="32"/>
      <c r="FZT1421" s="32"/>
      <c r="FZU1421" s="32"/>
      <c r="FZV1421" s="32"/>
      <c r="FZW1421" s="32"/>
      <c r="FZX1421" s="32"/>
      <c r="FZY1421" s="32"/>
      <c r="FZZ1421" s="32"/>
      <c r="GAA1421" s="32"/>
      <c r="GAB1421" s="32"/>
      <c r="GAC1421" s="32"/>
      <c r="GAD1421" s="32"/>
      <c r="GAE1421" s="32"/>
      <c r="GAF1421" s="32"/>
      <c r="GAG1421" s="32"/>
      <c r="GAH1421" s="32"/>
      <c r="GAI1421" s="32"/>
      <c r="GAJ1421" s="32"/>
      <c r="GAK1421" s="32"/>
      <c r="GAL1421" s="32"/>
      <c r="GAM1421" s="32"/>
      <c r="GAN1421" s="32"/>
      <c r="GAO1421" s="32"/>
      <c r="GAP1421" s="32"/>
      <c r="GAQ1421" s="32"/>
      <c r="GAR1421" s="32"/>
      <c r="GAS1421" s="32"/>
      <c r="GAT1421" s="32"/>
      <c r="GAU1421" s="32"/>
      <c r="GAV1421" s="32"/>
      <c r="GAW1421" s="32"/>
      <c r="GAX1421" s="32"/>
      <c r="GAY1421" s="32"/>
      <c r="GAZ1421" s="32"/>
      <c r="GBA1421" s="32"/>
      <c r="GBB1421" s="32"/>
      <c r="GBC1421" s="32"/>
      <c r="GBD1421" s="32"/>
      <c r="GBE1421" s="32"/>
      <c r="GBF1421" s="32"/>
      <c r="GBG1421" s="32"/>
      <c r="GBH1421" s="32"/>
      <c r="GBI1421" s="32"/>
      <c r="GBJ1421" s="32"/>
      <c r="GBK1421" s="32"/>
      <c r="GBL1421" s="32"/>
      <c r="GBM1421" s="32"/>
      <c r="GBN1421" s="32"/>
      <c r="GBO1421" s="32"/>
      <c r="GBP1421" s="32"/>
      <c r="GBQ1421" s="32"/>
      <c r="GBR1421" s="32"/>
      <c r="GBS1421" s="32"/>
      <c r="GBT1421" s="32"/>
      <c r="GBU1421" s="32"/>
      <c r="GBV1421" s="32"/>
      <c r="GBW1421" s="32"/>
      <c r="GBX1421" s="32"/>
      <c r="GBY1421" s="32"/>
      <c r="GBZ1421" s="32"/>
      <c r="GCA1421" s="32"/>
      <c r="GCB1421" s="32"/>
      <c r="GCC1421" s="32"/>
      <c r="GCD1421" s="32"/>
      <c r="GCE1421" s="32"/>
      <c r="GCF1421" s="32"/>
      <c r="GCG1421" s="32"/>
      <c r="GCH1421" s="32"/>
      <c r="GCI1421" s="32"/>
      <c r="GCJ1421" s="32"/>
      <c r="GCK1421" s="32"/>
      <c r="GCL1421" s="32"/>
      <c r="GCM1421" s="32"/>
      <c r="GCN1421" s="32"/>
      <c r="GCO1421" s="32"/>
      <c r="GCP1421" s="32"/>
      <c r="GCQ1421" s="32"/>
      <c r="GCR1421" s="32"/>
      <c r="GCS1421" s="32"/>
      <c r="GCT1421" s="32"/>
      <c r="GCU1421" s="32"/>
      <c r="GCV1421" s="32"/>
      <c r="GCW1421" s="32"/>
      <c r="GCX1421" s="32"/>
      <c r="GCY1421" s="32"/>
      <c r="GCZ1421" s="32"/>
      <c r="GDA1421" s="32"/>
      <c r="GDB1421" s="32"/>
      <c r="GDC1421" s="32"/>
      <c r="GDD1421" s="32"/>
      <c r="GDE1421" s="32"/>
      <c r="GDF1421" s="32"/>
      <c r="GDG1421" s="32"/>
      <c r="GDH1421" s="32"/>
      <c r="GDI1421" s="32"/>
      <c r="GDJ1421" s="32"/>
      <c r="GDK1421" s="32"/>
      <c r="GDL1421" s="32"/>
      <c r="GDM1421" s="32"/>
      <c r="GDN1421" s="32"/>
      <c r="GDO1421" s="32"/>
      <c r="GDP1421" s="32"/>
      <c r="GDQ1421" s="32"/>
      <c r="GDR1421" s="32"/>
      <c r="GDS1421" s="32"/>
      <c r="GDT1421" s="32"/>
      <c r="GDU1421" s="32"/>
      <c r="GDV1421" s="32"/>
      <c r="GDW1421" s="32"/>
      <c r="GDX1421" s="32"/>
      <c r="GDY1421" s="32"/>
      <c r="GDZ1421" s="32"/>
      <c r="GEA1421" s="32"/>
      <c r="GEB1421" s="32"/>
      <c r="GEC1421" s="32"/>
      <c r="GED1421" s="32"/>
      <c r="GEE1421" s="32"/>
      <c r="GEF1421" s="32"/>
      <c r="GEG1421" s="32"/>
      <c r="GEH1421" s="32"/>
      <c r="GEI1421" s="32"/>
      <c r="GEJ1421" s="32"/>
      <c r="GEK1421" s="32"/>
      <c r="GEL1421" s="32"/>
      <c r="GEM1421" s="32"/>
      <c r="GEN1421" s="32"/>
      <c r="GEO1421" s="32"/>
      <c r="GEP1421" s="32"/>
      <c r="GEQ1421" s="32"/>
      <c r="GER1421" s="32"/>
      <c r="GES1421" s="32"/>
      <c r="GET1421" s="32"/>
      <c r="GEU1421" s="32"/>
      <c r="GEV1421" s="32"/>
      <c r="GEW1421" s="32"/>
      <c r="GEX1421" s="32"/>
      <c r="GEY1421" s="32"/>
      <c r="GEZ1421" s="32"/>
      <c r="GFA1421" s="32"/>
      <c r="GFB1421" s="32"/>
      <c r="GFC1421" s="32"/>
      <c r="GFD1421" s="32"/>
      <c r="GFE1421" s="32"/>
      <c r="GFF1421" s="32"/>
      <c r="GFG1421" s="32"/>
      <c r="GFH1421" s="32"/>
      <c r="GFI1421" s="32"/>
      <c r="GFJ1421" s="32"/>
      <c r="GFK1421" s="32"/>
      <c r="GFL1421" s="32"/>
      <c r="GFM1421" s="32"/>
      <c r="GFN1421" s="32"/>
      <c r="GFO1421" s="32"/>
      <c r="GFP1421" s="32"/>
      <c r="GFQ1421" s="32"/>
      <c r="GFR1421" s="32"/>
      <c r="GFS1421" s="32"/>
      <c r="GFT1421" s="32"/>
      <c r="GFU1421" s="32"/>
      <c r="GFV1421" s="32"/>
      <c r="GFW1421" s="32"/>
      <c r="GFX1421" s="32"/>
      <c r="GFY1421" s="32"/>
      <c r="GFZ1421" s="32"/>
      <c r="GGA1421" s="32"/>
      <c r="GGB1421" s="32"/>
      <c r="GGC1421" s="32"/>
      <c r="GGD1421" s="32"/>
      <c r="GGE1421" s="32"/>
      <c r="GGF1421" s="32"/>
      <c r="GGG1421" s="32"/>
      <c r="GGH1421" s="32"/>
      <c r="GGI1421" s="32"/>
      <c r="GGJ1421" s="32"/>
      <c r="GGK1421" s="32"/>
      <c r="GGL1421" s="32"/>
      <c r="GGM1421" s="32"/>
      <c r="GGN1421" s="32"/>
      <c r="GGO1421" s="32"/>
      <c r="GGP1421" s="32"/>
      <c r="GGQ1421" s="32"/>
      <c r="GGR1421" s="32"/>
      <c r="GGS1421" s="32"/>
      <c r="GGT1421" s="32"/>
      <c r="GGU1421" s="32"/>
      <c r="GGV1421" s="32"/>
      <c r="GGW1421" s="32"/>
      <c r="GGX1421" s="32"/>
      <c r="GGY1421" s="32"/>
      <c r="GGZ1421" s="32"/>
      <c r="GHA1421" s="32"/>
      <c r="GHB1421" s="32"/>
      <c r="GHC1421" s="32"/>
      <c r="GHD1421" s="32"/>
      <c r="GHE1421" s="32"/>
      <c r="GHF1421" s="32"/>
      <c r="GHG1421" s="32"/>
      <c r="GHH1421" s="32"/>
      <c r="GHI1421" s="32"/>
      <c r="GHJ1421" s="32"/>
      <c r="GHK1421" s="32"/>
      <c r="GHL1421" s="32"/>
      <c r="GHM1421" s="32"/>
      <c r="GHN1421" s="32"/>
      <c r="GHO1421" s="32"/>
      <c r="GHP1421" s="32"/>
      <c r="GHQ1421" s="32"/>
      <c r="GHR1421" s="32"/>
      <c r="GHS1421" s="32"/>
      <c r="GHT1421" s="32"/>
      <c r="GHU1421" s="32"/>
      <c r="GHV1421" s="32"/>
      <c r="GHW1421" s="32"/>
      <c r="GHX1421" s="32"/>
      <c r="GHY1421" s="32"/>
      <c r="GHZ1421" s="32"/>
      <c r="GIA1421" s="32"/>
      <c r="GIB1421" s="32"/>
      <c r="GIC1421" s="32"/>
      <c r="GID1421" s="32"/>
      <c r="GIE1421" s="32"/>
      <c r="GIF1421" s="32"/>
      <c r="GIG1421" s="32"/>
      <c r="GIH1421" s="32"/>
      <c r="GII1421" s="32"/>
      <c r="GIJ1421" s="32"/>
      <c r="GIK1421" s="32"/>
      <c r="GIL1421" s="32"/>
      <c r="GIM1421" s="32"/>
      <c r="GIN1421" s="32"/>
      <c r="GIO1421" s="32"/>
      <c r="GIP1421" s="32"/>
      <c r="GIQ1421" s="32"/>
      <c r="GIR1421" s="32"/>
      <c r="GIS1421" s="32"/>
      <c r="GIT1421" s="32"/>
      <c r="GIU1421" s="32"/>
      <c r="GIV1421" s="32"/>
      <c r="GIW1421" s="32"/>
      <c r="GIX1421" s="32"/>
      <c r="GIY1421" s="32"/>
      <c r="GIZ1421" s="32"/>
      <c r="GJA1421" s="32"/>
      <c r="GJB1421" s="32"/>
      <c r="GJC1421" s="32"/>
      <c r="GJD1421" s="32"/>
      <c r="GJE1421" s="32"/>
      <c r="GJF1421" s="32"/>
      <c r="GJG1421" s="32"/>
      <c r="GJH1421" s="32"/>
      <c r="GJI1421" s="32"/>
      <c r="GJJ1421" s="32"/>
      <c r="GJK1421" s="32"/>
      <c r="GJL1421" s="32"/>
      <c r="GJM1421" s="32"/>
      <c r="GJN1421" s="32"/>
      <c r="GJO1421" s="32"/>
      <c r="GJP1421" s="32"/>
      <c r="GJQ1421" s="32"/>
      <c r="GJR1421" s="32"/>
      <c r="GJS1421" s="32"/>
      <c r="GJT1421" s="32"/>
      <c r="GJU1421" s="32"/>
      <c r="GJV1421" s="32"/>
      <c r="GJW1421" s="32"/>
      <c r="GJX1421" s="32"/>
      <c r="GJY1421" s="32"/>
      <c r="GJZ1421" s="32"/>
      <c r="GKA1421" s="32"/>
      <c r="GKB1421" s="32"/>
      <c r="GKC1421" s="32"/>
      <c r="GKD1421" s="32"/>
      <c r="GKE1421" s="32"/>
      <c r="GKF1421" s="32"/>
      <c r="GKG1421" s="32"/>
      <c r="GKH1421" s="32"/>
      <c r="GKI1421" s="32"/>
      <c r="GKJ1421" s="32"/>
      <c r="GKK1421" s="32"/>
      <c r="GKL1421" s="32"/>
      <c r="GKM1421" s="32"/>
      <c r="GKN1421" s="32"/>
      <c r="GKO1421" s="32"/>
      <c r="GKP1421" s="32"/>
      <c r="GKQ1421" s="32"/>
      <c r="GKR1421" s="32"/>
      <c r="GKS1421" s="32"/>
      <c r="GKT1421" s="32"/>
      <c r="GKU1421" s="32"/>
      <c r="GKV1421" s="32"/>
      <c r="GKW1421" s="32"/>
      <c r="GKX1421" s="32"/>
      <c r="GKY1421" s="32"/>
      <c r="GKZ1421" s="32"/>
      <c r="GLA1421" s="32"/>
      <c r="GLB1421" s="32"/>
      <c r="GLC1421" s="32"/>
      <c r="GLD1421" s="32"/>
      <c r="GLE1421" s="32"/>
      <c r="GLF1421" s="32"/>
      <c r="GLG1421" s="32"/>
      <c r="GLH1421" s="32"/>
      <c r="GLI1421" s="32"/>
      <c r="GLJ1421" s="32"/>
      <c r="GLK1421" s="32"/>
      <c r="GLL1421" s="32"/>
      <c r="GLM1421" s="32"/>
      <c r="GLN1421" s="32"/>
      <c r="GLO1421" s="32"/>
      <c r="GLP1421" s="32"/>
      <c r="GLQ1421" s="32"/>
      <c r="GLR1421" s="32"/>
      <c r="GLS1421" s="32"/>
      <c r="GLT1421" s="32"/>
      <c r="GLU1421" s="32"/>
      <c r="GLV1421" s="32"/>
      <c r="GLW1421" s="32"/>
      <c r="GLX1421" s="32"/>
      <c r="GLY1421" s="32"/>
      <c r="GLZ1421" s="32"/>
      <c r="GMA1421" s="32"/>
      <c r="GMB1421" s="32"/>
      <c r="GMC1421" s="32"/>
      <c r="GMD1421" s="32"/>
      <c r="GME1421" s="32"/>
      <c r="GMF1421" s="32"/>
      <c r="GMG1421" s="32"/>
      <c r="GMH1421" s="32"/>
      <c r="GMI1421" s="32"/>
      <c r="GMJ1421" s="32"/>
      <c r="GMK1421" s="32"/>
      <c r="GML1421" s="32"/>
      <c r="GMM1421" s="32"/>
      <c r="GMN1421" s="32"/>
      <c r="GMO1421" s="32"/>
      <c r="GMP1421" s="32"/>
      <c r="GMQ1421" s="32"/>
      <c r="GMR1421" s="32"/>
      <c r="GMS1421" s="32"/>
      <c r="GMT1421" s="32"/>
      <c r="GMU1421" s="32"/>
      <c r="GMV1421" s="32"/>
      <c r="GMW1421" s="32"/>
      <c r="GMX1421" s="32"/>
      <c r="GMY1421" s="32"/>
      <c r="GMZ1421" s="32"/>
      <c r="GNA1421" s="32"/>
      <c r="GNB1421" s="32"/>
      <c r="GNC1421" s="32"/>
      <c r="GND1421" s="32"/>
      <c r="GNE1421" s="32"/>
      <c r="GNF1421" s="32"/>
      <c r="GNG1421" s="32"/>
      <c r="GNH1421" s="32"/>
      <c r="GNI1421" s="32"/>
      <c r="GNJ1421" s="32"/>
      <c r="GNK1421" s="32"/>
      <c r="GNL1421" s="32"/>
      <c r="GNM1421" s="32"/>
      <c r="GNN1421" s="32"/>
      <c r="GNO1421" s="32"/>
      <c r="GNP1421" s="32"/>
      <c r="GNQ1421" s="32"/>
      <c r="GNR1421" s="32"/>
      <c r="GNS1421" s="32"/>
      <c r="GNT1421" s="32"/>
      <c r="GNU1421" s="32"/>
      <c r="GNV1421" s="32"/>
      <c r="GNW1421" s="32"/>
      <c r="GNX1421" s="32"/>
      <c r="GNY1421" s="32"/>
      <c r="GNZ1421" s="32"/>
      <c r="GOA1421" s="32"/>
      <c r="GOB1421" s="32"/>
      <c r="GOC1421" s="32"/>
      <c r="GOD1421" s="32"/>
      <c r="GOE1421" s="32"/>
      <c r="GOF1421" s="32"/>
      <c r="GOG1421" s="32"/>
      <c r="GOH1421" s="32"/>
      <c r="GOI1421" s="32"/>
      <c r="GOJ1421" s="32"/>
      <c r="GOK1421" s="32"/>
      <c r="GOL1421" s="32"/>
      <c r="GOM1421" s="32"/>
      <c r="GON1421" s="32"/>
      <c r="GOO1421" s="32"/>
      <c r="GOP1421" s="32"/>
      <c r="GOQ1421" s="32"/>
      <c r="GOR1421" s="32"/>
      <c r="GOS1421" s="32"/>
      <c r="GOT1421" s="32"/>
      <c r="GOU1421" s="32"/>
      <c r="GOV1421" s="32"/>
      <c r="GOW1421" s="32"/>
      <c r="GOX1421" s="32"/>
      <c r="GOY1421" s="32"/>
      <c r="GOZ1421" s="32"/>
      <c r="GPA1421" s="32"/>
      <c r="GPB1421" s="32"/>
      <c r="GPC1421" s="32"/>
      <c r="GPD1421" s="32"/>
      <c r="GPE1421" s="32"/>
      <c r="GPF1421" s="32"/>
      <c r="GPG1421" s="32"/>
      <c r="GPH1421" s="32"/>
      <c r="GPI1421" s="32"/>
      <c r="GPJ1421" s="32"/>
      <c r="GPK1421" s="32"/>
      <c r="GPL1421" s="32"/>
      <c r="GPM1421" s="32"/>
      <c r="GPN1421" s="32"/>
      <c r="GPO1421" s="32"/>
      <c r="GPP1421" s="32"/>
      <c r="GPQ1421" s="32"/>
      <c r="GPR1421" s="32"/>
      <c r="GPS1421" s="32"/>
      <c r="GPT1421" s="32"/>
      <c r="GPU1421" s="32"/>
      <c r="GPV1421" s="32"/>
      <c r="GPW1421" s="32"/>
      <c r="GPX1421" s="32"/>
      <c r="GPY1421" s="32"/>
      <c r="GPZ1421" s="32"/>
      <c r="GQA1421" s="32"/>
      <c r="GQB1421" s="32"/>
      <c r="GQC1421" s="32"/>
      <c r="GQD1421" s="32"/>
      <c r="GQE1421" s="32"/>
      <c r="GQF1421" s="32"/>
      <c r="GQG1421" s="32"/>
      <c r="GQH1421" s="32"/>
      <c r="GQI1421" s="32"/>
      <c r="GQJ1421" s="32"/>
      <c r="GQK1421" s="32"/>
      <c r="GQL1421" s="32"/>
      <c r="GQM1421" s="32"/>
      <c r="GQN1421" s="32"/>
      <c r="GQO1421" s="32"/>
      <c r="GQP1421" s="32"/>
      <c r="GQQ1421" s="32"/>
      <c r="GQR1421" s="32"/>
      <c r="GQS1421" s="32"/>
      <c r="GQT1421" s="32"/>
      <c r="GQU1421" s="32"/>
      <c r="GQV1421" s="32"/>
      <c r="GQW1421" s="32"/>
      <c r="GQX1421" s="32"/>
      <c r="GQY1421" s="32"/>
      <c r="GQZ1421" s="32"/>
      <c r="GRA1421" s="32"/>
      <c r="GRB1421" s="32"/>
      <c r="GRC1421" s="32"/>
      <c r="GRD1421" s="32"/>
      <c r="GRE1421" s="32"/>
      <c r="GRF1421" s="32"/>
      <c r="GRG1421" s="32"/>
      <c r="GRH1421" s="32"/>
      <c r="GRI1421" s="32"/>
      <c r="GRJ1421" s="32"/>
      <c r="GRK1421" s="32"/>
      <c r="GRL1421" s="32"/>
      <c r="GRM1421" s="32"/>
      <c r="GRN1421" s="32"/>
      <c r="GRO1421" s="32"/>
      <c r="GRP1421" s="32"/>
      <c r="GRQ1421" s="32"/>
      <c r="GRR1421" s="32"/>
      <c r="GRS1421" s="32"/>
      <c r="GRT1421" s="32"/>
      <c r="GRU1421" s="32"/>
      <c r="GRV1421" s="32"/>
      <c r="GRW1421" s="32"/>
      <c r="GRX1421" s="32"/>
      <c r="GRY1421" s="32"/>
      <c r="GRZ1421" s="32"/>
      <c r="GSA1421" s="32"/>
      <c r="GSB1421" s="32"/>
      <c r="GSC1421" s="32"/>
      <c r="GSD1421" s="32"/>
      <c r="GSE1421" s="32"/>
      <c r="GSF1421" s="32"/>
      <c r="GSG1421" s="32"/>
      <c r="GSH1421" s="32"/>
      <c r="GSI1421" s="32"/>
      <c r="GSJ1421" s="32"/>
      <c r="GSK1421" s="32"/>
      <c r="GSL1421" s="32"/>
      <c r="GSM1421" s="32"/>
      <c r="GSN1421" s="32"/>
      <c r="GSO1421" s="32"/>
      <c r="GSP1421" s="32"/>
      <c r="GSQ1421" s="32"/>
      <c r="GSR1421" s="32"/>
      <c r="GSS1421" s="32"/>
      <c r="GST1421" s="32"/>
      <c r="GSU1421" s="32"/>
      <c r="GSV1421" s="32"/>
      <c r="GSW1421" s="32"/>
      <c r="GSX1421" s="32"/>
      <c r="GSY1421" s="32"/>
      <c r="GSZ1421" s="32"/>
      <c r="GTA1421" s="32"/>
      <c r="GTB1421" s="32"/>
      <c r="GTC1421" s="32"/>
      <c r="GTD1421" s="32"/>
      <c r="GTE1421" s="32"/>
      <c r="GTF1421" s="32"/>
      <c r="GTG1421" s="32"/>
      <c r="GTH1421" s="32"/>
      <c r="GTI1421" s="32"/>
      <c r="GTJ1421" s="32"/>
      <c r="GTK1421" s="32"/>
      <c r="GTL1421" s="32"/>
      <c r="GTM1421" s="32"/>
      <c r="GTN1421" s="32"/>
      <c r="GTO1421" s="32"/>
      <c r="GTP1421" s="32"/>
      <c r="GTQ1421" s="32"/>
      <c r="GTR1421" s="32"/>
      <c r="GTS1421" s="32"/>
      <c r="GTT1421" s="32"/>
      <c r="GTU1421" s="32"/>
      <c r="GTV1421" s="32"/>
      <c r="GTW1421" s="32"/>
      <c r="GTX1421" s="32"/>
      <c r="GTY1421" s="32"/>
      <c r="GTZ1421" s="32"/>
      <c r="GUA1421" s="32"/>
      <c r="GUB1421" s="32"/>
      <c r="GUC1421" s="32"/>
      <c r="GUD1421" s="32"/>
      <c r="GUE1421" s="32"/>
      <c r="GUF1421" s="32"/>
      <c r="GUG1421" s="32"/>
      <c r="GUH1421" s="32"/>
      <c r="GUI1421" s="32"/>
      <c r="GUJ1421" s="32"/>
      <c r="GUK1421" s="32"/>
      <c r="GUL1421" s="32"/>
      <c r="GUM1421" s="32"/>
      <c r="GUN1421" s="32"/>
      <c r="GUO1421" s="32"/>
      <c r="GUP1421" s="32"/>
      <c r="GUQ1421" s="32"/>
      <c r="GUR1421" s="32"/>
      <c r="GUS1421" s="32"/>
      <c r="GUT1421" s="32"/>
      <c r="GUU1421" s="32"/>
      <c r="GUV1421" s="32"/>
      <c r="GUW1421" s="32"/>
      <c r="GUX1421" s="32"/>
      <c r="GUY1421" s="32"/>
      <c r="GUZ1421" s="32"/>
      <c r="GVA1421" s="32"/>
      <c r="GVB1421" s="32"/>
      <c r="GVC1421" s="32"/>
      <c r="GVD1421" s="32"/>
      <c r="GVE1421" s="32"/>
      <c r="GVF1421" s="32"/>
      <c r="GVG1421" s="32"/>
      <c r="GVH1421" s="32"/>
      <c r="GVI1421" s="32"/>
      <c r="GVJ1421" s="32"/>
      <c r="GVK1421" s="32"/>
      <c r="GVL1421" s="32"/>
      <c r="GVM1421" s="32"/>
      <c r="GVN1421" s="32"/>
      <c r="GVO1421" s="32"/>
      <c r="GVP1421" s="32"/>
      <c r="GVQ1421" s="32"/>
      <c r="GVR1421" s="32"/>
      <c r="GVS1421" s="32"/>
      <c r="GVT1421" s="32"/>
      <c r="GVU1421" s="32"/>
      <c r="GVV1421" s="32"/>
      <c r="GVW1421" s="32"/>
      <c r="GVX1421" s="32"/>
      <c r="GVY1421" s="32"/>
      <c r="GVZ1421" s="32"/>
      <c r="GWA1421" s="32"/>
      <c r="GWB1421" s="32"/>
      <c r="GWC1421" s="32"/>
      <c r="GWD1421" s="32"/>
      <c r="GWE1421" s="32"/>
      <c r="GWF1421" s="32"/>
      <c r="GWG1421" s="32"/>
      <c r="GWH1421" s="32"/>
      <c r="GWI1421" s="32"/>
      <c r="GWJ1421" s="32"/>
      <c r="GWK1421" s="32"/>
      <c r="GWL1421" s="32"/>
      <c r="GWM1421" s="32"/>
      <c r="GWN1421" s="32"/>
      <c r="GWO1421" s="32"/>
      <c r="GWP1421" s="32"/>
      <c r="GWQ1421" s="32"/>
      <c r="GWR1421" s="32"/>
      <c r="GWS1421" s="32"/>
      <c r="GWT1421" s="32"/>
      <c r="GWU1421" s="32"/>
      <c r="GWV1421" s="32"/>
      <c r="GWW1421" s="32"/>
      <c r="GWX1421" s="32"/>
      <c r="GWY1421" s="32"/>
      <c r="GWZ1421" s="32"/>
      <c r="GXA1421" s="32"/>
      <c r="GXB1421" s="32"/>
      <c r="GXC1421" s="32"/>
      <c r="GXD1421" s="32"/>
      <c r="GXE1421" s="32"/>
      <c r="GXF1421" s="32"/>
      <c r="GXG1421" s="32"/>
      <c r="GXH1421" s="32"/>
      <c r="GXI1421" s="32"/>
      <c r="GXJ1421" s="32"/>
      <c r="GXK1421" s="32"/>
      <c r="GXL1421" s="32"/>
      <c r="GXM1421" s="32"/>
      <c r="GXN1421" s="32"/>
      <c r="GXO1421" s="32"/>
      <c r="GXP1421" s="32"/>
      <c r="GXQ1421" s="32"/>
      <c r="GXR1421" s="32"/>
      <c r="GXS1421" s="32"/>
      <c r="GXT1421" s="32"/>
      <c r="GXU1421" s="32"/>
      <c r="GXV1421" s="32"/>
      <c r="GXW1421" s="32"/>
      <c r="GXX1421" s="32"/>
      <c r="GXY1421" s="32"/>
      <c r="GXZ1421" s="32"/>
      <c r="GYA1421" s="32"/>
      <c r="GYB1421" s="32"/>
      <c r="GYC1421" s="32"/>
      <c r="GYD1421" s="32"/>
      <c r="GYE1421" s="32"/>
      <c r="GYF1421" s="32"/>
      <c r="GYG1421" s="32"/>
      <c r="GYH1421" s="32"/>
      <c r="GYI1421" s="32"/>
      <c r="GYJ1421" s="32"/>
      <c r="GYK1421" s="32"/>
      <c r="GYL1421" s="32"/>
      <c r="GYM1421" s="32"/>
      <c r="GYN1421" s="32"/>
      <c r="GYO1421" s="32"/>
      <c r="GYP1421" s="32"/>
      <c r="GYQ1421" s="32"/>
      <c r="GYR1421" s="32"/>
      <c r="GYS1421" s="32"/>
      <c r="GYT1421" s="32"/>
      <c r="GYU1421" s="32"/>
      <c r="GYV1421" s="32"/>
      <c r="GYW1421" s="32"/>
      <c r="GYX1421" s="32"/>
      <c r="GYY1421" s="32"/>
      <c r="GYZ1421" s="32"/>
      <c r="GZA1421" s="32"/>
      <c r="GZB1421" s="32"/>
      <c r="GZC1421" s="32"/>
      <c r="GZD1421" s="32"/>
      <c r="GZE1421" s="32"/>
      <c r="GZF1421" s="32"/>
      <c r="GZG1421" s="32"/>
      <c r="GZH1421" s="32"/>
      <c r="GZI1421" s="32"/>
      <c r="GZJ1421" s="32"/>
      <c r="GZK1421" s="32"/>
      <c r="GZL1421" s="32"/>
      <c r="GZM1421" s="32"/>
      <c r="GZN1421" s="32"/>
      <c r="GZO1421" s="32"/>
      <c r="GZP1421" s="32"/>
      <c r="GZQ1421" s="32"/>
      <c r="GZR1421" s="32"/>
      <c r="GZS1421" s="32"/>
      <c r="GZT1421" s="32"/>
      <c r="GZU1421" s="32"/>
      <c r="GZV1421" s="32"/>
      <c r="GZW1421" s="32"/>
      <c r="GZX1421" s="32"/>
      <c r="GZY1421" s="32"/>
      <c r="GZZ1421" s="32"/>
      <c r="HAA1421" s="32"/>
      <c r="HAB1421" s="32"/>
      <c r="HAC1421" s="32"/>
      <c r="HAD1421" s="32"/>
      <c r="HAE1421" s="32"/>
      <c r="HAF1421" s="32"/>
      <c r="HAG1421" s="32"/>
      <c r="HAH1421" s="32"/>
      <c r="HAI1421" s="32"/>
      <c r="HAJ1421" s="32"/>
      <c r="HAK1421" s="32"/>
      <c r="HAL1421" s="32"/>
      <c r="HAM1421" s="32"/>
      <c r="HAN1421" s="32"/>
      <c r="HAO1421" s="32"/>
      <c r="HAP1421" s="32"/>
      <c r="HAQ1421" s="32"/>
      <c r="HAR1421" s="32"/>
      <c r="HAS1421" s="32"/>
      <c r="HAT1421" s="32"/>
      <c r="HAU1421" s="32"/>
      <c r="HAV1421" s="32"/>
      <c r="HAW1421" s="32"/>
      <c r="HAX1421" s="32"/>
      <c r="HAY1421" s="32"/>
      <c r="HAZ1421" s="32"/>
      <c r="HBA1421" s="32"/>
      <c r="HBB1421" s="32"/>
      <c r="HBC1421" s="32"/>
      <c r="HBD1421" s="32"/>
      <c r="HBE1421" s="32"/>
      <c r="HBF1421" s="32"/>
      <c r="HBG1421" s="32"/>
      <c r="HBH1421" s="32"/>
      <c r="HBI1421" s="32"/>
      <c r="HBJ1421" s="32"/>
      <c r="HBK1421" s="32"/>
      <c r="HBL1421" s="32"/>
      <c r="HBM1421" s="32"/>
      <c r="HBN1421" s="32"/>
      <c r="HBO1421" s="32"/>
      <c r="HBP1421" s="32"/>
      <c r="HBQ1421" s="32"/>
      <c r="HBR1421" s="32"/>
      <c r="HBS1421" s="32"/>
      <c r="HBT1421" s="32"/>
      <c r="HBU1421" s="32"/>
      <c r="HBV1421" s="32"/>
      <c r="HBW1421" s="32"/>
      <c r="HBX1421" s="32"/>
      <c r="HBY1421" s="32"/>
      <c r="HBZ1421" s="32"/>
      <c r="HCA1421" s="32"/>
      <c r="HCB1421" s="32"/>
      <c r="HCC1421" s="32"/>
      <c r="HCD1421" s="32"/>
      <c r="HCE1421" s="32"/>
      <c r="HCF1421" s="32"/>
      <c r="HCG1421" s="32"/>
      <c r="HCH1421" s="32"/>
      <c r="HCI1421" s="32"/>
      <c r="HCJ1421" s="32"/>
      <c r="HCK1421" s="32"/>
      <c r="HCL1421" s="32"/>
      <c r="HCM1421" s="32"/>
      <c r="HCN1421" s="32"/>
      <c r="HCO1421" s="32"/>
      <c r="HCP1421" s="32"/>
      <c r="HCQ1421" s="32"/>
      <c r="HCR1421" s="32"/>
      <c r="HCS1421" s="32"/>
      <c r="HCT1421" s="32"/>
      <c r="HCU1421" s="32"/>
      <c r="HCV1421" s="32"/>
      <c r="HCW1421" s="32"/>
      <c r="HCX1421" s="32"/>
      <c r="HCY1421" s="32"/>
      <c r="HCZ1421" s="32"/>
      <c r="HDA1421" s="32"/>
      <c r="HDB1421" s="32"/>
      <c r="HDC1421" s="32"/>
      <c r="HDD1421" s="32"/>
      <c r="HDE1421" s="32"/>
      <c r="HDF1421" s="32"/>
      <c r="HDG1421" s="32"/>
      <c r="HDH1421" s="32"/>
      <c r="HDI1421" s="32"/>
      <c r="HDJ1421" s="32"/>
      <c r="HDK1421" s="32"/>
      <c r="HDL1421" s="32"/>
      <c r="HDM1421" s="32"/>
      <c r="HDN1421" s="32"/>
      <c r="HDO1421" s="32"/>
      <c r="HDP1421" s="32"/>
      <c r="HDQ1421" s="32"/>
      <c r="HDR1421" s="32"/>
      <c r="HDS1421" s="32"/>
      <c r="HDT1421" s="32"/>
      <c r="HDU1421" s="32"/>
      <c r="HDV1421" s="32"/>
      <c r="HDW1421" s="32"/>
      <c r="HDX1421" s="32"/>
      <c r="HDY1421" s="32"/>
      <c r="HDZ1421" s="32"/>
      <c r="HEA1421" s="32"/>
      <c r="HEB1421" s="32"/>
      <c r="HEC1421" s="32"/>
      <c r="HED1421" s="32"/>
      <c r="HEE1421" s="32"/>
      <c r="HEF1421" s="32"/>
      <c r="HEG1421" s="32"/>
      <c r="HEH1421" s="32"/>
      <c r="HEI1421" s="32"/>
      <c r="HEJ1421" s="32"/>
      <c r="HEK1421" s="32"/>
      <c r="HEL1421" s="32"/>
      <c r="HEM1421" s="32"/>
      <c r="HEN1421" s="32"/>
      <c r="HEO1421" s="32"/>
      <c r="HEP1421" s="32"/>
      <c r="HEQ1421" s="32"/>
      <c r="HER1421" s="32"/>
      <c r="HES1421" s="32"/>
      <c r="HET1421" s="32"/>
      <c r="HEU1421" s="32"/>
      <c r="HEV1421" s="32"/>
      <c r="HEW1421" s="32"/>
      <c r="HEX1421" s="32"/>
      <c r="HEY1421" s="32"/>
      <c r="HEZ1421" s="32"/>
      <c r="HFA1421" s="32"/>
      <c r="HFB1421" s="32"/>
      <c r="HFC1421" s="32"/>
      <c r="HFD1421" s="32"/>
      <c r="HFE1421" s="32"/>
      <c r="HFF1421" s="32"/>
      <c r="HFG1421" s="32"/>
      <c r="HFH1421" s="32"/>
      <c r="HFI1421" s="32"/>
      <c r="HFJ1421" s="32"/>
      <c r="HFK1421" s="32"/>
      <c r="HFL1421" s="32"/>
      <c r="HFM1421" s="32"/>
      <c r="HFN1421" s="32"/>
      <c r="HFO1421" s="32"/>
      <c r="HFP1421" s="32"/>
      <c r="HFQ1421" s="32"/>
      <c r="HFR1421" s="32"/>
      <c r="HFS1421" s="32"/>
      <c r="HFT1421" s="32"/>
      <c r="HFU1421" s="32"/>
      <c r="HFV1421" s="32"/>
      <c r="HFW1421" s="32"/>
      <c r="HFX1421" s="32"/>
      <c r="HFY1421" s="32"/>
      <c r="HFZ1421" s="32"/>
      <c r="HGA1421" s="32"/>
      <c r="HGB1421" s="32"/>
      <c r="HGC1421" s="32"/>
      <c r="HGD1421" s="32"/>
      <c r="HGE1421" s="32"/>
      <c r="HGF1421" s="32"/>
      <c r="HGG1421" s="32"/>
      <c r="HGH1421" s="32"/>
      <c r="HGI1421" s="32"/>
      <c r="HGJ1421" s="32"/>
      <c r="HGK1421" s="32"/>
      <c r="HGL1421" s="32"/>
      <c r="HGM1421" s="32"/>
      <c r="HGN1421" s="32"/>
      <c r="HGO1421" s="32"/>
      <c r="HGP1421" s="32"/>
      <c r="HGQ1421" s="32"/>
      <c r="HGR1421" s="32"/>
      <c r="HGS1421" s="32"/>
      <c r="HGT1421" s="32"/>
      <c r="HGU1421" s="32"/>
      <c r="HGV1421" s="32"/>
      <c r="HGW1421" s="32"/>
      <c r="HGX1421" s="32"/>
      <c r="HGY1421" s="32"/>
      <c r="HGZ1421" s="32"/>
      <c r="HHA1421" s="32"/>
      <c r="HHB1421" s="32"/>
      <c r="HHC1421" s="32"/>
      <c r="HHD1421" s="32"/>
      <c r="HHE1421" s="32"/>
      <c r="HHF1421" s="32"/>
      <c r="HHG1421" s="32"/>
      <c r="HHH1421" s="32"/>
      <c r="HHI1421" s="32"/>
      <c r="HHJ1421" s="32"/>
      <c r="HHK1421" s="32"/>
      <c r="HHL1421" s="32"/>
      <c r="HHM1421" s="32"/>
      <c r="HHN1421" s="32"/>
      <c r="HHO1421" s="32"/>
      <c r="HHP1421" s="32"/>
      <c r="HHQ1421" s="32"/>
      <c r="HHR1421" s="32"/>
      <c r="HHS1421" s="32"/>
      <c r="HHT1421" s="32"/>
      <c r="HHU1421" s="32"/>
      <c r="HHV1421" s="32"/>
      <c r="HHW1421" s="32"/>
      <c r="HHX1421" s="32"/>
      <c r="HHY1421" s="32"/>
      <c r="HHZ1421" s="32"/>
      <c r="HIA1421" s="32"/>
      <c r="HIB1421" s="32"/>
      <c r="HIC1421" s="32"/>
      <c r="HID1421" s="32"/>
      <c r="HIE1421" s="32"/>
      <c r="HIF1421" s="32"/>
      <c r="HIG1421" s="32"/>
      <c r="HIH1421" s="32"/>
      <c r="HII1421" s="32"/>
      <c r="HIJ1421" s="32"/>
      <c r="HIK1421" s="32"/>
      <c r="HIL1421" s="32"/>
      <c r="HIM1421" s="32"/>
      <c r="HIN1421" s="32"/>
      <c r="HIO1421" s="32"/>
      <c r="HIP1421" s="32"/>
      <c r="HIQ1421" s="32"/>
      <c r="HIR1421" s="32"/>
      <c r="HIS1421" s="32"/>
      <c r="HIT1421" s="32"/>
      <c r="HIU1421" s="32"/>
      <c r="HIV1421" s="32"/>
      <c r="HIW1421" s="32"/>
      <c r="HIX1421" s="32"/>
      <c r="HIY1421" s="32"/>
      <c r="HIZ1421" s="32"/>
      <c r="HJA1421" s="32"/>
      <c r="HJB1421" s="32"/>
      <c r="HJC1421" s="32"/>
      <c r="HJD1421" s="32"/>
      <c r="HJE1421" s="32"/>
      <c r="HJF1421" s="32"/>
      <c r="HJG1421" s="32"/>
      <c r="HJH1421" s="32"/>
      <c r="HJI1421" s="32"/>
      <c r="HJJ1421" s="32"/>
      <c r="HJK1421" s="32"/>
      <c r="HJL1421" s="32"/>
      <c r="HJM1421" s="32"/>
      <c r="HJN1421" s="32"/>
      <c r="HJO1421" s="32"/>
      <c r="HJP1421" s="32"/>
      <c r="HJQ1421" s="32"/>
      <c r="HJR1421" s="32"/>
      <c r="HJS1421" s="32"/>
      <c r="HJT1421" s="32"/>
      <c r="HJU1421" s="32"/>
      <c r="HJV1421" s="32"/>
      <c r="HJW1421" s="32"/>
      <c r="HJX1421" s="32"/>
      <c r="HJY1421" s="32"/>
      <c r="HJZ1421" s="32"/>
      <c r="HKA1421" s="32"/>
      <c r="HKB1421" s="32"/>
      <c r="HKC1421" s="32"/>
      <c r="HKD1421" s="32"/>
      <c r="HKE1421" s="32"/>
      <c r="HKF1421" s="32"/>
      <c r="HKG1421" s="32"/>
      <c r="HKH1421" s="32"/>
      <c r="HKI1421" s="32"/>
      <c r="HKJ1421" s="32"/>
      <c r="HKK1421" s="32"/>
      <c r="HKL1421" s="32"/>
      <c r="HKM1421" s="32"/>
      <c r="HKN1421" s="32"/>
      <c r="HKO1421" s="32"/>
      <c r="HKP1421" s="32"/>
      <c r="HKQ1421" s="32"/>
      <c r="HKR1421" s="32"/>
      <c r="HKS1421" s="32"/>
      <c r="HKT1421" s="32"/>
      <c r="HKU1421" s="32"/>
      <c r="HKV1421" s="32"/>
      <c r="HKW1421" s="32"/>
      <c r="HKX1421" s="32"/>
      <c r="HKY1421" s="32"/>
      <c r="HKZ1421" s="32"/>
      <c r="HLA1421" s="32"/>
      <c r="HLB1421" s="32"/>
      <c r="HLC1421" s="32"/>
      <c r="HLD1421" s="32"/>
      <c r="HLE1421" s="32"/>
      <c r="HLF1421" s="32"/>
      <c r="HLG1421" s="32"/>
      <c r="HLH1421" s="32"/>
      <c r="HLI1421" s="32"/>
      <c r="HLJ1421" s="32"/>
      <c r="HLK1421" s="32"/>
      <c r="HLL1421" s="32"/>
      <c r="HLM1421" s="32"/>
      <c r="HLN1421" s="32"/>
      <c r="HLO1421" s="32"/>
      <c r="HLP1421" s="32"/>
      <c r="HLQ1421" s="32"/>
      <c r="HLR1421" s="32"/>
      <c r="HLS1421" s="32"/>
      <c r="HLT1421" s="32"/>
      <c r="HLU1421" s="32"/>
      <c r="HLV1421" s="32"/>
      <c r="HLW1421" s="32"/>
      <c r="HLX1421" s="32"/>
      <c r="HLY1421" s="32"/>
      <c r="HLZ1421" s="32"/>
      <c r="HMA1421" s="32"/>
      <c r="HMB1421" s="32"/>
      <c r="HMC1421" s="32"/>
      <c r="HMD1421" s="32"/>
      <c r="HME1421" s="32"/>
      <c r="HMF1421" s="32"/>
      <c r="HMG1421" s="32"/>
      <c r="HMH1421" s="32"/>
      <c r="HMI1421" s="32"/>
      <c r="HMJ1421" s="32"/>
      <c r="HMK1421" s="32"/>
      <c r="HML1421" s="32"/>
      <c r="HMM1421" s="32"/>
      <c r="HMN1421" s="32"/>
      <c r="HMO1421" s="32"/>
      <c r="HMP1421" s="32"/>
      <c r="HMQ1421" s="32"/>
      <c r="HMR1421" s="32"/>
      <c r="HMS1421" s="32"/>
      <c r="HMT1421" s="32"/>
      <c r="HMU1421" s="32"/>
      <c r="HMV1421" s="32"/>
      <c r="HMW1421" s="32"/>
      <c r="HMX1421" s="32"/>
      <c r="HMY1421" s="32"/>
      <c r="HMZ1421" s="32"/>
      <c r="HNA1421" s="32"/>
      <c r="HNB1421" s="32"/>
      <c r="HNC1421" s="32"/>
      <c r="HND1421" s="32"/>
      <c r="HNE1421" s="32"/>
      <c r="HNF1421" s="32"/>
      <c r="HNG1421" s="32"/>
      <c r="HNH1421" s="32"/>
      <c r="HNI1421" s="32"/>
      <c r="HNJ1421" s="32"/>
      <c r="HNK1421" s="32"/>
      <c r="HNL1421" s="32"/>
      <c r="HNM1421" s="32"/>
      <c r="HNN1421" s="32"/>
      <c r="HNO1421" s="32"/>
      <c r="HNP1421" s="32"/>
      <c r="HNQ1421" s="32"/>
      <c r="HNR1421" s="32"/>
      <c r="HNS1421" s="32"/>
      <c r="HNT1421" s="32"/>
      <c r="HNU1421" s="32"/>
      <c r="HNV1421" s="32"/>
      <c r="HNW1421" s="32"/>
      <c r="HNX1421" s="32"/>
      <c r="HNY1421" s="32"/>
      <c r="HNZ1421" s="32"/>
      <c r="HOA1421" s="32"/>
      <c r="HOB1421" s="32"/>
      <c r="HOC1421" s="32"/>
      <c r="HOD1421" s="32"/>
      <c r="HOE1421" s="32"/>
      <c r="HOF1421" s="32"/>
      <c r="HOG1421" s="32"/>
      <c r="HOH1421" s="32"/>
      <c r="HOI1421" s="32"/>
      <c r="HOJ1421" s="32"/>
      <c r="HOK1421" s="32"/>
      <c r="HOL1421" s="32"/>
      <c r="HOM1421" s="32"/>
      <c r="HON1421" s="32"/>
      <c r="HOO1421" s="32"/>
      <c r="HOP1421" s="32"/>
      <c r="HOQ1421" s="32"/>
      <c r="HOR1421" s="32"/>
      <c r="HOS1421" s="32"/>
      <c r="HOT1421" s="32"/>
      <c r="HOU1421" s="32"/>
      <c r="HOV1421" s="32"/>
      <c r="HOW1421" s="32"/>
      <c r="HOX1421" s="32"/>
      <c r="HOY1421" s="32"/>
      <c r="HOZ1421" s="32"/>
      <c r="HPA1421" s="32"/>
      <c r="HPB1421" s="32"/>
      <c r="HPC1421" s="32"/>
      <c r="HPD1421" s="32"/>
      <c r="HPE1421" s="32"/>
      <c r="HPF1421" s="32"/>
      <c r="HPG1421" s="32"/>
      <c r="HPH1421" s="32"/>
      <c r="HPI1421" s="32"/>
      <c r="HPJ1421" s="32"/>
      <c r="HPK1421" s="32"/>
      <c r="HPL1421" s="32"/>
      <c r="HPM1421" s="32"/>
      <c r="HPN1421" s="32"/>
      <c r="HPO1421" s="32"/>
      <c r="HPP1421" s="32"/>
      <c r="HPQ1421" s="32"/>
      <c r="HPR1421" s="32"/>
      <c r="HPS1421" s="32"/>
      <c r="HPT1421" s="32"/>
      <c r="HPU1421" s="32"/>
      <c r="HPV1421" s="32"/>
      <c r="HPW1421" s="32"/>
      <c r="HPX1421" s="32"/>
      <c r="HPY1421" s="32"/>
      <c r="HPZ1421" s="32"/>
      <c r="HQA1421" s="32"/>
      <c r="HQB1421" s="32"/>
      <c r="HQC1421" s="32"/>
      <c r="HQD1421" s="32"/>
      <c r="HQE1421" s="32"/>
      <c r="HQF1421" s="32"/>
      <c r="HQG1421" s="32"/>
      <c r="HQH1421" s="32"/>
      <c r="HQI1421" s="32"/>
      <c r="HQJ1421" s="32"/>
      <c r="HQK1421" s="32"/>
      <c r="HQL1421" s="32"/>
      <c r="HQM1421" s="32"/>
      <c r="HQN1421" s="32"/>
      <c r="HQO1421" s="32"/>
      <c r="HQP1421" s="32"/>
      <c r="HQQ1421" s="32"/>
      <c r="HQR1421" s="32"/>
      <c r="HQS1421" s="32"/>
      <c r="HQT1421" s="32"/>
      <c r="HQU1421" s="32"/>
      <c r="HQV1421" s="32"/>
      <c r="HQW1421" s="32"/>
      <c r="HQX1421" s="32"/>
      <c r="HQY1421" s="32"/>
      <c r="HQZ1421" s="32"/>
      <c r="HRA1421" s="32"/>
      <c r="HRB1421" s="32"/>
      <c r="HRC1421" s="32"/>
      <c r="HRD1421" s="32"/>
      <c r="HRE1421" s="32"/>
      <c r="HRF1421" s="32"/>
      <c r="HRG1421" s="32"/>
      <c r="HRH1421" s="32"/>
      <c r="HRI1421" s="32"/>
      <c r="HRJ1421" s="32"/>
      <c r="HRK1421" s="32"/>
      <c r="HRL1421" s="32"/>
      <c r="HRM1421" s="32"/>
      <c r="HRN1421" s="32"/>
      <c r="HRO1421" s="32"/>
      <c r="HRP1421" s="32"/>
      <c r="HRQ1421" s="32"/>
      <c r="HRR1421" s="32"/>
      <c r="HRS1421" s="32"/>
      <c r="HRT1421" s="32"/>
      <c r="HRU1421" s="32"/>
      <c r="HRV1421" s="32"/>
      <c r="HRW1421" s="32"/>
      <c r="HRX1421" s="32"/>
      <c r="HRY1421" s="32"/>
      <c r="HRZ1421" s="32"/>
      <c r="HSA1421" s="32"/>
      <c r="HSB1421" s="32"/>
      <c r="HSC1421" s="32"/>
      <c r="HSD1421" s="32"/>
      <c r="HSE1421" s="32"/>
      <c r="HSF1421" s="32"/>
      <c r="HSG1421" s="32"/>
      <c r="HSH1421" s="32"/>
      <c r="HSI1421" s="32"/>
      <c r="HSJ1421" s="32"/>
      <c r="HSK1421" s="32"/>
      <c r="HSL1421" s="32"/>
      <c r="HSM1421" s="32"/>
      <c r="HSN1421" s="32"/>
      <c r="HSO1421" s="32"/>
      <c r="HSP1421" s="32"/>
      <c r="HSQ1421" s="32"/>
      <c r="HSR1421" s="32"/>
      <c r="HSS1421" s="32"/>
      <c r="HST1421" s="32"/>
      <c r="HSU1421" s="32"/>
      <c r="HSV1421" s="32"/>
      <c r="HSW1421" s="32"/>
      <c r="HSX1421" s="32"/>
      <c r="HSY1421" s="32"/>
      <c r="HSZ1421" s="32"/>
      <c r="HTA1421" s="32"/>
      <c r="HTB1421" s="32"/>
      <c r="HTC1421" s="32"/>
      <c r="HTD1421" s="32"/>
      <c r="HTE1421" s="32"/>
      <c r="HTF1421" s="32"/>
      <c r="HTG1421" s="32"/>
      <c r="HTH1421" s="32"/>
      <c r="HTI1421" s="32"/>
      <c r="HTJ1421" s="32"/>
      <c r="HTK1421" s="32"/>
      <c r="HTL1421" s="32"/>
      <c r="HTM1421" s="32"/>
      <c r="HTN1421" s="32"/>
      <c r="HTO1421" s="32"/>
      <c r="HTP1421" s="32"/>
      <c r="HTQ1421" s="32"/>
      <c r="HTR1421" s="32"/>
      <c r="HTS1421" s="32"/>
      <c r="HTT1421" s="32"/>
      <c r="HTU1421" s="32"/>
      <c r="HTV1421" s="32"/>
      <c r="HTW1421" s="32"/>
      <c r="HTX1421" s="32"/>
      <c r="HTY1421" s="32"/>
      <c r="HTZ1421" s="32"/>
      <c r="HUA1421" s="32"/>
      <c r="HUB1421" s="32"/>
      <c r="HUC1421" s="32"/>
      <c r="HUD1421" s="32"/>
      <c r="HUE1421" s="32"/>
      <c r="HUF1421" s="32"/>
      <c r="HUG1421" s="32"/>
      <c r="HUH1421" s="32"/>
      <c r="HUI1421" s="32"/>
      <c r="HUJ1421" s="32"/>
      <c r="HUK1421" s="32"/>
      <c r="HUL1421" s="32"/>
      <c r="HUM1421" s="32"/>
      <c r="HUN1421" s="32"/>
      <c r="HUO1421" s="32"/>
      <c r="HUP1421" s="32"/>
      <c r="HUQ1421" s="32"/>
      <c r="HUR1421" s="32"/>
      <c r="HUS1421" s="32"/>
      <c r="HUT1421" s="32"/>
      <c r="HUU1421" s="32"/>
      <c r="HUV1421" s="32"/>
      <c r="HUW1421" s="32"/>
      <c r="HUX1421" s="32"/>
      <c r="HUY1421" s="32"/>
      <c r="HUZ1421" s="32"/>
      <c r="HVA1421" s="32"/>
      <c r="HVB1421" s="32"/>
      <c r="HVC1421" s="32"/>
      <c r="HVD1421" s="32"/>
      <c r="HVE1421" s="32"/>
      <c r="HVF1421" s="32"/>
      <c r="HVG1421" s="32"/>
      <c r="HVH1421" s="32"/>
      <c r="HVI1421" s="32"/>
      <c r="HVJ1421" s="32"/>
      <c r="HVK1421" s="32"/>
      <c r="HVL1421" s="32"/>
      <c r="HVM1421" s="32"/>
      <c r="HVN1421" s="32"/>
      <c r="HVO1421" s="32"/>
      <c r="HVP1421" s="32"/>
      <c r="HVQ1421" s="32"/>
      <c r="HVR1421" s="32"/>
      <c r="HVS1421" s="32"/>
      <c r="HVT1421" s="32"/>
      <c r="HVU1421" s="32"/>
      <c r="HVV1421" s="32"/>
      <c r="HVW1421" s="32"/>
      <c r="HVX1421" s="32"/>
      <c r="HVY1421" s="32"/>
      <c r="HVZ1421" s="32"/>
      <c r="HWA1421" s="32"/>
      <c r="HWB1421" s="32"/>
      <c r="HWC1421" s="32"/>
      <c r="HWD1421" s="32"/>
      <c r="HWE1421" s="32"/>
      <c r="HWF1421" s="32"/>
      <c r="HWG1421" s="32"/>
      <c r="HWH1421" s="32"/>
      <c r="HWI1421" s="32"/>
      <c r="HWJ1421" s="32"/>
      <c r="HWK1421" s="32"/>
      <c r="HWL1421" s="32"/>
      <c r="HWM1421" s="32"/>
      <c r="HWN1421" s="32"/>
      <c r="HWO1421" s="32"/>
      <c r="HWP1421" s="32"/>
      <c r="HWQ1421" s="32"/>
      <c r="HWR1421" s="32"/>
      <c r="HWS1421" s="32"/>
      <c r="HWT1421" s="32"/>
      <c r="HWU1421" s="32"/>
      <c r="HWV1421" s="32"/>
      <c r="HWW1421" s="32"/>
      <c r="HWX1421" s="32"/>
      <c r="HWY1421" s="32"/>
      <c r="HWZ1421" s="32"/>
      <c r="HXA1421" s="32"/>
      <c r="HXB1421" s="32"/>
      <c r="HXC1421" s="32"/>
      <c r="HXD1421" s="32"/>
      <c r="HXE1421" s="32"/>
      <c r="HXF1421" s="32"/>
      <c r="HXG1421" s="32"/>
      <c r="HXH1421" s="32"/>
      <c r="HXI1421" s="32"/>
      <c r="HXJ1421" s="32"/>
      <c r="HXK1421" s="32"/>
      <c r="HXL1421" s="32"/>
      <c r="HXM1421" s="32"/>
      <c r="HXN1421" s="32"/>
      <c r="HXO1421" s="32"/>
      <c r="HXP1421" s="32"/>
      <c r="HXQ1421" s="32"/>
      <c r="HXR1421" s="32"/>
      <c r="HXS1421" s="32"/>
      <c r="HXT1421" s="32"/>
      <c r="HXU1421" s="32"/>
      <c r="HXV1421" s="32"/>
      <c r="HXW1421" s="32"/>
      <c r="HXX1421" s="32"/>
      <c r="HXY1421" s="32"/>
      <c r="HXZ1421" s="32"/>
      <c r="HYA1421" s="32"/>
      <c r="HYB1421" s="32"/>
      <c r="HYC1421" s="32"/>
      <c r="HYD1421" s="32"/>
      <c r="HYE1421" s="32"/>
      <c r="HYF1421" s="32"/>
      <c r="HYG1421" s="32"/>
      <c r="HYH1421" s="32"/>
      <c r="HYI1421" s="32"/>
      <c r="HYJ1421" s="32"/>
      <c r="HYK1421" s="32"/>
      <c r="HYL1421" s="32"/>
      <c r="HYM1421" s="32"/>
      <c r="HYN1421" s="32"/>
      <c r="HYO1421" s="32"/>
      <c r="HYP1421" s="32"/>
      <c r="HYQ1421" s="32"/>
      <c r="HYR1421" s="32"/>
      <c r="HYS1421" s="32"/>
      <c r="HYT1421" s="32"/>
      <c r="HYU1421" s="32"/>
      <c r="HYV1421" s="32"/>
      <c r="HYW1421" s="32"/>
      <c r="HYX1421" s="32"/>
      <c r="HYY1421" s="32"/>
      <c r="HYZ1421" s="32"/>
      <c r="HZA1421" s="32"/>
      <c r="HZB1421" s="32"/>
      <c r="HZC1421" s="32"/>
      <c r="HZD1421" s="32"/>
      <c r="HZE1421" s="32"/>
      <c r="HZF1421" s="32"/>
      <c r="HZG1421" s="32"/>
      <c r="HZH1421" s="32"/>
      <c r="HZI1421" s="32"/>
      <c r="HZJ1421" s="32"/>
      <c r="HZK1421" s="32"/>
      <c r="HZL1421" s="32"/>
      <c r="HZM1421" s="32"/>
      <c r="HZN1421" s="32"/>
      <c r="HZO1421" s="32"/>
      <c r="HZP1421" s="32"/>
      <c r="HZQ1421" s="32"/>
      <c r="HZR1421" s="32"/>
      <c r="HZS1421" s="32"/>
      <c r="HZT1421" s="32"/>
      <c r="HZU1421" s="32"/>
      <c r="HZV1421" s="32"/>
      <c r="HZW1421" s="32"/>
      <c r="HZX1421" s="32"/>
      <c r="HZY1421" s="32"/>
      <c r="HZZ1421" s="32"/>
      <c r="IAA1421" s="32"/>
      <c r="IAB1421" s="32"/>
      <c r="IAC1421" s="32"/>
      <c r="IAD1421" s="32"/>
      <c r="IAE1421" s="32"/>
      <c r="IAF1421" s="32"/>
      <c r="IAG1421" s="32"/>
      <c r="IAH1421" s="32"/>
      <c r="IAI1421" s="32"/>
      <c r="IAJ1421" s="32"/>
      <c r="IAK1421" s="32"/>
      <c r="IAL1421" s="32"/>
      <c r="IAM1421" s="32"/>
      <c r="IAN1421" s="32"/>
      <c r="IAO1421" s="32"/>
      <c r="IAP1421" s="32"/>
      <c r="IAQ1421" s="32"/>
      <c r="IAR1421" s="32"/>
      <c r="IAS1421" s="32"/>
      <c r="IAT1421" s="32"/>
      <c r="IAU1421" s="32"/>
      <c r="IAV1421" s="32"/>
      <c r="IAW1421" s="32"/>
      <c r="IAX1421" s="32"/>
      <c r="IAY1421" s="32"/>
      <c r="IAZ1421" s="32"/>
      <c r="IBA1421" s="32"/>
      <c r="IBB1421" s="32"/>
      <c r="IBC1421" s="32"/>
      <c r="IBD1421" s="32"/>
      <c r="IBE1421" s="32"/>
      <c r="IBF1421" s="32"/>
      <c r="IBG1421" s="32"/>
      <c r="IBH1421" s="32"/>
      <c r="IBI1421" s="32"/>
      <c r="IBJ1421" s="32"/>
      <c r="IBK1421" s="32"/>
      <c r="IBL1421" s="32"/>
      <c r="IBM1421" s="32"/>
      <c r="IBN1421" s="32"/>
      <c r="IBO1421" s="32"/>
      <c r="IBP1421" s="32"/>
      <c r="IBQ1421" s="32"/>
      <c r="IBR1421" s="32"/>
      <c r="IBS1421" s="32"/>
      <c r="IBT1421" s="32"/>
      <c r="IBU1421" s="32"/>
      <c r="IBV1421" s="32"/>
      <c r="IBW1421" s="32"/>
      <c r="IBX1421" s="32"/>
      <c r="IBY1421" s="32"/>
      <c r="IBZ1421" s="32"/>
      <c r="ICA1421" s="32"/>
      <c r="ICB1421" s="32"/>
      <c r="ICC1421" s="32"/>
      <c r="ICD1421" s="32"/>
      <c r="ICE1421" s="32"/>
      <c r="ICF1421" s="32"/>
      <c r="ICG1421" s="32"/>
      <c r="ICH1421" s="32"/>
      <c r="ICI1421" s="32"/>
      <c r="ICJ1421" s="32"/>
      <c r="ICK1421" s="32"/>
      <c r="ICL1421" s="32"/>
      <c r="ICM1421" s="32"/>
      <c r="ICN1421" s="32"/>
      <c r="ICO1421" s="32"/>
      <c r="ICP1421" s="32"/>
      <c r="ICQ1421" s="32"/>
      <c r="ICR1421" s="32"/>
      <c r="ICS1421" s="32"/>
      <c r="ICT1421" s="32"/>
      <c r="ICU1421" s="32"/>
      <c r="ICV1421" s="32"/>
      <c r="ICW1421" s="32"/>
      <c r="ICX1421" s="32"/>
      <c r="ICY1421" s="32"/>
      <c r="ICZ1421" s="32"/>
      <c r="IDA1421" s="32"/>
      <c r="IDB1421" s="32"/>
      <c r="IDC1421" s="32"/>
      <c r="IDD1421" s="32"/>
      <c r="IDE1421" s="32"/>
      <c r="IDF1421" s="32"/>
      <c r="IDG1421" s="32"/>
      <c r="IDH1421" s="32"/>
      <c r="IDI1421" s="32"/>
      <c r="IDJ1421" s="32"/>
      <c r="IDK1421" s="32"/>
      <c r="IDL1421" s="32"/>
      <c r="IDM1421" s="32"/>
      <c r="IDN1421" s="32"/>
      <c r="IDO1421" s="32"/>
      <c r="IDP1421" s="32"/>
      <c r="IDQ1421" s="32"/>
      <c r="IDR1421" s="32"/>
      <c r="IDS1421" s="32"/>
      <c r="IDT1421" s="32"/>
      <c r="IDU1421" s="32"/>
      <c r="IDV1421" s="32"/>
      <c r="IDW1421" s="32"/>
      <c r="IDX1421" s="32"/>
      <c r="IDY1421" s="32"/>
      <c r="IDZ1421" s="32"/>
      <c r="IEA1421" s="32"/>
      <c r="IEB1421" s="32"/>
      <c r="IEC1421" s="32"/>
      <c r="IED1421" s="32"/>
      <c r="IEE1421" s="32"/>
      <c r="IEF1421" s="32"/>
      <c r="IEG1421" s="32"/>
      <c r="IEH1421" s="32"/>
      <c r="IEI1421" s="32"/>
      <c r="IEJ1421" s="32"/>
      <c r="IEK1421" s="32"/>
      <c r="IEL1421" s="32"/>
      <c r="IEM1421" s="32"/>
      <c r="IEN1421" s="32"/>
      <c r="IEO1421" s="32"/>
      <c r="IEP1421" s="32"/>
      <c r="IEQ1421" s="32"/>
      <c r="IER1421" s="32"/>
      <c r="IES1421" s="32"/>
      <c r="IET1421" s="32"/>
      <c r="IEU1421" s="32"/>
      <c r="IEV1421" s="32"/>
      <c r="IEW1421" s="32"/>
      <c r="IEX1421" s="32"/>
      <c r="IEY1421" s="32"/>
      <c r="IEZ1421" s="32"/>
      <c r="IFA1421" s="32"/>
      <c r="IFB1421" s="32"/>
      <c r="IFC1421" s="32"/>
      <c r="IFD1421" s="32"/>
      <c r="IFE1421" s="32"/>
      <c r="IFF1421" s="32"/>
      <c r="IFG1421" s="32"/>
      <c r="IFH1421" s="32"/>
      <c r="IFI1421" s="32"/>
      <c r="IFJ1421" s="32"/>
      <c r="IFK1421" s="32"/>
      <c r="IFL1421" s="32"/>
      <c r="IFM1421" s="32"/>
      <c r="IFN1421" s="32"/>
      <c r="IFO1421" s="32"/>
      <c r="IFP1421" s="32"/>
      <c r="IFQ1421" s="32"/>
      <c r="IFR1421" s="32"/>
      <c r="IFS1421" s="32"/>
      <c r="IFT1421" s="32"/>
      <c r="IFU1421" s="32"/>
      <c r="IFV1421" s="32"/>
      <c r="IFW1421" s="32"/>
      <c r="IFX1421" s="32"/>
      <c r="IFY1421" s="32"/>
      <c r="IFZ1421" s="32"/>
      <c r="IGA1421" s="32"/>
      <c r="IGB1421" s="32"/>
      <c r="IGC1421" s="32"/>
      <c r="IGD1421" s="32"/>
      <c r="IGE1421" s="32"/>
      <c r="IGF1421" s="32"/>
      <c r="IGG1421" s="32"/>
      <c r="IGH1421" s="32"/>
      <c r="IGI1421" s="32"/>
      <c r="IGJ1421" s="32"/>
      <c r="IGK1421" s="32"/>
      <c r="IGL1421" s="32"/>
      <c r="IGM1421" s="32"/>
      <c r="IGN1421" s="32"/>
      <c r="IGO1421" s="32"/>
      <c r="IGP1421" s="32"/>
      <c r="IGQ1421" s="32"/>
      <c r="IGR1421" s="32"/>
      <c r="IGS1421" s="32"/>
      <c r="IGT1421" s="32"/>
      <c r="IGU1421" s="32"/>
      <c r="IGV1421" s="32"/>
      <c r="IGW1421" s="32"/>
      <c r="IGX1421" s="32"/>
      <c r="IGY1421" s="32"/>
      <c r="IGZ1421" s="32"/>
      <c r="IHA1421" s="32"/>
      <c r="IHB1421" s="32"/>
      <c r="IHC1421" s="32"/>
      <c r="IHD1421" s="32"/>
      <c r="IHE1421" s="32"/>
      <c r="IHF1421" s="32"/>
      <c r="IHG1421" s="32"/>
      <c r="IHH1421" s="32"/>
      <c r="IHI1421" s="32"/>
      <c r="IHJ1421" s="32"/>
      <c r="IHK1421" s="32"/>
      <c r="IHL1421" s="32"/>
      <c r="IHM1421" s="32"/>
      <c r="IHN1421" s="32"/>
      <c r="IHO1421" s="32"/>
      <c r="IHP1421" s="32"/>
      <c r="IHQ1421" s="32"/>
      <c r="IHR1421" s="32"/>
      <c r="IHS1421" s="32"/>
      <c r="IHT1421" s="32"/>
      <c r="IHU1421" s="32"/>
      <c r="IHV1421" s="32"/>
      <c r="IHW1421" s="32"/>
      <c r="IHX1421" s="32"/>
      <c r="IHY1421" s="32"/>
      <c r="IHZ1421" s="32"/>
      <c r="IIA1421" s="32"/>
      <c r="IIB1421" s="32"/>
      <c r="IIC1421" s="32"/>
      <c r="IID1421" s="32"/>
      <c r="IIE1421" s="32"/>
      <c r="IIF1421" s="32"/>
      <c r="IIG1421" s="32"/>
      <c r="IIH1421" s="32"/>
      <c r="III1421" s="32"/>
      <c r="IIJ1421" s="32"/>
      <c r="IIK1421" s="32"/>
      <c r="IIL1421" s="32"/>
      <c r="IIM1421" s="32"/>
      <c r="IIN1421" s="32"/>
      <c r="IIO1421" s="32"/>
      <c r="IIP1421" s="32"/>
      <c r="IIQ1421" s="32"/>
      <c r="IIR1421" s="32"/>
      <c r="IIS1421" s="32"/>
      <c r="IIT1421" s="32"/>
      <c r="IIU1421" s="32"/>
      <c r="IIV1421" s="32"/>
      <c r="IIW1421" s="32"/>
      <c r="IIX1421" s="32"/>
      <c r="IIY1421" s="32"/>
      <c r="IIZ1421" s="32"/>
      <c r="IJA1421" s="32"/>
      <c r="IJB1421" s="32"/>
      <c r="IJC1421" s="32"/>
      <c r="IJD1421" s="32"/>
      <c r="IJE1421" s="32"/>
      <c r="IJF1421" s="32"/>
      <c r="IJG1421" s="32"/>
      <c r="IJH1421" s="32"/>
      <c r="IJI1421" s="32"/>
      <c r="IJJ1421" s="32"/>
      <c r="IJK1421" s="32"/>
      <c r="IJL1421" s="32"/>
      <c r="IJM1421" s="32"/>
      <c r="IJN1421" s="32"/>
      <c r="IJO1421" s="32"/>
      <c r="IJP1421" s="32"/>
      <c r="IJQ1421" s="32"/>
      <c r="IJR1421" s="32"/>
      <c r="IJS1421" s="32"/>
      <c r="IJT1421" s="32"/>
      <c r="IJU1421" s="32"/>
      <c r="IJV1421" s="32"/>
      <c r="IJW1421" s="32"/>
      <c r="IJX1421" s="32"/>
      <c r="IJY1421" s="32"/>
      <c r="IJZ1421" s="32"/>
      <c r="IKA1421" s="32"/>
      <c r="IKB1421" s="32"/>
      <c r="IKC1421" s="32"/>
      <c r="IKD1421" s="32"/>
      <c r="IKE1421" s="32"/>
      <c r="IKF1421" s="32"/>
      <c r="IKG1421" s="32"/>
      <c r="IKH1421" s="32"/>
      <c r="IKI1421" s="32"/>
      <c r="IKJ1421" s="32"/>
      <c r="IKK1421" s="32"/>
      <c r="IKL1421" s="32"/>
      <c r="IKM1421" s="32"/>
      <c r="IKN1421" s="32"/>
      <c r="IKO1421" s="32"/>
      <c r="IKP1421" s="32"/>
      <c r="IKQ1421" s="32"/>
      <c r="IKR1421" s="32"/>
      <c r="IKS1421" s="32"/>
      <c r="IKT1421" s="32"/>
      <c r="IKU1421" s="32"/>
      <c r="IKV1421" s="32"/>
      <c r="IKW1421" s="32"/>
      <c r="IKX1421" s="32"/>
      <c r="IKY1421" s="32"/>
      <c r="IKZ1421" s="32"/>
      <c r="ILA1421" s="32"/>
      <c r="ILB1421" s="32"/>
      <c r="ILC1421" s="32"/>
      <c r="ILD1421" s="32"/>
      <c r="ILE1421" s="32"/>
      <c r="ILF1421" s="32"/>
      <c r="ILG1421" s="32"/>
      <c r="ILH1421" s="32"/>
      <c r="ILI1421" s="32"/>
      <c r="ILJ1421" s="32"/>
      <c r="ILK1421" s="32"/>
      <c r="ILL1421" s="32"/>
      <c r="ILM1421" s="32"/>
      <c r="ILN1421" s="32"/>
      <c r="ILO1421" s="32"/>
      <c r="ILP1421" s="32"/>
      <c r="ILQ1421" s="32"/>
      <c r="ILR1421" s="32"/>
      <c r="ILS1421" s="32"/>
      <c r="ILT1421" s="32"/>
      <c r="ILU1421" s="32"/>
      <c r="ILV1421" s="32"/>
      <c r="ILW1421" s="32"/>
      <c r="ILX1421" s="32"/>
      <c r="ILY1421" s="32"/>
      <c r="ILZ1421" s="32"/>
      <c r="IMA1421" s="32"/>
      <c r="IMB1421" s="32"/>
      <c r="IMC1421" s="32"/>
      <c r="IMD1421" s="32"/>
      <c r="IME1421" s="32"/>
      <c r="IMF1421" s="32"/>
      <c r="IMG1421" s="32"/>
      <c r="IMH1421" s="32"/>
      <c r="IMI1421" s="32"/>
      <c r="IMJ1421" s="32"/>
      <c r="IMK1421" s="32"/>
      <c r="IML1421" s="32"/>
      <c r="IMM1421" s="32"/>
      <c r="IMN1421" s="32"/>
      <c r="IMO1421" s="32"/>
      <c r="IMP1421" s="32"/>
      <c r="IMQ1421" s="32"/>
      <c r="IMR1421" s="32"/>
      <c r="IMS1421" s="32"/>
      <c r="IMT1421" s="32"/>
      <c r="IMU1421" s="32"/>
      <c r="IMV1421" s="32"/>
      <c r="IMW1421" s="32"/>
      <c r="IMX1421" s="32"/>
      <c r="IMY1421" s="32"/>
      <c r="IMZ1421" s="32"/>
      <c r="INA1421" s="32"/>
      <c r="INB1421" s="32"/>
      <c r="INC1421" s="32"/>
      <c r="IND1421" s="32"/>
      <c r="INE1421" s="32"/>
      <c r="INF1421" s="32"/>
      <c r="ING1421" s="32"/>
      <c r="INH1421" s="32"/>
      <c r="INI1421" s="32"/>
      <c r="INJ1421" s="32"/>
      <c r="INK1421" s="32"/>
      <c r="INL1421" s="32"/>
      <c r="INM1421" s="32"/>
      <c r="INN1421" s="32"/>
      <c r="INO1421" s="32"/>
      <c r="INP1421" s="32"/>
      <c r="INQ1421" s="32"/>
      <c r="INR1421" s="32"/>
      <c r="INS1421" s="32"/>
      <c r="INT1421" s="32"/>
      <c r="INU1421" s="32"/>
      <c r="INV1421" s="32"/>
      <c r="INW1421" s="32"/>
      <c r="INX1421" s="32"/>
      <c r="INY1421" s="32"/>
      <c r="INZ1421" s="32"/>
      <c r="IOA1421" s="32"/>
      <c r="IOB1421" s="32"/>
      <c r="IOC1421" s="32"/>
      <c r="IOD1421" s="32"/>
      <c r="IOE1421" s="32"/>
      <c r="IOF1421" s="32"/>
      <c r="IOG1421" s="32"/>
      <c r="IOH1421" s="32"/>
      <c r="IOI1421" s="32"/>
      <c r="IOJ1421" s="32"/>
      <c r="IOK1421" s="32"/>
      <c r="IOL1421" s="32"/>
      <c r="IOM1421" s="32"/>
      <c r="ION1421" s="32"/>
      <c r="IOO1421" s="32"/>
      <c r="IOP1421" s="32"/>
      <c r="IOQ1421" s="32"/>
      <c r="IOR1421" s="32"/>
      <c r="IOS1421" s="32"/>
      <c r="IOT1421" s="32"/>
      <c r="IOU1421" s="32"/>
      <c r="IOV1421" s="32"/>
      <c r="IOW1421" s="32"/>
      <c r="IOX1421" s="32"/>
      <c r="IOY1421" s="32"/>
      <c r="IOZ1421" s="32"/>
      <c r="IPA1421" s="32"/>
      <c r="IPB1421" s="32"/>
      <c r="IPC1421" s="32"/>
      <c r="IPD1421" s="32"/>
      <c r="IPE1421" s="32"/>
      <c r="IPF1421" s="32"/>
      <c r="IPG1421" s="32"/>
      <c r="IPH1421" s="32"/>
      <c r="IPI1421" s="32"/>
      <c r="IPJ1421" s="32"/>
      <c r="IPK1421" s="32"/>
      <c r="IPL1421" s="32"/>
      <c r="IPM1421" s="32"/>
      <c r="IPN1421" s="32"/>
      <c r="IPO1421" s="32"/>
      <c r="IPP1421" s="32"/>
      <c r="IPQ1421" s="32"/>
      <c r="IPR1421" s="32"/>
      <c r="IPS1421" s="32"/>
      <c r="IPT1421" s="32"/>
      <c r="IPU1421" s="32"/>
      <c r="IPV1421" s="32"/>
      <c r="IPW1421" s="32"/>
      <c r="IPX1421" s="32"/>
      <c r="IPY1421" s="32"/>
      <c r="IPZ1421" s="32"/>
      <c r="IQA1421" s="32"/>
      <c r="IQB1421" s="32"/>
      <c r="IQC1421" s="32"/>
      <c r="IQD1421" s="32"/>
      <c r="IQE1421" s="32"/>
      <c r="IQF1421" s="32"/>
      <c r="IQG1421" s="32"/>
      <c r="IQH1421" s="32"/>
      <c r="IQI1421" s="32"/>
      <c r="IQJ1421" s="32"/>
      <c r="IQK1421" s="32"/>
      <c r="IQL1421" s="32"/>
      <c r="IQM1421" s="32"/>
      <c r="IQN1421" s="32"/>
      <c r="IQO1421" s="32"/>
      <c r="IQP1421" s="32"/>
      <c r="IQQ1421" s="32"/>
      <c r="IQR1421" s="32"/>
      <c r="IQS1421" s="32"/>
      <c r="IQT1421" s="32"/>
      <c r="IQU1421" s="32"/>
      <c r="IQV1421" s="32"/>
      <c r="IQW1421" s="32"/>
      <c r="IQX1421" s="32"/>
      <c r="IQY1421" s="32"/>
      <c r="IQZ1421" s="32"/>
      <c r="IRA1421" s="32"/>
      <c r="IRB1421" s="32"/>
      <c r="IRC1421" s="32"/>
      <c r="IRD1421" s="32"/>
      <c r="IRE1421" s="32"/>
      <c r="IRF1421" s="32"/>
      <c r="IRG1421" s="32"/>
      <c r="IRH1421" s="32"/>
      <c r="IRI1421" s="32"/>
      <c r="IRJ1421" s="32"/>
      <c r="IRK1421" s="32"/>
      <c r="IRL1421" s="32"/>
      <c r="IRM1421" s="32"/>
      <c r="IRN1421" s="32"/>
      <c r="IRO1421" s="32"/>
      <c r="IRP1421" s="32"/>
      <c r="IRQ1421" s="32"/>
      <c r="IRR1421" s="32"/>
      <c r="IRS1421" s="32"/>
      <c r="IRT1421" s="32"/>
      <c r="IRU1421" s="32"/>
      <c r="IRV1421" s="32"/>
      <c r="IRW1421" s="32"/>
      <c r="IRX1421" s="32"/>
      <c r="IRY1421" s="32"/>
      <c r="IRZ1421" s="32"/>
      <c r="ISA1421" s="32"/>
      <c r="ISB1421" s="32"/>
      <c r="ISC1421" s="32"/>
      <c r="ISD1421" s="32"/>
      <c r="ISE1421" s="32"/>
      <c r="ISF1421" s="32"/>
      <c r="ISG1421" s="32"/>
      <c r="ISH1421" s="32"/>
      <c r="ISI1421" s="32"/>
      <c r="ISJ1421" s="32"/>
      <c r="ISK1421" s="32"/>
      <c r="ISL1421" s="32"/>
      <c r="ISM1421" s="32"/>
      <c r="ISN1421" s="32"/>
      <c r="ISO1421" s="32"/>
      <c r="ISP1421" s="32"/>
      <c r="ISQ1421" s="32"/>
      <c r="ISR1421" s="32"/>
      <c r="ISS1421" s="32"/>
      <c r="IST1421" s="32"/>
      <c r="ISU1421" s="32"/>
      <c r="ISV1421" s="32"/>
      <c r="ISW1421" s="32"/>
      <c r="ISX1421" s="32"/>
      <c r="ISY1421" s="32"/>
      <c r="ISZ1421" s="32"/>
      <c r="ITA1421" s="32"/>
      <c r="ITB1421" s="32"/>
      <c r="ITC1421" s="32"/>
      <c r="ITD1421" s="32"/>
      <c r="ITE1421" s="32"/>
      <c r="ITF1421" s="32"/>
      <c r="ITG1421" s="32"/>
      <c r="ITH1421" s="32"/>
      <c r="ITI1421" s="32"/>
      <c r="ITJ1421" s="32"/>
      <c r="ITK1421" s="32"/>
      <c r="ITL1421" s="32"/>
      <c r="ITM1421" s="32"/>
      <c r="ITN1421" s="32"/>
      <c r="ITO1421" s="32"/>
      <c r="ITP1421" s="32"/>
      <c r="ITQ1421" s="32"/>
      <c r="ITR1421" s="32"/>
      <c r="ITS1421" s="32"/>
      <c r="ITT1421" s="32"/>
      <c r="ITU1421" s="32"/>
      <c r="ITV1421" s="32"/>
      <c r="ITW1421" s="32"/>
      <c r="ITX1421" s="32"/>
      <c r="ITY1421" s="32"/>
      <c r="ITZ1421" s="32"/>
      <c r="IUA1421" s="32"/>
      <c r="IUB1421" s="32"/>
      <c r="IUC1421" s="32"/>
      <c r="IUD1421" s="32"/>
      <c r="IUE1421" s="32"/>
      <c r="IUF1421" s="32"/>
      <c r="IUG1421" s="32"/>
      <c r="IUH1421" s="32"/>
      <c r="IUI1421" s="32"/>
      <c r="IUJ1421" s="32"/>
      <c r="IUK1421" s="32"/>
      <c r="IUL1421" s="32"/>
      <c r="IUM1421" s="32"/>
      <c r="IUN1421" s="32"/>
      <c r="IUO1421" s="32"/>
      <c r="IUP1421" s="32"/>
      <c r="IUQ1421" s="32"/>
      <c r="IUR1421" s="32"/>
      <c r="IUS1421" s="32"/>
      <c r="IUT1421" s="32"/>
      <c r="IUU1421" s="32"/>
      <c r="IUV1421" s="32"/>
      <c r="IUW1421" s="32"/>
      <c r="IUX1421" s="32"/>
      <c r="IUY1421" s="32"/>
      <c r="IUZ1421" s="32"/>
      <c r="IVA1421" s="32"/>
      <c r="IVB1421" s="32"/>
      <c r="IVC1421" s="32"/>
      <c r="IVD1421" s="32"/>
      <c r="IVE1421" s="32"/>
      <c r="IVF1421" s="32"/>
      <c r="IVG1421" s="32"/>
      <c r="IVH1421" s="32"/>
      <c r="IVI1421" s="32"/>
      <c r="IVJ1421" s="32"/>
      <c r="IVK1421" s="32"/>
      <c r="IVL1421" s="32"/>
      <c r="IVM1421" s="32"/>
      <c r="IVN1421" s="32"/>
      <c r="IVO1421" s="32"/>
      <c r="IVP1421" s="32"/>
      <c r="IVQ1421" s="32"/>
      <c r="IVR1421" s="32"/>
      <c r="IVS1421" s="32"/>
      <c r="IVT1421" s="32"/>
      <c r="IVU1421" s="32"/>
      <c r="IVV1421" s="32"/>
      <c r="IVW1421" s="32"/>
      <c r="IVX1421" s="32"/>
      <c r="IVY1421" s="32"/>
      <c r="IVZ1421" s="32"/>
      <c r="IWA1421" s="32"/>
      <c r="IWB1421" s="32"/>
      <c r="IWC1421" s="32"/>
      <c r="IWD1421" s="32"/>
      <c r="IWE1421" s="32"/>
      <c r="IWF1421" s="32"/>
      <c r="IWG1421" s="32"/>
      <c r="IWH1421" s="32"/>
      <c r="IWI1421" s="32"/>
      <c r="IWJ1421" s="32"/>
      <c r="IWK1421" s="32"/>
      <c r="IWL1421" s="32"/>
      <c r="IWM1421" s="32"/>
      <c r="IWN1421" s="32"/>
      <c r="IWO1421" s="32"/>
      <c r="IWP1421" s="32"/>
      <c r="IWQ1421" s="32"/>
      <c r="IWR1421" s="32"/>
      <c r="IWS1421" s="32"/>
      <c r="IWT1421" s="32"/>
      <c r="IWU1421" s="32"/>
      <c r="IWV1421" s="32"/>
      <c r="IWW1421" s="32"/>
      <c r="IWX1421" s="32"/>
      <c r="IWY1421" s="32"/>
      <c r="IWZ1421" s="32"/>
      <c r="IXA1421" s="32"/>
      <c r="IXB1421" s="32"/>
      <c r="IXC1421" s="32"/>
      <c r="IXD1421" s="32"/>
      <c r="IXE1421" s="32"/>
      <c r="IXF1421" s="32"/>
      <c r="IXG1421" s="32"/>
      <c r="IXH1421" s="32"/>
      <c r="IXI1421" s="32"/>
      <c r="IXJ1421" s="32"/>
      <c r="IXK1421" s="32"/>
      <c r="IXL1421" s="32"/>
      <c r="IXM1421" s="32"/>
      <c r="IXN1421" s="32"/>
      <c r="IXO1421" s="32"/>
      <c r="IXP1421" s="32"/>
      <c r="IXQ1421" s="32"/>
      <c r="IXR1421" s="32"/>
      <c r="IXS1421" s="32"/>
      <c r="IXT1421" s="32"/>
      <c r="IXU1421" s="32"/>
      <c r="IXV1421" s="32"/>
      <c r="IXW1421" s="32"/>
      <c r="IXX1421" s="32"/>
      <c r="IXY1421" s="32"/>
      <c r="IXZ1421" s="32"/>
      <c r="IYA1421" s="32"/>
      <c r="IYB1421" s="32"/>
      <c r="IYC1421" s="32"/>
      <c r="IYD1421" s="32"/>
      <c r="IYE1421" s="32"/>
      <c r="IYF1421" s="32"/>
      <c r="IYG1421" s="32"/>
      <c r="IYH1421" s="32"/>
      <c r="IYI1421" s="32"/>
      <c r="IYJ1421" s="32"/>
      <c r="IYK1421" s="32"/>
      <c r="IYL1421" s="32"/>
      <c r="IYM1421" s="32"/>
      <c r="IYN1421" s="32"/>
      <c r="IYO1421" s="32"/>
      <c r="IYP1421" s="32"/>
      <c r="IYQ1421" s="32"/>
      <c r="IYR1421" s="32"/>
      <c r="IYS1421" s="32"/>
      <c r="IYT1421" s="32"/>
      <c r="IYU1421" s="32"/>
      <c r="IYV1421" s="32"/>
      <c r="IYW1421" s="32"/>
      <c r="IYX1421" s="32"/>
      <c r="IYY1421" s="32"/>
      <c r="IYZ1421" s="32"/>
      <c r="IZA1421" s="32"/>
      <c r="IZB1421" s="32"/>
      <c r="IZC1421" s="32"/>
      <c r="IZD1421" s="32"/>
      <c r="IZE1421" s="32"/>
      <c r="IZF1421" s="32"/>
      <c r="IZG1421" s="32"/>
      <c r="IZH1421" s="32"/>
      <c r="IZI1421" s="32"/>
      <c r="IZJ1421" s="32"/>
      <c r="IZK1421" s="32"/>
      <c r="IZL1421" s="32"/>
      <c r="IZM1421" s="32"/>
      <c r="IZN1421" s="32"/>
      <c r="IZO1421" s="32"/>
      <c r="IZP1421" s="32"/>
      <c r="IZQ1421" s="32"/>
      <c r="IZR1421" s="32"/>
      <c r="IZS1421" s="32"/>
      <c r="IZT1421" s="32"/>
      <c r="IZU1421" s="32"/>
      <c r="IZV1421" s="32"/>
      <c r="IZW1421" s="32"/>
      <c r="IZX1421" s="32"/>
      <c r="IZY1421" s="32"/>
      <c r="IZZ1421" s="32"/>
      <c r="JAA1421" s="32"/>
      <c r="JAB1421" s="32"/>
      <c r="JAC1421" s="32"/>
      <c r="JAD1421" s="32"/>
      <c r="JAE1421" s="32"/>
      <c r="JAF1421" s="32"/>
      <c r="JAG1421" s="32"/>
      <c r="JAH1421" s="32"/>
      <c r="JAI1421" s="32"/>
      <c r="JAJ1421" s="32"/>
      <c r="JAK1421" s="32"/>
      <c r="JAL1421" s="32"/>
      <c r="JAM1421" s="32"/>
      <c r="JAN1421" s="32"/>
      <c r="JAO1421" s="32"/>
      <c r="JAP1421" s="32"/>
      <c r="JAQ1421" s="32"/>
      <c r="JAR1421" s="32"/>
      <c r="JAS1421" s="32"/>
      <c r="JAT1421" s="32"/>
      <c r="JAU1421" s="32"/>
      <c r="JAV1421" s="32"/>
      <c r="JAW1421" s="32"/>
      <c r="JAX1421" s="32"/>
      <c r="JAY1421" s="32"/>
      <c r="JAZ1421" s="32"/>
      <c r="JBA1421" s="32"/>
      <c r="JBB1421" s="32"/>
      <c r="JBC1421" s="32"/>
      <c r="JBD1421" s="32"/>
      <c r="JBE1421" s="32"/>
      <c r="JBF1421" s="32"/>
      <c r="JBG1421" s="32"/>
      <c r="JBH1421" s="32"/>
      <c r="JBI1421" s="32"/>
      <c r="JBJ1421" s="32"/>
      <c r="JBK1421" s="32"/>
      <c r="JBL1421" s="32"/>
      <c r="JBM1421" s="32"/>
      <c r="JBN1421" s="32"/>
      <c r="JBO1421" s="32"/>
      <c r="JBP1421" s="32"/>
      <c r="JBQ1421" s="32"/>
      <c r="JBR1421" s="32"/>
      <c r="JBS1421" s="32"/>
      <c r="JBT1421" s="32"/>
      <c r="JBU1421" s="32"/>
      <c r="JBV1421" s="32"/>
      <c r="JBW1421" s="32"/>
      <c r="JBX1421" s="32"/>
      <c r="JBY1421" s="32"/>
      <c r="JBZ1421" s="32"/>
      <c r="JCA1421" s="32"/>
      <c r="JCB1421" s="32"/>
      <c r="JCC1421" s="32"/>
      <c r="JCD1421" s="32"/>
      <c r="JCE1421" s="32"/>
      <c r="JCF1421" s="32"/>
      <c r="JCG1421" s="32"/>
      <c r="JCH1421" s="32"/>
      <c r="JCI1421" s="32"/>
      <c r="JCJ1421" s="32"/>
      <c r="JCK1421" s="32"/>
      <c r="JCL1421" s="32"/>
      <c r="JCM1421" s="32"/>
      <c r="JCN1421" s="32"/>
      <c r="JCO1421" s="32"/>
      <c r="JCP1421" s="32"/>
      <c r="JCQ1421" s="32"/>
      <c r="JCR1421" s="32"/>
      <c r="JCS1421" s="32"/>
      <c r="JCT1421" s="32"/>
      <c r="JCU1421" s="32"/>
      <c r="JCV1421" s="32"/>
      <c r="JCW1421" s="32"/>
      <c r="JCX1421" s="32"/>
      <c r="JCY1421" s="32"/>
      <c r="JCZ1421" s="32"/>
      <c r="JDA1421" s="32"/>
      <c r="JDB1421" s="32"/>
      <c r="JDC1421" s="32"/>
      <c r="JDD1421" s="32"/>
      <c r="JDE1421" s="32"/>
      <c r="JDF1421" s="32"/>
      <c r="JDG1421" s="32"/>
      <c r="JDH1421" s="32"/>
      <c r="JDI1421" s="32"/>
      <c r="JDJ1421" s="32"/>
      <c r="JDK1421" s="32"/>
      <c r="JDL1421" s="32"/>
      <c r="JDM1421" s="32"/>
      <c r="JDN1421" s="32"/>
      <c r="JDO1421" s="32"/>
      <c r="JDP1421" s="32"/>
      <c r="JDQ1421" s="32"/>
      <c r="JDR1421" s="32"/>
      <c r="JDS1421" s="32"/>
      <c r="JDT1421" s="32"/>
      <c r="JDU1421" s="32"/>
      <c r="JDV1421" s="32"/>
      <c r="JDW1421" s="32"/>
      <c r="JDX1421" s="32"/>
      <c r="JDY1421" s="32"/>
      <c r="JDZ1421" s="32"/>
      <c r="JEA1421" s="32"/>
      <c r="JEB1421" s="32"/>
      <c r="JEC1421" s="32"/>
      <c r="JED1421" s="32"/>
      <c r="JEE1421" s="32"/>
      <c r="JEF1421" s="32"/>
      <c r="JEG1421" s="32"/>
      <c r="JEH1421" s="32"/>
      <c r="JEI1421" s="32"/>
      <c r="JEJ1421" s="32"/>
      <c r="JEK1421" s="32"/>
      <c r="JEL1421" s="32"/>
      <c r="JEM1421" s="32"/>
      <c r="JEN1421" s="32"/>
      <c r="JEO1421" s="32"/>
      <c r="JEP1421" s="32"/>
      <c r="JEQ1421" s="32"/>
      <c r="JER1421" s="32"/>
      <c r="JES1421" s="32"/>
      <c r="JET1421" s="32"/>
      <c r="JEU1421" s="32"/>
      <c r="JEV1421" s="32"/>
      <c r="JEW1421" s="32"/>
      <c r="JEX1421" s="32"/>
      <c r="JEY1421" s="32"/>
      <c r="JEZ1421" s="32"/>
      <c r="JFA1421" s="32"/>
      <c r="JFB1421" s="32"/>
      <c r="JFC1421" s="32"/>
      <c r="JFD1421" s="32"/>
      <c r="JFE1421" s="32"/>
      <c r="JFF1421" s="32"/>
      <c r="JFG1421" s="32"/>
      <c r="JFH1421" s="32"/>
      <c r="JFI1421" s="32"/>
      <c r="JFJ1421" s="32"/>
      <c r="JFK1421" s="32"/>
      <c r="JFL1421" s="32"/>
      <c r="JFM1421" s="32"/>
      <c r="JFN1421" s="32"/>
      <c r="JFO1421" s="32"/>
      <c r="JFP1421" s="32"/>
      <c r="JFQ1421" s="32"/>
      <c r="JFR1421" s="32"/>
      <c r="JFS1421" s="32"/>
      <c r="JFT1421" s="32"/>
      <c r="JFU1421" s="32"/>
      <c r="JFV1421" s="32"/>
      <c r="JFW1421" s="32"/>
      <c r="JFX1421" s="32"/>
      <c r="JFY1421" s="32"/>
      <c r="JFZ1421" s="32"/>
      <c r="JGA1421" s="32"/>
      <c r="JGB1421" s="32"/>
      <c r="JGC1421" s="32"/>
      <c r="JGD1421" s="32"/>
      <c r="JGE1421" s="32"/>
      <c r="JGF1421" s="32"/>
      <c r="JGG1421" s="32"/>
      <c r="JGH1421" s="32"/>
      <c r="JGI1421" s="32"/>
      <c r="JGJ1421" s="32"/>
      <c r="JGK1421" s="32"/>
      <c r="JGL1421" s="32"/>
      <c r="JGM1421" s="32"/>
      <c r="JGN1421" s="32"/>
      <c r="JGO1421" s="32"/>
      <c r="JGP1421" s="32"/>
      <c r="JGQ1421" s="32"/>
      <c r="JGR1421" s="32"/>
      <c r="JGS1421" s="32"/>
      <c r="JGT1421" s="32"/>
      <c r="JGU1421" s="32"/>
      <c r="JGV1421" s="32"/>
      <c r="JGW1421" s="32"/>
      <c r="JGX1421" s="32"/>
      <c r="JGY1421" s="32"/>
      <c r="JGZ1421" s="32"/>
      <c r="JHA1421" s="32"/>
      <c r="JHB1421" s="32"/>
      <c r="JHC1421" s="32"/>
      <c r="JHD1421" s="32"/>
      <c r="JHE1421" s="32"/>
      <c r="JHF1421" s="32"/>
      <c r="JHG1421" s="32"/>
      <c r="JHH1421" s="32"/>
      <c r="JHI1421" s="32"/>
      <c r="JHJ1421" s="32"/>
      <c r="JHK1421" s="32"/>
      <c r="JHL1421" s="32"/>
      <c r="JHM1421" s="32"/>
      <c r="JHN1421" s="32"/>
      <c r="JHO1421" s="32"/>
      <c r="JHP1421" s="32"/>
      <c r="JHQ1421" s="32"/>
      <c r="JHR1421" s="32"/>
      <c r="JHS1421" s="32"/>
      <c r="JHT1421" s="32"/>
      <c r="JHU1421" s="32"/>
      <c r="JHV1421" s="32"/>
      <c r="JHW1421" s="32"/>
      <c r="JHX1421" s="32"/>
      <c r="JHY1421" s="32"/>
      <c r="JHZ1421" s="32"/>
      <c r="JIA1421" s="32"/>
      <c r="JIB1421" s="32"/>
      <c r="JIC1421" s="32"/>
      <c r="JID1421" s="32"/>
      <c r="JIE1421" s="32"/>
      <c r="JIF1421" s="32"/>
      <c r="JIG1421" s="32"/>
      <c r="JIH1421" s="32"/>
      <c r="JII1421" s="32"/>
      <c r="JIJ1421" s="32"/>
      <c r="JIK1421" s="32"/>
      <c r="JIL1421" s="32"/>
      <c r="JIM1421" s="32"/>
      <c r="JIN1421" s="32"/>
      <c r="JIO1421" s="32"/>
      <c r="JIP1421" s="32"/>
      <c r="JIQ1421" s="32"/>
      <c r="JIR1421" s="32"/>
      <c r="JIS1421" s="32"/>
      <c r="JIT1421" s="32"/>
      <c r="JIU1421" s="32"/>
      <c r="JIV1421" s="32"/>
      <c r="JIW1421" s="32"/>
      <c r="JIX1421" s="32"/>
      <c r="JIY1421" s="32"/>
      <c r="JIZ1421" s="32"/>
      <c r="JJA1421" s="32"/>
      <c r="JJB1421" s="32"/>
      <c r="JJC1421" s="32"/>
      <c r="JJD1421" s="32"/>
      <c r="JJE1421" s="32"/>
      <c r="JJF1421" s="32"/>
      <c r="JJG1421" s="32"/>
      <c r="JJH1421" s="32"/>
      <c r="JJI1421" s="32"/>
      <c r="JJJ1421" s="32"/>
      <c r="JJK1421" s="32"/>
      <c r="JJL1421" s="32"/>
      <c r="JJM1421" s="32"/>
      <c r="JJN1421" s="32"/>
      <c r="JJO1421" s="32"/>
      <c r="JJP1421" s="32"/>
      <c r="JJQ1421" s="32"/>
      <c r="JJR1421" s="32"/>
      <c r="JJS1421" s="32"/>
      <c r="JJT1421" s="32"/>
      <c r="JJU1421" s="32"/>
      <c r="JJV1421" s="32"/>
      <c r="JJW1421" s="32"/>
      <c r="JJX1421" s="32"/>
      <c r="JJY1421" s="32"/>
      <c r="JJZ1421" s="32"/>
      <c r="JKA1421" s="32"/>
      <c r="JKB1421" s="32"/>
      <c r="JKC1421" s="32"/>
      <c r="JKD1421" s="32"/>
      <c r="JKE1421" s="32"/>
      <c r="JKF1421" s="32"/>
      <c r="JKG1421" s="32"/>
      <c r="JKH1421" s="32"/>
      <c r="JKI1421" s="32"/>
      <c r="JKJ1421" s="32"/>
      <c r="JKK1421" s="32"/>
      <c r="JKL1421" s="32"/>
      <c r="JKM1421" s="32"/>
      <c r="JKN1421" s="32"/>
      <c r="JKO1421" s="32"/>
      <c r="JKP1421" s="32"/>
      <c r="JKQ1421" s="32"/>
      <c r="JKR1421" s="32"/>
      <c r="JKS1421" s="32"/>
      <c r="JKT1421" s="32"/>
      <c r="JKU1421" s="32"/>
      <c r="JKV1421" s="32"/>
      <c r="JKW1421" s="32"/>
      <c r="JKX1421" s="32"/>
      <c r="JKY1421" s="32"/>
      <c r="JKZ1421" s="32"/>
      <c r="JLA1421" s="32"/>
      <c r="JLB1421" s="32"/>
      <c r="JLC1421" s="32"/>
      <c r="JLD1421" s="32"/>
      <c r="JLE1421" s="32"/>
      <c r="JLF1421" s="32"/>
      <c r="JLG1421" s="32"/>
      <c r="JLH1421" s="32"/>
      <c r="JLI1421" s="32"/>
      <c r="JLJ1421" s="32"/>
      <c r="JLK1421" s="32"/>
      <c r="JLL1421" s="32"/>
      <c r="JLM1421" s="32"/>
      <c r="JLN1421" s="32"/>
      <c r="JLO1421" s="32"/>
      <c r="JLP1421" s="32"/>
      <c r="JLQ1421" s="32"/>
      <c r="JLR1421" s="32"/>
      <c r="JLS1421" s="32"/>
      <c r="JLT1421" s="32"/>
      <c r="JLU1421" s="32"/>
      <c r="JLV1421" s="32"/>
      <c r="JLW1421" s="32"/>
      <c r="JLX1421" s="32"/>
      <c r="JLY1421" s="32"/>
      <c r="JLZ1421" s="32"/>
      <c r="JMA1421" s="32"/>
      <c r="JMB1421" s="32"/>
      <c r="JMC1421" s="32"/>
      <c r="JMD1421" s="32"/>
      <c r="JME1421" s="32"/>
      <c r="JMF1421" s="32"/>
      <c r="JMG1421" s="32"/>
      <c r="JMH1421" s="32"/>
      <c r="JMI1421" s="32"/>
      <c r="JMJ1421" s="32"/>
      <c r="JMK1421" s="32"/>
      <c r="JML1421" s="32"/>
      <c r="JMM1421" s="32"/>
      <c r="JMN1421" s="32"/>
      <c r="JMO1421" s="32"/>
      <c r="JMP1421" s="32"/>
      <c r="JMQ1421" s="32"/>
      <c r="JMR1421" s="32"/>
      <c r="JMS1421" s="32"/>
      <c r="JMT1421" s="32"/>
      <c r="JMU1421" s="32"/>
      <c r="JMV1421" s="32"/>
      <c r="JMW1421" s="32"/>
      <c r="JMX1421" s="32"/>
      <c r="JMY1421" s="32"/>
      <c r="JMZ1421" s="32"/>
      <c r="JNA1421" s="32"/>
      <c r="JNB1421" s="32"/>
      <c r="JNC1421" s="32"/>
      <c r="JND1421" s="32"/>
      <c r="JNE1421" s="32"/>
      <c r="JNF1421" s="32"/>
      <c r="JNG1421" s="32"/>
      <c r="JNH1421" s="32"/>
      <c r="JNI1421" s="32"/>
      <c r="JNJ1421" s="32"/>
      <c r="JNK1421" s="32"/>
      <c r="JNL1421" s="32"/>
      <c r="JNM1421" s="32"/>
      <c r="JNN1421" s="32"/>
      <c r="JNO1421" s="32"/>
      <c r="JNP1421" s="32"/>
      <c r="JNQ1421" s="32"/>
      <c r="JNR1421" s="32"/>
      <c r="JNS1421" s="32"/>
      <c r="JNT1421" s="32"/>
      <c r="JNU1421" s="32"/>
      <c r="JNV1421" s="32"/>
      <c r="JNW1421" s="32"/>
      <c r="JNX1421" s="32"/>
      <c r="JNY1421" s="32"/>
      <c r="JNZ1421" s="32"/>
      <c r="JOA1421" s="32"/>
      <c r="JOB1421" s="32"/>
      <c r="JOC1421" s="32"/>
      <c r="JOD1421" s="32"/>
      <c r="JOE1421" s="32"/>
      <c r="JOF1421" s="32"/>
      <c r="JOG1421" s="32"/>
      <c r="JOH1421" s="32"/>
      <c r="JOI1421" s="32"/>
      <c r="JOJ1421" s="32"/>
      <c r="JOK1421" s="32"/>
      <c r="JOL1421" s="32"/>
      <c r="JOM1421" s="32"/>
      <c r="JON1421" s="32"/>
      <c r="JOO1421" s="32"/>
      <c r="JOP1421" s="32"/>
      <c r="JOQ1421" s="32"/>
      <c r="JOR1421" s="32"/>
      <c r="JOS1421" s="32"/>
      <c r="JOT1421" s="32"/>
      <c r="JOU1421" s="32"/>
      <c r="JOV1421" s="32"/>
      <c r="JOW1421" s="32"/>
      <c r="JOX1421" s="32"/>
      <c r="JOY1421" s="32"/>
      <c r="JOZ1421" s="32"/>
      <c r="JPA1421" s="32"/>
      <c r="JPB1421" s="32"/>
      <c r="JPC1421" s="32"/>
      <c r="JPD1421" s="32"/>
      <c r="JPE1421" s="32"/>
      <c r="JPF1421" s="32"/>
      <c r="JPG1421" s="32"/>
      <c r="JPH1421" s="32"/>
      <c r="JPI1421" s="32"/>
      <c r="JPJ1421" s="32"/>
      <c r="JPK1421" s="32"/>
      <c r="JPL1421" s="32"/>
      <c r="JPM1421" s="32"/>
      <c r="JPN1421" s="32"/>
      <c r="JPO1421" s="32"/>
      <c r="JPP1421" s="32"/>
      <c r="JPQ1421" s="32"/>
      <c r="JPR1421" s="32"/>
      <c r="JPS1421" s="32"/>
      <c r="JPT1421" s="32"/>
      <c r="JPU1421" s="32"/>
      <c r="JPV1421" s="32"/>
      <c r="JPW1421" s="32"/>
      <c r="JPX1421" s="32"/>
      <c r="JPY1421" s="32"/>
      <c r="JPZ1421" s="32"/>
      <c r="JQA1421" s="32"/>
      <c r="JQB1421" s="32"/>
      <c r="JQC1421" s="32"/>
      <c r="JQD1421" s="32"/>
      <c r="JQE1421" s="32"/>
      <c r="JQF1421" s="32"/>
      <c r="JQG1421" s="32"/>
      <c r="JQH1421" s="32"/>
      <c r="JQI1421" s="32"/>
      <c r="JQJ1421" s="32"/>
      <c r="JQK1421" s="32"/>
      <c r="JQL1421" s="32"/>
      <c r="JQM1421" s="32"/>
      <c r="JQN1421" s="32"/>
      <c r="JQO1421" s="32"/>
      <c r="JQP1421" s="32"/>
      <c r="JQQ1421" s="32"/>
      <c r="JQR1421" s="32"/>
      <c r="JQS1421" s="32"/>
      <c r="JQT1421" s="32"/>
      <c r="JQU1421" s="32"/>
      <c r="JQV1421" s="32"/>
      <c r="JQW1421" s="32"/>
      <c r="JQX1421" s="32"/>
      <c r="JQY1421" s="32"/>
      <c r="JQZ1421" s="32"/>
      <c r="JRA1421" s="32"/>
      <c r="JRB1421" s="32"/>
      <c r="JRC1421" s="32"/>
      <c r="JRD1421" s="32"/>
      <c r="JRE1421" s="32"/>
      <c r="JRF1421" s="32"/>
      <c r="JRG1421" s="32"/>
      <c r="JRH1421" s="32"/>
      <c r="JRI1421" s="32"/>
      <c r="JRJ1421" s="32"/>
      <c r="JRK1421" s="32"/>
      <c r="JRL1421" s="32"/>
      <c r="JRM1421" s="32"/>
      <c r="JRN1421" s="32"/>
      <c r="JRO1421" s="32"/>
      <c r="JRP1421" s="32"/>
      <c r="JRQ1421" s="32"/>
      <c r="JRR1421" s="32"/>
      <c r="JRS1421" s="32"/>
      <c r="JRT1421" s="32"/>
      <c r="JRU1421" s="32"/>
      <c r="JRV1421" s="32"/>
      <c r="JRW1421" s="32"/>
      <c r="JRX1421" s="32"/>
      <c r="JRY1421" s="32"/>
      <c r="JRZ1421" s="32"/>
      <c r="JSA1421" s="32"/>
      <c r="JSB1421" s="32"/>
      <c r="JSC1421" s="32"/>
      <c r="JSD1421" s="32"/>
      <c r="JSE1421" s="32"/>
      <c r="JSF1421" s="32"/>
      <c r="JSG1421" s="32"/>
      <c r="JSH1421" s="32"/>
      <c r="JSI1421" s="32"/>
      <c r="JSJ1421" s="32"/>
      <c r="JSK1421" s="32"/>
      <c r="JSL1421" s="32"/>
      <c r="JSM1421" s="32"/>
      <c r="JSN1421" s="32"/>
      <c r="JSO1421" s="32"/>
      <c r="JSP1421" s="32"/>
      <c r="JSQ1421" s="32"/>
      <c r="JSR1421" s="32"/>
      <c r="JSS1421" s="32"/>
      <c r="JST1421" s="32"/>
      <c r="JSU1421" s="32"/>
      <c r="JSV1421" s="32"/>
      <c r="JSW1421" s="32"/>
      <c r="JSX1421" s="32"/>
      <c r="JSY1421" s="32"/>
      <c r="JSZ1421" s="32"/>
      <c r="JTA1421" s="32"/>
      <c r="JTB1421" s="32"/>
      <c r="JTC1421" s="32"/>
      <c r="JTD1421" s="32"/>
      <c r="JTE1421" s="32"/>
      <c r="JTF1421" s="32"/>
      <c r="JTG1421" s="32"/>
      <c r="JTH1421" s="32"/>
      <c r="JTI1421" s="32"/>
      <c r="JTJ1421" s="32"/>
      <c r="JTK1421" s="32"/>
      <c r="JTL1421" s="32"/>
      <c r="JTM1421" s="32"/>
      <c r="JTN1421" s="32"/>
      <c r="JTO1421" s="32"/>
      <c r="JTP1421" s="32"/>
      <c r="JTQ1421" s="32"/>
      <c r="JTR1421" s="32"/>
      <c r="JTS1421" s="32"/>
      <c r="JTT1421" s="32"/>
      <c r="JTU1421" s="32"/>
      <c r="JTV1421" s="32"/>
      <c r="JTW1421" s="32"/>
      <c r="JTX1421" s="32"/>
      <c r="JTY1421" s="32"/>
      <c r="JTZ1421" s="32"/>
      <c r="JUA1421" s="32"/>
      <c r="JUB1421" s="32"/>
      <c r="JUC1421" s="32"/>
      <c r="JUD1421" s="32"/>
      <c r="JUE1421" s="32"/>
      <c r="JUF1421" s="32"/>
      <c r="JUG1421" s="32"/>
      <c r="JUH1421" s="32"/>
      <c r="JUI1421" s="32"/>
      <c r="JUJ1421" s="32"/>
      <c r="JUK1421" s="32"/>
      <c r="JUL1421" s="32"/>
      <c r="JUM1421" s="32"/>
      <c r="JUN1421" s="32"/>
      <c r="JUO1421" s="32"/>
      <c r="JUP1421" s="32"/>
      <c r="JUQ1421" s="32"/>
      <c r="JUR1421" s="32"/>
      <c r="JUS1421" s="32"/>
      <c r="JUT1421" s="32"/>
      <c r="JUU1421" s="32"/>
      <c r="JUV1421" s="32"/>
      <c r="JUW1421" s="32"/>
      <c r="JUX1421" s="32"/>
      <c r="JUY1421" s="32"/>
      <c r="JUZ1421" s="32"/>
      <c r="JVA1421" s="32"/>
      <c r="JVB1421" s="32"/>
      <c r="JVC1421" s="32"/>
      <c r="JVD1421" s="32"/>
      <c r="JVE1421" s="32"/>
      <c r="JVF1421" s="32"/>
      <c r="JVG1421" s="32"/>
      <c r="JVH1421" s="32"/>
      <c r="JVI1421" s="32"/>
      <c r="JVJ1421" s="32"/>
      <c r="JVK1421" s="32"/>
      <c r="JVL1421" s="32"/>
      <c r="JVM1421" s="32"/>
      <c r="JVN1421" s="32"/>
      <c r="JVO1421" s="32"/>
      <c r="JVP1421" s="32"/>
      <c r="JVQ1421" s="32"/>
      <c r="JVR1421" s="32"/>
      <c r="JVS1421" s="32"/>
      <c r="JVT1421" s="32"/>
      <c r="JVU1421" s="32"/>
      <c r="JVV1421" s="32"/>
      <c r="JVW1421" s="32"/>
      <c r="JVX1421" s="32"/>
      <c r="JVY1421" s="32"/>
      <c r="JVZ1421" s="32"/>
      <c r="JWA1421" s="32"/>
      <c r="JWB1421" s="32"/>
      <c r="JWC1421" s="32"/>
      <c r="JWD1421" s="32"/>
      <c r="JWE1421" s="32"/>
      <c r="JWF1421" s="32"/>
      <c r="JWG1421" s="32"/>
      <c r="JWH1421" s="32"/>
      <c r="JWI1421" s="32"/>
      <c r="JWJ1421" s="32"/>
      <c r="JWK1421" s="32"/>
      <c r="JWL1421" s="32"/>
      <c r="JWM1421" s="32"/>
      <c r="JWN1421" s="32"/>
      <c r="JWO1421" s="32"/>
      <c r="JWP1421" s="32"/>
      <c r="JWQ1421" s="32"/>
      <c r="JWR1421" s="32"/>
      <c r="JWS1421" s="32"/>
      <c r="JWT1421" s="32"/>
      <c r="JWU1421" s="32"/>
      <c r="JWV1421" s="32"/>
      <c r="JWW1421" s="32"/>
      <c r="JWX1421" s="32"/>
      <c r="JWY1421" s="32"/>
      <c r="JWZ1421" s="32"/>
      <c r="JXA1421" s="32"/>
      <c r="JXB1421" s="32"/>
      <c r="JXC1421" s="32"/>
      <c r="JXD1421" s="32"/>
      <c r="JXE1421" s="32"/>
      <c r="JXF1421" s="32"/>
      <c r="JXG1421" s="32"/>
      <c r="JXH1421" s="32"/>
      <c r="JXI1421" s="32"/>
      <c r="JXJ1421" s="32"/>
      <c r="JXK1421" s="32"/>
      <c r="JXL1421" s="32"/>
      <c r="JXM1421" s="32"/>
      <c r="JXN1421" s="32"/>
      <c r="JXO1421" s="32"/>
      <c r="JXP1421" s="32"/>
      <c r="JXQ1421" s="32"/>
      <c r="JXR1421" s="32"/>
      <c r="JXS1421" s="32"/>
      <c r="JXT1421" s="32"/>
      <c r="JXU1421" s="32"/>
      <c r="JXV1421" s="32"/>
      <c r="JXW1421" s="32"/>
      <c r="JXX1421" s="32"/>
      <c r="JXY1421" s="32"/>
      <c r="JXZ1421" s="32"/>
      <c r="JYA1421" s="32"/>
      <c r="JYB1421" s="32"/>
      <c r="JYC1421" s="32"/>
      <c r="JYD1421" s="32"/>
      <c r="JYE1421" s="32"/>
      <c r="JYF1421" s="32"/>
      <c r="JYG1421" s="32"/>
      <c r="JYH1421" s="32"/>
      <c r="JYI1421" s="32"/>
      <c r="JYJ1421" s="32"/>
      <c r="JYK1421" s="32"/>
      <c r="JYL1421" s="32"/>
      <c r="JYM1421" s="32"/>
      <c r="JYN1421" s="32"/>
      <c r="JYO1421" s="32"/>
      <c r="JYP1421" s="32"/>
      <c r="JYQ1421" s="32"/>
      <c r="JYR1421" s="32"/>
      <c r="JYS1421" s="32"/>
      <c r="JYT1421" s="32"/>
      <c r="JYU1421" s="32"/>
      <c r="JYV1421" s="32"/>
      <c r="JYW1421" s="32"/>
      <c r="JYX1421" s="32"/>
      <c r="JYY1421" s="32"/>
      <c r="JYZ1421" s="32"/>
      <c r="JZA1421" s="32"/>
      <c r="JZB1421" s="32"/>
      <c r="JZC1421" s="32"/>
      <c r="JZD1421" s="32"/>
      <c r="JZE1421" s="32"/>
      <c r="JZF1421" s="32"/>
      <c r="JZG1421" s="32"/>
      <c r="JZH1421" s="32"/>
      <c r="JZI1421" s="32"/>
      <c r="JZJ1421" s="32"/>
      <c r="JZK1421" s="32"/>
      <c r="JZL1421" s="32"/>
      <c r="JZM1421" s="32"/>
      <c r="JZN1421" s="32"/>
      <c r="JZO1421" s="32"/>
      <c r="JZP1421" s="32"/>
      <c r="JZQ1421" s="32"/>
      <c r="JZR1421" s="32"/>
      <c r="JZS1421" s="32"/>
      <c r="JZT1421" s="32"/>
      <c r="JZU1421" s="32"/>
      <c r="JZV1421" s="32"/>
      <c r="JZW1421" s="32"/>
      <c r="JZX1421" s="32"/>
      <c r="JZY1421" s="32"/>
      <c r="JZZ1421" s="32"/>
      <c r="KAA1421" s="32"/>
      <c r="KAB1421" s="32"/>
      <c r="KAC1421" s="32"/>
      <c r="KAD1421" s="32"/>
      <c r="KAE1421" s="32"/>
      <c r="KAF1421" s="32"/>
      <c r="KAG1421" s="32"/>
      <c r="KAH1421" s="32"/>
      <c r="KAI1421" s="32"/>
      <c r="KAJ1421" s="32"/>
      <c r="KAK1421" s="32"/>
      <c r="KAL1421" s="32"/>
      <c r="KAM1421" s="32"/>
      <c r="KAN1421" s="32"/>
      <c r="KAO1421" s="32"/>
      <c r="KAP1421" s="32"/>
      <c r="KAQ1421" s="32"/>
      <c r="KAR1421" s="32"/>
      <c r="KAS1421" s="32"/>
      <c r="KAT1421" s="32"/>
      <c r="KAU1421" s="32"/>
      <c r="KAV1421" s="32"/>
      <c r="KAW1421" s="32"/>
      <c r="KAX1421" s="32"/>
      <c r="KAY1421" s="32"/>
      <c r="KAZ1421" s="32"/>
      <c r="KBA1421" s="32"/>
      <c r="KBB1421" s="32"/>
      <c r="KBC1421" s="32"/>
      <c r="KBD1421" s="32"/>
      <c r="KBE1421" s="32"/>
      <c r="KBF1421" s="32"/>
      <c r="KBG1421" s="32"/>
      <c r="KBH1421" s="32"/>
      <c r="KBI1421" s="32"/>
      <c r="KBJ1421" s="32"/>
      <c r="KBK1421" s="32"/>
      <c r="KBL1421" s="32"/>
      <c r="KBM1421" s="32"/>
      <c r="KBN1421" s="32"/>
      <c r="KBO1421" s="32"/>
      <c r="KBP1421" s="32"/>
      <c r="KBQ1421" s="32"/>
      <c r="KBR1421" s="32"/>
      <c r="KBS1421" s="32"/>
      <c r="KBT1421" s="32"/>
      <c r="KBU1421" s="32"/>
      <c r="KBV1421" s="32"/>
      <c r="KBW1421" s="32"/>
      <c r="KBX1421" s="32"/>
      <c r="KBY1421" s="32"/>
      <c r="KBZ1421" s="32"/>
      <c r="KCA1421" s="32"/>
      <c r="KCB1421" s="32"/>
      <c r="KCC1421" s="32"/>
      <c r="KCD1421" s="32"/>
      <c r="KCE1421" s="32"/>
      <c r="KCF1421" s="32"/>
      <c r="KCG1421" s="32"/>
      <c r="KCH1421" s="32"/>
      <c r="KCI1421" s="32"/>
      <c r="KCJ1421" s="32"/>
      <c r="KCK1421" s="32"/>
      <c r="KCL1421" s="32"/>
      <c r="KCM1421" s="32"/>
      <c r="KCN1421" s="32"/>
      <c r="KCO1421" s="32"/>
      <c r="KCP1421" s="32"/>
      <c r="KCQ1421" s="32"/>
      <c r="KCR1421" s="32"/>
      <c r="KCS1421" s="32"/>
      <c r="KCT1421" s="32"/>
      <c r="KCU1421" s="32"/>
      <c r="KCV1421" s="32"/>
      <c r="KCW1421" s="32"/>
      <c r="KCX1421" s="32"/>
      <c r="KCY1421" s="32"/>
      <c r="KCZ1421" s="32"/>
      <c r="KDA1421" s="32"/>
      <c r="KDB1421" s="32"/>
      <c r="KDC1421" s="32"/>
      <c r="KDD1421" s="32"/>
      <c r="KDE1421" s="32"/>
      <c r="KDF1421" s="32"/>
      <c r="KDG1421" s="32"/>
      <c r="KDH1421" s="32"/>
      <c r="KDI1421" s="32"/>
      <c r="KDJ1421" s="32"/>
      <c r="KDK1421" s="32"/>
      <c r="KDL1421" s="32"/>
      <c r="KDM1421" s="32"/>
      <c r="KDN1421" s="32"/>
      <c r="KDO1421" s="32"/>
      <c r="KDP1421" s="32"/>
      <c r="KDQ1421" s="32"/>
      <c r="KDR1421" s="32"/>
      <c r="KDS1421" s="32"/>
      <c r="KDT1421" s="32"/>
      <c r="KDU1421" s="32"/>
      <c r="KDV1421" s="32"/>
      <c r="KDW1421" s="32"/>
      <c r="KDX1421" s="32"/>
      <c r="KDY1421" s="32"/>
      <c r="KDZ1421" s="32"/>
      <c r="KEA1421" s="32"/>
      <c r="KEB1421" s="32"/>
      <c r="KEC1421" s="32"/>
      <c r="KED1421" s="32"/>
      <c r="KEE1421" s="32"/>
      <c r="KEF1421" s="32"/>
      <c r="KEG1421" s="32"/>
      <c r="KEH1421" s="32"/>
      <c r="KEI1421" s="32"/>
      <c r="KEJ1421" s="32"/>
      <c r="KEK1421" s="32"/>
      <c r="KEL1421" s="32"/>
      <c r="KEM1421" s="32"/>
      <c r="KEN1421" s="32"/>
      <c r="KEO1421" s="32"/>
      <c r="KEP1421" s="32"/>
      <c r="KEQ1421" s="32"/>
      <c r="KER1421" s="32"/>
      <c r="KES1421" s="32"/>
      <c r="KET1421" s="32"/>
      <c r="KEU1421" s="32"/>
      <c r="KEV1421" s="32"/>
      <c r="KEW1421" s="32"/>
      <c r="KEX1421" s="32"/>
      <c r="KEY1421" s="32"/>
      <c r="KEZ1421" s="32"/>
      <c r="KFA1421" s="32"/>
      <c r="KFB1421" s="32"/>
      <c r="KFC1421" s="32"/>
      <c r="KFD1421" s="32"/>
      <c r="KFE1421" s="32"/>
      <c r="KFF1421" s="32"/>
      <c r="KFG1421" s="32"/>
      <c r="KFH1421" s="32"/>
      <c r="KFI1421" s="32"/>
      <c r="KFJ1421" s="32"/>
      <c r="KFK1421" s="32"/>
      <c r="KFL1421" s="32"/>
      <c r="KFM1421" s="32"/>
      <c r="KFN1421" s="32"/>
      <c r="KFO1421" s="32"/>
      <c r="KFP1421" s="32"/>
      <c r="KFQ1421" s="32"/>
      <c r="KFR1421" s="32"/>
      <c r="KFS1421" s="32"/>
      <c r="KFT1421" s="32"/>
      <c r="KFU1421" s="32"/>
      <c r="KFV1421" s="32"/>
      <c r="KFW1421" s="32"/>
      <c r="KFX1421" s="32"/>
      <c r="KFY1421" s="32"/>
      <c r="KFZ1421" s="32"/>
      <c r="KGA1421" s="32"/>
      <c r="KGB1421" s="32"/>
      <c r="KGC1421" s="32"/>
      <c r="KGD1421" s="32"/>
      <c r="KGE1421" s="32"/>
      <c r="KGF1421" s="32"/>
      <c r="KGG1421" s="32"/>
      <c r="KGH1421" s="32"/>
      <c r="KGI1421" s="32"/>
      <c r="KGJ1421" s="32"/>
      <c r="KGK1421" s="32"/>
      <c r="KGL1421" s="32"/>
      <c r="KGM1421" s="32"/>
      <c r="KGN1421" s="32"/>
      <c r="KGO1421" s="32"/>
      <c r="KGP1421" s="32"/>
      <c r="KGQ1421" s="32"/>
      <c r="KGR1421" s="32"/>
      <c r="KGS1421" s="32"/>
      <c r="KGT1421" s="32"/>
      <c r="KGU1421" s="32"/>
      <c r="KGV1421" s="32"/>
      <c r="KGW1421" s="32"/>
      <c r="KGX1421" s="32"/>
      <c r="KGY1421" s="32"/>
      <c r="KGZ1421" s="32"/>
      <c r="KHA1421" s="32"/>
      <c r="KHB1421" s="32"/>
      <c r="KHC1421" s="32"/>
      <c r="KHD1421" s="32"/>
      <c r="KHE1421" s="32"/>
      <c r="KHF1421" s="32"/>
      <c r="KHG1421" s="32"/>
      <c r="KHH1421" s="32"/>
      <c r="KHI1421" s="32"/>
      <c r="KHJ1421" s="32"/>
      <c r="KHK1421" s="32"/>
      <c r="KHL1421" s="32"/>
      <c r="KHM1421" s="32"/>
      <c r="KHN1421" s="32"/>
      <c r="KHO1421" s="32"/>
      <c r="KHP1421" s="32"/>
      <c r="KHQ1421" s="32"/>
      <c r="KHR1421" s="32"/>
      <c r="KHS1421" s="32"/>
      <c r="KHT1421" s="32"/>
      <c r="KHU1421" s="32"/>
      <c r="KHV1421" s="32"/>
      <c r="KHW1421" s="32"/>
      <c r="KHX1421" s="32"/>
      <c r="KHY1421" s="32"/>
      <c r="KHZ1421" s="32"/>
      <c r="KIA1421" s="32"/>
      <c r="KIB1421" s="32"/>
      <c r="KIC1421" s="32"/>
      <c r="KID1421" s="32"/>
      <c r="KIE1421" s="32"/>
      <c r="KIF1421" s="32"/>
      <c r="KIG1421" s="32"/>
      <c r="KIH1421" s="32"/>
      <c r="KII1421" s="32"/>
      <c r="KIJ1421" s="32"/>
      <c r="KIK1421" s="32"/>
      <c r="KIL1421" s="32"/>
      <c r="KIM1421" s="32"/>
      <c r="KIN1421" s="32"/>
      <c r="KIO1421" s="32"/>
      <c r="KIP1421" s="32"/>
      <c r="KIQ1421" s="32"/>
      <c r="KIR1421" s="32"/>
      <c r="KIS1421" s="32"/>
      <c r="KIT1421" s="32"/>
      <c r="KIU1421" s="32"/>
      <c r="KIV1421" s="32"/>
      <c r="KIW1421" s="32"/>
      <c r="KIX1421" s="32"/>
      <c r="KIY1421" s="32"/>
      <c r="KIZ1421" s="32"/>
      <c r="KJA1421" s="32"/>
      <c r="KJB1421" s="32"/>
      <c r="KJC1421" s="32"/>
      <c r="KJD1421" s="32"/>
      <c r="KJE1421" s="32"/>
      <c r="KJF1421" s="32"/>
      <c r="KJG1421" s="32"/>
      <c r="KJH1421" s="32"/>
      <c r="KJI1421" s="32"/>
      <c r="KJJ1421" s="32"/>
      <c r="KJK1421" s="32"/>
      <c r="KJL1421" s="32"/>
      <c r="KJM1421" s="32"/>
      <c r="KJN1421" s="32"/>
      <c r="KJO1421" s="32"/>
      <c r="KJP1421" s="32"/>
      <c r="KJQ1421" s="32"/>
      <c r="KJR1421" s="32"/>
      <c r="KJS1421" s="32"/>
      <c r="KJT1421" s="32"/>
      <c r="KJU1421" s="32"/>
      <c r="KJV1421" s="32"/>
      <c r="KJW1421" s="32"/>
      <c r="KJX1421" s="32"/>
      <c r="KJY1421" s="32"/>
      <c r="KJZ1421" s="32"/>
      <c r="KKA1421" s="32"/>
      <c r="KKB1421" s="32"/>
      <c r="KKC1421" s="32"/>
      <c r="KKD1421" s="32"/>
      <c r="KKE1421" s="32"/>
      <c r="KKF1421" s="32"/>
      <c r="KKG1421" s="32"/>
      <c r="KKH1421" s="32"/>
      <c r="KKI1421" s="32"/>
      <c r="KKJ1421" s="32"/>
      <c r="KKK1421" s="32"/>
      <c r="KKL1421" s="32"/>
      <c r="KKM1421" s="32"/>
      <c r="KKN1421" s="32"/>
      <c r="KKO1421" s="32"/>
      <c r="KKP1421" s="32"/>
      <c r="KKQ1421" s="32"/>
      <c r="KKR1421" s="32"/>
      <c r="KKS1421" s="32"/>
      <c r="KKT1421" s="32"/>
      <c r="KKU1421" s="32"/>
      <c r="KKV1421" s="32"/>
      <c r="KKW1421" s="32"/>
      <c r="KKX1421" s="32"/>
      <c r="KKY1421" s="32"/>
      <c r="KKZ1421" s="32"/>
      <c r="KLA1421" s="32"/>
      <c r="KLB1421" s="32"/>
      <c r="KLC1421" s="32"/>
      <c r="KLD1421" s="32"/>
      <c r="KLE1421" s="32"/>
      <c r="KLF1421" s="32"/>
      <c r="KLG1421" s="32"/>
      <c r="KLH1421" s="32"/>
      <c r="KLI1421" s="32"/>
      <c r="KLJ1421" s="32"/>
      <c r="KLK1421" s="32"/>
      <c r="KLL1421" s="32"/>
      <c r="KLM1421" s="32"/>
      <c r="KLN1421" s="32"/>
      <c r="KLO1421" s="32"/>
      <c r="KLP1421" s="32"/>
      <c r="KLQ1421" s="32"/>
      <c r="KLR1421" s="32"/>
      <c r="KLS1421" s="32"/>
      <c r="KLT1421" s="32"/>
      <c r="KLU1421" s="32"/>
      <c r="KLV1421" s="32"/>
      <c r="KLW1421" s="32"/>
      <c r="KLX1421" s="32"/>
      <c r="KLY1421" s="32"/>
      <c r="KLZ1421" s="32"/>
      <c r="KMA1421" s="32"/>
      <c r="KMB1421" s="32"/>
      <c r="KMC1421" s="32"/>
      <c r="KMD1421" s="32"/>
      <c r="KME1421" s="32"/>
      <c r="KMF1421" s="32"/>
      <c r="KMG1421" s="32"/>
      <c r="KMH1421" s="32"/>
      <c r="KMI1421" s="32"/>
      <c r="KMJ1421" s="32"/>
      <c r="KMK1421" s="32"/>
      <c r="KML1421" s="32"/>
      <c r="KMM1421" s="32"/>
      <c r="KMN1421" s="32"/>
      <c r="KMO1421" s="32"/>
      <c r="KMP1421" s="32"/>
      <c r="KMQ1421" s="32"/>
      <c r="KMR1421" s="32"/>
      <c r="KMS1421" s="32"/>
      <c r="KMT1421" s="32"/>
      <c r="KMU1421" s="32"/>
      <c r="KMV1421" s="32"/>
      <c r="KMW1421" s="32"/>
      <c r="KMX1421" s="32"/>
      <c r="KMY1421" s="32"/>
      <c r="KMZ1421" s="32"/>
      <c r="KNA1421" s="32"/>
      <c r="KNB1421" s="32"/>
      <c r="KNC1421" s="32"/>
      <c r="KND1421" s="32"/>
      <c r="KNE1421" s="32"/>
      <c r="KNF1421" s="32"/>
      <c r="KNG1421" s="32"/>
      <c r="KNH1421" s="32"/>
      <c r="KNI1421" s="32"/>
      <c r="KNJ1421" s="32"/>
      <c r="KNK1421" s="32"/>
      <c r="KNL1421" s="32"/>
      <c r="KNM1421" s="32"/>
      <c r="KNN1421" s="32"/>
      <c r="KNO1421" s="32"/>
      <c r="KNP1421" s="32"/>
      <c r="KNQ1421" s="32"/>
      <c r="KNR1421" s="32"/>
      <c r="KNS1421" s="32"/>
      <c r="KNT1421" s="32"/>
      <c r="KNU1421" s="32"/>
      <c r="KNV1421" s="32"/>
      <c r="KNW1421" s="32"/>
      <c r="KNX1421" s="32"/>
      <c r="KNY1421" s="32"/>
      <c r="KNZ1421" s="32"/>
      <c r="KOA1421" s="32"/>
      <c r="KOB1421" s="32"/>
      <c r="KOC1421" s="32"/>
      <c r="KOD1421" s="32"/>
      <c r="KOE1421" s="32"/>
      <c r="KOF1421" s="32"/>
      <c r="KOG1421" s="32"/>
      <c r="KOH1421" s="32"/>
      <c r="KOI1421" s="32"/>
      <c r="KOJ1421" s="32"/>
      <c r="KOK1421" s="32"/>
      <c r="KOL1421" s="32"/>
      <c r="KOM1421" s="32"/>
      <c r="KON1421" s="32"/>
      <c r="KOO1421" s="32"/>
      <c r="KOP1421" s="32"/>
      <c r="KOQ1421" s="32"/>
      <c r="KOR1421" s="32"/>
      <c r="KOS1421" s="32"/>
      <c r="KOT1421" s="32"/>
      <c r="KOU1421" s="32"/>
      <c r="KOV1421" s="32"/>
      <c r="KOW1421" s="32"/>
      <c r="KOX1421" s="32"/>
      <c r="KOY1421" s="32"/>
      <c r="KOZ1421" s="32"/>
      <c r="KPA1421" s="32"/>
      <c r="KPB1421" s="32"/>
      <c r="KPC1421" s="32"/>
      <c r="KPD1421" s="32"/>
      <c r="KPE1421" s="32"/>
      <c r="KPF1421" s="32"/>
      <c r="KPG1421" s="32"/>
      <c r="KPH1421" s="32"/>
      <c r="KPI1421" s="32"/>
      <c r="KPJ1421" s="32"/>
      <c r="KPK1421" s="32"/>
      <c r="KPL1421" s="32"/>
      <c r="KPM1421" s="32"/>
      <c r="KPN1421" s="32"/>
      <c r="KPO1421" s="32"/>
      <c r="KPP1421" s="32"/>
      <c r="KPQ1421" s="32"/>
      <c r="KPR1421" s="32"/>
      <c r="KPS1421" s="32"/>
      <c r="KPT1421" s="32"/>
      <c r="KPU1421" s="32"/>
      <c r="KPV1421" s="32"/>
      <c r="KPW1421" s="32"/>
      <c r="KPX1421" s="32"/>
      <c r="KPY1421" s="32"/>
      <c r="KPZ1421" s="32"/>
      <c r="KQA1421" s="32"/>
      <c r="KQB1421" s="32"/>
      <c r="KQC1421" s="32"/>
      <c r="KQD1421" s="32"/>
      <c r="KQE1421" s="32"/>
      <c r="KQF1421" s="32"/>
      <c r="KQG1421" s="32"/>
      <c r="KQH1421" s="32"/>
      <c r="KQI1421" s="32"/>
      <c r="KQJ1421" s="32"/>
      <c r="KQK1421" s="32"/>
      <c r="KQL1421" s="32"/>
      <c r="KQM1421" s="32"/>
      <c r="KQN1421" s="32"/>
      <c r="KQO1421" s="32"/>
      <c r="KQP1421" s="32"/>
      <c r="KQQ1421" s="32"/>
      <c r="KQR1421" s="32"/>
      <c r="KQS1421" s="32"/>
      <c r="KQT1421" s="32"/>
      <c r="KQU1421" s="32"/>
      <c r="KQV1421" s="32"/>
      <c r="KQW1421" s="32"/>
      <c r="KQX1421" s="32"/>
      <c r="KQY1421" s="32"/>
      <c r="KQZ1421" s="32"/>
      <c r="KRA1421" s="32"/>
      <c r="KRB1421" s="32"/>
      <c r="KRC1421" s="32"/>
      <c r="KRD1421" s="32"/>
      <c r="KRE1421" s="32"/>
      <c r="KRF1421" s="32"/>
      <c r="KRG1421" s="32"/>
      <c r="KRH1421" s="32"/>
      <c r="KRI1421" s="32"/>
      <c r="KRJ1421" s="32"/>
      <c r="KRK1421" s="32"/>
      <c r="KRL1421" s="32"/>
      <c r="KRM1421" s="32"/>
      <c r="KRN1421" s="32"/>
      <c r="KRO1421" s="32"/>
      <c r="KRP1421" s="32"/>
      <c r="KRQ1421" s="32"/>
      <c r="KRR1421" s="32"/>
      <c r="KRS1421" s="32"/>
      <c r="KRT1421" s="32"/>
      <c r="KRU1421" s="32"/>
      <c r="KRV1421" s="32"/>
      <c r="KRW1421" s="32"/>
      <c r="KRX1421" s="32"/>
      <c r="KRY1421" s="32"/>
      <c r="KRZ1421" s="32"/>
      <c r="KSA1421" s="32"/>
      <c r="KSB1421" s="32"/>
      <c r="KSC1421" s="32"/>
      <c r="KSD1421" s="32"/>
      <c r="KSE1421" s="32"/>
      <c r="KSF1421" s="32"/>
      <c r="KSG1421" s="32"/>
      <c r="KSH1421" s="32"/>
      <c r="KSI1421" s="32"/>
      <c r="KSJ1421" s="32"/>
      <c r="KSK1421" s="32"/>
      <c r="KSL1421" s="32"/>
      <c r="KSM1421" s="32"/>
      <c r="KSN1421" s="32"/>
      <c r="KSO1421" s="32"/>
      <c r="KSP1421" s="32"/>
      <c r="KSQ1421" s="32"/>
      <c r="KSR1421" s="32"/>
      <c r="KSS1421" s="32"/>
      <c r="KST1421" s="32"/>
      <c r="KSU1421" s="32"/>
      <c r="KSV1421" s="32"/>
      <c r="KSW1421" s="32"/>
      <c r="KSX1421" s="32"/>
      <c r="KSY1421" s="32"/>
      <c r="KSZ1421" s="32"/>
      <c r="KTA1421" s="32"/>
      <c r="KTB1421" s="32"/>
      <c r="KTC1421" s="32"/>
      <c r="KTD1421" s="32"/>
      <c r="KTE1421" s="32"/>
      <c r="KTF1421" s="32"/>
      <c r="KTG1421" s="32"/>
      <c r="KTH1421" s="32"/>
      <c r="KTI1421" s="32"/>
      <c r="KTJ1421" s="32"/>
      <c r="KTK1421" s="32"/>
      <c r="KTL1421" s="32"/>
      <c r="KTM1421" s="32"/>
      <c r="KTN1421" s="32"/>
      <c r="KTO1421" s="32"/>
      <c r="KTP1421" s="32"/>
      <c r="KTQ1421" s="32"/>
      <c r="KTR1421" s="32"/>
      <c r="KTS1421" s="32"/>
      <c r="KTT1421" s="32"/>
      <c r="KTU1421" s="32"/>
      <c r="KTV1421" s="32"/>
      <c r="KTW1421" s="32"/>
      <c r="KTX1421" s="32"/>
      <c r="KTY1421" s="32"/>
      <c r="KTZ1421" s="32"/>
      <c r="KUA1421" s="32"/>
      <c r="KUB1421" s="32"/>
      <c r="KUC1421" s="32"/>
      <c r="KUD1421" s="32"/>
      <c r="KUE1421" s="32"/>
      <c r="KUF1421" s="32"/>
      <c r="KUG1421" s="32"/>
      <c r="KUH1421" s="32"/>
      <c r="KUI1421" s="32"/>
      <c r="KUJ1421" s="32"/>
      <c r="KUK1421" s="32"/>
      <c r="KUL1421" s="32"/>
      <c r="KUM1421" s="32"/>
      <c r="KUN1421" s="32"/>
      <c r="KUO1421" s="32"/>
      <c r="KUP1421" s="32"/>
      <c r="KUQ1421" s="32"/>
      <c r="KUR1421" s="32"/>
      <c r="KUS1421" s="32"/>
      <c r="KUT1421" s="32"/>
      <c r="KUU1421" s="32"/>
      <c r="KUV1421" s="32"/>
      <c r="KUW1421" s="32"/>
      <c r="KUX1421" s="32"/>
      <c r="KUY1421" s="32"/>
      <c r="KUZ1421" s="32"/>
      <c r="KVA1421" s="32"/>
      <c r="KVB1421" s="32"/>
      <c r="KVC1421" s="32"/>
      <c r="KVD1421" s="32"/>
      <c r="KVE1421" s="32"/>
      <c r="KVF1421" s="32"/>
      <c r="KVG1421" s="32"/>
      <c r="KVH1421" s="32"/>
      <c r="KVI1421" s="32"/>
      <c r="KVJ1421" s="32"/>
      <c r="KVK1421" s="32"/>
      <c r="KVL1421" s="32"/>
      <c r="KVM1421" s="32"/>
      <c r="KVN1421" s="32"/>
      <c r="KVO1421" s="32"/>
      <c r="KVP1421" s="32"/>
      <c r="KVQ1421" s="32"/>
      <c r="KVR1421" s="32"/>
      <c r="KVS1421" s="32"/>
      <c r="KVT1421" s="32"/>
      <c r="KVU1421" s="32"/>
      <c r="KVV1421" s="32"/>
      <c r="KVW1421" s="32"/>
      <c r="KVX1421" s="32"/>
      <c r="KVY1421" s="32"/>
      <c r="KVZ1421" s="32"/>
      <c r="KWA1421" s="32"/>
      <c r="KWB1421" s="32"/>
      <c r="KWC1421" s="32"/>
      <c r="KWD1421" s="32"/>
      <c r="KWE1421" s="32"/>
      <c r="KWF1421" s="32"/>
      <c r="KWG1421" s="32"/>
      <c r="KWH1421" s="32"/>
      <c r="KWI1421" s="32"/>
      <c r="KWJ1421" s="32"/>
      <c r="KWK1421" s="32"/>
      <c r="KWL1421" s="32"/>
      <c r="KWM1421" s="32"/>
      <c r="KWN1421" s="32"/>
      <c r="KWO1421" s="32"/>
      <c r="KWP1421" s="32"/>
      <c r="KWQ1421" s="32"/>
      <c r="KWR1421" s="32"/>
      <c r="KWS1421" s="32"/>
      <c r="KWT1421" s="32"/>
      <c r="KWU1421" s="32"/>
      <c r="KWV1421" s="32"/>
      <c r="KWW1421" s="32"/>
      <c r="KWX1421" s="32"/>
      <c r="KWY1421" s="32"/>
      <c r="KWZ1421" s="32"/>
      <c r="KXA1421" s="32"/>
      <c r="KXB1421" s="32"/>
      <c r="KXC1421" s="32"/>
      <c r="KXD1421" s="32"/>
      <c r="KXE1421" s="32"/>
      <c r="KXF1421" s="32"/>
      <c r="KXG1421" s="32"/>
      <c r="KXH1421" s="32"/>
      <c r="KXI1421" s="32"/>
      <c r="KXJ1421" s="32"/>
      <c r="KXK1421" s="32"/>
      <c r="KXL1421" s="32"/>
      <c r="KXM1421" s="32"/>
      <c r="KXN1421" s="32"/>
      <c r="KXO1421" s="32"/>
      <c r="KXP1421" s="32"/>
      <c r="KXQ1421" s="32"/>
      <c r="KXR1421" s="32"/>
      <c r="KXS1421" s="32"/>
      <c r="KXT1421" s="32"/>
      <c r="KXU1421" s="32"/>
      <c r="KXV1421" s="32"/>
      <c r="KXW1421" s="32"/>
      <c r="KXX1421" s="32"/>
      <c r="KXY1421" s="32"/>
      <c r="KXZ1421" s="32"/>
      <c r="KYA1421" s="32"/>
      <c r="KYB1421" s="32"/>
      <c r="KYC1421" s="32"/>
      <c r="KYD1421" s="32"/>
      <c r="KYE1421" s="32"/>
      <c r="KYF1421" s="32"/>
      <c r="KYG1421" s="32"/>
      <c r="KYH1421" s="32"/>
      <c r="KYI1421" s="32"/>
      <c r="KYJ1421" s="32"/>
      <c r="KYK1421" s="32"/>
      <c r="KYL1421" s="32"/>
      <c r="KYM1421" s="32"/>
      <c r="KYN1421" s="32"/>
      <c r="KYO1421" s="32"/>
      <c r="KYP1421" s="32"/>
      <c r="KYQ1421" s="32"/>
      <c r="KYR1421" s="32"/>
      <c r="KYS1421" s="32"/>
      <c r="KYT1421" s="32"/>
      <c r="KYU1421" s="32"/>
      <c r="KYV1421" s="32"/>
      <c r="KYW1421" s="32"/>
      <c r="KYX1421" s="32"/>
      <c r="KYY1421" s="32"/>
      <c r="KYZ1421" s="32"/>
      <c r="KZA1421" s="32"/>
      <c r="KZB1421" s="32"/>
      <c r="KZC1421" s="32"/>
      <c r="KZD1421" s="32"/>
      <c r="KZE1421" s="32"/>
      <c r="KZF1421" s="32"/>
      <c r="KZG1421" s="32"/>
      <c r="KZH1421" s="32"/>
      <c r="KZI1421" s="32"/>
      <c r="KZJ1421" s="32"/>
      <c r="KZK1421" s="32"/>
      <c r="KZL1421" s="32"/>
      <c r="KZM1421" s="32"/>
      <c r="KZN1421" s="32"/>
      <c r="KZO1421" s="32"/>
      <c r="KZP1421" s="32"/>
      <c r="KZQ1421" s="32"/>
      <c r="KZR1421" s="32"/>
      <c r="KZS1421" s="32"/>
      <c r="KZT1421" s="32"/>
      <c r="KZU1421" s="32"/>
      <c r="KZV1421" s="32"/>
      <c r="KZW1421" s="32"/>
      <c r="KZX1421" s="32"/>
      <c r="KZY1421" s="32"/>
      <c r="KZZ1421" s="32"/>
      <c r="LAA1421" s="32"/>
      <c r="LAB1421" s="32"/>
      <c r="LAC1421" s="32"/>
      <c r="LAD1421" s="32"/>
      <c r="LAE1421" s="32"/>
      <c r="LAF1421" s="32"/>
      <c r="LAG1421" s="32"/>
      <c r="LAH1421" s="32"/>
      <c r="LAI1421" s="32"/>
      <c r="LAJ1421" s="32"/>
      <c r="LAK1421" s="32"/>
      <c r="LAL1421" s="32"/>
      <c r="LAM1421" s="32"/>
      <c r="LAN1421" s="32"/>
      <c r="LAO1421" s="32"/>
      <c r="LAP1421" s="32"/>
      <c r="LAQ1421" s="32"/>
      <c r="LAR1421" s="32"/>
      <c r="LAS1421" s="32"/>
      <c r="LAT1421" s="32"/>
      <c r="LAU1421" s="32"/>
      <c r="LAV1421" s="32"/>
      <c r="LAW1421" s="32"/>
      <c r="LAX1421" s="32"/>
      <c r="LAY1421" s="32"/>
      <c r="LAZ1421" s="32"/>
      <c r="LBA1421" s="32"/>
      <c r="LBB1421" s="32"/>
      <c r="LBC1421" s="32"/>
      <c r="LBD1421" s="32"/>
      <c r="LBE1421" s="32"/>
      <c r="LBF1421" s="32"/>
      <c r="LBG1421" s="32"/>
      <c r="LBH1421" s="32"/>
      <c r="LBI1421" s="32"/>
      <c r="LBJ1421" s="32"/>
      <c r="LBK1421" s="32"/>
      <c r="LBL1421" s="32"/>
      <c r="LBM1421" s="32"/>
      <c r="LBN1421" s="32"/>
      <c r="LBO1421" s="32"/>
      <c r="LBP1421" s="32"/>
      <c r="LBQ1421" s="32"/>
      <c r="LBR1421" s="32"/>
      <c r="LBS1421" s="32"/>
      <c r="LBT1421" s="32"/>
      <c r="LBU1421" s="32"/>
      <c r="LBV1421" s="32"/>
      <c r="LBW1421" s="32"/>
      <c r="LBX1421" s="32"/>
      <c r="LBY1421" s="32"/>
      <c r="LBZ1421" s="32"/>
      <c r="LCA1421" s="32"/>
      <c r="LCB1421" s="32"/>
      <c r="LCC1421" s="32"/>
      <c r="LCD1421" s="32"/>
      <c r="LCE1421" s="32"/>
      <c r="LCF1421" s="32"/>
      <c r="LCG1421" s="32"/>
      <c r="LCH1421" s="32"/>
      <c r="LCI1421" s="32"/>
      <c r="LCJ1421" s="32"/>
      <c r="LCK1421" s="32"/>
      <c r="LCL1421" s="32"/>
      <c r="LCM1421" s="32"/>
      <c r="LCN1421" s="32"/>
      <c r="LCO1421" s="32"/>
      <c r="LCP1421" s="32"/>
      <c r="LCQ1421" s="32"/>
      <c r="LCR1421" s="32"/>
      <c r="LCS1421" s="32"/>
      <c r="LCT1421" s="32"/>
      <c r="LCU1421" s="32"/>
      <c r="LCV1421" s="32"/>
      <c r="LCW1421" s="32"/>
      <c r="LCX1421" s="32"/>
      <c r="LCY1421" s="32"/>
      <c r="LCZ1421" s="32"/>
      <c r="LDA1421" s="32"/>
      <c r="LDB1421" s="32"/>
      <c r="LDC1421" s="32"/>
      <c r="LDD1421" s="32"/>
      <c r="LDE1421" s="32"/>
      <c r="LDF1421" s="32"/>
      <c r="LDG1421" s="32"/>
      <c r="LDH1421" s="32"/>
      <c r="LDI1421" s="32"/>
      <c r="LDJ1421" s="32"/>
      <c r="LDK1421" s="32"/>
      <c r="LDL1421" s="32"/>
      <c r="LDM1421" s="32"/>
      <c r="LDN1421" s="32"/>
      <c r="LDO1421" s="32"/>
      <c r="LDP1421" s="32"/>
      <c r="LDQ1421" s="32"/>
      <c r="LDR1421" s="32"/>
      <c r="LDS1421" s="32"/>
      <c r="LDT1421" s="32"/>
      <c r="LDU1421" s="32"/>
      <c r="LDV1421" s="32"/>
      <c r="LDW1421" s="32"/>
      <c r="LDX1421" s="32"/>
      <c r="LDY1421" s="32"/>
      <c r="LDZ1421" s="32"/>
      <c r="LEA1421" s="32"/>
      <c r="LEB1421" s="32"/>
      <c r="LEC1421" s="32"/>
      <c r="LED1421" s="32"/>
      <c r="LEE1421" s="32"/>
      <c r="LEF1421" s="32"/>
      <c r="LEG1421" s="32"/>
      <c r="LEH1421" s="32"/>
      <c r="LEI1421" s="32"/>
      <c r="LEJ1421" s="32"/>
      <c r="LEK1421" s="32"/>
      <c r="LEL1421" s="32"/>
      <c r="LEM1421" s="32"/>
      <c r="LEN1421" s="32"/>
      <c r="LEO1421" s="32"/>
      <c r="LEP1421" s="32"/>
      <c r="LEQ1421" s="32"/>
      <c r="LER1421" s="32"/>
      <c r="LES1421" s="32"/>
      <c r="LET1421" s="32"/>
      <c r="LEU1421" s="32"/>
      <c r="LEV1421" s="32"/>
      <c r="LEW1421" s="32"/>
      <c r="LEX1421" s="32"/>
      <c r="LEY1421" s="32"/>
      <c r="LEZ1421" s="32"/>
      <c r="LFA1421" s="32"/>
      <c r="LFB1421" s="32"/>
      <c r="LFC1421" s="32"/>
      <c r="LFD1421" s="32"/>
      <c r="LFE1421" s="32"/>
      <c r="LFF1421" s="32"/>
      <c r="LFG1421" s="32"/>
      <c r="LFH1421" s="32"/>
      <c r="LFI1421" s="32"/>
      <c r="LFJ1421" s="32"/>
      <c r="LFK1421" s="32"/>
      <c r="LFL1421" s="32"/>
      <c r="LFM1421" s="32"/>
      <c r="LFN1421" s="32"/>
      <c r="LFO1421" s="32"/>
      <c r="LFP1421" s="32"/>
      <c r="LFQ1421" s="32"/>
      <c r="LFR1421" s="32"/>
      <c r="LFS1421" s="32"/>
      <c r="LFT1421" s="32"/>
      <c r="LFU1421" s="32"/>
      <c r="LFV1421" s="32"/>
      <c r="LFW1421" s="32"/>
      <c r="LFX1421" s="32"/>
      <c r="LFY1421" s="32"/>
      <c r="LFZ1421" s="32"/>
      <c r="LGA1421" s="32"/>
      <c r="LGB1421" s="32"/>
      <c r="LGC1421" s="32"/>
      <c r="LGD1421" s="32"/>
      <c r="LGE1421" s="32"/>
      <c r="LGF1421" s="32"/>
      <c r="LGG1421" s="32"/>
      <c r="LGH1421" s="32"/>
      <c r="LGI1421" s="32"/>
      <c r="LGJ1421" s="32"/>
      <c r="LGK1421" s="32"/>
      <c r="LGL1421" s="32"/>
      <c r="LGM1421" s="32"/>
      <c r="LGN1421" s="32"/>
      <c r="LGO1421" s="32"/>
      <c r="LGP1421" s="32"/>
      <c r="LGQ1421" s="32"/>
      <c r="LGR1421" s="32"/>
      <c r="LGS1421" s="32"/>
      <c r="LGT1421" s="32"/>
      <c r="LGU1421" s="32"/>
      <c r="LGV1421" s="32"/>
      <c r="LGW1421" s="32"/>
      <c r="LGX1421" s="32"/>
      <c r="LGY1421" s="32"/>
      <c r="LGZ1421" s="32"/>
      <c r="LHA1421" s="32"/>
      <c r="LHB1421" s="32"/>
      <c r="LHC1421" s="32"/>
      <c r="LHD1421" s="32"/>
      <c r="LHE1421" s="32"/>
      <c r="LHF1421" s="32"/>
      <c r="LHG1421" s="32"/>
      <c r="LHH1421" s="32"/>
      <c r="LHI1421" s="32"/>
      <c r="LHJ1421" s="32"/>
      <c r="LHK1421" s="32"/>
      <c r="LHL1421" s="32"/>
      <c r="LHM1421" s="32"/>
      <c r="LHN1421" s="32"/>
      <c r="LHO1421" s="32"/>
      <c r="LHP1421" s="32"/>
      <c r="LHQ1421" s="32"/>
      <c r="LHR1421" s="32"/>
      <c r="LHS1421" s="32"/>
      <c r="LHT1421" s="32"/>
      <c r="LHU1421" s="32"/>
      <c r="LHV1421" s="32"/>
      <c r="LHW1421" s="32"/>
      <c r="LHX1421" s="32"/>
      <c r="LHY1421" s="32"/>
      <c r="LHZ1421" s="32"/>
      <c r="LIA1421" s="32"/>
      <c r="LIB1421" s="32"/>
      <c r="LIC1421" s="32"/>
      <c r="LID1421" s="32"/>
      <c r="LIE1421" s="32"/>
      <c r="LIF1421" s="32"/>
      <c r="LIG1421" s="32"/>
      <c r="LIH1421" s="32"/>
      <c r="LII1421" s="32"/>
      <c r="LIJ1421" s="32"/>
      <c r="LIK1421" s="32"/>
      <c r="LIL1421" s="32"/>
      <c r="LIM1421" s="32"/>
      <c r="LIN1421" s="32"/>
      <c r="LIO1421" s="32"/>
      <c r="LIP1421" s="32"/>
      <c r="LIQ1421" s="32"/>
      <c r="LIR1421" s="32"/>
      <c r="LIS1421" s="32"/>
      <c r="LIT1421" s="32"/>
      <c r="LIU1421" s="32"/>
      <c r="LIV1421" s="32"/>
      <c r="LIW1421" s="32"/>
      <c r="LIX1421" s="32"/>
      <c r="LIY1421" s="32"/>
      <c r="LIZ1421" s="32"/>
      <c r="LJA1421" s="32"/>
      <c r="LJB1421" s="32"/>
      <c r="LJC1421" s="32"/>
      <c r="LJD1421" s="32"/>
      <c r="LJE1421" s="32"/>
      <c r="LJF1421" s="32"/>
      <c r="LJG1421" s="32"/>
      <c r="LJH1421" s="32"/>
      <c r="LJI1421" s="32"/>
      <c r="LJJ1421" s="32"/>
      <c r="LJK1421" s="32"/>
      <c r="LJL1421" s="32"/>
      <c r="LJM1421" s="32"/>
      <c r="LJN1421" s="32"/>
      <c r="LJO1421" s="32"/>
      <c r="LJP1421" s="32"/>
      <c r="LJQ1421" s="32"/>
      <c r="LJR1421" s="32"/>
      <c r="LJS1421" s="32"/>
      <c r="LJT1421" s="32"/>
      <c r="LJU1421" s="32"/>
      <c r="LJV1421" s="32"/>
      <c r="LJW1421" s="32"/>
      <c r="LJX1421" s="32"/>
      <c r="LJY1421" s="32"/>
      <c r="LJZ1421" s="32"/>
      <c r="LKA1421" s="32"/>
      <c r="LKB1421" s="32"/>
      <c r="LKC1421" s="32"/>
      <c r="LKD1421" s="32"/>
      <c r="LKE1421" s="32"/>
      <c r="LKF1421" s="32"/>
      <c r="LKG1421" s="32"/>
      <c r="LKH1421" s="32"/>
      <c r="LKI1421" s="32"/>
      <c r="LKJ1421" s="32"/>
      <c r="LKK1421" s="32"/>
      <c r="LKL1421" s="32"/>
      <c r="LKM1421" s="32"/>
      <c r="LKN1421" s="32"/>
      <c r="LKO1421" s="32"/>
      <c r="LKP1421" s="32"/>
      <c r="LKQ1421" s="32"/>
      <c r="LKR1421" s="32"/>
      <c r="LKS1421" s="32"/>
      <c r="LKT1421" s="32"/>
      <c r="LKU1421" s="32"/>
      <c r="LKV1421" s="32"/>
      <c r="LKW1421" s="32"/>
      <c r="LKX1421" s="32"/>
      <c r="LKY1421" s="32"/>
      <c r="LKZ1421" s="32"/>
      <c r="LLA1421" s="32"/>
      <c r="LLB1421" s="32"/>
      <c r="LLC1421" s="32"/>
      <c r="LLD1421" s="32"/>
      <c r="LLE1421" s="32"/>
      <c r="LLF1421" s="32"/>
      <c r="LLG1421" s="32"/>
      <c r="LLH1421" s="32"/>
      <c r="LLI1421" s="32"/>
      <c r="LLJ1421" s="32"/>
      <c r="LLK1421" s="32"/>
      <c r="LLL1421" s="32"/>
      <c r="LLM1421" s="32"/>
      <c r="LLN1421" s="32"/>
      <c r="LLO1421" s="32"/>
      <c r="LLP1421" s="32"/>
      <c r="LLQ1421" s="32"/>
      <c r="LLR1421" s="32"/>
      <c r="LLS1421" s="32"/>
      <c r="LLT1421" s="32"/>
      <c r="LLU1421" s="32"/>
      <c r="LLV1421" s="32"/>
      <c r="LLW1421" s="32"/>
      <c r="LLX1421" s="32"/>
      <c r="LLY1421" s="32"/>
      <c r="LLZ1421" s="32"/>
      <c r="LMA1421" s="32"/>
      <c r="LMB1421" s="32"/>
      <c r="LMC1421" s="32"/>
      <c r="LMD1421" s="32"/>
      <c r="LME1421" s="32"/>
      <c r="LMF1421" s="32"/>
      <c r="LMG1421" s="32"/>
      <c r="LMH1421" s="32"/>
      <c r="LMI1421" s="32"/>
      <c r="LMJ1421" s="32"/>
      <c r="LMK1421" s="32"/>
      <c r="LML1421" s="32"/>
      <c r="LMM1421" s="32"/>
      <c r="LMN1421" s="32"/>
      <c r="LMO1421" s="32"/>
      <c r="LMP1421" s="32"/>
      <c r="LMQ1421" s="32"/>
      <c r="LMR1421" s="32"/>
      <c r="LMS1421" s="32"/>
      <c r="LMT1421" s="32"/>
      <c r="LMU1421" s="32"/>
      <c r="LMV1421" s="32"/>
      <c r="LMW1421" s="32"/>
      <c r="LMX1421" s="32"/>
      <c r="LMY1421" s="32"/>
      <c r="LMZ1421" s="32"/>
      <c r="LNA1421" s="32"/>
      <c r="LNB1421" s="32"/>
      <c r="LNC1421" s="32"/>
      <c r="LND1421" s="32"/>
      <c r="LNE1421" s="32"/>
      <c r="LNF1421" s="32"/>
      <c r="LNG1421" s="32"/>
      <c r="LNH1421" s="32"/>
      <c r="LNI1421" s="32"/>
      <c r="LNJ1421" s="32"/>
      <c r="LNK1421" s="32"/>
      <c r="LNL1421" s="32"/>
      <c r="LNM1421" s="32"/>
      <c r="LNN1421" s="32"/>
      <c r="LNO1421" s="32"/>
      <c r="LNP1421" s="32"/>
      <c r="LNQ1421" s="32"/>
      <c r="LNR1421" s="32"/>
      <c r="LNS1421" s="32"/>
      <c r="LNT1421" s="32"/>
      <c r="LNU1421" s="32"/>
      <c r="LNV1421" s="32"/>
      <c r="LNW1421" s="32"/>
      <c r="LNX1421" s="32"/>
      <c r="LNY1421" s="32"/>
      <c r="LNZ1421" s="32"/>
      <c r="LOA1421" s="32"/>
      <c r="LOB1421" s="32"/>
      <c r="LOC1421" s="32"/>
      <c r="LOD1421" s="32"/>
      <c r="LOE1421" s="32"/>
      <c r="LOF1421" s="32"/>
      <c r="LOG1421" s="32"/>
      <c r="LOH1421" s="32"/>
      <c r="LOI1421" s="32"/>
      <c r="LOJ1421" s="32"/>
      <c r="LOK1421" s="32"/>
      <c r="LOL1421" s="32"/>
      <c r="LOM1421" s="32"/>
      <c r="LON1421" s="32"/>
      <c r="LOO1421" s="32"/>
      <c r="LOP1421" s="32"/>
      <c r="LOQ1421" s="32"/>
      <c r="LOR1421" s="32"/>
      <c r="LOS1421" s="32"/>
      <c r="LOT1421" s="32"/>
      <c r="LOU1421" s="32"/>
      <c r="LOV1421" s="32"/>
      <c r="LOW1421" s="32"/>
      <c r="LOX1421" s="32"/>
      <c r="LOY1421" s="32"/>
      <c r="LOZ1421" s="32"/>
      <c r="LPA1421" s="32"/>
      <c r="LPB1421" s="32"/>
      <c r="LPC1421" s="32"/>
      <c r="LPD1421" s="32"/>
      <c r="LPE1421" s="32"/>
      <c r="LPF1421" s="32"/>
      <c r="LPG1421" s="32"/>
      <c r="LPH1421" s="32"/>
      <c r="LPI1421" s="32"/>
      <c r="LPJ1421" s="32"/>
      <c r="LPK1421" s="32"/>
      <c r="LPL1421" s="32"/>
      <c r="LPM1421" s="32"/>
      <c r="LPN1421" s="32"/>
      <c r="LPO1421" s="32"/>
      <c r="LPP1421" s="32"/>
      <c r="LPQ1421" s="32"/>
      <c r="LPR1421" s="32"/>
      <c r="LPS1421" s="32"/>
      <c r="LPT1421" s="32"/>
      <c r="LPU1421" s="32"/>
      <c r="LPV1421" s="32"/>
      <c r="LPW1421" s="32"/>
      <c r="LPX1421" s="32"/>
      <c r="LPY1421" s="32"/>
      <c r="LPZ1421" s="32"/>
      <c r="LQA1421" s="32"/>
      <c r="LQB1421" s="32"/>
      <c r="LQC1421" s="32"/>
      <c r="LQD1421" s="32"/>
      <c r="LQE1421" s="32"/>
      <c r="LQF1421" s="32"/>
      <c r="LQG1421" s="32"/>
      <c r="LQH1421" s="32"/>
      <c r="LQI1421" s="32"/>
      <c r="LQJ1421" s="32"/>
      <c r="LQK1421" s="32"/>
      <c r="LQL1421" s="32"/>
      <c r="LQM1421" s="32"/>
      <c r="LQN1421" s="32"/>
      <c r="LQO1421" s="32"/>
      <c r="LQP1421" s="32"/>
      <c r="LQQ1421" s="32"/>
      <c r="LQR1421" s="32"/>
      <c r="LQS1421" s="32"/>
      <c r="LQT1421" s="32"/>
      <c r="LQU1421" s="32"/>
      <c r="LQV1421" s="32"/>
      <c r="LQW1421" s="32"/>
      <c r="LQX1421" s="32"/>
      <c r="LQY1421" s="32"/>
      <c r="LQZ1421" s="32"/>
      <c r="LRA1421" s="32"/>
      <c r="LRB1421" s="32"/>
      <c r="LRC1421" s="32"/>
      <c r="LRD1421" s="32"/>
      <c r="LRE1421" s="32"/>
      <c r="LRF1421" s="32"/>
      <c r="LRG1421" s="32"/>
      <c r="LRH1421" s="32"/>
      <c r="LRI1421" s="32"/>
      <c r="LRJ1421" s="32"/>
      <c r="LRK1421" s="32"/>
      <c r="LRL1421" s="32"/>
      <c r="LRM1421" s="32"/>
      <c r="LRN1421" s="32"/>
      <c r="LRO1421" s="32"/>
      <c r="LRP1421" s="32"/>
      <c r="LRQ1421" s="32"/>
      <c r="LRR1421" s="32"/>
      <c r="LRS1421" s="32"/>
      <c r="LRT1421" s="32"/>
      <c r="LRU1421" s="32"/>
      <c r="LRV1421" s="32"/>
      <c r="LRW1421" s="32"/>
      <c r="LRX1421" s="32"/>
      <c r="LRY1421" s="32"/>
      <c r="LRZ1421" s="32"/>
      <c r="LSA1421" s="32"/>
      <c r="LSB1421" s="32"/>
      <c r="LSC1421" s="32"/>
      <c r="LSD1421" s="32"/>
      <c r="LSE1421" s="32"/>
      <c r="LSF1421" s="32"/>
      <c r="LSG1421" s="32"/>
      <c r="LSH1421" s="32"/>
      <c r="LSI1421" s="32"/>
      <c r="LSJ1421" s="32"/>
      <c r="LSK1421" s="32"/>
      <c r="LSL1421" s="32"/>
      <c r="LSM1421" s="32"/>
      <c r="LSN1421" s="32"/>
      <c r="LSO1421" s="32"/>
      <c r="LSP1421" s="32"/>
      <c r="LSQ1421" s="32"/>
      <c r="LSR1421" s="32"/>
      <c r="LSS1421" s="32"/>
      <c r="LST1421" s="32"/>
      <c r="LSU1421" s="32"/>
      <c r="LSV1421" s="32"/>
      <c r="LSW1421" s="32"/>
      <c r="LSX1421" s="32"/>
      <c r="LSY1421" s="32"/>
      <c r="LSZ1421" s="32"/>
      <c r="LTA1421" s="32"/>
      <c r="LTB1421" s="32"/>
      <c r="LTC1421" s="32"/>
      <c r="LTD1421" s="32"/>
      <c r="LTE1421" s="32"/>
      <c r="LTF1421" s="32"/>
      <c r="LTG1421" s="32"/>
      <c r="LTH1421" s="32"/>
      <c r="LTI1421" s="32"/>
      <c r="LTJ1421" s="32"/>
      <c r="LTK1421" s="32"/>
      <c r="LTL1421" s="32"/>
      <c r="LTM1421" s="32"/>
      <c r="LTN1421" s="32"/>
      <c r="LTO1421" s="32"/>
      <c r="LTP1421" s="32"/>
      <c r="LTQ1421" s="32"/>
      <c r="LTR1421" s="32"/>
      <c r="LTS1421" s="32"/>
      <c r="LTT1421" s="32"/>
      <c r="LTU1421" s="32"/>
      <c r="LTV1421" s="32"/>
      <c r="LTW1421" s="32"/>
      <c r="LTX1421" s="32"/>
      <c r="LTY1421" s="32"/>
      <c r="LTZ1421" s="32"/>
      <c r="LUA1421" s="32"/>
      <c r="LUB1421" s="32"/>
      <c r="LUC1421" s="32"/>
      <c r="LUD1421" s="32"/>
      <c r="LUE1421" s="32"/>
      <c r="LUF1421" s="32"/>
      <c r="LUG1421" s="32"/>
      <c r="LUH1421" s="32"/>
      <c r="LUI1421" s="32"/>
      <c r="LUJ1421" s="32"/>
      <c r="LUK1421" s="32"/>
      <c r="LUL1421" s="32"/>
      <c r="LUM1421" s="32"/>
      <c r="LUN1421" s="32"/>
      <c r="LUO1421" s="32"/>
      <c r="LUP1421" s="32"/>
      <c r="LUQ1421" s="32"/>
      <c r="LUR1421" s="32"/>
      <c r="LUS1421" s="32"/>
      <c r="LUT1421" s="32"/>
      <c r="LUU1421" s="32"/>
      <c r="LUV1421" s="32"/>
      <c r="LUW1421" s="32"/>
      <c r="LUX1421" s="32"/>
      <c r="LUY1421" s="32"/>
      <c r="LUZ1421" s="32"/>
      <c r="LVA1421" s="32"/>
      <c r="LVB1421" s="32"/>
      <c r="LVC1421" s="32"/>
      <c r="LVD1421" s="32"/>
      <c r="LVE1421" s="32"/>
      <c r="LVF1421" s="32"/>
      <c r="LVG1421" s="32"/>
      <c r="LVH1421" s="32"/>
      <c r="LVI1421" s="32"/>
      <c r="LVJ1421" s="32"/>
      <c r="LVK1421" s="32"/>
      <c r="LVL1421" s="32"/>
      <c r="LVM1421" s="32"/>
      <c r="LVN1421" s="32"/>
      <c r="LVO1421" s="32"/>
      <c r="LVP1421" s="32"/>
      <c r="LVQ1421" s="32"/>
      <c r="LVR1421" s="32"/>
      <c r="LVS1421" s="32"/>
      <c r="LVT1421" s="32"/>
      <c r="LVU1421" s="32"/>
      <c r="LVV1421" s="32"/>
      <c r="LVW1421" s="32"/>
      <c r="LVX1421" s="32"/>
      <c r="LVY1421" s="32"/>
      <c r="LVZ1421" s="32"/>
      <c r="LWA1421" s="32"/>
      <c r="LWB1421" s="32"/>
      <c r="LWC1421" s="32"/>
      <c r="LWD1421" s="32"/>
      <c r="LWE1421" s="32"/>
      <c r="LWF1421" s="32"/>
      <c r="LWG1421" s="32"/>
      <c r="LWH1421" s="32"/>
      <c r="LWI1421" s="32"/>
      <c r="LWJ1421" s="32"/>
      <c r="LWK1421" s="32"/>
      <c r="LWL1421" s="32"/>
      <c r="LWM1421" s="32"/>
      <c r="LWN1421" s="32"/>
      <c r="LWO1421" s="32"/>
      <c r="LWP1421" s="32"/>
      <c r="LWQ1421" s="32"/>
      <c r="LWR1421" s="32"/>
      <c r="LWS1421" s="32"/>
      <c r="LWT1421" s="32"/>
      <c r="LWU1421" s="32"/>
      <c r="LWV1421" s="32"/>
      <c r="LWW1421" s="32"/>
      <c r="LWX1421" s="32"/>
      <c r="LWY1421" s="32"/>
      <c r="LWZ1421" s="32"/>
      <c r="LXA1421" s="32"/>
      <c r="LXB1421" s="32"/>
      <c r="LXC1421" s="32"/>
      <c r="LXD1421" s="32"/>
      <c r="LXE1421" s="32"/>
      <c r="LXF1421" s="32"/>
      <c r="LXG1421" s="32"/>
      <c r="LXH1421" s="32"/>
      <c r="LXI1421" s="32"/>
      <c r="LXJ1421" s="32"/>
      <c r="LXK1421" s="32"/>
      <c r="LXL1421" s="32"/>
      <c r="LXM1421" s="32"/>
      <c r="LXN1421" s="32"/>
      <c r="LXO1421" s="32"/>
      <c r="LXP1421" s="32"/>
      <c r="LXQ1421" s="32"/>
      <c r="LXR1421" s="32"/>
      <c r="LXS1421" s="32"/>
      <c r="LXT1421" s="32"/>
      <c r="LXU1421" s="32"/>
      <c r="LXV1421" s="32"/>
      <c r="LXW1421" s="32"/>
      <c r="LXX1421" s="32"/>
      <c r="LXY1421" s="32"/>
      <c r="LXZ1421" s="32"/>
      <c r="LYA1421" s="32"/>
      <c r="LYB1421" s="32"/>
      <c r="LYC1421" s="32"/>
      <c r="LYD1421" s="32"/>
      <c r="LYE1421" s="32"/>
      <c r="LYF1421" s="32"/>
      <c r="LYG1421" s="32"/>
      <c r="LYH1421" s="32"/>
      <c r="LYI1421" s="32"/>
      <c r="LYJ1421" s="32"/>
      <c r="LYK1421" s="32"/>
      <c r="LYL1421" s="32"/>
      <c r="LYM1421" s="32"/>
      <c r="LYN1421" s="32"/>
      <c r="LYO1421" s="32"/>
      <c r="LYP1421" s="32"/>
      <c r="LYQ1421" s="32"/>
      <c r="LYR1421" s="32"/>
      <c r="LYS1421" s="32"/>
      <c r="LYT1421" s="32"/>
      <c r="LYU1421" s="32"/>
      <c r="LYV1421" s="32"/>
      <c r="LYW1421" s="32"/>
      <c r="LYX1421" s="32"/>
      <c r="LYY1421" s="32"/>
      <c r="LYZ1421" s="32"/>
      <c r="LZA1421" s="32"/>
      <c r="LZB1421" s="32"/>
      <c r="LZC1421" s="32"/>
      <c r="LZD1421" s="32"/>
      <c r="LZE1421" s="32"/>
      <c r="LZF1421" s="32"/>
      <c r="LZG1421" s="32"/>
      <c r="LZH1421" s="32"/>
      <c r="LZI1421" s="32"/>
      <c r="LZJ1421" s="32"/>
      <c r="LZK1421" s="32"/>
      <c r="LZL1421" s="32"/>
      <c r="LZM1421" s="32"/>
      <c r="LZN1421" s="32"/>
      <c r="LZO1421" s="32"/>
      <c r="LZP1421" s="32"/>
      <c r="LZQ1421" s="32"/>
      <c r="LZR1421" s="32"/>
      <c r="LZS1421" s="32"/>
      <c r="LZT1421" s="32"/>
      <c r="LZU1421" s="32"/>
      <c r="LZV1421" s="32"/>
      <c r="LZW1421" s="32"/>
      <c r="LZX1421" s="32"/>
      <c r="LZY1421" s="32"/>
      <c r="LZZ1421" s="32"/>
      <c r="MAA1421" s="32"/>
      <c r="MAB1421" s="32"/>
      <c r="MAC1421" s="32"/>
      <c r="MAD1421" s="32"/>
      <c r="MAE1421" s="32"/>
      <c r="MAF1421" s="32"/>
      <c r="MAG1421" s="32"/>
      <c r="MAH1421" s="32"/>
      <c r="MAI1421" s="32"/>
      <c r="MAJ1421" s="32"/>
      <c r="MAK1421" s="32"/>
      <c r="MAL1421" s="32"/>
      <c r="MAM1421" s="32"/>
      <c r="MAN1421" s="32"/>
      <c r="MAO1421" s="32"/>
      <c r="MAP1421" s="32"/>
      <c r="MAQ1421" s="32"/>
      <c r="MAR1421" s="32"/>
      <c r="MAS1421" s="32"/>
      <c r="MAT1421" s="32"/>
      <c r="MAU1421" s="32"/>
      <c r="MAV1421" s="32"/>
      <c r="MAW1421" s="32"/>
      <c r="MAX1421" s="32"/>
      <c r="MAY1421" s="32"/>
      <c r="MAZ1421" s="32"/>
      <c r="MBA1421" s="32"/>
      <c r="MBB1421" s="32"/>
      <c r="MBC1421" s="32"/>
      <c r="MBD1421" s="32"/>
      <c r="MBE1421" s="32"/>
      <c r="MBF1421" s="32"/>
      <c r="MBG1421" s="32"/>
      <c r="MBH1421" s="32"/>
      <c r="MBI1421" s="32"/>
      <c r="MBJ1421" s="32"/>
      <c r="MBK1421" s="32"/>
      <c r="MBL1421" s="32"/>
      <c r="MBM1421" s="32"/>
      <c r="MBN1421" s="32"/>
      <c r="MBO1421" s="32"/>
      <c r="MBP1421" s="32"/>
      <c r="MBQ1421" s="32"/>
      <c r="MBR1421" s="32"/>
      <c r="MBS1421" s="32"/>
      <c r="MBT1421" s="32"/>
      <c r="MBU1421" s="32"/>
      <c r="MBV1421" s="32"/>
      <c r="MBW1421" s="32"/>
      <c r="MBX1421" s="32"/>
      <c r="MBY1421" s="32"/>
      <c r="MBZ1421" s="32"/>
      <c r="MCA1421" s="32"/>
      <c r="MCB1421" s="32"/>
      <c r="MCC1421" s="32"/>
      <c r="MCD1421" s="32"/>
      <c r="MCE1421" s="32"/>
      <c r="MCF1421" s="32"/>
      <c r="MCG1421" s="32"/>
      <c r="MCH1421" s="32"/>
      <c r="MCI1421" s="32"/>
      <c r="MCJ1421" s="32"/>
      <c r="MCK1421" s="32"/>
      <c r="MCL1421" s="32"/>
      <c r="MCM1421" s="32"/>
      <c r="MCN1421" s="32"/>
      <c r="MCO1421" s="32"/>
      <c r="MCP1421" s="32"/>
      <c r="MCQ1421" s="32"/>
      <c r="MCR1421" s="32"/>
      <c r="MCS1421" s="32"/>
      <c r="MCT1421" s="32"/>
      <c r="MCU1421" s="32"/>
      <c r="MCV1421" s="32"/>
      <c r="MCW1421" s="32"/>
      <c r="MCX1421" s="32"/>
      <c r="MCY1421" s="32"/>
      <c r="MCZ1421" s="32"/>
      <c r="MDA1421" s="32"/>
      <c r="MDB1421" s="32"/>
      <c r="MDC1421" s="32"/>
      <c r="MDD1421" s="32"/>
      <c r="MDE1421" s="32"/>
      <c r="MDF1421" s="32"/>
      <c r="MDG1421" s="32"/>
      <c r="MDH1421" s="32"/>
      <c r="MDI1421" s="32"/>
      <c r="MDJ1421" s="32"/>
      <c r="MDK1421" s="32"/>
      <c r="MDL1421" s="32"/>
      <c r="MDM1421" s="32"/>
      <c r="MDN1421" s="32"/>
      <c r="MDO1421" s="32"/>
      <c r="MDP1421" s="32"/>
      <c r="MDQ1421" s="32"/>
      <c r="MDR1421" s="32"/>
      <c r="MDS1421" s="32"/>
      <c r="MDT1421" s="32"/>
      <c r="MDU1421" s="32"/>
      <c r="MDV1421" s="32"/>
      <c r="MDW1421" s="32"/>
      <c r="MDX1421" s="32"/>
      <c r="MDY1421" s="32"/>
      <c r="MDZ1421" s="32"/>
      <c r="MEA1421" s="32"/>
      <c r="MEB1421" s="32"/>
      <c r="MEC1421" s="32"/>
      <c r="MED1421" s="32"/>
      <c r="MEE1421" s="32"/>
      <c r="MEF1421" s="32"/>
      <c r="MEG1421" s="32"/>
      <c r="MEH1421" s="32"/>
      <c r="MEI1421" s="32"/>
      <c r="MEJ1421" s="32"/>
      <c r="MEK1421" s="32"/>
      <c r="MEL1421" s="32"/>
      <c r="MEM1421" s="32"/>
      <c r="MEN1421" s="32"/>
      <c r="MEO1421" s="32"/>
      <c r="MEP1421" s="32"/>
      <c r="MEQ1421" s="32"/>
      <c r="MER1421" s="32"/>
      <c r="MES1421" s="32"/>
      <c r="MET1421" s="32"/>
      <c r="MEU1421" s="32"/>
      <c r="MEV1421" s="32"/>
      <c r="MEW1421" s="32"/>
      <c r="MEX1421" s="32"/>
      <c r="MEY1421" s="32"/>
      <c r="MEZ1421" s="32"/>
      <c r="MFA1421" s="32"/>
      <c r="MFB1421" s="32"/>
      <c r="MFC1421" s="32"/>
      <c r="MFD1421" s="32"/>
      <c r="MFE1421" s="32"/>
      <c r="MFF1421" s="32"/>
      <c r="MFG1421" s="32"/>
      <c r="MFH1421" s="32"/>
      <c r="MFI1421" s="32"/>
      <c r="MFJ1421" s="32"/>
      <c r="MFK1421" s="32"/>
      <c r="MFL1421" s="32"/>
      <c r="MFM1421" s="32"/>
      <c r="MFN1421" s="32"/>
      <c r="MFO1421" s="32"/>
      <c r="MFP1421" s="32"/>
      <c r="MFQ1421" s="32"/>
      <c r="MFR1421" s="32"/>
      <c r="MFS1421" s="32"/>
      <c r="MFT1421" s="32"/>
      <c r="MFU1421" s="32"/>
      <c r="MFV1421" s="32"/>
      <c r="MFW1421" s="32"/>
      <c r="MFX1421" s="32"/>
      <c r="MFY1421" s="32"/>
      <c r="MFZ1421" s="32"/>
      <c r="MGA1421" s="32"/>
      <c r="MGB1421" s="32"/>
      <c r="MGC1421" s="32"/>
      <c r="MGD1421" s="32"/>
      <c r="MGE1421" s="32"/>
      <c r="MGF1421" s="32"/>
      <c r="MGG1421" s="32"/>
      <c r="MGH1421" s="32"/>
      <c r="MGI1421" s="32"/>
      <c r="MGJ1421" s="32"/>
      <c r="MGK1421" s="32"/>
      <c r="MGL1421" s="32"/>
      <c r="MGM1421" s="32"/>
      <c r="MGN1421" s="32"/>
      <c r="MGO1421" s="32"/>
      <c r="MGP1421" s="32"/>
      <c r="MGQ1421" s="32"/>
      <c r="MGR1421" s="32"/>
      <c r="MGS1421" s="32"/>
      <c r="MGT1421" s="32"/>
      <c r="MGU1421" s="32"/>
      <c r="MGV1421" s="32"/>
      <c r="MGW1421" s="32"/>
      <c r="MGX1421" s="32"/>
      <c r="MGY1421" s="32"/>
      <c r="MGZ1421" s="32"/>
      <c r="MHA1421" s="32"/>
      <c r="MHB1421" s="32"/>
      <c r="MHC1421" s="32"/>
      <c r="MHD1421" s="32"/>
      <c r="MHE1421" s="32"/>
      <c r="MHF1421" s="32"/>
      <c r="MHG1421" s="32"/>
      <c r="MHH1421" s="32"/>
      <c r="MHI1421" s="32"/>
      <c r="MHJ1421" s="32"/>
      <c r="MHK1421" s="32"/>
      <c r="MHL1421" s="32"/>
      <c r="MHM1421" s="32"/>
      <c r="MHN1421" s="32"/>
      <c r="MHO1421" s="32"/>
      <c r="MHP1421" s="32"/>
      <c r="MHQ1421" s="32"/>
      <c r="MHR1421" s="32"/>
      <c r="MHS1421" s="32"/>
      <c r="MHT1421" s="32"/>
      <c r="MHU1421" s="32"/>
      <c r="MHV1421" s="32"/>
      <c r="MHW1421" s="32"/>
      <c r="MHX1421" s="32"/>
      <c r="MHY1421" s="32"/>
      <c r="MHZ1421" s="32"/>
      <c r="MIA1421" s="32"/>
      <c r="MIB1421" s="32"/>
      <c r="MIC1421" s="32"/>
      <c r="MID1421" s="32"/>
      <c r="MIE1421" s="32"/>
      <c r="MIF1421" s="32"/>
      <c r="MIG1421" s="32"/>
      <c r="MIH1421" s="32"/>
      <c r="MII1421" s="32"/>
      <c r="MIJ1421" s="32"/>
      <c r="MIK1421" s="32"/>
      <c r="MIL1421" s="32"/>
      <c r="MIM1421" s="32"/>
      <c r="MIN1421" s="32"/>
      <c r="MIO1421" s="32"/>
      <c r="MIP1421" s="32"/>
      <c r="MIQ1421" s="32"/>
      <c r="MIR1421" s="32"/>
      <c r="MIS1421" s="32"/>
      <c r="MIT1421" s="32"/>
      <c r="MIU1421" s="32"/>
      <c r="MIV1421" s="32"/>
      <c r="MIW1421" s="32"/>
      <c r="MIX1421" s="32"/>
      <c r="MIY1421" s="32"/>
      <c r="MIZ1421" s="32"/>
      <c r="MJA1421" s="32"/>
      <c r="MJB1421" s="32"/>
      <c r="MJC1421" s="32"/>
      <c r="MJD1421" s="32"/>
      <c r="MJE1421" s="32"/>
      <c r="MJF1421" s="32"/>
      <c r="MJG1421" s="32"/>
      <c r="MJH1421" s="32"/>
      <c r="MJI1421" s="32"/>
      <c r="MJJ1421" s="32"/>
      <c r="MJK1421" s="32"/>
      <c r="MJL1421" s="32"/>
      <c r="MJM1421" s="32"/>
      <c r="MJN1421" s="32"/>
      <c r="MJO1421" s="32"/>
      <c r="MJP1421" s="32"/>
      <c r="MJQ1421" s="32"/>
      <c r="MJR1421" s="32"/>
      <c r="MJS1421" s="32"/>
      <c r="MJT1421" s="32"/>
      <c r="MJU1421" s="32"/>
      <c r="MJV1421" s="32"/>
      <c r="MJW1421" s="32"/>
      <c r="MJX1421" s="32"/>
      <c r="MJY1421" s="32"/>
      <c r="MJZ1421" s="32"/>
      <c r="MKA1421" s="32"/>
      <c r="MKB1421" s="32"/>
      <c r="MKC1421" s="32"/>
      <c r="MKD1421" s="32"/>
      <c r="MKE1421" s="32"/>
      <c r="MKF1421" s="32"/>
      <c r="MKG1421" s="32"/>
      <c r="MKH1421" s="32"/>
      <c r="MKI1421" s="32"/>
      <c r="MKJ1421" s="32"/>
      <c r="MKK1421" s="32"/>
      <c r="MKL1421" s="32"/>
      <c r="MKM1421" s="32"/>
      <c r="MKN1421" s="32"/>
      <c r="MKO1421" s="32"/>
      <c r="MKP1421" s="32"/>
      <c r="MKQ1421" s="32"/>
      <c r="MKR1421" s="32"/>
      <c r="MKS1421" s="32"/>
      <c r="MKT1421" s="32"/>
      <c r="MKU1421" s="32"/>
      <c r="MKV1421" s="32"/>
      <c r="MKW1421" s="32"/>
      <c r="MKX1421" s="32"/>
      <c r="MKY1421" s="32"/>
      <c r="MKZ1421" s="32"/>
      <c r="MLA1421" s="32"/>
      <c r="MLB1421" s="32"/>
      <c r="MLC1421" s="32"/>
      <c r="MLD1421" s="32"/>
      <c r="MLE1421" s="32"/>
      <c r="MLF1421" s="32"/>
      <c r="MLG1421" s="32"/>
      <c r="MLH1421" s="32"/>
      <c r="MLI1421" s="32"/>
      <c r="MLJ1421" s="32"/>
      <c r="MLK1421" s="32"/>
      <c r="MLL1421" s="32"/>
      <c r="MLM1421" s="32"/>
      <c r="MLN1421" s="32"/>
      <c r="MLO1421" s="32"/>
      <c r="MLP1421" s="32"/>
      <c r="MLQ1421" s="32"/>
      <c r="MLR1421" s="32"/>
      <c r="MLS1421" s="32"/>
      <c r="MLT1421" s="32"/>
      <c r="MLU1421" s="32"/>
      <c r="MLV1421" s="32"/>
      <c r="MLW1421" s="32"/>
      <c r="MLX1421" s="32"/>
      <c r="MLY1421" s="32"/>
      <c r="MLZ1421" s="32"/>
      <c r="MMA1421" s="32"/>
      <c r="MMB1421" s="32"/>
      <c r="MMC1421" s="32"/>
      <c r="MMD1421" s="32"/>
      <c r="MME1421" s="32"/>
      <c r="MMF1421" s="32"/>
      <c r="MMG1421" s="32"/>
      <c r="MMH1421" s="32"/>
      <c r="MMI1421" s="32"/>
      <c r="MMJ1421" s="32"/>
      <c r="MMK1421" s="32"/>
      <c r="MML1421" s="32"/>
      <c r="MMM1421" s="32"/>
      <c r="MMN1421" s="32"/>
      <c r="MMO1421" s="32"/>
      <c r="MMP1421" s="32"/>
      <c r="MMQ1421" s="32"/>
      <c r="MMR1421" s="32"/>
      <c r="MMS1421" s="32"/>
      <c r="MMT1421" s="32"/>
      <c r="MMU1421" s="32"/>
      <c r="MMV1421" s="32"/>
      <c r="MMW1421" s="32"/>
      <c r="MMX1421" s="32"/>
      <c r="MMY1421" s="32"/>
      <c r="MMZ1421" s="32"/>
      <c r="MNA1421" s="32"/>
      <c r="MNB1421" s="32"/>
      <c r="MNC1421" s="32"/>
      <c r="MND1421" s="32"/>
      <c r="MNE1421" s="32"/>
      <c r="MNF1421" s="32"/>
      <c r="MNG1421" s="32"/>
      <c r="MNH1421" s="32"/>
      <c r="MNI1421" s="32"/>
      <c r="MNJ1421" s="32"/>
      <c r="MNK1421" s="32"/>
      <c r="MNL1421" s="32"/>
      <c r="MNM1421" s="32"/>
      <c r="MNN1421" s="32"/>
      <c r="MNO1421" s="32"/>
      <c r="MNP1421" s="32"/>
      <c r="MNQ1421" s="32"/>
      <c r="MNR1421" s="32"/>
      <c r="MNS1421" s="32"/>
      <c r="MNT1421" s="32"/>
      <c r="MNU1421" s="32"/>
      <c r="MNV1421" s="32"/>
      <c r="MNW1421" s="32"/>
      <c r="MNX1421" s="32"/>
      <c r="MNY1421" s="32"/>
      <c r="MNZ1421" s="32"/>
      <c r="MOA1421" s="32"/>
      <c r="MOB1421" s="32"/>
      <c r="MOC1421" s="32"/>
      <c r="MOD1421" s="32"/>
      <c r="MOE1421" s="32"/>
      <c r="MOF1421" s="32"/>
      <c r="MOG1421" s="32"/>
      <c r="MOH1421" s="32"/>
      <c r="MOI1421" s="32"/>
      <c r="MOJ1421" s="32"/>
      <c r="MOK1421" s="32"/>
      <c r="MOL1421" s="32"/>
      <c r="MOM1421" s="32"/>
      <c r="MON1421" s="32"/>
      <c r="MOO1421" s="32"/>
      <c r="MOP1421" s="32"/>
      <c r="MOQ1421" s="32"/>
      <c r="MOR1421" s="32"/>
      <c r="MOS1421" s="32"/>
      <c r="MOT1421" s="32"/>
      <c r="MOU1421" s="32"/>
      <c r="MOV1421" s="32"/>
      <c r="MOW1421" s="32"/>
      <c r="MOX1421" s="32"/>
      <c r="MOY1421" s="32"/>
      <c r="MOZ1421" s="32"/>
      <c r="MPA1421" s="32"/>
      <c r="MPB1421" s="32"/>
      <c r="MPC1421" s="32"/>
      <c r="MPD1421" s="32"/>
      <c r="MPE1421" s="32"/>
      <c r="MPF1421" s="32"/>
      <c r="MPG1421" s="32"/>
      <c r="MPH1421" s="32"/>
      <c r="MPI1421" s="32"/>
      <c r="MPJ1421" s="32"/>
      <c r="MPK1421" s="32"/>
      <c r="MPL1421" s="32"/>
      <c r="MPM1421" s="32"/>
      <c r="MPN1421" s="32"/>
      <c r="MPO1421" s="32"/>
      <c r="MPP1421" s="32"/>
      <c r="MPQ1421" s="32"/>
      <c r="MPR1421" s="32"/>
      <c r="MPS1421" s="32"/>
      <c r="MPT1421" s="32"/>
      <c r="MPU1421" s="32"/>
      <c r="MPV1421" s="32"/>
      <c r="MPW1421" s="32"/>
      <c r="MPX1421" s="32"/>
      <c r="MPY1421" s="32"/>
      <c r="MPZ1421" s="32"/>
      <c r="MQA1421" s="32"/>
      <c r="MQB1421" s="32"/>
      <c r="MQC1421" s="32"/>
      <c r="MQD1421" s="32"/>
      <c r="MQE1421" s="32"/>
      <c r="MQF1421" s="32"/>
      <c r="MQG1421" s="32"/>
      <c r="MQH1421" s="32"/>
      <c r="MQI1421" s="32"/>
      <c r="MQJ1421" s="32"/>
      <c r="MQK1421" s="32"/>
      <c r="MQL1421" s="32"/>
      <c r="MQM1421" s="32"/>
      <c r="MQN1421" s="32"/>
      <c r="MQO1421" s="32"/>
      <c r="MQP1421" s="32"/>
      <c r="MQQ1421" s="32"/>
      <c r="MQR1421" s="32"/>
      <c r="MQS1421" s="32"/>
      <c r="MQT1421" s="32"/>
      <c r="MQU1421" s="32"/>
      <c r="MQV1421" s="32"/>
      <c r="MQW1421" s="32"/>
      <c r="MQX1421" s="32"/>
      <c r="MQY1421" s="32"/>
      <c r="MQZ1421" s="32"/>
      <c r="MRA1421" s="32"/>
      <c r="MRB1421" s="32"/>
      <c r="MRC1421" s="32"/>
      <c r="MRD1421" s="32"/>
      <c r="MRE1421" s="32"/>
      <c r="MRF1421" s="32"/>
      <c r="MRG1421" s="32"/>
      <c r="MRH1421" s="32"/>
      <c r="MRI1421" s="32"/>
      <c r="MRJ1421" s="32"/>
      <c r="MRK1421" s="32"/>
      <c r="MRL1421" s="32"/>
      <c r="MRM1421" s="32"/>
      <c r="MRN1421" s="32"/>
      <c r="MRO1421" s="32"/>
      <c r="MRP1421" s="32"/>
      <c r="MRQ1421" s="32"/>
      <c r="MRR1421" s="32"/>
      <c r="MRS1421" s="32"/>
      <c r="MRT1421" s="32"/>
      <c r="MRU1421" s="32"/>
      <c r="MRV1421" s="32"/>
      <c r="MRW1421" s="32"/>
      <c r="MRX1421" s="32"/>
      <c r="MRY1421" s="32"/>
      <c r="MRZ1421" s="32"/>
      <c r="MSA1421" s="32"/>
      <c r="MSB1421" s="32"/>
      <c r="MSC1421" s="32"/>
      <c r="MSD1421" s="32"/>
      <c r="MSE1421" s="32"/>
      <c r="MSF1421" s="32"/>
      <c r="MSG1421" s="32"/>
      <c r="MSH1421" s="32"/>
      <c r="MSI1421" s="32"/>
      <c r="MSJ1421" s="32"/>
      <c r="MSK1421" s="32"/>
      <c r="MSL1421" s="32"/>
      <c r="MSM1421" s="32"/>
      <c r="MSN1421" s="32"/>
      <c r="MSO1421" s="32"/>
      <c r="MSP1421" s="32"/>
      <c r="MSQ1421" s="32"/>
      <c r="MSR1421" s="32"/>
      <c r="MSS1421" s="32"/>
      <c r="MST1421" s="32"/>
      <c r="MSU1421" s="32"/>
      <c r="MSV1421" s="32"/>
      <c r="MSW1421" s="32"/>
      <c r="MSX1421" s="32"/>
      <c r="MSY1421" s="32"/>
      <c r="MSZ1421" s="32"/>
      <c r="MTA1421" s="32"/>
      <c r="MTB1421" s="32"/>
      <c r="MTC1421" s="32"/>
      <c r="MTD1421" s="32"/>
      <c r="MTE1421" s="32"/>
      <c r="MTF1421" s="32"/>
      <c r="MTG1421" s="32"/>
      <c r="MTH1421" s="32"/>
      <c r="MTI1421" s="32"/>
      <c r="MTJ1421" s="32"/>
      <c r="MTK1421" s="32"/>
      <c r="MTL1421" s="32"/>
      <c r="MTM1421" s="32"/>
      <c r="MTN1421" s="32"/>
      <c r="MTO1421" s="32"/>
      <c r="MTP1421" s="32"/>
      <c r="MTQ1421" s="32"/>
      <c r="MTR1421" s="32"/>
      <c r="MTS1421" s="32"/>
      <c r="MTT1421" s="32"/>
      <c r="MTU1421" s="32"/>
      <c r="MTV1421" s="32"/>
      <c r="MTW1421" s="32"/>
      <c r="MTX1421" s="32"/>
      <c r="MTY1421" s="32"/>
      <c r="MTZ1421" s="32"/>
      <c r="MUA1421" s="32"/>
      <c r="MUB1421" s="32"/>
      <c r="MUC1421" s="32"/>
      <c r="MUD1421" s="32"/>
      <c r="MUE1421" s="32"/>
      <c r="MUF1421" s="32"/>
      <c r="MUG1421" s="32"/>
      <c r="MUH1421" s="32"/>
      <c r="MUI1421" s="32"/>
      <c r="MUJ1421" s="32"/>
      <c r="MUK1421" s="32"/>
      <c r="MUL1421" s="32"/>
      <c r="MUM1421" s="32"/>
      <c r="MUN1421" s="32"/>
      <c r="MUO1421" s="32"/>
      <c r="MUP1421" s="32"/>
      <c r="MUQ1421" s="32"/>
      <c r="MUR1421" s="32"/>
      <c r="MUS1421" s="32"/>
      <c r="MUT1421" s="32"/>
      <c r="MUU1421" s="32"/>
      <c r="MUV1421" s="32"/>
      <c r="MUW1421" s="32"/>
      <c r="MUX1421" s="32"/>
      <c r="MUY1421" s="32"/>
      <c r="MUZ1421" s="32"/>
      <c r="MVA1421" s="32"/>
      <c r="MVB1421" s="32"/>
      <c r="MVC1421" s="32"/>
      <c r="MVD1421" s="32"/>
      <c r="MVE1421" s="32"/>
      <c r="MVF1421" s="32"/>
      <c r="MVG1421" s="32"/>
      <c r="MVH1421" s="32"/>
      <c r="MVI1421" s="32"/>
      <c r="MVJ1421" s="32"/>
      <c r="MVK1421" s="32"/>
      <c r="MVL1421" s="32"/>
      <c r="MVM1421" s="32"/>
      <c r="MVN1421" s="32"/>
      <c r="MVO1421" s="32"/>
      <c r="MVP1421" s="32"/>
      <c r="MVQ1421" s="32"/>
      <c r="MVR1421" s="32"/>
      <c r="MVS1421" s="32"/>
      <c r="MVT1421" s="32"/>
      <c r="MVU1421" s="32"/>
      <c r="MVV1421" s="32"/>
      <c r="MVW1421" s="32"/>
      <c r="MVX1421" s="32"/>
      <c r="MVY1421" s="32"/>
      <c r="MVZ1421" s="32"/>
      <c r="MWA1421" s="32"/>
      <c r="MWB1421" s="32"/>
      <c r="MWC1421" s="32"/>
      <c r="MWD1421" s="32"/>
      <c r="MWE1421" s="32"/>
      <c r="MWF1421" s="32"/>
      <c r="MWG1421" s="32"/>
      <c r="MWH1421" s="32"/>
      <c r="MWI1421" s="32"/>
      <c r="MWJ1421" s="32"/>
      <c r="MWK1421" s="32"/>
      <c r="MWL1421" s="32"/>
      <c r="MWM1421" s="32"/>
      <c r="MWN1421" s="32"/>
      <c r="MWO1421" s="32"/>
      <c r="MWP1421" s="32"/>
      <c r="MWQ1421" s="32"/>
      <c r="MWR1421" s="32"/>
      <c r="MWS1421" s="32"/>
      <c r="MWT1421" s="32"/>
      <c r="MWU1421" s="32"/>
      <c r="MWV1421" s="32"/>
      <c r="MWW1421" s="32"/>
      <c r="MWX1421" s="32"/>
      <c r="MWY1421" s="32"/>
      <c r="MWZ1421" s="32"/>
      <c r="MXA1421" s="32"/>
      <c r="MXB1421" s="32"/>
      <c r="MXC1421" s="32"/>
      <c r="MXD1421" s="32"/>
      <c r="MXE1421" s="32"/>
      <c r="MXF1421" s="32"/>
      <c r="MXG1421" s="32"/>
      <c r="MXH1421" s="32"/>
      <c r="MXI1421" s="32"/>
      <c r="MXJ1421" s="32"/>
      <c r="MXK1421" s="32"/>
      <c r="MXL1421" s="32"/>
      <c r="MXM1421" s="32"/>
      <c r="MXN1421" s="32"/>
      <c r="MXO1421" s="32"/>
      <c r="MXP1421" s="32"/>
      <c r="MXQ1421" s="32"/>
      <c r="MXR1421" s="32"/>
      <c r="MXS1421" s="32"/>
      <c r="MXT1421" s="32"/>
      <c r="MXU1421" s="32"/>
      <c r="MXV1421" s="32"/>
      <c r="MXW1421" s="32"/>
      <c r="MXX1421" s="32"/>
      <c r="MXY1421" s="32"/>
      <c r="MXZ1421" s="32"/>
      <c r="MYA1421" s="32"/>
      <c r="MYB1421" s="32"/>
      <c r="MYC1421" s="32"/>
      <c r="MYD1421" s="32"/>
      <c r="MYE1421" s="32"/>
      <c r="MYF1421" s="32"/>
      <c r="MYG1421" s="32"/>
      <c r="MYH1421" s="32"/>
      <c r="MYI1421" s="32"/>
      <c r="MYJ1421" s="32"/>
      <c r="MYK1421" s="32"/>
      <c r="MYL1421" s="32"/>
      <c r="MYM1421" s="32"/>
      <c r="MYN1421" s="32"/>
      <c r="MYO1421" s="32"/>
      <c r="MYP1421" s="32"/>
      <c r="MYQ1421" s="32"/>
      <c r="MYR1421" s="32"/>
      <c r="MYS1421" s="32"/>
      <c r="MYT1421" s="32"/>
      <c r="MYU1421" s="32"/>
      <c r="MYV1421" s="32"/>
      <c r="MYW1421" s="32"/>
      <c r="MYX1421" s="32"/>
      <c r="MYY1421" s="32"/>
      <c r="MYZ1421" s="32"/>
      <c r="MZA1421" s="32"/>
      <c r="MZB1421" s="32"/>
      <c r="MZC1421" s="32"/>
      <c r="MZD1421" s="32"/>
      <c r="MZE1421" s="32"/>
      <c r="MZF1421" s="32"/>
      <c r="MZG1421" s="32"/>
      <c r="MZH1421" s="32"/>
      <c r="MZI1421" s="32"/>
      <c r="MZJ1421" s="32"/>
      <c r="MZK1421" s="32"/>
      <c r="MZL1421" s="32"/>
      <c r="MZM1421" s="32"/>
      <c r="MZN1421" s="32"/>
      <c r="MZO1421" s="32"/>
      <c r="MZP1421" s="32"/>
      <c r="MZQ1421" s="32"/>
      <c r="MZR1421" s="32"/>
      <c r="MZS1421" s="32"/>
      <c r="MZT1421" s="32"/>
      <c r="MZU1421" s="32"/>
      <c r="MZV1421" s="32"/>
      <c r="MZW1421" s="32"/>
      <c r="MZX1421" s="32"/>
      <c r="MZY1421" s="32"/>
      <c r="MZZ1421" s="32"/>
      <c r="NAA1421" s="32"/>
      <c r="NAB1421" s="32"/>
      <c r="NAC1421" s="32"/>
      <c r="NAD1421" s="32"/>
      <c r="NAE1421" s="32"/>
      <c r="NAF1421" s="32"/>
      <c r="NAG1421" s="32"/>
      <c r="NAH1421" s="32"/>
      <c r="NAI1421" s="32"/>
      <c r="NAJ1421" s="32"/>
      <c r="NAK1421" s="32"/>
      <c r="NAL1421" s="32"/>
      <c r="NAM1421" s="32"/>
      <c r="NAN1421" s="32"/>
      <c r="NAO1421" s="32"/>
      <c r="NAP1421" s="32"/>
      <c r="NAQ1421" s="32"/>
      <c r="NAR1421" s="32"/>
      <c r="NAS1421" s="32"/>
      <c r="NAT1421" s="32"/>
      <c r="NAU1421" s="32"/>
      <c r="NAV1421" s="32"/>
      <c r="NAW1421" s="32"/>
      <c r="NAX1421" s="32"/>
      <c r="NAY1421" s="32"/>
      <c r="NAZ1421" s="32"/>
      <c r="NBA1421" s="32"/>
      <c r="NBB1421" s="32"/>
      <c r="NBC1421" s="32"/>
      <c r="NBD1421" s="32"/>
      <c r="NBE1421" s="32"/>
      <c r="NBF1421" s="32"/>
      <c r="NBG1421" s="32"/>
      <c r="NBH1421" s="32"/>
      <c r="NBI1421" s="32"/>
      <c r="NBJ1421" s="32"/>
      <c r="NBK1421" s="32"/>
      <c r="NBL1421" s="32"/>
      <c r="NBM1421" s="32"/>
      <c r="NBN1421" s="32"/>
      <c r="NBO1421" s="32"/>
      <c r="NBP1421" s="32"/>
      <c r="NBQ1421" s="32"/>
      <c r="NBR1421" s="32"/>
      <c r="NBS1421" s="32"/>
      <c r="NBT1421" s="32"/>
      <c r="NBU1421" s="32"/>
      <c r="NBV1421" s="32"/>
      <c r="NBW1421" s="32"/>
      <c r="NBX1421" s="32"/>
      <c r="NBY1421" s="32"/>
      <c r="NBZ1421" s="32"/>
      <c r="NCA1421" s="32"/>
      <c r="NCB1421" s="32"/>
      <c r="NCC1421" s="32"/>
      <c r="NCD1421" s="32"/>
      <c r="NCE1421" s="32"/>
      <c r="NCF1421" s="32"/>
      <c r="NCG1421" s="32"/>
      <c r="NCH1421" s="32"/>
      <c r="NCI1421" s="32"/>
      <c r="NCJ1421" s="32"/>
      <c r="NCK1421" s="32"/>
      <c r="NCL1421" s="32"/>
      <c r="NCM1421" s="32"/>
      <c r="NCN1421" s="32"/>
      <c r="NCO1421" s="32"/>
      <c r="NCP1421" s="32"/>
      <c r="NCQ1421" s="32"/>
      <c r="NCR1421" s="32"/>
      <c r="NCS1421" s="32"/>
      <c r="NCT1421" s="32"/>
      <c r="NCU1421" s="32"/>
      <c r="NCV1421" s="32"/>
      <c r="NCW1421" s="32"/>
      <c r="NCX1421" s="32"/>
      <c r="NCY1421" s="32"/>
      <c r="NCZ1421" s="32"/>
      <c r="NDA1421" s="32"/>
      <c r="NDB1421" s="32"/>
      <c r="NDC1421" s="32"/>
      <c r="NDD1421" s="32"/>
      <c r="NDE1421" s="32"/>
      <c r="NDF1421" s="32"/>
      <c r="NDG1421" s="32"/>
      <c r="NDH1421" s="32"/>
      <c r="NDI1421" s="32"/>
      <c r="NDJ1421" s="32"/>
      <c r="NDK1421" s="32"/>
      <c r="NDL1421" s="32"/>
      <c r="NDM1421" s="32"/>
      <c r="NDN1421" s="32"/>
      <c r="NDO1421" s="32"/>
      <c r="NDP1421" s="32"/>
      <c r="NDQ1421" s="32"/>
      <c r="NDR1421" s="32"/>
      <c r="NDS1421" s="32"/>
      <c r="NDT1421" s="32"/>
      <c r="NDU1421" s="32"/>
      <c r="NDV1421" s="32"/>
      <c r="NDW1421" s="32"/>
      <c r="NDX1421" s="32"/>
      <c r="NDY1421" s="32"/>
      <c r="NDZ1421" s="32"/>
      <c r="NEA1421" s="32"/>
      <c r="NEB1421" s="32"/>
      <c r="NEC1421" s="32"/>
      <c r="NED1421" s="32"/>
      <c r="NEE1421" s="32"/>
      <c r="NEF1421" s="32"/>
      <c r="NEG1421" s="32"/>
      <c r="NEH1421" s="32"/>
      <c r="NEI1421" s="32"/>
      <c r="NEJ1421" s="32"/>
      <c r="NEK1421" s="32"/>
      <c r="NEL1421" s="32"/>
      <c r="NEM1421" s="32"/>
      <c r="NEN1421" s="32"/>
      <c r="NEO1421" s="32"/>
      <c r="NEP1421" s="32"/>
      <c r="NEQ1421" s="32"/>
      <c r="NER1421" s="32"/>
      <c r="NES1421" s="32"/>
      <c r="NET1421" s="32"/>
      <c r="NEU1421" s="32"/>
      <c r="NEV1421" s="32"/>
      <c r="NEW1421" s="32"/>
      <c r="NEX1421" s="32"/>
      <c r="NEY1421" s="32"/>
      <c r="NEZ1421" s="32"/>
      <c r="NFA1421" s="32"/>
      <c r="NFB1421" s="32"/>
      <c r="NFC1421" s="32"/>
      <c r="NFD1421" s="32"/>
      <c r="NFE1421" s="32"/>
      <c r="NFF1421" s="32"/>
      <c r="NFG1421" s="32"/>
      <c r="NFH1421" s="32"/>
      <c r="NFI1421" s="32"/>
      <c r="NFJ1421" s="32"/>
      <c r="NFK1421" s="32"/>
      <c r="NFL1421" s="32"/>
      <c r="NFM1421" s="32"/>
      <c r="NFN1421" s="32"/>
      <c r="NFO1421" s="32"/>
      <c r="NFP1421" s="32"/>
      <c r="NFQ1421" s="32"/>
      <c r="NFR1421" s="32"/>
      <c r="NFS1421" s="32"/>
      <c r="NFT1421" s="32"/>
      <c r="NFU1421" s="32"/>
      <c r="NFV1421" s="32"/>
      <c r="NFW1421" s="32"/>
      <c r="NFX1421" s="32"/>
      <c r="NFY1421" s="32"/>
      <c r="NFZ1421" s="32"/>
      <c r="NGA1421" s="32"/>
      <c r="NGB1421" s="32"/>
      <c r="NGC1421" s="32"/>
      <c r="NGD1421" s="32"/>
      <c r="NGE1421" s="32"/>
      <c r="NGF1421" s="32"/>
      <c r="NGG1421" s="32"/>
      <c r="NGH1421" s="32"/>
      <c r="NGI1421" s="32"/>
      <c r="NGJ1421" s="32"/>
      <c r="NGK1421" s="32"/>
      <c r="NGL1421" s="32"/>
      <c r="NGM1421" s="32"/>
      <c r="NGN1421" s="32"/>
      <c r="NGO1421" s="32"/>
      <c r="NGP1421" s="32"/>
      <c r="NGQ1421" s="32"/>
      <c r="NGR1421" s="32"/>
      <c r="NGS1421" s="32"/>
      <c r="NGT1421" s="32"/>
      <c r="NGU1421" s="32"/>
      <c r="NGV1421" s="32"/>
      <c r="NGW1421" s="32"/>
      <c r="NGX1421" s="32"/>
      <c r="NGY1421" s="32"/>
      <c r="NGZ1421" s="32"/>
      <c r="NHA1421" s="32"/>
      <c r="NHB1421" s="32"/>
      <c r="NHC1421" s="32"/>
      <c r="NHD1421" s="32"/>
      <c r="NHE1421" s="32"/>
      <c r="NHF1421" s="32"/>
      <c r="NHG1421" s="32"/>
      <c r="NHH1421" s="32"/>
      <c r="NHI1421" s="32"/>
      <c r="NHJ1421" s="32"/>
      <c r="NHK1421" s="32"/>
      <c r="NHL1421" s="32"/>
      <c r="NHM1421" s="32"/>
      <c r="NHN1421" s="32"/>
      <c r="NHO1421" s="32"/>
      <c r="NHP1421" s="32"/>
      <c r="NHQ1421" s="32"/>
      <c r="NHR1421" s="32"/>
      <c r="NHS1421" s="32"/>
      <c r="NHT1421" s="32"/>
      <c r="NHU1421" s="32"/>
      <c r="NHV1421" s="32"/>
      <c r="NHW1421" s="32"/>
      <c r="NHX1421" s="32"/>
      <c r="NHY1421" s="32"/>
      <c r="NHZ1421" s="32"/>
      <c r="NIA1421" s="32"/>
      <c r="NIB1421" s="32"/>
      <c r="NIC1421" s="32"/>
      <c r="NID1421" s="32"/>
      <c r="NIE1421" s="32"/>
      <c r="NIF1421" s="32"/>
      <c r="NIG1421" s="32"/>
      <c r="NIH1421" s="32"/>
      <c r="NII1421" s="32"/>
      <c r="NIJ1421" s="32"/>
      <c r="NIK1421" s="32"/>
      <c r="NIL1421" s="32"/>
      <c r="NIM1421" s="32"/>
      <c r="NIN1421" s="32"/>
      <c r="NIO1421" s="32"/>
      <c r="NIP1421" s="32"/>
      <c r="NIQ1421" s="32"/>
      <c r="NIR1421" s="32"/>
      <c r="NIS1421" s="32"/>
      <c r="NIT1421" s="32"/>
      <c r="NIU1421" s="32"/>
      <c r="NIV1421" s="32"/>
      <c r="NIW1421" s="32"/>
      <c r="NIX1421" s="32"/>
      <c r="NIY1421" s="32"/>
      <c r="NIZ1421" s="32"/>
      <c r="NJA1421" s="32"/>
      <c r="NJB1421" s="32"/>
      <c r="NJC1421" s="32"/>
      <c r="NJD1421" s="32"/>
      <c r="NJE1421" s="32"/>
      <c r="NJF1421" s="32"/>
      <c r="NJG1421" s="32"/>
      <c r="NJH1421" s="32"/>
      <c r="NJI1421" s="32"/>
      <c r="NJJ1421" s="32"/>
      <c r="NJK1421" s="32"/>
      <c r="NJL1421" s="32"/>
      <c r="NJM1421" s="32"/>
      <c r="NJN1421" s="32"/>
      <c r="NJO1421" s="32"/>
      <c r="NJP1421" s="32"/>
      <c r="NJQ1421" s="32"/>
      <c r="NJR1421" s="32"/>
      <c r="NJS1421" s="32"/>
      <c r="NJT1421" s="32"/>
      <c r="NJU1421" s="32"/>
      <c r="NJV1421" s="32"/>
      <c r="NJW1421" s="32"/>
      <c r="NJX1421" s="32"/>
      <c r="NJY1421" s="32"/>
      <c r="NJZ1421" s="32"/>
      <c r="NKA1421" s="32"/>
      <c r="NKB1421" s="32"/>
      <c r="NKC1421" s="32"/>
      <c r="NKD1421" s="32"/>
      <c r="NKE1421" s="32"/>
      <c r="NKF1421" s="32"/>
      <c r="NKG1421" s="32"/>
      <c r="NKH1421" s="32"/>
      <c r="NKI1421" s="32"/>
      <c r="NKJ1421" s="32"/>
      <c r="NKK1421" s="32"/>
      <c r="NKL1421" s="32"/>
      <c r="NKM1421" s="32"/>
      <c r="NKN1421" s="32"/>
      <c r="NKO1421" s="32"/>
      <c r="NKP1421" s="32"/>
      <c r="NKQ1421" s="32"/>
      <c r="NKR1421" s="32"/>
      <c r="NKS1421" s="32"/>
      <c r="NKT1421" s="32"/>
      <c r="NKU1421" s="32"/>
      <c r="NKV1421" s="32"/>
      <c r="NKW1421" s="32"/>
      <c r="NKX1421" s="32"/>
      <c r="NKY1421" s="32"/>
      <c r="NKZ1421" s="32"/>
      <c r="NLA1421" s="32"/>
      <c r="NLB1421" s="32"/>
      <c r="NLC1421" s="32"/>
      <c r="NLD1421" s="32"/>
      <c r="NLE1421" s="32"/>
      <c r="NLF1421" s="32"/>
      <c r="NLG1421" s="32"/>
      <c r="NLH1421" s="32"/>
      <c r="NLI1421" s="32"/>
      <c r="NLJ1421" s="32"/>
      <c r="NLK1421" s="32"/>
      <c r="NLL1421" s="32"/>
      <c r="NLM1421" s="32"/>
      <c r="NLN1421" s="32"/>
      <c r="NLO1421" s="32"/>
      <c r="NLP1421" s="32"/>
      <c r="NLQ1421" s="32"/>
      <c r="NLR1421" s="32"/>
      <c r="NLS1421" s="32"/>
      <c r="NLT1421" s="32"/>
      <c r="NLU1421" s="32"/>
      <c r="NLV1421" s="32"/>
      <c r="NLW1421" s="32"/>
      <c r="NLX1421" s="32"/>
      <c r="NLY1421" s="32"/>
      <c r="NLZ1421" s="32"/>
      <c r="NMA1421" s="32"/>
      <c r="NMB1421" s="32"/>
      <c r="NMC1421" s="32"/>
      <c r="NMD1421" s="32"/>
      <c r="NME1421" s="32"/>
      <c r="NMF1421" s="32"/>
      <c r="NMG1421" s="32"/>
      <c r="NMH1421" s="32"/>
      <c r="NMI1421" s="32"/>
      <c r="NMJ1421" s="32"/>
      <c r="NMK1421" s="32"/>
      <c r="NML1421" s="32"/>
      <c r="NMM1421" s="32"/>
      <c r="NMN1421" s="32"/>
      <c r="NMO1421" s="32"/>
      <c r="NMP1421" s="32"/>
      <c r="NMQ1421" s="32"/>
      <c r="NMR1421" s="32"/>
      <c r="NMS1421" s="32"/>
      <c r="NMT1421" s="32"/>
      <c r="NMU1421" s="32"/>
      <c r="NMV1421" s="32"/>
      <c r="NMW1421" s="32"/>
      <c r="NMX1421" s="32"/>
      <c r="NMY1421" s="32"/>
      <c r="NMZ1421" s="32"/>
      <c r="NNA1421" s="32"/>
      <c r="NNB1421" s="32"/>
      <c r="NNC1421" s="32"/>
      <c r="NND1421" s="32"/>
      <c r="NNE1421" s="32"/>
      <c r="NNF1421" s="32"/>
      <c r="NNG1421" s="32"/>
      <c r="NNH1421" s="32"/>
      <c r="NNI1421" s="32"/>
      <c r="NNJ1421" s="32"/>
      <c r="NNK1421" s="32"/>
      <c r="NNL1421" s="32"/>
      <c r="NNM1421" s="32"/>
      <c r="NNN1421" s="32"/>
      <c r="NNO1421" s="32"/>
      <c r="NNP1421" s="32"/>
      <c r="NNQ1421" s="32"/>
      <c r="NNR1421" s="32"/>
      <c r="NNS1421" s="32"/>
      <c r="NNT1421" s="32"/>
      <c r="NNU1421" s="32"/>
      <c r="NNV1421" s="32"/>
      <c r="NNW1421" s="32"/>
      <c r="NNX1421" s="32"/>
      <c r="NNY1421" s="32"/>
      <c r="NNZ1421" s="32"/>
      <c r="NOA1421" s="32"/>
      <c r="NOB1421" s="32"/>
      <c r="NOC1421" s="32"/>
      <c r="NOD1421" s="32"/>
      <c r="NOE1421" s="32"/>
      <c r="NOF1421" s="32"/>
      <c r="NOG1421" s="32"/>
      <c r="NOH1421" s="32"/>
      <c r="NOI1421" s="32"/>
      <c r="NOJ1421" s="32"/>
      <c r="NOK1421" s="32"/>
      <c r="NOL1421" s="32"/>
      <c r="NOM1421" s="32"/>
      <c r="NON1421" s="32"/>
      <c r="NOO1421" s="32"/>
      <c r="NOP1421" s="32"/>
      <c r="NOQ1421" s="32"/>
      <c r="NOR1421" s="32"/>
      <c r="NOS1421" s="32"/>
      <c r="NOT1421" s="32"/>
      <c r="NOU1421" s="32"/>
      <c r="NOV1421" s="32"/>
      <c r="NOW1421" s="32"/>
      <c r="NOX1421" s="32"/>
      <c r="NOY1421" s="32"/>
      <c r="NOZ1421" s="32"/>
      <c r="NPA1421" s="32"/>
      <c r="NPB1421" s="32"/>
      <c r="NPC1421" s="32"/>
      <c r="NPD1421" s="32"/>
      <c r="NPE1421" s="32"/>
      <c r="NPF1421" s="32"/>
      <c r="NPG1421" s="32"/>
      <c r="NPH1421" s="32"/>
      <c r="NPI1421" s="32"/>
      <c r="NPJ1421" s="32"/>
      <c r="NPK1421" s="32"/>
      <c r="NPL1421" s="32"/>
      <c r="NPM1421" s="32"/>
      <c r="NPN1421" s="32"/>
      <c r="NPO1421" s="32"/>
      <c r="NPP1421" s="32"/>
      <c r="NPQ1421" s="32"/>
      <c r="NPR1421" s="32"/>
      <c r="NPS1421" s="32"/>
      <c r="NPT1421" s="32"/>
      <c r="NPU1421" s="32"/>
      <c r="NPV1421" s="32"/>
      <c r="NPW1421" s="32"/>
      <c r="NPX1421" s="32"/>
      <c r="NPY1421" s="32"/>
      <c r="NPZ1421" s="32"/>
      <c r="NQA1421" s="32"/>
      <c r="NQB1421" s="32"/>
      <c r="NQC1421" s="32"/>
      <c r="NQD1421" s="32"/>
      <c r="NQE1421" s="32"/>
      <c r="NQF1421" s="32"/>
      <c r="NQG1421" s="32"/>
      <c r="NQH1421" s="32"/>
      <c r="NQI1421" s="32"/>
      <c r="NQJ1421" s="32"/>
      <c r="NQK1421" s="32"/>
      <c r="NQL1421" s="32"/>
      <c r="NQM1421" s="32"/>
      <c r="NQN1421" s="32"/>
      <c r="NQO1421" s="32"/>
      <c r="NQP1421" s="32"/>
      <c r="NQQ1421" s="32"/>
      <c r="NQR1421" s="32"/>
      <c r="NQS1421" s="32"/>
      <c r="NQT1421" s="32"/>
      <c r="NQU1421" s="32"/>
      <c r="NQV1421" s="32"/>
      <c r="NQW1421" s="32"/>
      <c r="NQX1421" s="32"/>
      <c r="NQY1421" s="32"/>
      <c r="NQZ1421" s="32"/>
      <c r="NRA1421" s="32"/>
      <c r="NRB1421" s="32"/>
      <c r="NRC1421" s="32"/>
      <c r="NRD1421" s="32"/>
      <c r="NRE1421" s="32"/>
      <c r="NRF1421" s="32"/>
      <c r="NRG1421" s="32"/>
      <c r="NRH1421" s="32"/>
      <c r="NRI1421" s="32"/>
      <c r="NRJ1421" s="32"/>
      <c r="NRK1421" s="32"/>
      <c r="NRL1421" s="32"/>
      <c r="NRM1421" s="32"/>
      <c r="NRN1421" s="32"/>
      <c r="NRO1421" s="32"/>
      <c r="NRP1421" s="32"/>
      <c r="NRQ1421" s="32"/>
      <c r="NRR1421" s="32"/>
      <c r="NRS1421" s="32"/>
      <c r="NRT1421" s="32"/>
      <c r="NRU1421" s="32"/>
      <c r="NRV1421" s="32"/>
      <c r="NRW1421" s="32"/>
      <c r="NRX1421" s="32"/>
      <c r="NRY1421" s="32"/>
      <c r="NRZ1421" s="32"/>
      <c r="NSA1421" s="32"/>
      <c r="NSB1421" s="32"/>
      <c r="NSC1421" s="32"/>
      <c r="NSD1421" s="32"/>
      <c r="NSE1421" s="32"/>
      <c r="NSF1421" s="32"/>
      <c r="NSG1421" s="32"/>
      <c r="NSH1421" s="32"/>
      <c r="NSI1421" s="32"/>
      <c r="NSJ1421" s="32"/>
      <c r="NSK1421" s="32"/>
      <c r="NSL1421" s="32"/>
      <c r="NSM1421" s="32"/>
      <c r="NSN1421" s="32"/>
      <c r="NSO1421" s="32"/>
      <c r="NSP1421" s="32"/>
      <c r="NSQ1421" s="32"/>
      <c r="NSR1421" s="32"/>
      <c r="NSS1421" s="32"/>
      <c r="NST1421" s="32"/>
      <c r="NSU1421" s="32"/>
      <c r="NSV1421" s="32"/>
      <c r="NSW1421" s="32"/>
      <c r="NSX1421" s="32"/>
      <c r="NSY1421" s="32"/>
      <c r="NSZ1421" s="32"/>
      <c r="NTA1421" s="32"/>
      <c r="NTB1421" s="32"/>
      <c r="NTC1421" s="32"/>
      <c r="NTD1421" s="32"/>
      <c r="NTE1421" s="32"/>
      <c r="NTF1421" s="32"/>
      <c r="NTG1421" s="32"/>
      <c r="NTH1421" s="32"/>
      <c r="NTI1421" s="32"/>
      <c r="NTJ1421" s="32"/>
      <c r="NTK1421" s="32"/>
      <c r="NTL1421" s="32"/>
      <c r="NTM1421" s="32"/>
      <c r="NTN1421" s="32"/>
      <c r="NTO1421" s="32"/>
      <c r="NTP1421" s="32"/>
      <c r="NTQ1421" s="32"/>
      <c r="NTR1421" s="32"/>
      <c r="NTS1421" s="32"/>
      <c r="NTT1421" s="32"/>
      <c r="NTU1421" s="32"/>
      <c r="NTV1421" s="32"/>
      <c r="NTW1421" s="32"/>
      <c r="NTX1421" s="32"/>
      <c r="NTY1421" s="32"/>
      <c r="NTZ1421" s="32"/>
      <c r="NUA1421" s="32"/>
      <c r="NUB1421" s="32"/>
      <c r="NUC1421" s="32"/>
      <c r="NUD1421" s="32"/>
      <c r="NUE1421" s="32"/>
      <c r="NUF1421" s="32"/>
      <c r="NUG1421" s="32"/>
      <c r="NUH1421" s="32"/>
      <c r="NUI1421" s="32"/>
      <c r="NUJ1421" s="32"/>
      <c r="NUK1421" s="32"/>
      <c r="NUL1421" s="32"/>
      <c r="NUM1421" s="32"/>
      <c r="NUN1421" s="32"/>
      <c r="NUO1421" s="32"/>
      <c r="NUP1421" s="32"/>
      <c r="NUQ1421" s="32"/>
      <c r="NUR1421" s="32"/>
      <c r="NUS1421" s="32"/>
      <c r="NUT1421" s="32"/>
      <c r="NUU1421" s="32"/>
      <c r="NUV1421" s="32"/>
      <c r="NUW1421" s="32"/>
      <c r="NUX1421" s="32"/>
      <c r="NUY1421" s="32"/>
      <c r="NUZ1421" s="32"/>
      <c r="NVA1421" s="32"/>
      <c r="NVB1421" s="32"/>
      <c r="NVC1421" s="32"/>
      <c r="NVD1421" s="32"/>
      <c r="NVE1421" s="32"/>
      <c r="NVF1421" s="32"/>
      <c r="NVG1421" s="32"/>
      <c r="NVH1421" s="32"/>
      <c r="NVI1421" s="32"/>
      <c r="NVJ1421" s="32"/>
      <c r="NVK1421" s="32"/>
      <c r="NVL1421" s="32"/>
      <c r="NVM1421" s="32"/>
      <c r="NVN1421" s="32"/>
      <c r="NVO1421" s="32"/>
      <c r="NVP1421" s="32"/>
      <c r="NVQ1421" s="32"/>
      <c r="NVR1421" s="32"/>
      <c r="NVS1421" s="32"/>
      <c r="NVT1421" s="32"/>
      <c r="NVU1421" s="32"/>
      <c r="NVV1421" s="32"/>
      <c r="NVW1421" s="32"/>
      <c r="NVX1421" s="32"/>
      <c r="NVY1421" s="32"/>
      <c r="NVZ1421" s="32"/>
      <c r="NWA1421" s="32"/>
      <c r="NWB1421" s="32"/>
      <c r="NWC1421" s="32"/>
      <c r="NWD1421" s="32"/>
      <c r="NWE1421" s="32"/>
      <c r="NWF1421" s="32"/>
      <c r="NWG1421" s="32"/>
      <c r="NWH1421" s="32"/>
      <c r="NWI1421" s="32"/>
      <c r="NWJ1421" s="32"/>
      <c r="NWK1421" s="32"/>
      <c r="NWL1421" s="32"/>
      <c r="NWM1421" s="32"/>
      <c r="NWN1421" s="32"/>
      <c r="NWO1421" s="32"/>
      <c r="NWP1421" s="32"/>
      <c r="NWQ1421" s="32"/>
      <c r="NWR1421" s="32"/>
      <c r="NWS1421" s="32"/>
      <c r="NWT1421" s="32"/>
      <c r="NWU1421" s="32"/>
      <c r="NWV1421" s="32"/>
      <c r="NWW1421" s="32"/>
      <c r="NWX1421" s="32"/>
      <c r="NWY1421" s="32"/>
      <c r="NWZ1421" s="32"/>
      <c r="NXA1421" s="32"/>
      <c r="NXB1421" s="32"/>
      <c r="NXC1421" s="32"/>
      <c r="NXD1421" s="32"/>
      <c r="NXE1421" s="32"/>
      <c r="NXF1421" s="32"/>
      <c r="NXG1421" s="32"/>
      <c r="NXH1421" s="32"/>
      <c r="NXI1421" s="32"/>
      <c r="NXJ1421" s="32"/>
      <c r="NXK1421" s="32"/>
      <c r="NXL1421" s="32"/>
      <c r="NXM1421" s="32"/>
      <c r="NXN1421" s="32"/>
      <c r="NXO1421" s="32"/>
      <c r="NXP1421" s="32"/>
      <c r="NXQ1421" s="32"/>
      <c r="NXR1421" s="32"/>
      <c r="NXS1421" s="32"/>
      <c r="NXT1421" s="32"/>
      <c r="NXU1421" s="32"/>
      <c r="NXV1421" s="32"/>
      <c r="NXW1421" s="32"/>
      <c r="NXX1421" s="32"/>
      <c r="NXY1421" s="32"/>
      <c r="NXZ1421" s="32"/>
      <c r="NYA1421" s="32"/>
      <c r="NYB1421" s="32"/>
      <c r="NYC1421" s="32"/>
      <c r="NYD1421" s="32"/>
      <c r="NYE1421" s="32"/>
      <c r="NYF1421" s="32"/>
      <c r="NYG1421" s="32"/>
      <c r="NYH1421" s="32"/>
      <c r="NYI1421" s="32"/>
      <c r="NYJ1421" s="32"/>
      <c r="NYK1421" s="32"/>
      <c r="NYL1421" s="32"/>
      <c r="NYM1421" s="32"/>
      <c r="NYN1421" s="32"/>
      <c r="NYO1421" s="32"/>
      <c r="NYP1421" s="32"/>
      <c r="NYQ1421" s="32"/>
      <c r="NYR1421" s="32"/>
      <c r="NYS1421" s="32"/>
      <c r="NYT1421" s="32"/>
      <c r="NYU1421" s="32"/>
      <c r="NYV1421" s="32"/>
      <c r="NYW1421" s="32"/>
      <c r="NYX1421" s="32"/>
      <c r="NYY1421" s="32"/>
      <c r="NYZ1421" s="32"/>
      <c r="NZA1421" s="32"/>
      <c r="NZB1421" s="32"/>
      <c r="NZC1421" s="32"/>
      <c r="NZD1421" s="32"/>
      <c r="NZE1421" s="32"/>
      <c r="NZF1421" s="32"/>
      <c r="NZG1421" s="32"/>
      <c r="NZH1421" s="32"/>
      <c r="NZI1421" s="32"/>
      <c r="NZJ1421" s="32"/>
      <c r="NZK1421" s="32"/>
      <c r="NZL1421" s="32"/>
      <c r="NZM1421" s="32"/>
      <c r="NZN1421" s="32"/>
      <c r="NZO1421" s="32"/>
      <c r="NZP1421" s="32"/>
      <c r="NZQ1421" s="32"/>
      <c r="NZR1421" s="32"/>
      <c r="NZS1421" s="32"/>
      <c r="NZT1421" s="32"/>
      <c r="NZU1421" s="32"/>
      <c r="NZV1421" s="32"/>
      <c r="NZW1421" s="32"/>
      <c r="NZX1421" s="32"/>
      <c r="NZY1421" s="32"/>
      <c r="NZZ1421" s="32"/>
      <c r="OAA1421" s="32"/>
      <c r="OAB1421" s="32"/>
      <c r="OAC1421" s="32"/>
      <c r="OAD1421" s="32"/>
      <c r="OAE1421" s="32"/>
      <c r="OAF1421" s="32"/>
      <c r="OAG1421" s="32"/>
      <c r="OAH1421" s="32"/>
      <c r="OAI1421" s="32"/>
      <c r="OAJ1421" s="32"/>
      <c r="OAK1421" s="32"/>
      <c r="OAL1421" s="32"/>
      <c r="OAM1421" s="32"/>
      <c r="OAN1421" s="32"/>
      <c r="OAO1421" s="32"/>
      <c r="OAP1421" s="32"/>
      <c r="OAQ1421" s="32"/>
      <c r="OAR1421" s="32"/>
      <c r="OAS1421" s="32"/>
      <c r="OAT1421" s="32"/>
      <c r="OAU1421" s="32"/>
      <c r="OAV1421" s="32"/>
      <c r="OAW1421" s="32"/>
      <c r="OAX1421" s="32"/>
      <c r="OAY1421" s="32"/>
      <c r="OAZ1421" s="32"/>
      <c r="OBA1421" s="32"/>
      <c r="OBB1421" s="32"/>
      <c r="OBC1421" s="32"/>
      <c r="OBD1421" s="32"/>
      <c r="OBE1421" s="32"/>
      <c r="OBF1421" s="32"/>
      <c r="OBG1421" s="32"/>
      <c r="OBH1421" s="32"/>
      <c r="OBI1421" s="32"/>
      <c r="OBJ1421" s="32"/>
      <c r="OBK1421" s="32"/>
      <c r="OBL1421" s="32"/>
      <c r="OBM1421" s="32"/>
      <c r="OBN1421" s="32"/>
      <c r="OBO1421" s="32"/>
      <c r="OBP1421" s="32"/>
      <c r="OBQ1421" s="32"/>
      <c r="OBR1421" s="32"/>
      <c r="OBS1421" s="32"/>
      <c r="OBT1421" s="32"/>
      <c r="OBU1421" s="32"/>
      <c r="OBV1421" s="32"/>
      <c r="OBW1421" s="32"/>
      <c r="OBX1421" s="32"/>
      <c r="OBY1421" s="32"/>
      <c r="OBZ1421" s="32"/>
      <c r="OCA1421" s="32"/>
      <c r="OCB1421" s="32"/>
      <c r="OCC1421" s="32"/>
      <c r="OCD1421" s="32"/>
      <c r="OCE1421" s="32"/>
      <c r="OCF1421" s="32"/>
      <c r="OCG1421" s="32"/>
      <c r="OCH1421" s="32"/>
      <c r="OCI1421" s="32"/>
      <c r="OCJ1421" s="32"/>
      <c r="OCK1421" s="32"/>
      <c r="OCL1421" s="32"/>
      <c r="OCM1421" s="32"/>
      <c r="OCN1421" s="32"/>
      <c r="OCO1421" s="32"/>
      <c r="OCP1421" s="32"/>
      <c r="OCQ1421" s="32"/>
      <c r="OCR1421" s="32"/>
      <c r="OCS1421" s="32"/>
      <c r="OCT1421" s="32"/>
      <c r="OCU1421" s="32"/>
      <c r="OCV1421" s="32"/>
      <c r="OCW1421" s="32"/>
      <c r="OCX1421" s="32"/>
      <c r="OCY1421" s="32"/>
      <c r="OCZ1421" s="32"/>
      <c r="ODA1421" s="32"/>
      <c r="ODB1421" s="32"/>
      <c r="ODC1421" s="32"/>
      <c r="ODD1421" s="32"/>
      <c r="ODE1421" s="32"/>
      <c r="ODF1421" s="32"/>
      <c r="ODG1421" s="32"/>
      <c r="ODH1421" s="32"/>
      <c r="ODI1421" s="32"/>
      <c r="ODJ1421" s="32"/>
      <c r="ODK1421" s="32"/>
      <c r="ODL1421" s="32"/>
      <c r="ODM1421" s="32"/>
      <c r="ODN1421" s="32"/>
      <c r="ODO1421" s="32"/>
      <c r="ODP1421" s="32"/>
      <c r="ODQ1421" s="32"/>
      <c r="ODR1421" s="32"/>
      <c r="ODS1421" s="32"/>
      <c r="ODT1421" s="32"/>
      <c r="ODU1421" s="32"/>
      <c r="ODV1421" s="32"/>
      <c r="ODW1421" s="32"/>
      <c r="ODX1421" s="32"/>
      <c r="ODY1421" s="32"/>
      <c r="ODZ1421" s="32"/>
      <c r="OEA1421" s="32"/>
      <c r="OEB1421" s="32"/>
      <c r="OEC1421" s="32"/>
      <c r="OED1421" s="32"/>
      <c r="OEE1421" s="32"/>
      <c r="OEF1421" s="32"/>
      <c r="OEG1421" s="32"/>
      <c r="OEH1421" s="32"/>
      <c r="OEI1421" s="32"/>
      <c r="OEJ1421" s="32"/>
      <c r="OEK1421" s="32"/>
      <c r="OEL1421" s="32"/>
      <c r="OEM1421" s="32"/>
      <c r="OEN1421" s="32"/>
      <c r="OEO1421" s="32"/>
      <c r="OEP1421" s="32"/>
      <c r="OEQ1421" s="32"/>
      <c r="OER1421" s="32"/>
      <c r="OES1421" s="32"/>
      <c r="OET1421" s="32"/>
      <c r="OEU1421" s="32"/>
      <c r="OEV1421" s="32"/>
      <c r="OEW1421" s="32"/>
      <c r="OEX1421" s="32"/>
      <c r="OEY1421" s="32"/>
      <c r="OEZ1421" s="32"/>
      <c r="OFA1421" s="32"/>
      <c r="OFB1421" s="32"/>
      <c r="OFC1421" s="32"/>
      <c r="OFD1421" s="32"/>
      <c r="OFE1421" s="32"/>
      <c r="OFF1421" s="32"/>
      <c r="OFG1421" s="32"/>
      <c r="OFH1421" s="32"/>
      <c r="OFI1421" s="32"/>
      <c r="OFJ1421" s="32"/>
      <c r="OFK1421" s="32"/>
      <c r="OFL1421" s="32"/>
      <c r="OFM1421" s="32"/>
      <c r="OFN1421" s="32"/>
      <c r="OFO1421" s="32"/>
      <c r="OFP1421" s="32"/>
      <c r="OFQ1421" s="32"/>
      <c r="OFR1421" s="32"/>
      <c r="OFS1421" s="32"/>
      <c r="OFT1421" s="32"/>
      <c r="OFU1421" s="32"/>
      <c r="OFV1421" s="32"/>
      <c r="OFW1421" s="32"/>
      <c r="OFX1421" s="32"/>
      <c r="OFY1421" s="32"/>
      <c r="OFZ1421" s="32"/>
      <c r="OGA1421" s="32"/>
      <c r="OGB1421" s="32"/>
      <c r="OGC1421" s="32"/>
      <c r="OGD1421" s="32"/>
      <c r="OGE1421" s="32"/>
      <c r="OGF1421" s="32"/>
      <c r="OGG1421" s="32"/>
      <c r="OGH1421" s="32"/>
      <c r="OGI1421" s="32"/>
      <c r="OGJ1421" s="32"/>
      <c r="OGK1421" s="32"/>
      <c r="OGL1421" s="32"/>
      <c r="OGM1421" s="32"/>
      <c r="OGN1421" s="32"/>
      <c r="OGO1421" s="32"/>
      <c r="OGP1421" s="32"/>
      <c r="OGQ1421" s="32"/>
      <c r="OGR1421" s="32"/>
      <c r="OGS1421" s="32"/>
      <c r="OGT1421" s="32"/>
      <c r="OGU1421" s="32"/>
      <c r="OGV1421" s="32"/>
      <c r="OGW1421" s="32"/>
      <c r="OGX1421" s="32"/>
      <c r="OGY1421" s="32"/>
      <c r="OGZ1421" s="32"/>
      <c r="OHA1421" s="32"/>
      <c r="OHB1421" s="32"/>
      <c r="OHC1421" s="32"/>
      <c r="OHD1421" s="32"/>
      <c r="OHE1421" s="32"/>
      <c r="OHF1421" s="32"/>
      <c r="OHG1421" s="32"/>
      <c r="OHH1421" s="32"/>
      <c r="OHI1421" s="32"/>
      <c r="OHJ1421" s="32"/>
      <c r="OHK1421" s="32"/>
      <c r="OHL1421" s="32"/>
      <c r="OHM1421" s="32"/>
      <c r="OHN1421" s="32"/>
      <c r="OHO1421" s="32"/>
      <c r="OHP1421" s="32"/>
      <c r="OHQ1421" s="32"/>
      <c r="OHR1421" s="32"/>
      <c r="OHS1421" s="32"/>
      <c r="OHT1421" s="32"/>
      <c r="OHU1421" s="32"/>
      <c r="OHV1421" s="32"/>
      <c r="OHW1421" s="32"/>
      <c r="OHX1421" s="32"/>
      <c r="OHY1421" s="32"/>
      <c r="OHZ1421" s="32"/>
      <c r="OIA1421" s="32"/>
      <c r="OIB1421" s="32"/>
      <c r="OIC1421" s="32"/>
      <c r="OID1421" s="32"/>
      <c r="OIE1421" s="32"/>
      <c r="OIF1421" s="32"/>
      <c r="OIG1421" s="32"/>
      <c r="OIH1421" s="32"/>
      <c r="OII1421" s="32"/>
      <c r="OIJ1421" s="32"/>
      <c r="OIK1421" s="32"/>
      <c r="OIL1421" s="32"/>
      <c r="OIM1421" s="32"/>
      <c r="OIN1421" s="32"/>
      <c r="OIO1421" s="32"/>
      <c r="OIP1421" s="32"/>
      <c r="OIQ1421" s="32"/>
      <c r="OIR1421" s="32"/>
      <c r="OIS1421" s="32"/>
      <c r="OIT1421" s="32"/>
      <c r="OIU1421" s="32"/>
      <c r="OIV1421" s="32"/>
      <c r="OIW1421" s="32"/>
      <c r="OIX1421" s="32"/>
      <c r="OIY1421" s="32"/>
      <c r="OIZ1421" s="32"/>
      <c r="OJA1421" s="32"/>
      <c r="OJB1421" s="32"/>
      <c r="OJC1421" s="32"/>
      <c r="OJD1421" s="32"/>
      <c r="OJE1421" s="32"/>
      <c r="OJF1421" s="32"/>
      <c r="OJG1421" s="32"/>
      <c r="OJH1421" s="32"/>
      <c r="OJI1421" s="32"/>
      <c r="OJJ1421" s="32"/>
      <c r="OJK1421" s="32"/>
      <c r="OJL1421" s="32"/>
      <c r="OJM1421" s="32"/>
      <c r="OJN1421" s="32"/>
      <c r="OJO1421" s="32"/>
      <c r="OJP1421" s="32"/>
      <c r="OJQ1421" s="32"/>
      <c r="OJR1421" s="32"/>
      <c r="OJS1421" s="32"/>
      <c r="OJT1421" s="32"/>
      <c r="OJU1421" s="32"/>
      <c r="OJV1421" s="32"/>
      <c r="OJW1421" s="32"/>
      <c r="OJX1421" s="32"/>
      <c r="OJY1421" s="32"/>
      <c r="OJZ1421" s="32"/>
      <c r="OKA1421" s="32"/>
      <c r="OKB1421" s="32"/>
      <c r="OKC1421" s="32"/>
      <c r="OKD1421" s="32"/>
      <c r="OKE1421" s="32"/>
      <c r="OKF1421" s="32"/>
      <c r="OKG1421" s="32"/>
      <c r="OKH1421" s="32"/>
      <c r="OKI1421" s="32"/>
      <c r="OKJ1421" s="32"/>
      <c r="OKK1421" s="32"/>
      <c r="OKL1421" s="32"/>
      <c r="OKM1421" s="32"/>
      <c r="OKN1421" s="32"/>
      <c r="OKO1421" s="32"/>
      <c r="OKP1421" s="32"/>
      <c r="OKQ1421" s="32"/>
      <c r="OKR1421" s="32"/>
      <c r="OKS1421" s="32"/>
      <c r="OKT1421" s="32"/>
      <c r="OKU1421" s="32"/>
      <c r="OKV1421" s="32"/>
      <c r="OKW1421" s="32"/>
      <c r="OKX1421" s="32"/>
      <c r="OKY1421" s="32"/>
      <c r="OKZ1421" s="32"/>
      <c r="OLA1421" s="32"/>
      <c r="OLB1421" s="32"/>
      <c r="OLC1421" s="32"/>
      <c r="OLD1421" s="32"/>
      <c r="OLE1421" s="32"/>
      <c r="OLF1421" s="32"/>
      <c r="OLG1421" s="32"/>
      <c r="OLH1421" s="32"/>
      <c r="OLI1421" s="32"/>
      <c r="OLJ1421" s="32"/>
      <c r="OLK1421" s="32"/>
      <c r="OLL1421" s="32"/>
      <c r="OLM1421" s="32"/>
      <c r="OLN1421" s="32"/>
      <c r="OLO1421" s="32"/>
      <c r="OLP1421" s="32"/>
      <c r="OLQ1421" s="32"/>
      <c r="OLR1421" s="32"/>
      <c r="OLS1421" s="32"/>
      <c r="OLT1421" s="32"/>
      <c r="OLU1421" s="32"/>
      <c r="OLV1421" s="32"/>
      <c r="OLW1421" s="32"/>
      <c r="OLX1421" s="32"/>
      <c r="OLY1421" s="32"/>
      <c r="OLZ1421" s="32"/>
      <c r="OMA1421" s="32"/>
      <c r="OMB1421" s="32"/>
      <c r="OMC1421" s="32"/>
      <c r="OMD1421" s="32"/>
      <c r="OME1421" s="32"/>
      <c r="OMF1421" s="32"/>
      <c r="OMG1421" s="32"/>
      <c r="OMH1421" s="32"/>
      <c r="OMI1421" s="32"/>
      <c r="OMJ1421" s="32"/>
      <c r="OMK1421" s="32"/>
      <c r="OML1421" s="32"/>
      <c r="OMM1421" s="32"/>
      <c r="OMN1421" s="32"/>
      <c r="OMO1421" s="32"/>
      <c r="OMP1421" s="32"/>
      <c r="OMQ1421" s="32"/>
      <c r="OMR1421" s="32"/>
      <c r="OMS1421" s="32"/>
      <c r="OMT1421" s="32"/>
      <c r="OMU1421" s="32"/>
      <c r="OMV1421" s="32"/>
      <c r="OMW1421" s="32"/>
      <c r="OMX1421" s="32"/>
      <c r="OMY1421" s="32"/>
      <c r="OMZ1421" s="32"/>
      <c r="ONA1421" s="32"/>
      <c r="ONB1421" s="32"/>
      <c r="ONC1421" s="32"/>
      <c r="OND1421" s="32"/>
      <c r="ONE1421" s="32"/>
      <c r="ONF1421" s="32"/>
      <c r="ONG1421" s="32"/>
      <c r="ONH1421" s="32"/>
      <c r="ONI1421" s="32"/>
      <c r="ONJ1421" s="32"/>
      <c r="ONK1421" s="32"/>
      <c r="ONL1421" s="32"/>
      <c r="ONM1421" s="32"/>
      <c r="ONN1421" s="32"/>
      <c r="ONO1421" s="32"/>
      <c r="ONP1421" s="32"/>
      <c r="ONQ1421" s="32"/>
      <c r="ONR1421" s="32"/>
      <c r="ONS1421" s="32"/>
      <c r="ONT1421" s="32"/>
      <c r="ONU1421" s="32"/>
      <c r="ONV1421" s="32"/>
      <c r="ONW1421" s="32"/>
      <c r="ONX1421" s="32"/>
      <c r="ONY1421" s="32"/>
      <c r="ONZ1421" s="32"/>
      <c r="OOA1421" s="32"/>
      <c r="OOB1421" s="32"/>
      <c r="OOC1421" s="32"/>
      <c r="OOD1421" s="32"/>
      <c r="OOE1421" s="32"/>
      <c r="OOF1421" s="32"/>
      <c r="OOG1421" s="32"/>
      <c r="OOH1421" s="32"/>
      <c r="OOI1421" s="32"/>
      <c r="OOJ1421" s="32"/>
      <c r="OOK1421" s="32"/>
      <c r="OOL1421" s="32"/>
      <c r="OOM1421" s="32"/>
      <c r="OON1421" s="32"/>
      <c r="OOO1421" s="32"/>
      <c r="OOP1421" s="32"/>
      <c r="OOQ1421" s="32"/>
      <c r="OOR1421" s="32"/>
      <c r="OOS1421" s="32"/>
      <c r="OOT1421" s="32"/>
      <c r="OOU1421" s="32"/>
      <c r="OOV1421" s="32"/>
      <c r="OOW1421" s="32"/>
      <c r="OOX1421" s="32"/>
      <c r="OOY1421" s="32"/>
      <c r="OOZ1421" s="32"/>
      <c r="OPA1421" s="32"/>
      <c r="OPB1421" s="32"/>
      <c r="OPC1421" s="32"/>
      <c r="OPD1421" s="32"/>
      <c r="OPE1421" s="32"/>
      <c r="OPF1421" s="32"/>
      <c r="OPG1421" s="32"/>
      <c r="OPH1421" s="32"/>
      <c r="OPI1421" s="32"/>
      <c r="OPJ1421" s="32"/>
      <c r="OPK1421" s="32"/>
      <c r="OPL1421" s="32"/>
      <c r="OPM1421" s="32"/>
      <c r="OPN1421" s="32"/>
      <c r="OPO1421" s="32"/>
      <c r="OPP1421" s="32"/>
      <c r="OPQ1421" s="32"/>
      <c r="OPR1421" s="32"/>
      <c r="OPS1421" s="32"/>
      <c r="OPT1421" s="32"/>
      <c r="OPU1421" s="32"/>
      <c r="OPV1421" s="32"/>
      <c r="OPW1421" s="32"/>
      <c r="OPX1421" s="32"/>
      <c r="OPY1421" s="32"/>
      <c r="OPZ1421" s="32"/>
      <c r="OQA1421" s="32"/>
      <c r="OQB1421" s="32"/>
      <c r="OQC1421" s="32"/>
      <c r="OQD1421" s="32"/>
      <c r="OQE1421" s="32"/>
      <c r="OQF1421" s="32"/>
      <c r="OQG1421" s="32"/>
      <c r="OQH1421" s="32"/>
      <c r="OQI1421" s="32"/>
      <c r="OQJ1421" s="32"/>
      <c r="OQK1421" s="32"/>
      <c r="OQL1421" s="32"/>
      <c r="OQM1421" s="32"/>
      <c r="OQN1421" s="32"/>
      <c r="OQO1421" s="32"/>
      <c r="OQP1421" s="32"/>
      <c r="OQQ1421" s="32"/>
      <c r="OQR1421" s="32"/>
      <c r="OQS1421" s="32"/>
      <c r="OQT1421" s="32"/>
      <c r="OQU1421" s="32"/>
      <c r="OQV1421" s="32"/>
      <c r="OQW1421" s="32"/>
      <c r="OQX1421" s="32"/>
      <c r="OQY1421" s="32"/>
      <c r="OQZ1421" s="32"/>
      <c r="ORA1421" s="32"/>
      <c r="ORB1421" s="32"/>
      <c r="ORC1421" s="32"/>
      <c r="ORD1421" s="32"/>
      <c r="ORE1421" s="32"/>
      <c r="ORF1421" s="32"/>
      <c r="ORG1421" s="32"/>
      <c r="ORH1421" s="32"/>
      <c r="ORI1421" s="32"/>
      <c r="ORJ1421" s="32"/>
      <c r="ORK1421" s="32"/>
      <c r="ORL1421" s="32"/>
      <c r="ORM1421" s="32"/>
      <c r="ORN1421" s="32"/>
      <c r="ORO1421" s="32"/>
      <c r="ORP1421" s="32"/>
      <c r="ORQ1421" s="32"/>
      <c r="ORR1421" s="32"/>
      <c r="ORS1421" s="32"/>
      <c r="ORT1421" s="32"/>
      <c r="ORU1421" s="32"/>
      <c r="ORV1421" s="32"/>
      <c r="ORW1421" s="32"/>
      <c r="ORX1421" s="32"/>
      <c r="ORY1421" s="32"/>
      <c r="ORZ1421" s="32"/>
      <c r="OSA1421" s="32"/>
      <c r="OSB1421" s="32"/>
      <c r="OSC1421" s="32"/>
      <c r="OSD1421" s="32"/>
      <c r="OSE1421" s="32"/>
      <c r="OSF1421" s="32"/>
      <c r="OSG1421" s="32"/>
      <c r="OSH1421" s="32"/>
      <c r="OSI1421" s="32"/>
      <c r="OSJ1421" s="32"/>
      <c r="OSK1421" s="32"/>
      <c r="OSL1421" s="32"/>
      <c r="OSM1421" s="32"/>
      <c r="OSN1421" s="32"/>
      <c r="OSO1421" s="32"/>
      <c r="OSP1421" s="32"/>
      <c r="OSQ1421" s="32"/>
      <c r="OSR1421" s="32"/>
      <c r="OSS1421" s="32"/>
      <c r="OST1421" s="32"/>
      <c r="OSU1421" s="32"/>
      <c r="OSV1421" s="32"/>
      <c r="OSW1421" s="32"/>
      <c r="OSX1421" s="32"/>
      <c r="OSY1421" s="32"/>
      <c r="OSZ1421" s="32"/>
      <c r="OTA1421" s="32"/>
      <c r="OTB1421" s="32"/>
      <c r="OTC1421" s="32"/>
      <c r="OTD1421" s="32"/>
      <c r="OTE1421" s="32"/>
      <c r="OTF1421" s="32"/>
      <c r="OTG1421" s="32"/>
      <c r="OTH1421" s="32"/>
      <c r="OTI1421" s="32"/>
      <c r="OTJ1421" s="32"/>
      <c r="OTK1421" s="32"/>
      <c r="OTL1421" s="32"/>
      <c r="OTM1421" s="32"/>
      <c r="OTN1421" s="32"/>
      <c r="OTO1421" s="32"/>
      <c r="OTP1421" s="32"/>
      <c r="OTQ1421" s="32"/>
      <c r="OTR1421" s="32"/>
      <c r="OTS1421" s="32"/>
      <c r="OTT1421" s="32"/>
      <c r="OTU1421" s="32"/>
      <c r="OTV1421" s="32"/>
      <c r="OTW1421" s="32"/>
      <c r="OTX1421" s="32"/>
      <c r="OTY1421" s="32"/>
      <c r="OTZ1421" s="32"/>
      <c r="OUA1421" s="32"/>
      <c r="OUB1421" s="32"/>
      <c r="OUC1421" s="32"/>
      <c r="OUD1421" s="32"/>
      <c r="OUE1421" s="32"/>
      <c r="OUF1421" s="32"/>
      <c r="OUG1421" s="32"/>
      <c r="OUH1421" s="32"/>
      <c r="OUI1421" s="32"/>
      <c r="OUJ1421" s="32"/>
      <c r="OUK1421" s="32"/>
      <c r="OUL1421" s="32"/>
      <c r="OUM1421" s="32"/>
      <c r="OUN1421" s="32"/>
      <c r="OUO1421" s="32"/>
      <c r="OUP1421" s="32"/>
      <c r="OUQ1421" s="32"/>
      <c r="OUR1421" s="32"/>
      <c r="OUS1421" s="32"/>
      <c r="OUT1421" s="32"/>
      <c r="OUU1421" s="32"/>
      <c r="OUV1421" s="32"/>
      <c r="OUW1421" s="32"/>
      <c r="OUX1421" s="32"/>
      <c r="OUY1421" s="32"/>
      <c r="OUZ1421" s="32"/>
      <c r="OVA1421" s="32"/>
      <c r="OVB1421" s="32"/>
      <c r="OVC1421" s="32"/>
      <c r="OVD1421" s="32"/>
      <c r="OVE1421" s="32"/>
      <c r="OVF1421" s="32"/>
      <c r="OVG1421" s="32"/>
      <c r="OVH1421" s="32"/>
      <c r="OVI1421" s="32"/>
      <c r="OVJ1421" s="32"/>
      <c r="OVK1421" s="32"/>
      <c r="OVL1421" s="32"/>
      <c r="OVM1421" s="32"/>
      <c r="OVN1421" s="32"/>
      <c r="OVO1421" s="32"/>
      <c r="OVP1421" s="32"/>
      <c r="OVQ1421" s="32"/>
      <c r="OVR1421" s="32"/>
      <c r="OVS1421" s="32"/>
      <c r="OVT1421" s="32"/>
      <c r="OVU1421" s="32"/>
      <c r="OVV1421" s="32"/>
      <c r="OVW1421" s="32"/>
      <c r="OVX1421" s="32"/>
      <c r="OVY1421" s="32"/>
      <c r="OVZ1421" s="32"/>
      <c r="OWA1421" s="32"/>
      <c r="OWB1421" s="32"/>
      <c r="OWC1421" s="32"/>
      <c r="OWD1421" s="32"/>
      <c r="OWE1421" s="32"/>
      <c r="OWF1421" s="32"/>
      <c r="OWG1421" s="32"/>
      <c r="OWH1421" s="32"/>
      <c r="OWI1421" s="32"/>
      <c r="OWJ1421" s="32"/>
      <c r="OWK1421" s="32"/>
      <c r="OWL1421" s="32"/>
      <c r="OWM1421" s="32"/>
      <c r="OWN1421" s="32"/>
      <c r="OWO1421" s="32"/>
      <c r="OWP1421" s="32"/>
      <c r="OWQ1421" s="32"/>
      <c r="OWR1421" s="32"/>
      <c r="OWS1421" s="32"/>
      <c r="OWT1421" s="32"/>
      <c r="OWU1421" s="32"/>
      <c r="OWV1421" s="32"/>
      <c r="OWW1421" s="32"/>
      <c r="OWX1421" s="32"/>
      <c r="OWY1421" s="32"/>
      <c r="OWZ1421" s="32"/>
      <c r="OXA1421" s="32"/>
      <c r="OXB1421" s="32"/>
      <c r="OXC1421" s="32"/>
      <c r="OXD1421" s="32"/>
      <c r="OXE1421" s="32"/>
      <c r="OXF1421" s="32"/>
      <c r="OXG1421" s="32"/>
      <c r="OXH1421" s="32"/>
      <c r="OXI1421" s="32"/>
      <c r="OXJ1421" s="32"/>
      <c r="OXK1421" s="32"/>
      <c r="OXL1421" s="32"/>
      <c r="OXM1421" s="32"/>
      <c r="OXN1421" s="32"/>
      <c r="OXO1421" s="32"/>
      <c r="OXP1421" s="32"/>
      <c r="OXQ1421" s="32"/>
      <c r="OXR1421" s="32"/>
      <c r="OXS1421" s="32"/>
      <c r="OXT1421" s="32"/>
      <c r="OXU1421" s="32"/>
      <c r="OXV1421" s="32"/>
      <c r="OXW1421" s="32"/>
      <c r="OXX1421" s="32"/>
      <c r="OXY1421" s="32"/>
      <c r="OXZ1421" s="32"/>
      <c r="OYA1421" s="32"/>
      <c r="OYB1421" s="32"/>
      <c r="OYC1421" s="32"/>
      <c r="OYD1421" s="32"/>
      <c r="OYE1421" s="32"/>
      <c r="OYF1421" s="32"/>
      <c r="OYG1421" s="32"/>
      <c r="OYH1421" s="32"/>
      <c r="OYI1421" s="32"/>
      <c r="OYJ1421" s="32"/>
      <c r="OYK1421" s="32"/>
      <c r="OYL1421" s="32"/>
      <c r="OYM1421" s="32"/>
      <c r="OYN1421" s="32"/>
      <c r="OYO1421" s="32"/>
      <c r="OYP1421" s="32"/>
      <c r="OYQ1421" s="32"/>
      <c r="OYR1421" s="32"/>
      <c r="OYS1421" s="32"/>
      <c r="OYT1421" s="32"/>
      <c r="OYU1421" s="32"/>
      <c r="OYV1421" s="32"/>
      <c r="OYW1421" s="32"/>
      <c r="OYX1421" s="32"/>
      <c r="OYY1421" s="32"/>
      <c r="OYZ1421" s="32"/>
      <c r="OZA1421" s="32"/>
      <c r="OZB1421" s="32"/>
      <c r="OZC1421" s="32"/>
      <c r="OZD1421" s="32"/>
      <c r="OZE1421" s="32"/>
      <c r="OZF1421" s="32"/>
      <c r="OZG1421" s="32"/>
      <c r="OZH1421" s="32"/>
      <c r="OZI1421" s="32"/>
      <c r="OZJ1421" s="32"/>
      <c r="OZK1421" s="32"/>
      <c r="OZL1421" s="32"/>
      <c r="OZM1421" s="32"/>
      <c r="OZN1421" s="32"/>
      <c r="OZO1421" s="32"/>
      <c r="OZP1421" s="32"/>
      <c r="OZQ1421" s="32"/>
      <c r="OZR1421" s="32"/>
      <c r="OZS1421" s="32"/>
      <c r="OZT1421" s="32"/>
      <c r="OZU1421" s="32"/>
      <c r="OZV1421" s="32"/>
      <c r="OZW1421" s="32"/>
      <c r="OZX1421" s="32"/>
      <c r="OZY1421" s="32"/>
      <c r="OZZ1421" s="32"/>
      <c r="PAA1421" s="32"/>
      <c r="PAB1421" s="32"/>
      <c r="PAC1421" s="32"/>
      <c r="PAD1421" s="32"/>
      <c r="PAE1421" s="32"/>
      <c r="PAF1421" s="32"/>
      <c r="PAG1421" s="32"/>
      <c r="PAH1421" s="32"/>
      <c r="PAI1421" s="32"/>
      <c r="PAJ1421" s="32"/>
      <c r="PAK1421" s="32"/>
      <c r="PAL1421" s="32"/>
      <c r="PAM1421" s="32"/>
      <c r="PAN1421" s="32"/>
      <c r="PAO1421" s="32"/>
      <c r="PAP1421" s="32"/>
      <c r="PAQ1421" s="32"/>
      <c r="PAR1421" s="32"/>
      <c r="PAS1421" s="32"/>
      <c r="PAT1421" s="32"/>
      <c r="PAU1421" s="32"/>
      <c r="PAV1421" s="32"/>
      <c r="PAW1421" s="32"/>
      <c r="PAX1421" s="32"/>
      <c r="PAY1421" s="32"/>
      <c r="PAZ1421" s="32"/>
      <c r="PBA1421" s="32"/>
      <c r="PBB1421" s="32"/>
      <c r="PBC1421" s="32"/>
      <c r="PBD1421" s="32"/>
      <c r="PBE1421" s="32"/>
      <c r="PBF1421" s="32"/>
      <c r="PBG1421" s="32"/>
      <c r="PBH1421" s="32"/>
      <c r="PBI1421" s="32"/>
      <c r="PBJ1421" s="32"/>
      <c r="PBK1421" s="32"/>
      <c r="PBL1421" s="32"/>
      <c r="PBM1421" s="32"/>
      <c r="PBN1421" s="32"/>
      <c r="PBO1421" s="32"/>
      <c r="PBP1421" s="32"/>
      <c r="PBQ1421" s="32"/>
      <c r="PBR1421" s="32"/>
      <c r="PBS1421" s="32"/>
      <c r="PBT1421" s="32"/>
      <c r="PBU1421" s="32"/>
      <c r="PBV1421" s="32"/>
      <c r="PBW1421" s="32"/>
      <c r="PBX1421" s="32"/>
      <c r="PBY1421" s="32"/>
      <c r="PBZ1421" s="32"/>
      <c r="PCA1421" s="32"/>
      <c r="PCB1421" s="32"/>
      <c r="PCC1421" s="32"/>
      <c r="PCD1421" s="32"/>
      <c r="PCE1421" s="32"/>
      <c r="PCF1421" s="32"/>
      <c r="PCG1421" s="32"/>
      <c r="PCH1421" s="32"/>
      <c r="PCI1421" s="32"/>
      <c r="PCJ1421" s="32"/>
      <c r="PCK1421" s="32"/>
      <c r="PCL1421" s="32"/>
      <c r="PCM1421" s="32"/>
      <c r="PCN1421" s="32"/>
      <c r="PCO1421" s="32"/>
      <c r="PCP1421" s="32"/>
      <c r="PCQ1421" s="32"/>
      <c r="PCR1421" s="32"/>
      <c r="PCS1421" s="32"/>
      <c r="PCT1421" s="32"/>
      <c r="PCU1421" s="32"/>
      <c r="PCV1421" s="32"/>
      <c r="PCW1421" s="32"/>
      <c r="PCX1421" s="32"/>
      <c r="PCY1421" s="32"/>
      <c r="PCZ1421" s="32"/>
      <c r="PDA1421" s="32"/>
      <c r="PDB1421" s="32"/>
      <c r="PDC1421" s="32"/>
      <c r="PDD1421" s="32"/>
      <c r="PDE1421" s="32"/>
      <c r="PDF1421" s="32"/>
      <c r="PDG1421" s="32"/>
      <c r="PDH1421" s="32"/>
      <c r="PDI1421" s="32"/>
      <c r="PDJ1421" s="32"/>
      <c r="PDK1421" s="32"/>
      <c r="PDL1421" s="32"/>
      <c r="PDM1421" s="32"/>
      <c r="PDN1421" s="32"/>
      <c r="PDO1421" s="32"/>
      <c r="PDP1421" s="32"/>
      <c r="PDQ1421" s="32"/>
      <c r="PDR1421" s="32"/>
      <c r="PDS1421" s="32"/>
      <c r="PDT1421" s="32"/>
      <c r="PDU1421" s="32"/>
      <c r="PDV1421" s="32"/>
      <c r="PDW1421" s="32"/>
      <c r="PDX1421" s="32"/>
      <c r="PDY1421" s="32"/>
      <c r="PDZ1421" s="32"/>
      <c r="PEA1421" s="32"/>
      <c r="PEB1421" s="32"/>
      <c r="PEC1421" s="32"/>
      <c r="PED1421" s="32"/>
      <c r="PEE1421" s="32"/>
      <c r="PEF1421" s="32"/>
      <c r="PEG1421" s="32"/>
      <c r="PEH1421" s="32"/>
      <c r="PEI1421" s="32"/>
      <c r="PEJ1421" s="32"/>
      <c r="PEK1421" s="32"/>
      <c r="PEL1421" s="32"/>
      <c r="PEM1421" s="32"/>
      <c r="PEN1421" s="32"/>
      <c r="PEO1421" s="32"/>
      <c r="PEP1421" s="32"/>
      <c r="PEQ1421" s="32"/>
      <c r="PER1421" s="32"/>
      <c r="PES1421" s="32"/>
      <c r="PET1421" s="32"/>
      <c r="PEU1421" s="32"/>
      <c r="PEV1421" s="32"/>
      <c r="PEW1421" s="32"/>
      <c r="PEX1421" s="32"/>
      <c r="PEY1421" s="32"/>
      <c r="PEZ1421" s="32"/>
      <c r="PFA1421" s="32"/>
      <c r="PFB1421" s="32"/>
      <c r="PFC1421" s="32"/>
      <c r="PFD1421" s="32"/>
      <c r="PFE1421" s="32"/>
      <c r="PFF1421" s="32"/>
      <c r="PFG1421" s="32"/>
      <c r="PFH1421" s="32"/>
      <c r="PFI1421" s="32"/>
      <c r="PFJ1421" s="32"/>
      <c r="PFK1421" s="32"/>
      <c r="PFL1421" s="32"/>
      <c r="PFM1421" s="32"/>
      <c r="PFN1421" s="32"/>
      <c r="PFO1421" s="32"/>
      <c r="PFP1421" s="32"/>
      <c r="PFQ1421" s="32"/>
      <c r="PFR1421" s="32"/>
      <c r="PFS1421" s="32"/>
      <c r="PFT1421" s="32"/>
      <c r="PFU1421" s="32"/>
      <c r="PFV1421" s="32"/>
      <c r="PFW1421" s="32"/>
      <c r="PFX1421" s="32"/>
      <c r="PFY1421" s="32"/>
      <c r="PFZ1421" s="32"/>
      <c r="PGA1421" s="32"/>
      <c r="PGB1421" s="32"/>
      <c r="PGC1421" s="32"/>
      <c r="PGD1421" s="32"/>
      <c r="PGE1421" s="32"/>
      <c r="PGF1421" s="32"/>
      <c r="PGG1421" s="32"/>
      <c r="PGH1421" s="32"/>
      <c r="PGI1421" s="32"/>
      <c r="PGJ1421" s="32"/>
      <c r="PGK1421" s="32"/>
      <c r="PGL1421" s="32"/>
      <c r="PGM1421" s="32"/>
      <c r="PGN1421" s="32"/>
      <c r="PGO1421" s="32"/>
      <c r="PGP1421" s="32"/>
      <c r="PGQ1421" s="32"/>
      <c r="PGR1421" s="32"/>
      <c r="PGS1421" s="32"/>
      <c r="PGT1421" s="32"/>
      <c r="PGU1421" s="32"/>
      <c r="PGV1421" s="32"/>
      <c r="PGW1421" s="32"/>
      <c r="PGX1421" s="32"/>
      <c r="PGY1421" s="32"/>
      <c r="PGZ1421" s="32"/>
      <c r="PHA1421" s="32"/>
      <c r="PHB1421" s="32"/>
      <c r="PHC1421" s="32"/>
      <c r="PHD1421" s="32"/>
      <c r="PHE1421" s="32"/>
      <c r="PHF1421" s="32"/>
      <c r="PHG1421" s="32"/>
      <c r="PHH1421" s="32"/>
      <c r="PHI1421" s="32"/>
      <c r="PHJ1421" s="32"/>
      <c r="PHK1421" s="32"/>
      <c r="PHL1421" s="32"/>
      <c r="PHM1421" s="32"/>
      <c r="PHN1421" s="32"/>
      <c r="PHO1421" s="32"/>
      <c r="PHP1421" s="32"/>
      <c r="PHQ1421" s="32"/>
      <c r="PHR1421" s="32"/>
      <c r="PHS1421" s="32"/>
      <c r="PHT1421" s="32"/>
      <c r="PHU1421" s="32"/>
      <c r="PHV1421" s="32"/>
      <c r="PHW1421" s="32"/>
      <c r="PHX1421" s="32"/>
      <c r="PHY1421" s="32"/>
      <c r="PHZ1421" s="32"/>
      <c r="PIA1421" s="32"/>
      <c r="PIB1421" s="32"/>
      <c r="PIC1421" s="32"/>
      <c r="PID1421" s="32"/>
      <c r="PIE1421" s="32"/>
      <c r="PIF1421" s="32"/>
      <c r="PIG1421" s="32"/>
      <c r="PIH1421" s="32"/>
      <c r="PII1421" s="32"/>
      <c r="PIJ1421" s="32"/>
      <c r="PIK1421" s="32"/>
      <c r="PIL1421" s="32"/>
      <c r="PIM1421" s="32"/>
      <c r="PIN1421" s="32"/>
      <c r="PIO1421" s="32"/>
      <c r="PIP1421" s="32"/>
      <c r="PIQ1421" s="32"/>
      <c r="PIR1421" s="32"/>
      <c r="PIS1421" s="32"/>
      <c r="PIT1421" s="32"/>
      <c r="PIU1421" s="32"/>
      <c r="PIV1421" s="32"/>
      <c r="PIW1421" s="32"/>
      <c r="PIX1421" s="32"/>
      <c r="PIY1421" s="32"/>
      <c r="PIZ1421" s="32"/>
      <c r="PJA1421" s="32"/>
      <c r="PJB1421" s="32"/>
      <c r="PJC1421" s="32"/>
      <c r="PJD1421" s="32"/>
      <c r="PJE1421" s="32"/>
      <c r="PJF1421" s="32"/>
      <c r="PJG1421" s="32"/>
      <c r="PJH1421" s="32"/>
      <c r="PJI1421" s="32"/>
      <c r="PJJ1421" s="32"/>
      <c r="PJK1421" s="32"/>
      <c r="PJL1421" s="32"/>
      <c r="PJM1421" s="32"/>
      <c r="PJN1421" s="32"/>
      <c r="PJO1421" s="32"/>
      <c r="PJP1421" s="32"/>
      <c r="PJQ1421" s="32"/>
      <c r="PJR1421" s="32"/>
      <c r="PJS1421" s="32"/>
      <c r="PJT1421" s="32"/>
      <c r="PJU1421" s="32"/>
      <c r="PJV1421" s="32"/>
      <c r="PJW1421" s="32"/>
      <c r="PJX1421" s="32"/>
      <c r="PJY1421" s="32"/>
      <c r="PJZ1421" s="32"/>
      <c r="PKA1421" s="32"/>
      <c r="PKB1421" s="32"/>
      <c r="PKC1421" s="32"/>
      <c r="PKD1421" s="32"/>
      <c r="PKE1421" s="32"/>
      <c r="PKF1421" s="32"/>
      <c r="PKG1421" s="32"/>
      <c r="PKH1421" s="32"/>
      <c r="PKI1421" s="32"/>
      <c r="PKJ1421" s="32"/>
      <c r="PKK1421" s="32"/>
      <c r="PKL1421" s="32"/>
      <c r="PKM1421" s="32"/>
      <c r="PKN1421" s="32"/>
      <c r="PKO1421" s="32"/>
      <c r="PKP1421" s="32"/>
      <c r="PKQ1421" s="32"/>
      <c r="PKR1421" s="32"/>
      <c r="PKS1421" s="32"/>
      <c r="PKT1421" s="32"/>
      <c r="PKU1421" s="32"/>
      <c r="PKV1421" s="32"/>
      <c r="PKW1421" s="32"/>
      <c r="PKX1421" s="32"/>
      <c r="PKY1421" s="32"/>
      <c r="PKZ1421" s="32"/>
      <c r="PLA1421" s="32"/>
      <c r="PLB1421" s="32"/>
      <c r="PLC1421" s="32"/>
      <c r="PLD1421" s="32"/>
      <c r="PLE1421" s="32"/>
      <c r="PLF1421" s="32"/>
      <c r="PLG1421" s="32"/>
      <c r="PLH1421" s="32"/>
      <c r="PLI1421" s="32"/>
      <c r="PLJ1421" s="32"/>
      <c r="PLK1421" s="32"/>
      <c r="PLL1421" s="32"/>
      <c r="PLM1421" s="32"/>
      <c r="PLN1421" s="32"/>
      <c r="PLO1421" s="32"/>
      <c r="PLP1421" s="32"/>
      <c r="PLQ1421" s="32"/>
      <c r="PLR1421" s="32"/>
      <c r="PLS1421" s="32"/>
      <c r="PLT1421" s="32"/>
      <c r="PLU1421" s="32"/>
      <c r="PLV1421" s="32"/>
      <c r="PLW1421" s="32"/>
      <c r="PLX1421" s="32"/>
      <c r="PLY1421" s="32"/>
      <c r="PLZ1421" s="32"/>
      <c r="PMA1421" s="32"/>
      <c r="PMB1421" s="32"/>
      <c r="PMC1421" s="32"/>
      <c r="PMD1421" s="32"/>
      <c r="PME1421" s="32"/>
      <c r="PMF1421" s="32"/>
      <c r="PMG1421" s="32"/>
      <c r="PMH1421" s="32"/>
      <c r="PMI1421" s="32"/>
      <c r="PMJ1421" s="32"/>
      <c r="PMK1421" s="32"/>
      <c r="PML1421" s="32"/>
      <c r="PMM1421" s="32"/>
      <c r="PMN1421" s="32"/>
      <c r="PMO1421" s="32"/>
      <c r="PMP1421" s="32"/>
      <c r="PMQ1421" s="32"/>
      <c r="PMR1421" s="32"/>
      <c r="PMS1421" s="32"/>
      <c r="PMT1421" s="32"/>
      <c r="PMU1421" s="32"/>
      <c r="PMV1421" s="32"/>
      <c r="PMW1421" s="32"/>
      <c r="PMX1421" s="32"/>
      <c r="PMY1421" s="32"/>
      <c r="PMZ1421" s="32"/>
      <c r="PNA1421" s="32"/>
      <c r="PNB1421" s="32"/>
      <c r="PNC1421" s="32"/>
      <c r="PND1421" s="32"/>
      <c r="PNE1421" s="32"/>
      <c r="PNF1421" s="32"/>
      <c r="PNG1421" s="32"/>
      <c r="PNH1421" s="32"/>
      <c r="PNI1421" s="32"/>
      <c r="PNJ1421" s="32"/>
      <c r="PNK1421" s="32"/>
      <c r="PNL1421" s="32"/>
      <c r="PNM1421" s="32"/>
      <c r="PNN1421" s="32"/>
      <c r="PNO1421" s="32"/>
      <c r="PNP1421" s="32"/>
      <c r="PNQ1421" s="32"/>
      <c r="PNR1421" s="32"/>
      <c r="PNS1421" s="32"/>
      <c r="PNT1421" s="32"/>
      <c r="PNU1421" s="32"/>
      <c r="PNV1421" s="32"/>
      <c r="PNW1421" s="32"/>
      <c r="PNX1421" s="32"/>
      <c r="PNY1421" s="32"/>
      <c r="PNZ1421" s="32"/>
      <c r="POA1421" s="32"/>
      <c r="POB1421" s="32"/>
      <c r="POC1421" s="32"/>
      <c r="POD1421" s="32"/>
      <c r="POE1421" s="32"/>
      <c r="POF1421" s="32"/>
      <c r="POG1421" s="32"/>
      <c r="POH1421" s="32"/>
      <c r="POI1421" s="32"/>
      <c r="POJ1421" s="32"/>
      <c r="POK1421" s="32"/>
      <c r="POL1421" s="32"/>
      <c r="POM1421" s="32"/>
      <c r="PON1421" s="32"/>
      <c r="POO1421" s="32"/>
      <c r="POP1421" s="32"/>
      <c r="POQ1421" s="32"/>
      <c r="POR1421" s="32"/>
      <c r="POS1421" s="32"/>
      <c r="POT1421" s="32"/>
      <c r="POU1421" s="32"/>
      <c r="POV1421" s="32"/>
      <c r="POW1421" s="32"/>
      <c r="POX1421" s="32"/>
      <c r="POY1421" s="32"/>
      <c r="POZ1421" s="32"/>
      <c r="PPA1421" s="32"/>
      <c r="PPB1421" s="32"/>
      <c r="PPC1421" s="32"/>
      <c r="PPD1421" s="32"/>
      <c r="PPE1421" s="32"/>
      <c r="PPF1421" s="32"/>
      <c r="PPG1421" s="32"/>
      <c r="PPH1421" s="32"/>
      <c r="PPI1421" s="32"/>
      <c r="PPJ1421" s="32"/>
      <c r="PPK1421" s="32"/>
      <c r="PPL1421" s="32"/>
      <c r="PPM1421" s="32"/>
      <c r="PPN1421" s="32"/>
      <c r="PPO1421" s="32"/>
      <c r="PPP1421" s="32"/>
      <c r="PPQ1421" s="32"/>
      <c r="PPR1421" s="32"/>
      <c r="PPS1421" s="32"/>
      <c r="PPT1421" s="32"/>
      <c r="PPU1421" s="32"/>
      <c r="PPV1421" s="32"/>
      <c r="PPW1421" s="32"/>
      <c r="PPX1421" s="32"/>
      <c r="PPY1421" s="32"/>
      <c r="PPZ1421" s="32"/>
      <c r="PQA1421" s="32"/>
      <c r="PQB1421" s="32"/>
      <c r="PQC1421" s="32"/>
      <c r="PQD1421" s="32"/>
      <c r="PQE1421" s="32"/>
      <c r="PQF1421" s="32"/>
      <c r="PQG1421" s="32"/>
      <c r="PQH1421" s="32"/>
      <c r="PQI1421" s="32"/>
      <c r="PQJ1421" s="32"/>
      <c r="PQK1421" s="32"/>
      <c r="PQL1421" s="32"/>
      <c r="PQM1421" s="32"/>
      <c r="PQN1421" s="32"/>
      <c r="PQO1421" s="32"/>
      <c r="PQP1421" s="32"/>
      <c r="PQQ1421" s="32"/>
      <c r="PQR1421" s="32"/>
      <c r="PQS1421" s="32"/>
      <c r="PQT1421" s="32"/>
      <c r="PQU1421" s="32"/>
      <c r="PQV1421" s="32"/>
      <c r="PQW1421" s="32"/>
      <c r="PQX1421" s="32"/>
      <c r="PQY1421" s="32"/>
      <c r="PQZ1421" s="32"/>
      <c r="PRA1421" s="32"/>
      <c r="PRB1421" s="32"/>
      <c r="PRC1421" s="32"/>
      <c r="PRD1421" s="32"/>
      <c r="PRE1421" s="32"/>
      <c r="PRF1421" s="32"/>
      <c r="PRG1421" s="32"/>
      <c r="PRH1421" s="32"/>
      <c r="PRI1421" s="32"/>
      <c r="PRJ1421" s="32"/>
      <c r="PRK1421" s="32"/>
      <c r="PRL1421" s="32"/>
      <c r="PRM1421" s="32"/>
      <c r="PRN1421" s="32"/>
      <c r="PRO1421" s="32"/>
      <c r="PRP1421" s="32"/>
      <c r="PRQ1421" s="32"/>
      <c r="PRR1421" s="32"/>
      <c r="PRS1421" s="32"/>
      <c r="PRT1421" s="32"/>
      <c r="PRU1421" s="32"/>
      <c r="PRV1421" s="32"/>
      <c r="PRW1421" s="32"/>
      <c r="PRX1421" s="32"/>
      <c r="PRY1421" s="32"/>
      <c r="PRZ1421" s="32"/>
      <c r="PSA1421" s="32"/>
      <c r="PSB1421" s="32"/>
      <c r="PSC1421" s="32"/>
      <c r="PSD1421" s="32"/>
      <c r="PSE1421" s="32"/>
      <c r="PSF1421" s="32"/>
      <c r="PSG1421" s="32"/>
      <c r="PSH1421" s="32"/>
      <c r="PSI1421" s="32"/>
      <c r="PSJ1421" s="32"/>
      <c r="PSK1421" s="32"/>
      <c r="PSL1421" s="32"/>
      <c r="PSM1421" s="32"/>
      <c r="PSN1421" s="32"/>
      <c r="PSO1421" s="32"/>
      <c r="PSP1421" s="32"/>
      <c r="PSQ1421" s="32"/>
      <c r="PSR1421" s="32"/>
      <c r="PSS1421" s="32"/>
      <c r="PST1421" s="32"/>
      <c r="PSU1421" s="32"/>
      <c r="PSV1421" s="32"/>
      <c r="PSW1421" s="32"/>
      <c r="PSX1421" s="32"/>
      <c r="PSY1421" s="32"/>
      <c r="PSZ1421" s="32"/>
      <c r="PTA1421" s="32"/>
      <c r="PTB1421" s="32"/>
      <c r="PTC1421" s="32"/>
      <c r="PTD1421" s="32"/>
      <c r="PTE1421" s="32"/>
      <c r="PTF1421" s="32"/>
      <c r="PTG1421" s="32"/>
      <c r="PTH1421" s="32"/>
      <c r="PTI1421" s="32"/>
      <c r="PTJ1421" s="32"/>
      <c r="PTK1421" s="32"/>
      <c r="PTL1421" s="32"/>
      <c r="PTM1421" s="32"/>
      <c r="PTN1421" s="32"/>
      <c r="PTO1421" s="32"/>
      <c r="PTP1421" s="32"/>
      <c r="PTQ1421" s="32"/>
      <c r="PTR1421" s="32"/>
      <c r="PTS1421" s="32"/>
      <c r="PTT1421" s="32"/>
      <c r="PTU1421" s="32"/>
      <c r="PTV1421" s="32"/>
      <c r="PTW1421" s="32"/>
      <c r="PTX1421" s="32"/>
      <c r="PTY1421" s="32"/>
      <c r="PTZ1421" s="32"/>
      <c r="PUA1421" s="32"/>
      <c r="PUB1421" s="32"/>
      <c r="PUC1421" s="32"/>
      <c r="PUD1421" s="32"/>
      <c r="PUE1421" s="32"/>
      <c r="PUF1421" s="32"/>
      <c r="PUG1421" s="32"/>
      <c r="PUH1421" s="32"/>
      <c r="PUI1421" s="32"/>
      <c r="PUJ1421" s="32"/>
      <c r="PUK1421" s="32"/>
      <c r="PUL1421" s="32"/>
      <c r="PUM1421" s="32"/>
      <c r="PUN1421" s="32"/>
      <c r="PUO1421" s="32"/>
      <c r="PUP1421" s="32"/>
      <c r="PUQ1421" s="32"/>
      <c r="PUR1421" s="32"/>
      <c r="PUS1421" s="32"/>
      <c r="PUT1421" s="32"/>
      <c r="PUU1421" s="32"/>
      <c r="PUV1421" s="32"/>
      <c r="PUW1421" s="32"/>
      <c r="PUX1421" s="32"/>
      <c r="PUY1421" s="32"/>
      <c r="PUZ1421" s="32"/>
      <c r="PVA1421" s="32"/>
      <c r="PVB1421" s="32"/>
      <c r="PVC1421" s="32"/>
      <c r="PVD1421" s="32"/>
      <c r="PVE1421" s="32"/>
      <c r="PVF1421" s="32"/>
      <c r="PVG1421" s="32"/>
      <c r="PVH1421" s="32"/>
      <c r="PVI1421" s="32"/>
      <c r="PVJ1421" s="32"/>
      <c r="PVK1421" s="32"/>
      <c r="PVL1421" s="32"/>
      <c r="PVM1421" s="32"/>
      <c r="PVN1421" s="32"/>
      <c r="PVO1421" s="32"/>
      <c r="PVP1421" s="32"/>
      <c r="PVQ1421" s="32"/>
      <c r="PVR1421" s="32"/>
      <c r="PVS1421" s="32"/>
      <c r="PVT1421" s="32"/>
      <c r="PVU1421" s="32"/>
      <c r="PVV1421" s="32"/>
      <c r="PVW1421" s="32"/>
      <c r="PVX1421" s="32"/>
      <c r="PVY1421" s="32"/>
      <c r="PVZ1421" s="32"/>
      <c r="PWA1421" s="32"/>
      <c r="PWB1421" s="32"/>
      <c r="PWC1421" s="32"/>
      <c r="PWD1421" s="32"/>
      <c r="PWE1421" s="32"/>
      <c r="PWF1421" s="32"/>
      <c r="PWG1421" s="32"/>
      <c r="PWH1421" s="32"/>
      <c r="PWI1421" s="32"/>
      <c r="PWJ1421" s="32"/>
      <c r="PWK1421" s="32"/>
      <c r="PWL1421" s="32"/>
      <c r="PWM1421" s="32"/>
      <c r="PWN1421" s="32"/>
      <c r="PWO1421" s="32"/>
      <c r="PWP1421" s="32"/>
      <c r="PWQ1421" s="32"/>
      <c r="PWR1421" s="32"/>
      <c r="PWS1421" s="32"/>
      <c r="PWT1421" s="32"/>
      <c r="PWU1421" s="32"/>
      <c r="PWV1421" s="32"/>
      <c r="PWW1421" s="32"/>
      <c r="PWX1421" s="32"/>
      <c r="PWY1421" s="32"/>
      <c r="PWZ1421" s="32"/>
      <c r="PXA1421" s="32"/>
      <c r="PXB1421" s="32"/>
      <c r="PXC1421" s="32"/>
      <c r="PXD1421" s="32"/>
      <c r="PXE1421" s="32"/>
      <c r="PXF1421" s="32"/>
      <c r="PXG1421" s="32"/>
      <c r="PXH1421" s="32"/>
      <c r="PXI1421" s="32"/>
      <c r="PXJ1421" s="32"/>
      <c r="PXK1421" s="32"/>
      <c r="PXL1421" s="32"/>
      <c r="PXM1421" s="32"/>
      <c r="PXN1421" s="32"/>
      <c r="PXO1421" s="32"/>
      <c r="PXP1421" s="32"/>
      <c r="PXQ1421" s="32"/>
      <c r="PXR1421" s="32"/>
      <c r="PXS1421" s="32"/>
      <c r="PXT1421" s="32"/>
      <c r="PXU1421" s="32"/>
      <c r="PXV1421" s="32"/>
      <c r="PXW1421" s="32"/>
      <c r="PXX1421" s="32"/>
      <c r="PXY1421" s="32"/>
      <c r="PXZ1421" s="32"/>
      <c r="PYA1421" s="32"/>
      <c r="PYB1421" s="32"/>
      <c r="PYC1421" s="32"/>
      <c r="PYD1421" s="32"/>
      <c r="PYE1421" s="32"/>
      <c r="PYF1421" s="32"/>
      <c r="PYG1421" s="32"/>
      <c r="PYH1421" s="32"/>
      <c r="PYI1421" s="32"/>
      <c r="PYJ1421" s="32"/>
      <c r="PYK1421" s="32"/>
      <c r="PYL1421" s="32"/>
      <c r="PYM1421" s="32"/>
      <c r="PYN1421" s="32"/>
      <c r="PYO1421" s="32"/>
      <c r="PYP1421" s="32"/>
      <c r="PYQ1421" s="32"/>
      <c r="PYR1421" s="32"/>
      <c r="PYS1421" s="32"/>
      <c r="PYT1421" s="32"/>
      <c r="PYU1421" s="32"/>
      <c r="PYV1421" s="32"/>
      <c r="PYW1421" s="32"/>
      <c r="PYX1421" s="32"/>
      <c r="PYY1421" s="32"/>
      <c r="PYZ1421" s="32"/>
      <c r="PZA1421" s="32"/>
      <c r="PZB1421" s="32"/>
      <c r="PZC1421" s="32"/>
      <c r="PZD1421" s="32"/>
      <c r="PZE1421" s="32"/>
      <c r="PZF1421" s="32"/>
      <c r="PZG1421" s="32"/>
      <c r="PZH1421" s="32"/>
      <c r="PZI1421" s="32"/>
      <c r="PZJ1421" s="32"/>
      <c r="PZK1421" s="32"/>
      <c r="PZL1421" s="32"/>
      <c r="PZM1421" s="32"/>
      <c r="PZN1421" s="32"/>
      <c r="PZO1421" s="32"/>
      <c r="PZP1421" s="32"/>
      <c r="PZQ1421" s="32"/>
      <c r="PZR1421" s="32"/>
      <c r="PZS1421" s="32"/>
      <c r="PZT1421" s="32"/>
      <c r="PZU1421" s="32"/>
      <c r="PZV1421" s="32"/>
      <c r="PZW1421" s="32"/>
      <c r="PZX1421" s="32"/>
      <c r="PZY1421" s="32"/>
      <c r="PZZ1421" s="32"/>
      <c r="QAA1421" s="32"/>
      <c r="QAB1421" s="32"/>
      <c r="QAC1421" s="32"/>
      <c r="QAD1421" s="32"/>
      <c r="QAE1421" s="32"/>
      <c r="QAF1421" s="32"/>
      <c r="QAG1421" s="32"/>
      <c r="QAH1421" s="32"/>
      <c r="QAI1421" s="32"/>
      <c r="QAJ1421" s="32"/>
      <c r="QAK1421" s="32"/>
      <c r="QAL1421" s="32"/>
      <c r="QAM1421" s="32"/>
      <c r="QAN1421" s="32"/>
      <c r="QAO1421" s="32"/>
      <c r="QAP1421" s="32"/>
      <c r="QAQ1421" s="32"/>
      <c r="QAR1421" s="32"/>
      <c r="QAS1421" s="32"/>
      <c r="QAT1421" s="32"/>
      <c r="QAU1421" s="32"/>
      <c r="QAV1421" s="32"/>
      <c r="QAW1421" s="32"/>
      <c r="QAX1421" s="32"/>
      <c r="QAY1421" s="32"/>
      <c r="QAZ1421" s="32"/>
      <c r="QBA1421" s="32"/>
      <c r="QBB1421" s="32"/>
      <c r="QBC1421" s="32"/>
      <c r="QBD1421" s="32"/>
      <c r="QBE1421" s="32"/>
      <c r="QBF1421" s="32"/>
      <c r="QBG1421" s="32"/>
      <c r="QBH1421" s="32"/>
      <c r="QBI1421" s="32"/>
      <c r="QBJ1421" s="32"/>
      <c r="QBK1421" s="32"/>
      <c r="QBL1421" s="32"/>
      <c r="QBM1421" s="32"/>
      <c r="QBN1421" s="32"/>
      <c r="QBO1421" s="32"/>
      <c r="QBP1421" s="32"/>
      <c r="QBQ1421" s="32"/>
      <c r="QBR1421" s="32"/>
      <c r="QBS1421" s="32"/>
      <c r="QBT1421" s="32"/>
      <c r="QBU1421" s="32"/>
      <c r="QBV1421" s="32"/>
      <c r="QBW1421" s="32"/>
      <c r="QBX1421" s="32"/>
      <c r="QBY1421" s="32"/>
      <c r="QBZ1421" s="32"/>
      <c r="QCA1421" s="32"/>
      <c r="QCB1421" s="32"/>
      <c r="QCC1421" s="32"/>
      <c r="QCD1421" s="32"/>
      <c r="QCE1421" s="32"/>
      <c r="QCF1421" s="32"/>
      <c r="QCG1421" s="32"/>
      <c r="QCH1421" s="32"/>
      <c r="QCI1421" s="32"/>
      <c r="QCJ1421" s="32"/>
      <c r="QCK1421" s="32"/>
      <c r="QCL1421" s="32"/>
      <c r="QCM1421" s="32"/>
      <c r="QCN1421" s="32"/>
      <c r="QCO1421" s="32"/>
      <c r="QCP1421" s="32"/>
      <c r="QCQ1421" s="32"/>
      <c r="QCR1421" s="32"/>
      <c r="QCS1421" s="32"/>
      <c r="QCT1421" s="32"/>
      <c r="QCU1421" s="32"/>
      <c r="QCV1421" s="32"/>
      <c r="QCW1421" s="32"/>
      <c r="QCX1421" s="32"/>
      <c r="QCY1421" s="32"/>
      <c r="QCZ1421" s="32"/>
      <c r="QDA1421" s="32"/>
      <c r="QDB1421" s="32"/>
      <c r="QDC1421" s="32"/>
      <c r="QDD1421" s="32"/>
      <c r="QDE1421" s="32"/>
      <c r="QDF1421" s="32"/>
      <c r="QDG1421" s="32"/>
      <c r="QDH1421" s="32"/>
      <c r="QDI1421" s="32"/>
      <c r="QDJ1421" s="32"/>
      <c r="QDK1421" s="32"/>
      <c r="QDL1421" s="32"/>
      <c r="QDM1421" s="32"/>
      <c r="QDN1421" s="32"/>
      <c r="QDO1421" s="32"/>
      <c r="QDP1421" s="32"/>
      <c r="QDQ1421" s="32"/>
      <c r="QDR1421" s="32"/>
      <c r="QDS1421" s="32"/>
      <c r="QDT1421" s="32"/>
      <c r="QDU1421" s="32"/>
      <c r="QDV1421" s="32"/>
      <c r="QDW1421" s="32"/>
      <c r="QDX1421" s="32"/>
      <c r="QDY1421" s="32"/>
      <c r="QDZ1421" s="32"/>
      <c r="QEA1421" s="32"/>
      <c r="QEB1421" s="32"/>
      <c r="QEC1421" s="32"/>
      <c r="QED1421" s="32"/>
      <c r="QEE1421" s="32"/>
      <c r="QEF1421" s="32"/>
      <c r="QEG1421" s="32"/>
      <c r="QEH1421" s="32"/>
      <c r="QEI1421" s="32"/>
      <c r="QEJ1421" s="32"/>
      <c r="QEK1421" s="32"/>
      <c r="QEL1421" s="32"/>
      <c r="QEM1421" s="32"/>
      <c r="QEN1421" s="32"/>
      <c r="QEO1421" s="32"/>
      <c r="QEP1421" s="32"/>
      <c r="QEQ1421" s="32"/>
      <c r="QER1421" s="32"/>
      <c r="QES1421" s="32"/>
      <c r="QET1421" s="32"/>
      <c r="QEU1421" s="32"/>
      <c r="QEV1421" s="32"/>
      <c r="QEW1421" s="32"/>
      <c r="QEX1421" s="32"/>
      <c r="QEY1421" s="32"/>
      <c r="QEZ1421" s="32"/>
      <c r="QFA1421" s="32"/>
      <c r="QFB1421" s="32"/>
      <c r="QFC1421" s="32"/>
      <c r="QFD1421" s="32"/>
      <c r="QFE1421" s="32"/>
      <c r="QFF1421" s="32"/>
      <c r="QFG1421" s="32"/>
      <c r="QFH1421" s="32"/>
      <c r="QFI1421" s="32"/>
      <c r="QFJ1421" s="32"/>
      <c r="QFK1421" s="32"/>
      <c r="QFL1421" s="32"/>
      <c r="QFM1421" s="32"/>
      <c r="QFN1421" s="32"/>
      <c r="QFO1421" s="32"/>
      <c r="QFP1421" s="32"/>
      <c r="QFQ1421" s="32"/>
      <c r="QFR1421" s="32"/>
      <c r="QFS1421" s="32"/>
      <c r="QFT1421" s="32"/>
      <c r="QFU1421" s="32"/>
      <c r="QFV1421" s="32"/>
      <c r="QFW1421" s="32"/>
      <c r="QFX1421" s="32"/>
      <c r="QFY1421" s="32"/>
      <c r="QFZ1421" s="32"/>
      <c r="QGA1421" s="32"/>
      <c r="QGB1421" s="32"/>
      <c r="QGC1421" s="32"/>
      <c r="QGD1421" s="32"/>
      <c r="QGE1421" s="32"/>
      <c r="QGF1421" s="32"/>
      <c r="QGG1421" s="32"/>
      <c r="QGH1421" s="32"/>
      <c r="QGI1421" s="32"/>
      <c r="QGJ1421" s="32"/>
      <c r="QGK1421" s="32"/>
      <c r="QGL1421" s="32"/>
      <c r="QGM1421" s="32"/>
      <c r="QGN1421" s="32"/>
      <c r="QGO1421" s="32"/>
      <c r="QGP1421" s="32"/>
      <c r="QGQ1421" s="32"/>
      <c r="QGR1421" s="32"/>
      <c r="QGS1421" s="32"/>
      <c r="QGT1421" s="32"/>
      <c r="QGU1421" s="32"/>
      <c r="QGV1421" s="32"/>
      <c r="QGW1421" s="32"/>
      <c r="QGX1421" s="32"/>
      <c r="QGY1421" s="32"/>
      <c r="QGZ1421" s="32"/>
      <c r="QHA1421" s="32"/>
      <c r="QHB1421" s="32"/>
      <c r="QHC1421" s="32"/>
      <c r="QHD1421" s="32"/>
      <c r="QHE1421" s="32"/>
      <c r="QHF1421" s="32"/>
      <c r="QHG1421" s="32"/>
      <c r="QHH1421" s="32"/>
      <c r="QHI1421" s="32"/>
      <c r="QHJ1421" s="32"/>
      <c r="QHK1421" s="32"/>
      <c r="QHL1421" s="32"/>
      <c r="QHM1421" s="32"/>
      <c r="QHN1421" s="32"/>
      <c r="QHO1421" s="32"/>
      <c r="QHP1421" s="32"/>
      <c r="QHQ1421" s="32"/>
      <c r="QHR1421" s="32"/>
      <c r="QHS1421" s="32"/>
      <c r="QHT1421" s="32"/>
      <c r="QHU1421" s="32"/>
      <c r="QHV1421" s="32"/>
      <c r="QHW1421" s="32"/>
      <c r="QHX1421" s="32"/>
      <c r="QHY1421" s="32"/>
      <c r="QHZ1421" s="32"/>
      <c r="QIA1421" s="32"/>
      <c r="QIB1421" s="32"/>
      <c r="QIC1421" s="32"/>
      <c r="QID1421" s="32"/>
      <c r="QIE1421" s="32"/>
      <c r="QIF1421" s="32"/>
      <c r="QIG1421" s="32"/>
      <c r="QIH1421" s="32"/>
      <c r="QII1421" s="32"/>
      <c r="QIJ1421" s="32"/>
      <c r="QIK1421" s="32"/>
      <c r="QIL1421" s="32"/>
      <c r="QIM1421" s="32"/>
      <c r="QIN1421" s="32"/>
      <c r="QIO1421" s="32"/>
      <c r="QIP1421" s="32"/>
      <c r="QIQ1421" s="32"/>
      <c r="QIR1421" s="32"/>
      <c r="QIS1421" s="32"/>
      <c r="QIT1421" s="32"/>
      <c r="QIU1421" s="32"/>
      <c r="QIV1421" s="32"/>
      <c r="QIW1421" s="32"/>
      <c r="QIX1421" s="32"/>
      <c r="QIY1421" s="32"/>
      <c r="QIZ1421" s="32"/>
      <c r="QJA1421" s="32"/>
      <c r="QJB1421" s="32"/>
      <c r="QJC1421" s="32"/>
      <c r="QJD1421" s="32"/>
      <c r="QJE1421" s="32"/>
      <c r="QJF1421" s="32"/>
      <c r="QJG1421" s="32"/>
      <c r="QJH1421" s="32"/>
      <c r="QJI1421" s="32"/>
      <c r="QJJ1421" s="32"/>
      <c r="QJK1421" s="32"/>
      <c r="QJL1421" s="32"/>
      <c r="QJM1421" s="32"/>
      <c r="QJN1421" s="32"/>
      <c r="QJO1421" s="32"/>
      <c r="QJP1421" s="32"/>
      <c r="QJQ1421" s="32"/>
      <c r="QJR1421" s="32"/>
      <c r="QJS1421" s="32"/>
      <c r="QJT1421" s="32"/>
      <c r="QJU1421" s="32"/>
      <c r="QJV1421" s="32"/>
      <c r="QJW1421" s="32"/>
      <c r="QJX1421" s="32"/>
      <c r="QJY1421" s="32"/>
      <c r="QJZ1421" s="32"/>
      <c r="QKA1421" s="32"/>
      <c r="QKB1421" s="32"/>
      <c r="QKC1421" s="32"/>
      <c r="QKD1421" s="32"/>
      <c r="QKE1421" s="32"/>
      <c r="QKF1421" s="32"/>
      <c r="QKG1421" s="32"/>
      <c r="QKH1421" s="32"/>
      <c r="QKI1421" s="32"/>
      <c r="QKJ1421" s="32"/>
      <c r="QKK1421" s="32"/>
      <c r="QKL1421" s="32"/>
      <c r="QKM1421" s="32"/>
      <c r="QKN1421" s="32"/>
      <c r="QKO1421" s="32"/>
      <c r="QKP1421" s="32"/>
      <c r="QKQ1421" s="32"/>
      <c r="QKR1421" s="32"/>
      <c r="QKS1421" s="32"/>
      <c r="QKT1421" s="32"/>
      <c r="QKU1421" s="32"/>
      <c r="QKV1421" s="32"/>
      <c r="QKW1421" s="32"/>
      <c r="QKX1421" s="32"/>
      <c r="QKY1421" s="32"/>
      <c r="QKZ1421" s="32"/>
      <c r="QLA1421" s="32"/>
      <c r="QLB1421" s="32"/>
      <c r="QLC1421" s="32"/>
      <c r="QLD1421" s="32"/>
      <c r="QLE1421" s="32"/>
      <c r="QLF1421" s="32"/>
      <c r="QLG1421" s="32"/>
      <c r="QLH1421" s="32"/>
      <c r="QLI1421" s="32"/>
      <c r="QLJ1421" s="32"/>
      <c r="QLK1421" s="32"/>
      <c r="QLL1421" s="32"/>
      <c r="QLM1421" s="32"/>
      <c r="QLN1421" s="32"/>
      <c r="QLO1421" s="32"/>
      <c r="QLP1421" s="32"/>
      <c r="QLQ1421" s="32"/>
      <c r="QLR1421" s="32"/>
      <c r="QLS1421" s="32"/>
      <c r="QLT1421" s="32"/>
      <c r="QLU1421" s="32"/>
      <c r="QLV1421" s="32"/>
      <c r="QLW1421" s="32"/>
      <c r="QLX1421" s="32"/>
      <c r="QLY1421" s="32"/>
      <c r="QLZ1421" s="32"/>
      <c r="QMA1421" s="32"/>
      <c r="QMB1421" s="32"/>
      <c r="QMC1421" s="32"/>
      <c r="QMD1421" s="32"/>
      <c r="QME1421" s="32"/>
      <c r="QMF1421" s="32"/>
      <c r="QMG1421" s="32"/>
      <c r="QMH1421" s="32"/>
      <c r="QMI1421" s="32"/>
      <c r="QMJ1421" s="32"/>
      <c r="QMK1421" s="32"/>
      <c r="QML1421" s="32"/>
      <c r="QMM1421" s="32"/>
      <c r="QMN1421" s="32"/>
      <c r="QMO1421" s="32"/>
      <c r="QMP1421" s="32"/>
      <c r="QMQ1421" s="32"/>
      <c r="QMR1421" s="32"/>
      <c r="QMS1421" s="32"/>
      <c r="QMT1421" s="32"/>
      <c r="QMU1421" s="32"/>
      <c r="QMV1421" s="32"/>
      <c r="QMW1421" s="32"/>
      <c r="QMX1421" s="32"/>
      <c r="QMY1421" s="32"/>
      <c r="QMZ1421" s="32"/>
      <c r="QNA1421" s="32"/>
      <c r="QNB1421" s="32"/>
      <c r="QNC1421" s="32"/>
      <c r="QND1421" s="32"/>
      <c r="QNE1421" s="32"/>
      <c r="QNF1421" s="32"/>
      <c r="QNG1421" s="32"/>
      <c r="QNH1421" s="32"/>
      <c r="QNI1421" s="32"/>
      <c r="QNJ1421" s="32"/>
      <c r="QNK1421" s="32"/>
      <c r="QNL1421" s="32"/>
      <c r="QNM1421" s="32"/>
      <c r="QNN1421" s="32"/>
      <c r="QNO1421" s="32"/>
      <c r="QNP1421" s="32"/>
      <c r="QNQ1421" s="32"/>
      <c r="QNR1421" s="32"/>
      <c r="QNS1421" s="32"/>
      <c r="QNT1421" s="32"/>
      <c r="QNU1421" s="32"/>
      <c r="QNV1421" s="32"/>
      <c r="QNW1421" s="32"/>
      <c r="QNX1421" s="32"/>
      <c r="QNY1421" s="32"/>
      <c r="QNZ1421" s="32"/>
      <c r="QOA1421" s="32"/>
      <c r="QOB1421" s="32"/>
      <c r="QOC1421" s="32"/>
      <c r="QOD1421" s="32"/>
      <c r="QOE1421" s="32"/>
      <c r="QOF1421" s="32"/>
      <c r="QOG1421" s="32"/>
      <c r="QOH1421" s="32"/>
      <c r="QOI1421" s="32"/>
      <c r="QOJ1421" s="32"/>
      <c r="QOK1421" s="32"/>
      <c r="QOL1421" s="32"/>
      <c r="QOM1421" s="32"/>
      <c r="QON1421" s="32"/>
      <c r="QOO1421" s="32"/>
      <c r="QOP1421" s="32"/>
      <c r="QOQ1421" s="32"/>
      <c r="QOR1421" s="32"/>
      <c r="QOS1421" s="32"/>
      <c r="QOT1421" s="32"/>
      <c r="QOU1421" s="32"/>
      <c r="QOV1421" s="32"/>
      <c r="QOW1421" s="32"/>
      <c r="QOX1421" s="32"/>
      <c r="QOY1421" s="32"/>
      <c r="QOZ1421" s="32"/>
      <c r="QPA1421" s="32"/>
      <c r="QPB1421" s="32"/>
      <c r="QPC1421" s="32"/>
      <c r="QPD1421" s="32"/>
      <c r="QPE1421" s="32"/>
      <c r="QPF1421" s="32"/>
      <c r="QPG1421" s="32"/>
      <c r="QPH1421" s="32"/>
      <c r="QPI1421" s="32"/>
      <c r="QPJ1421" s="32"/>
      <c r="QPK1421" s="32"/>
      <c r="QPL1421" s="32"/>
      <c r="QPM1421" s="32"/>
      <c r="QPN1421" s="32"/>
      <c r="QPO1421" s="32"/>
      <c r="QPP1421" s="32"/>
      <c r="QPQ1421" s="32"/>
      <c r="QPR1421" s="32"/>
      <c r="QPS1421" s="32"/>
      <c r="QPT1421" s="32"/>
      <c r="QPU1421" s="32"/>
      <c r="QPV1421" s="32"/>
      <c r="QPW1421" s="32"/>
      <c r="QPX1421" s="32"/>
      <c r="QPY1421" s="32"/>
      <c r="QPZ1421" s="32"/>
      <c r="QQA1421" s="32"/>
      <c r="QQB1421" s="32"/>
      <c r="QQC1421" s="32"/>
      <c r="QQD1421" s="32"/>
      <c r="QQE1421" s="32"/>
      <c r="QQF1421" s="32"/>
      <c r="QQG1421" s="32"/>
      <c r="QQH1421" s="32"/>
      <c r="QQI1421" s="32"/>
      <c r="QQJ1421" s="32"/>
      <c r="QQK1421" s="32"/>
      <c r="QQL1421" s="32"/>
      <c r="QQM1421" s="32"/>
      <c r="QQN1421" s="32"/>
      <c r="QQO1421" s="32"/>
      <c r="QQP1421" s="32"/>
      <c r="QQQ1421" s="32"/>
      <c r="QQR1421" s="32"/>
      <c r="QQS1421" s="32"/>
      <c r="QQT1421" s="32"/>
      <c r="QQU1421" s="32"/>
      <c r="QQV1421" s="32"/>
      <c r="QQW1421" s="32"/>
      <c r="QQX1421" s="32"/>
      <c r="QQY1421" s="32"/>
      <c r="QQZ1421" s="32"/>
      <c r="QRA1421" s="32"/>
      <c r="QRB1421" s="32"/>
      <c r="QRC1421" s="32"/>
      <c r="QRD1421" s="32"/>
      <c r="QRE1421" s="32"/>
      <c r="QRF1421" s="32"/>
      <c r="QRG1421" s="32"/>
      <c r="QRH1421" s="32"/>
      <c r="QRI1421" s="32"/>
      <c r="QRJ1421" s="32"/>
      <c r="QRK1421" s="32"/>
      <c r="QRL1421" s="32"/>
      <c r="QRM1421" s="32"/>
      <c r="QRN1421" s="32"/>
      <c r="QRO1421" s="32"/>
      <c r="QRP1421" s="32"/>
      <c r="QRQ1421" s="32"/>
      <c r="QRR1421" s="32"/>
      <c r="QRS1421" s="32"/>
      <c r="QRT1421" s="32"/>
      <c r="QRU1421" s="32"/>
      <c r="QRV1421" s="32"/>
      <c r="QRW1421" s="32"/>
      <c r="QRX1421" s="32"/>
      <c r="QRY1421" s="32"/>
      <c r="QRZ1421" s="32"/>
      <c r="QSA1421" s="32"/>
      <c r="QSB1421" s="32"/>
      <c r="QSC1421" s="32"/>
      <c r="QSD1421" s="32"/>
      <c r="QSE1421" s="32"/>
      <c r="QSF1421" s="32"/>
      <c r="QSG1421" s="32"/>
      <c r="QSH1421" s="32"/>
      <c r="QSI1421" s="32"/>
      <c r="QSJ1421" s="32"/>
      <c r="QSK1421" s="32"/>
      <c r="QSL1421" s="32"/>
      <c r="QSM1421" s="32"/>
      <c r="QSN1421" s="32"/>
      <c r="QSO1421" s="32"/>
      <c r="QSP1421" s="32"/>
      <c r="QSQ1421" s="32"/>
      <c r="QSR1421" s="32"/>
      <c r="QSS1421" s="32"/>
      <c r="QST1421" s="32"/>
      <c r="QSU1421" s="32"/>
      <c r="QSV1421" s="32"/>
      <c r="QSW1421" s="32"/>
      <c r="QSX1421" s="32"/>
      <c r="QSY1421" s="32"/>
      <c r="QSZ1421" s="32"/>
      <c r="QTA1421" s="32"/>
      <c r="QTB1421" s="32"/>
      <c r="QTC1421" s="32"/>
      <c r="QTD1421" s="32"/>
      <c r="QTE1421" s="32"/>
      <c r="QTF1421" s="32"/>
      <c r="QTG1421" s="32"/>
      <c r="QTH1421" s="32"/>
      <c r="QTI1421" s="32"/>
      <c r="QTJ1421" s="32"/>
      <c r="QTK1421" s="32"/>
      <c r="QTL1421" s="32"/>
      <c r="QTM1421" s="32"/>
      <c r="QTN1421" s="32"/>
      <c r="QTO1421" s="32"/>
      <c r="QTP1421" s="32"/>
      <c r="QTQ1421" s="32"/>
      <c r="QTR1421" s="32"/>
      <c r="QTS1421" s="32"/>
      <c r="QTT1421" s="32"/>
      <c r="QTU1421" s="32"/>
      <c r="QTV1421" s="32"/>
      <c r="QTW1421" s="32"/>
      <c r="QTX1421" s="32"/>
      <c r="QTY1421" s="32"/>
      <c r="QTZ1421" s="32"/>
      <c r="QUA1421" s="32"/>
      <c r="QUB1421" s="32"/>
      <c r="QUC1421" s="32"/>
      <c r="QUD1421" s="32"/>
      <c r="QUE1421" s="32"/>
      <c r="QUF1421" s="32"/>
      <c r="QUG1421" s="32"/>
      <c r="QUH1421" s="32"/>
      <c r="QUI1421" s="32"/>
      <c r="QUJ1421" s="32"/>
      <c r="QUK1421" s="32"/>
      <c r="QUL1421" s="32"/>
      <c r="QUM1421" s="32"/>
      <c r="QUN1421" s="32"/>
      <c r="QUO1421" s="32"/>
      <c r="QUP1421" s="32"/>
      <c r="QUQ1421" s="32"/>
      <c r="QUR1421" s="32"/>
      <c r="QUS1421" s="32"/>
      <c r="QUT1421" s="32"/>
      <c r="QUU1421" s="32"/>
      <c r="QUV1421" s="32"/>
      <c r="QUW1421" s="32"/>
      <c r="QUX1421" s="32"/>
      <c r="QUY1421" s="32"/>
      <c r="QUZ1421" s="32"/>
      <c r="QVA1421" s="32"/>
      <c r="QVB1421" s="32"/>
      <c r="QVC1421" s="32"/>
      <c r="QVD1421" s="32"/>
      <c r="QVE1421" s="32"/>
      <c r="QVF1421" s="32"/>
      <c r="QVG1421" s="32"/>
      <c r="QVH1421" s="32"/>
      <c r="QVI1421" s="32"/>
      <c r="QVJ1421" s="32"/>
      <c r="QVK1421" s="32"/>
      <c r="QVL1421" s="32"/>
      <c r="QVM1421" s="32"/>
      <c r="QVN1421" s="32"/>
      <c r="QVO1421" s="32"/>
      <c r="QVP1421" s="32"/>
      <c r="QVQ1421" s="32"/>
      <c r="QVR1421" s="32"/>
      <c r="QVS1421" s="32"/>
      <c r="QVT1421" s="32"/>
      <c r="QVU1421" s="32"/>
      <c r="QVV1421" s="32"/>
      <c r="QVW1421" s="32"/>
      <c r="QVX1421" s="32"/>
      <c r="QVY1421" s="32"/>
      <c r="QVZ1421" s="32"/>
      <c r="QWA1421" s="32"/>
      <c r="QWB1421" s="32"/>
      <c r="QWC1421" s="32"/>
      <c r="QWD1421" s="32"/>
      <c r="QWE1421" s="32"/>
      <c r="QWF1421" s="32"/>
      <c r="QWG1421" s="32"/>
      <c r="QWH1421" s="32"/>
      <c r="QWI1421" s="32"/>
      <c r="QWJ1421" s="32"/>
      <c r="QWK1421" s="32"/>
      <c r="QWL1421" s="32"/>
      <c r="QWM1421" s="32"/>
      <c r="QWN1421" s="32"/>
      <c r="QWO1421" s="32"/>
      <c r="QWP1421" s="32"/>
      <c r="QWQ1421" s="32"/>
      <c r="QWR1421" s="32"/>
      <c r="QWS1421" s="32"/>
      <c r="QWT1421" s="32"/>
      <c r="QWU1421" s="32"/>
      <c r="QWV1421" s="32"/>
      <c r="QWW1421" s="32"/>
      <c r="QWX1421" s="32"/>
      <c r="QWY1421" s="32"/>
      <c r="QWZ1421" s="32"/>
      <c r="QXA1421" s="32"/>
      <c r="QXB1421" s="32"/>
      <c r="QXC1421" s="32"/>
      <c r="QXD1421" s="32"/>
      <c r="QXE1421" s="32"/>
      <c r="QXF1421" s="32"/>
      <c r="QXG1421" s="32"/>
      <c r="QXH1421" s="32"/>
      <c r="QXI1421" s="32"/>
      <c r="QXJ1421" s="32"/>
      <c r="QXK1421" s="32"/>
      <c r="QXL1421" s="32"/>
      <c r="QXM1421" s="32"/>
      <c r="QXN1421" s="32"/>
      <c r="QXO1421" s="32"/>
      <c r="QXP1421" s="32"/>
      <c r="QXQ1421" s="32"/>
      <c r="QXR1421" s="32"/>
      <c r="QXS1421" s="32"/>
      <c r="QXT1421" s="32"/>
      <c r="QXU1421" s="32"/>
      <c r="QXV1421" s="32"/>
      <c r="QXW1421" s="32"/>
      <c r="QXX1421" s="32"/>
      <c r="QXY1421" s="32"/>
      <c r="QXZ1421" s="32"/>
      <c r="QYA1421" s="32"/>
      <c r="QYB1421" s="32"/>
      <c r="QYC1421" s="32"/>
      <c r="QYD1421" s="32"/>
      <c r="QYE1421" s="32"/>
      <c r="QYF1421" s="32"/>
      <c r="QYG1421" s="32"/>
      <c r="QYH1421" s="32"/>
      <c r="QYI1421" s="32"/>
      <c r="QYJ1421" s="32"/>
      <c r="QYK1421" s="32"/>
      <c r="QYL1421" s="32"/>
      <c r="QYM1421" s="32"/>
      <c r="QYN1421" s="32"/>
      <c r="QYO1421" s="32"/>
      <c r="QYP1421" s="32"/>
      <c r="QYQ1421" s="32"/>
      <c r="QYR1421" s="32"/>
      <c r="QYS1421" s="32"/>
      <c r="QYT1421" s="32"/>
      <c r="QYU1421" s="32"/>
      <c r="QYV1421" s="32"/>
      <c r="QYW1421" s="32"/>
      <c r="QYX1421" s="32"/>
      <c r="QYY1421" s="32"/>
      <c r="QYZ1421" s="32"/>
      <c r="QZA1421" s="32"/>
      <c r="QZB1421" s="32"/>
      <c r="QZC1421" s="32"/>
      <c r="QZD1421" s="32"/>
      <c r="QZE1421" s="32"/>
      <c r="QZF1421" s="32"/>
      <c r="QZG1421" s="32"/>
      <c r="QZH1421" s="32"/>
      <c r="QZI1421" s="32"/>
      <c r="QZJ1421" s="32"/>
      <c r="QZK1421" s="32"/>
      <c r="QZL1421" s="32"/>
      <c r="QZM1421" s="32"/>
      <c r="QZN1421" s="32"/>
      <c r="QZO1421" s="32"/>
      <c r="QZP1421" s="32"/>
      <c r="QZQ1421" s="32"/>
      <c r="QZR1421" s="32"/>
      <c r="QZS1421" s="32"/>
      <c r="QZT1421" s="32"/>
      <c r="QZU1421" s="32"/>
      <c r="QZV1421" s="32"/>
      <c r="QZW1421" s="32"/>
      <c r="QZX1421" s="32"/>
      <c r="QZY1421" s="32"/>
      <c r="QZZ1421" s="32"/>
      <c r="RAA1421" s="32"/>
      <c r="RAB1421" s="32"/>
      <c r="RAC1421" s="32"/>
      <c r="RAD1421" s="32"/>
      <c r="RAE1421" s="32"/>
      <c r="RAF1421" s="32"/>
      <c r="RAG1421" s="32"/>
      <c r="RAH1421" s="32"/>
      <c r="RAI1421" s="32"/>
      <c r="RAJ1421" s="32"/>
      <c r="RAK1421" s="32"/>
      <c r="RAL1421" s="32"/>
      <c r="RAM1421" s="32"/>
      <c r="RAN1421" s="32"/>
      <c r="RAO1421" s="32"/>
      <c r="RAP1421" s="32"/>
      <c r="RAQ1421" s="32"/>
      <c r="RAR1421" s="32"/>
      <c r="RAS1421" s="32"/>
      <c r="RAT1421" s="32"/>
      <c r="RAU1421" s="32"/>
      <c r="RAV1421" s="32"/>
      <c r="RAW1421" s="32"/>
      <c r="RAX1421" s="32"/>
      <c r="RAY1421" s="32"/>
      <c r="RAZ1421" s="32"/>
      <c r="RBA1421" s="32"/>
      <c r="RBB1421" s="32"/>
      <c r="RBC1421" s="32"/>
      <c r="RBD1421" s="32"/>
      <c r="RBE1421" s="32"/>
      <c r="RBF1421" s="32"/>
      <c r="RBG1421" s="32"/>
      <c r="RBH1421" s="32"/>
      <c r="RBI1421" s="32"/>
      <c r="RBJ1421" s="32"/>
      <c r="RBK1421" s="32"/>
      <c r="RBL1421" s="32"/>
      <c r="RBM1421" s="32"/>
      <c r="RBN1421" s="32"/>
      <c r="RBO1421" s="32"/>
      <c r="RBP1421" s="32"/>
      <c r="RBQ1421" s="32"/>
      <c r="RBR1421" s="32"/>
      <c r="RBS1421" s="32"/>
      <c r="RBT1421" s="32"/>
      <c r="RBU1421" s="32"/>
      <c r="RBV1421" s="32"/>
      <c r="RBW1421" s="32"/>
      <c r="RBX1421" s="32"/>
      <c r="RBY1421" s="32"/>
      <c r="RBZ1421" s="32"/>
      <c r="RCA1421" s="32"/>
      <c r="RCB1421" s="32"/>
      <c r="RCC1421" s="32"/>
      <c r="RCD1421" s="32"/>
      <c r="RCE1421" s="32"/>
      <c r="RCF1421" s="32"/>
      <c r="RCG1421" s="32"/>
      <c r="RCH1421" s="32"/>
      <c r="RCI1421" s="32"/>
      <c r="RCJ1421" s="32"/>
      <c r="RCK1421" s="32"/>
      <c r="RCL1421" s="32"/>
      <c r="RCM1421" s="32"/>
      <c r="RCN1421" s="32"/>
      <c r="RCO1421" s="32"/>
      <c r="RCP1421" s="32"/>
      <c r="RCQ1421" s="32"/>
      <c r="RCR1421" s="32"/>
      <c r="RCS1421" s="32"/>
      <c r="RCT1421" s="32"/>
      <c r="RCU1421" s="32"/>
      <c r="RCV1421" s="32"/>
      <c r="RCW1421" s="32"/>
      <c r="RCX1421" s="32"/>
      <c r="RCY1421" s="32"/>
      <c r="RCZ1421" s="32"/>
      <c r="RDA1421" s="32"/>
      <c r="RDB1421" s="32"/>
      <c r="RDC1421" s="32"/>
      <c r="RDD1421" s="32"/>
      <c r="RDE1421" s="32"/>
      <c r="RDF1421" s="32"/>
      <c r="RDG1421" s="32"/>
      <c r="RDH1421" s="32"/>
      <c r="RDI1421" s="32"/>
      <c r="RDJ1421" s="32"/>
      <c r="RDK1421" s="32"/>
      <c r="RDL1421" s="32"/>
      <c r="RDM1421" s="32"/>
      <c r="RDN1421" s="32"/>
      <c r="RDO1421" s="32"/>
      <c r="RDP1421" s="32"/>
      <c r="RDQ1421" s="32"/>
      <c r="RDR1421" s="32"/>
      <c r="RDS1421" s="32"/>
      <c r="RDT1421" s="32"/>
      <c r="RDU1421" s="32"/>
      <c r="RDV1421" s="32"/>
      <c r="RDW1421" s="32"/>
      <c r="RDX1421" s="32"/>
      <c r="RDY1421" s="32"/>
      <c r="RDZ1421" s="32"/>
      <c r="REA1421" s="32"/>
      <c r="REB1421" s="32"/>
      <c r="REC1421" s="32"/>
      <c r="RED1421" s="32"/>
      <c r="REE1421" s="32"/>
      <c r="REF1421" s="32"/>
      <c r="REG1421" s="32"/>
      <c r="REH1421" s="32"/>
      <c r="REI1421" s="32"/>
      <c r="REJ1421" s="32"/>
      <c r="REK1421" s="32"/>
      <c r="REL1421" s="32"/>
      <c r="REM1421" s="32"/>
      <c r="REN1421" s="32"/>
      <c r="REO1421" s="32"/>
      <c r="REP1421" s="32"/>
      <c r="REQ1421" s="32"/>
      <c r="RER1421" s="32"/>
      <c r="RES1421" s="32"/>
      <c r="RET1421" s="32"/>
      <c r="REU1421" s="32"/>
      <c r="REV1421" s="32"/>
      <c r="REW1421" s="32"/>
      <c r="REX1421" s="32"/>
      <c r="REY1421" s="32"/>
      <c r="REZ1421" s="32"/>
      <c r="RFA1421" s="32"/>
      <c r="RFB1421" s="32"/>
      <c r="RFC1421" s="32"/>
      <c r="RFD1421" s="32"/>
      <c r="RFE1421" s="32"/>
      <c r="RFF1421" s="32"/>
      <c r="RFG1421" s="32"/>
      <c r="RFH1421" s="32"/>
      <c r="RFI1421" s="32"/>
      <c r="RFJ1421" s="32"/>
      <c r="RFK1421" s="32"/>
      <c r="RFL1421" s="32"/>
      <c r="RFM1421" s="32"/>
      <c r="RFN1421" s="32"/>
      <c r="RFO1421" s="32"/>
      <c r="RFP1421" s="32"/>
      <c r="RFQ1421" s="32"/>
      <c r="RFR1421" s="32"/>
      <c r="RFS1421" s="32"/>
      <c r="RFT1421" s="32"/>
      <c r="RFU1421" s="32"/>
      <c r="RFV1421" s="32"/>
      <c r="RFW1421" s="32"/>
      <c r="RFX1421" s="32"/>
      <c r="RFY1421" s="32"/>
      <c r="RFZ1421" s="32"/>
      <c r="RGA1421" s="32"/>
      <c r="RGB1421" s="32"/>
      <c r="RGC1421" s="32"/>
      <c r="RGD1421" s="32"/>
      <c r="RGE1421" s="32"/>
      <c r="RGF1421" s="32"/>
      <c r="RGG1421" s="32"/>
      <c r="RGH1421" s="32"/>
      <c r="RGI1421" s="32"/>
      <c r="RGJ1421" s="32"/>
      <c r="RGK1421" s="32"/>
      <c r="RGL1421" s="32"/>
      <c r="RGM1421" s="32"/>
      <c r="RGN1421" s="32"/>
      <c r="RGO1421" s="32"/>
      <c r="RGP1421" s="32"/>
      <c r="RGQ1421" s="32"/>
      <c r="RGR1421" s="32"/>
      <c r="RGS1421" s="32"/>
      <c r="RGT1421" s="32"/>
      <c r="RGU1421" s="32"/>
      <c r="RGV1421" s="32"/>
      <c r="RGW1421" s="32"/>
      <c r="RGX1421" s="32"/>
      <c r="RGY1421" s="32"/>
      <c r="RGZ1421" s="32"/>
      <c r="RHA1421" s="32"/>
      <c r="RHB1421" s="32"/>
      <c r="RHC1421" s="32"/>
      <c r="RHD1421" s="32"/>
      <c r="RHE1421" s="32"/>
      <c r="RHF1421" s="32"/>
      <c r="RHG1421" s="32"/>
      <c r="RHH1421" s="32"/>
      <c r="RHI1421" s="32"/>
      <c r="RHJ1421" s="32"/>
      <c r="RHK1421" s="32"/>
      <c r="RHL1421" s="32"/>
      <c r="RHM1421" s="32"/>
      <c r="RHN1421" s="32"/>
      <c r="RHO1421" s="32"/>
      <c r="RHP1421" s="32"/>
      <c r="RHQ1421" s="32"/>
      <c r="RHR1421" s="32"/>
      <c r="RHS1421" s="32"/>
      <c r="RHT1421" s="32"/>
      <c r="RHU1421" s="32"/>
      <c r="RHV1421" s="32"/>
      <c r="RHW1421" s="32"/>
      <c r="RHX1421" s="32"/>
      <c r="RHY1421" s="32"/>
      <c r="RHZ1421" s="32"/>
      <c r="RIA1421" s="32"/>
      <c r="RIB1421" s="32"/>
      <c r="RIC1421" s="32"/>
      <c r="RID1421" s="32"/>
      <c r="RIE1421" s="32"/>
      <c r="RIF1421" s="32"/>
      <c r="RIG1421" s="32"/>
      <c r="RIH1421" s="32"/>
      <c r="RII1421" s="32"/>
      <c r="RIJ1421" s="32"/>
      <c r="RIK1421" s="32"/>
      <c r="RIL1421" s="32"/>
      <c r="RIM1421" s="32"/>
      <c r="RIN1421" s="32"/>
      <c r="RIO1421" s="32"/>
      <c r="RIP1421" s="32"/>
      <c r="RIQ1421" s="32"/>
      <c r="RIR1421" s="32"/>
      <c r="RIS1421" s="32"/>
      <c r="RIT1421" s="32"/>
      <c r="RIU1421" s="32"/>
      <c r="RIV1421" s="32"/>
      <c r="RIW1421" s="32"/>
      <c r="RIX1421" s="32"/>
      <c r="RIY1421" s="32"/>
      <c r="RIZ1421" s="32"/>
      <c r="RJA1421" s="32"/>
      <c r="RJB1421" s="32"/>
      <c r="RJC1421" s="32"/>
      <c r="RJD1421" s="32"/>
      <c r="RJE1421" s="32"/>
      <c r="RJF1421" s="32"/>
      <c r="RJG1421" s="32"/>
      <c r="RJH1421" s="32"/>
      <c r="RJI1421" s="32"/>
      <c r="RJJ1421" s="32"/>
      <c r="RJK1421" s="32"/>
      <c r="RJL1421" s="32"/>
      <c r="RJM1421" s="32"/>
      <c r="RJN1421" s="32"/>
      <c r="RJO1421" s="32"/>
      <c r="RJP1421" s="32"/>
      <c r="RJQ1421" s="32"/>
      <c r="RJR1421" s="32"/>
      <c r="RJS1421" s="32"/>
      <c r="RJT1421" s="32"/>
      <c r="RJU1421" s="32"/>
      <c r="RJV1421" s="32"/>
      <c r="RJW1421" s="32"/>
      <c r="RJX1421" s="32"/>
      <c r="RJY1421" s="32"/>
      <c r="RJZ1421" s="32"/>
      <c r="RKA1421" s="32"/>
      <c r="RKB1421" s="32"/>
      <c r="RKC1421" s="32"/>
      <c r="RKD1421" s="32"/>
      <c r="RKE1421" s="32"/>
      <c r="RKF1421" s="32"/>
      <c r="RKG1421" s="32"/>
      <c r="RKH1421" s="32"/>
      <c r="RKI1421" s="32"/>
      <c r="RKJ1421" s="32"/>
      <c r="RKK1421" s="32"/>
      <c r="RKL1421" s="32"/>
      <c r="RKM1421" s="32"/>
      <c r="RKN1421" s="32"/>
      <c r="RKO1421" s="32"/>
      <c r="RKP1421" s="32"/>
      <c r="RKQ1421" s="32"/>
      <c r="RKR1421" s="32"/>
      <c r="RKS1421" s="32"/>
      <c r="RKT1421" s="32"/>
      <c r="RKU1421" s="32"/>
      <c r="RKV1421" s="32"/>
      <c r="RKW1421" s="32"/>
      <c r="RKX1421" s="32"/>
      <c r="RKY1421" s="32"/>
      <c r="RKZ1421" s="32"/>
      <c r="RLA1421" s="32"/>
      <c r="RLB1421" s="32"/>
      <c r="RLC1421" s="32"/>
      <c r="RLD1421" s="32"/>
      <c r="RLE1421" s="32"/>
      <c r="RLF1421" s="32"/>
      <c r="RLG1421" s="32"/>
      <c r="RLH1421" s="32"/>
      <c r="RLI1421" s="32"/>
      <c r="RLJ1421" s="32"/>
      <c r="RLK1421" s="32"/>
      <c r="RLL1421" s="32"/>
      <c r="RLM1421" s="32"/>
      <c r="RLN1421" s="32"/>
      <c r="RLO1421" s="32"/>
      <c r="RLP1421" s="32"/>
      <c r="RLQ1421" s="32"/>
      <c r="RLR1421" s="32"/>
      <c r="RLS1421" s="32"/>
      <c r="RLT1421" s="32"/>
      <c r="RLU1421" s="32"/>
      <c r="RLV1421" s="32"/>
      <c r="RLW1421" s="32"/>
      <c r="RLX1421" s="32"/>
      <c r="RLY1421" s="32"/>
      <c r="RLZ1421" s="32"/>
      <c r="RMA1421" s="32"/>
      <c r="RMB1421" s="32"/>
      <c r="RMC1421" s="32"/>
      <c r="RMD1421" s="32"/>
      <c r="RME1421" s="32"/>
      <c r="RMF1421" s="32"/>
      <c r="RMG1421" s="32"/>
      <c r="RMH1421" s="32"/>
      <c r="RMI1421" s="32"/>
      <c r="RMJ1421" s="32"/>
      <c r="RMK1421" s="32"/>
      <c r="RML1421" s="32"/>
      <c r="RMM1421" s="32"/>
      <c r="RMN1421" s="32"/>
      <c r="RMO1421" s="32"/>
      <c r="RMP1421" s="32"/>
      <c r="RMQ1421" s="32"/>
      <c r="RMR1421" s="32"/>
      <c r="RMS1421" s="32"/>
      <c r="RMT1421" s="32"/>
      <c r="RMU1421" s="32"/>
      <c r="RMV1421" s="32"/>
      <c r="RMW1421" s="32"/>
      <c r="RMX1421" s="32"/>
      <c r="RMY1421" s="32"/>
      <c r="RMZ1421" s="32"/>
      <c r="RNA1421" s="32"/>
      <c r="RNB1421" s="32"/>
      <c r="RNC1421" s="32"/>
      <c r="RND1421" s="32"/>
      <c r="RNE1421" s="32"/>
      <c r="RNF1421" s="32"/>
      <c r="RNG1421" s="32"/>
      <c r="RNH1421" s="32"/>
      <c r="RNI1421" s="32"/>
      <c r="RNJ1421" s="32"/>
      <c r="RNK1421" s="32"/>
      <c r="RNL1421" s="32"/>
      <c r="RNM1421" s="32"/>
      <c r="RNN1421" s="32"/>
      <c r="RNO1421" s="32"/>
      <c r="RNP1421" s="32"/>
      <c r="RNQ1421" s="32"/>
      <c r="RNR1421" s="32"/>
      <c r="RNS1421" s="32"/>
      <c r="RNT1421" s="32"/>
      <c r="RNU1421" s="32"/>
      <c r="RNV1421" s="32"/>
      <c r="RNW1421" s="32"/>
      <c r="RNX1421" s="32"/>
      <c r="RNY1421" s="32"/>
      <c r="RNZ1421" s="32"/>
      <c r="ROA1421" s="32"/>
      <c r="ROB1421" s="32"/>
      <c r="ROC1421" s="32"/>
      <c r="ROD1421" s="32"/>
      <c r="ROE1421" s="32"/>
      <c r="ROF1421" s="32"/>
      <c r="ROG1421" s="32"/>
      <c r="ROH1421" s="32"/>
      <c r="ROI1421" s="32"/>
      <c r="ROJ1421" s="32"/>
      <c r="ROK1421" s="32"/>
      <c r="ROL1421" s="32"/>
      <c r="ROM1421" s="32"/>
      <c r="RON1421" s="32"/>
      <c r="ROO1421" s="32"/>
      <c r="ROP1421" s="32"/>
      <c r="ROQ1421" s="32"/>
      <c r="ROR1421" s="32"/>
      <c r="ROS1421" s="32"/>
      <c r="ROT1421" s="32"/>
      <c r="ROU1421" s="32"/>
      <c r="ROV1421" s="32"/>
      <c r="ROW1421" s="32"/>
      <c r="ROX1421" s="32"/>
      <c r="ROY1421" s="32"/>
      <c r="ROZ1421" s="32"/>
      <c r="RPA1421" s="32"/>
      <c r="RPB1421" s="32"/>
      <c r="RPC1421" s="32"/>
      <c r="RPD1421" s="32"/>
      <c r="RPE1421" s="32"/>
      <c r="RPF1421" s="32"/>
      <c r="RPG1421" s="32"/>
      <c r="RPH1421" s="32"/>
      <c r="RPI1421" s="32"/>
      <c r="RPJ1421" s="32"/>
      <c r="RPK1421" s="32"/>
      <c r="RPL1421" s="32"/>
      <c r="RPM1421" s="32"/>
      <c r="RPN1421" s="32"/>
      <c r="RPO1421" s="32"/>
      <c r="RPP1421" s="32"/>
      <c r="RPQ1421" s="32"/>
      <c r="RPR1421" s="32"/>
      <c r="RPS1421" s="32"/>
      <c r="RPT1421" s="32"/>
      <c r="RPU1421" s="32"/>
      <c r="RPV1421" s="32"/>
      <c r="RPW1421" s="32"/>
      <c r="RPX1421" s="32"/>
      <c r="RPY1421" s="32"/>
      <c r="RPZ1421" s="32"/>
      <c r="RQA1421" s="32"/>
      <c r="RQB1421" s="32"/>
      <c r="RQC1421" s="32"/>
      <c r="RQD1421" s="32"/>
      <c r="RQE1421" s="32"/>
      <c r="RQF1421" s="32"/>
      <c r="RQG1421" s="32"/>
      <c r="RQH1421" s="32"/>
      <c r="RQI1421" s="32"/>
      <c r="RQJ1421" s="32"/>
      <c r="RQK1421" s="32"/>
      <c r="RQL1421" s="32"/>
      <c r="RQM1421" s="32"/>
      <c r="RQN1421" s="32"/>
      <c r="RQO1421" s="32"/>
      <c r="RQP1421" s="32"/>
      <c r="RQQ1421" s="32"/>
      <c r="RQR1421" s="32"/>
      <c r="RQS1421" s="32"/>
      <c r="RQT1421" s="32"/>
      <c r="RQU1421" s="32"/>
      <c r="RQV1421" s="32"/>
      <c r="RQW1421" s="32"/>
      <c r="RQX1421" s="32"/>
      <c r="RQY1421" s="32"/>
      <c r="RQZ1421" s="32"/>
      <c r="RRA1421" s="32"/>
      <c r="RRB1421" s="32"/>
      <c r="RRC1421" s="32"/>
      <c r="RRD1421" s="32"/>
      <c r="RRE1421" s="32"/>
      <c r="RRF1421" s="32"/>
      <c r="RRG1421" s="32"/>
      <c r="RRH1421" s="32"/>
      <c r="RRI1421" s="32"/>
      <c r="RRJ1421" s="32"/>
      <c r="RRK1421" s="32"/>
      <c r="RRL1421" s="32"/>
      <c r="RRM1421" s="32"/>
      <c r="RRN1421" s="32"/>
      <c r="RRO1421" s="32"/>
      <c r="RRP1421" s="32"/>
      <c r="RRQ1421" s="32"/>
      <c r="RRR1421" s="32"/>
      <c r="RRS1421" s="32"/>
      <c r="RRT1421" s="32"/>
      <c r="RRU1421" s="32"/>
      <c r="RRV1421" s="32"/>
      <c r="RRW1421" s="32"/>
      <c r="RRX1421" s="32"/>
      <c r="RRY1421" s="32"/>
      <c r="RRZ1421" s="32"/>
      <c r="RSA1421" s="32"/>
      <c r="RSB1421" s="32"/>
      <c r="RSC1421" s="32"/>
      <c r="RSD1421" s="32"/>
      <c r="RSE1421" s="32"/>
      <c r="RSF1421" s="32"/>
      <c r="RSG1421" s="32"/>
      <c r="RSH1421" s="32"/>
      <c r="RSI1421" s="32"/>
      <c r="RSJ1421" s="32"/>
      <c r="RSK1421" s="32"/>
      <c r="RSL1421" s="32"/>
      <c r="RSM1421" s="32"/>
      <c r="RSN1421" s="32"/>
      <c r="RSO1421" s="32"/>
      <c r="RSP1421" s="32"/>
      <c r="RSQ1421" s="32"/>
      <c r="RSR1421" s="32"/>
      <c r="RSS1421" s="32"/>
      <c r="RST1421" s="32"/>
      <c r="RSU1421" s="32"/>
      <c r="RSV1421" s="32"/>
      <c r="RSW1421" s="32"/>
      <c r="RSX1421" s="32"/>
      <c r="RSY1421" s="32"/>
      <c r="RSZ1421" s="32"/>
      <c r="RTA1421" s="32"/>
      <c r="RTB1421" s="32"/>
      <c r="RTC1421" s="32"/>
      <c r="RTD1421" s="32"/>
      <c r="RTE1421" s="32"/>
      <c r="RTF1421" s="32"/>
      <c r="RTG1421" s="32"/>
      <c r="RTH1421" s="32"/>
      <c r="RTI1421" s="32"/>
      <c r="RTJ1421" s="32"/>
      <c r="RTK1421" s="32"/>
      <c r="RTL1421" s="32"/>
      <c r="RTM1421" s="32"/>
      <c r="RTN1421" s="32"/>
      <c r="RTO1421" s="32"/>
      <c r="RTP1421" s="32"/>
      <c r="RTQ1421" s="32"/>
      <c r="RTR1421" s="32"/>
      <c r="RTS1421" s="32"/>
      <c r="RTT1421" s="32"/>
      <c r="RTU1421" s="32"/>
      <c r="RTV1421" s="32"/>
      <c r="RTW1421" s="32"/>
      <c r="RTX1421" s="32"/>
      <c r="RTY1421" s="32"/>
      <c r="RTZ1421" s="32"/>
      <c r="RUA1421" s="32"/>
      <c r="RUB1421" s="32"/>
      <c r="RUC1421" s="32"/>
      <c r="RUD1421" s="32"/>
      <c r="RUE1421" s="32"/>
      <c r="RUF1421" s="32"/>
      <c r="RUG1421" s="32"/>
      <c r="RUH1421" s="32"/>
      <c r="RUI1421" s="32"/>
      <c r="RUJ1421" s="32"/>
      <c r="RUK1421" s="32"/>
      <c r="RUL1421" s="32"/>
      <c r="RUM1421" s="32"/>
      <c r="RUN1421" s="32"/>
      <c r="RUO1421" s="32"/>
      <c r="RUP1421" s="32"/>
      <c r="RUQ1421" s="32"/>
      <c r="RUR1421" s="32"/>
      <c r="RUS1421" s="32"/>
      <c r="RUT1421" s="32"/>
      <c r="RUU1421" s="32"/>
      <c r="RUV1421" s="32"/>
      <c r="RUW1421" s="32"/>
      <c r="RUX1421" s="32"/>
      <c r="RUY1421" s="32"/>
      <c r="RUZ1421" s="32"/>
      <c r="RVA1421" s="32"/>
      <c r="RVB1421" s="32"/>
      <c r="RVC1421" s="32"/>
      <c r="RVD1421" s="32"/>
      <c r="RVE1421" s="32"/>
      <c r="RVF1421" s="32"/>
      <c r="RVG1421" s="32"/>
      <c r="RVH1421" s="32"/>
      <c r="RVI1421" s="32"/>
      <c r="RVJ1421" s="32"/>
      <c r="RVK1421" s="32"/>
      <c r="RVL1421" s="32"/>
      <c r="RVM1421" s="32"/>
      <c r="RVN1421" s="32"/>
      <c r="RVO1421" s="32"/>
      <c r="RVP1421" s="32"/>
      <c r="RVQ1421" s="32"/>
      <c r="RVR1421" s="32"/>
      <c r="RVS1421" s="32"/>
      <c r="RVT1421" s="32"/>
      <c r="RVU1421" s="32"/>
      <c r="RVV1421" s="32"/>
      <c r="RVW1421" s="32"/>
      <c r="RVX1421" s="32"/>
      <c r="RVY1421" s="32"/>
      <c r="RVZ1421" s="32"/>
      <c r="RWA1421" s="32"/>
      <c r="RWB1421" s="32"/>
      <c r="RWC1421" s="32"/>
      <c r="RWD1421" s="32"/>
      <c r="RWE1421" s="32"/>
      <c r="RWF1421" s="32"/>
      <c r="RWG1421" s="32"/>
      <c r="RWH1421" s="32"/>
      <c r="RWI1421" s="32"/>
      <c r="RWJ1421" s="32"/>
      <c r="RWK1421" s="32"/>
      <c r="RWL1421" s="32"/>
      <c r="RWM1421" s="32"/>
      <c r="RWN1421" s="32"/>
      <c r="RWO1421" s="32"/>
      <c r="RWP1421" s="32"/>
      <c r="RWQ1421" s="32"/>
      <c r="RWR1421" s="32"/>
      <c r="RWS1421" s="32"/>
      <c r="RWT1421" s="32"/>
      <c r="RWU1421" s="32"/>
      <c r="RWV1421" s="32"/>
      <c r="RWW1421" s="32"/>
      <c r="RWX1421" s="32"/>
      <c r="RWY1421" s="32"/>
      <c r="RWZ1421" s="32"/>
      <c r="RXA1421" s="32"/>
      <c r="RXB1421" s="32"/>
      <c r="RXC1421" s="32"/>
      <c r="RXD1421" s="32"/>
      <c r="RXE1421" s="32"/>
      <c r="RXF1421" s="32"/>
      <c r="RXG1421" s="32"/>
      <c r="RXH1421" s="32"/>
      <c r="RXI1421" s="32"/>
      <c r="RXJ1421" s="32"/>
      <c r="RXK1421" s="32"/>
      <c r="RXL1421" s="32"/>
      <c r="RXM1421" s="32"/>
      <c r="RXN1421" s="32"/>
      <c r="RXO1421" s="32"/>
      <c r="RXP1421" s="32"/>
      <c r="RXQ1421" s="32"/>
      <c r="RXR1421" s="32"/>
      <c r="RXS1421" s="32"/>
      <c r="RXT1421" s="32"/>
      <c r="RXU1421" s="32"/>
      <c r="RXV1421" s="32"/>
      <c r="RXW1421" s="32"/>
      <c r="RXX1421" s="32"/>
      <c r="RXY1421" s="32"/>
      <c r="RXZ1421" s="32"/>
      <c r="RYA1421" s="32"/>
      <c r="RYB1421" s="32"/>
      <c r="RYC1421" s="32"/>
      <c r="RYD1421" s="32"/>
      <c r="RYE1421" s="32"/>
      <c r="RYF1421" s="32"/>
      <c r="RYG1421" s="32"/>
      <c r="RYH1421" s="32"/>
      <c r="RYI1421" s="32"/>
      <c r="RYJ1421" s="32"/>
      <c r="RYK1421" s="32"/>
      <c r="RYL1421" s="32"/>
      <c r="RYM1421" s="32"/>
      <c r="RYN1421" s="32"/>
      <c r="RYO1421" s="32"/>
      <c r="RYP1421" s="32"/>
      <c r="RYQ1421" s="32"/>
      <c r="RYR1421" s="32"/>
      <c r="RYS1421" s="32"/>
      <c r="RYT1421" s="32"/>
      <c r="RYU1421" s="32"/>
      <c r="RYV1421" s="32"/>
      <c r="RYW1421" s="32"/>
      <c r="RYX1421" s="32"/>
      <c r="RYY1421" s="32"/>
      <c r="RYZ1421" s="32"/>
      <c r="RZA1421" s="32"/>
      <c r="RZB1421" s="32"/>
      <c r="RZC1421" s="32"/>
      <c r="RZD1421" s="32"/>
      <c r="RZE1421" s="32"/>
      <c r="RZF1421" s="32"/>
      <c r="RZG1421" s="32"/>
      <c r="RZH1421" s="32"/>
      <c r="RZI1421" s="32"/>
      <c r="RZJ1421" s="32"/>
      <c r="RZK1421" s="32"/>
      <c r="RZL1421" s="32"/>
      <c r="RZM1421" s="32"/>
      <c r="RZN1421" s="32"/>
      <c r="RZO1421" s="32"/>
      <c r="RZP1421" s="32"/>
      <c r="RZQ1421" s="32"/>
      <c r="RZR1421" s="32"/>
      <c r="RZS1421" s="32"/>
      <c r="RZT1421" s="32"/>
      <c r="RZU1421" s="32"/>
      <c r="RZV1421" s="32"/>
      <c r="RZW1421" s="32"/>
      <c r="RZX1421" s="32"/>
      <c r="RZY1421" s="32"/>
      <c r="RZZ1421" s="32"/>
      <c r="SAA1421" s="32"/>
      <c r="SAB1421" s="32"/>
      <c r="SAC1421" s="32"/>
      <c r="SAD1421" s="32"/>
      <c r="SAE1421" s="32"/>
      <c r="SAF1421" s="32"/>
      <c r="SAG1421" s="32"/>
      <c r="SAH1421" s="32"/>
      <c r="SAI1421" s="32"/>
      <c r="SAJ1421" s="32"/>
      <c r="SAK1421" s="32"/>
      <c r="SAL1421" s="32"/>
      <c r="SAM1421" s="32"/>
      <c r="SAN1421" s="32"/>
      <c r="SAO1421" s="32"/>
      <c r="SAP1421" s="32"/>
      <c r="SAQ1421" s="32"/>
      <c r="SAR1421" s="32"/>
      <c r="SAS1421" s="32"/>
      <c r="SAT1421" s="32"/>
      <c r="SAU1421" s="32"/>
      <c r="SAV1421" s="32"/>
      <c r="SAW1421" s="32"/>
      <c r="SAX1421" s="32"/>
      <c r="SAY1421" s="32"/>
      <c r="SAZ1421" s="32"/>
      <c r="SBA1421" s="32"/>
      <c r="SBB1421" s="32"/>
      <c r="SBC1421" s="32"/>
      <c r="SBD1421" s="32"/>
      <c r="SBE1421" s="32"/>
      <c r="SBF1421" s="32"/>
      <c r="SBG1421" s="32"/>
      <c r="SBH1421" s="32"/>
      <c r="SBI1421" s="32"/>
      <c r="SBJ1421" s="32"/>
      <c r="SBK1421" s="32"/>
      <c r="SBL1421" s="32"/>
      <c r="SBM1421" s="32"/>
      <c r="SBN1421" s="32"/>
      <c r="SBO1421" s="32"/>
      <c r="SBP1421" s="32"/>
      <c r="SBQ1421" s="32"/>
      <c r="SBR1421" s="32"/>
      <c r="SBS1421" s="32"/>
      <c r="SBT1421" s="32"/>
      <c r="SBU1421" s="32"/>
      <c r="SBV1421" s="32"/>
      <c r="SBW1421" s="32"/>
      <c r="SBX1421" s="32"/>
      <c r="SBY1421" s="32"/>
      <c r="SBZ1421" s="32"/>
      <c r="SCA1421" s="32"/>
      <c r="SCB1421" s="32"/>
      <c r="SCC1421" s="32"/>
      <c r="SCD1421" s="32"/>
      <c r="SCE1421" s="32"/>
      <c r="SCF1421" s="32"/>
      <c r="SCG1421" s="32"/>
      <c r="SCH1421" s="32"/>
      <c r="SCI1421" s="32"/>
      <c r="SCJ1421" s="32"/>
      <c r="SCK1421" s="32"/>
      <c r="SCL1421" s="32"/>
      <c r="SCM1421" s="32"/>
      <c r="SCN1421" s="32"/>
      <c r="SCO1421" s="32"/>
      <c r="SCP1421" s="32"/>
      <c r="SCQ1421" s="32"/>
      <c r="SCR1421" s="32"/>
      <c r="SCS1421" s="32"/>
      <c r="SCT1421" s="32"/>
      <c r="SCU1421" s="32"/>
      <c r="SCV1421" s="32"/>
      <c r="SCW1421" s="32"/>
      <c r="SCX1421" s="32"/>
      <c r="SCY1421" s="32"/>
      <c r="SCZ1421" s="32"/>
      <c r="SDA1421" s="32"/>
      <c r="SDB1421" s="32"/>
      <c r="SDC1421" s="32"/>
      <c r="SDD1421" s="32"/>
      <c r="SDE1421" s="32"/>
      <c r="SDF1421" s="32"/>
      <c r="SDG1421" s="32"/>
      <c r="SDH1421" s="32"/>
      <c r="SDI1421" s="32"/>
      <c r="SDJ1421" s="32"/>
      <c r="SDK1421" s="32"/>
      <c r="SDL1421" s="32"/>
      <c r="SDM1421" s="32"/>
      <c r="SDN1421" s="32"/>
      <c r="SDO1421" s="32"/>
      <c r="SDP1421" s="32"/>
      <c r="SDQ1421" s="32"/>
      <c r="SDR1421" s="32"/>
      <c r="SDS1421" s="32"/>
      <c r="SDT1421" s="32"/>
      <c r="SDU1421" s="32"/>
      <c r="SDV1421" s="32"/>
      <c r="SDW1421" s="32"/>
      <c r="SDX1421" s="32"/>
      <c r="SDY1421" s="32"/>
      <c r="SDZ1421" s="32"/>
      <c r="SEA1421" s="32"/>
      <c r="SEB1421" s="32"/>
      <c r="SEC1421" s="32"/>
      <c r="SED1421" s="32"/>
      <c r="SEE1421" s="32"/>
      <c r="SEF1421" s="32"/>
      <c r="SEG1421" s="32"/>
      <c r="SEH1421" s="32"/>
      <c r="SEI1421" s="32"/>
      <c r="SEJ1421" s="32"/>
      <c r="SEK1421" s="32"/>
      <c r="SEL1421" s="32"/>
      <c r="SEM1421" s="32"/>
      <c r="SEN1421" s="32"/>
      <c r="SEO1421" s="32"/>
      <c r="SEP1421" s="32"/>
      <c r="SEQ1421" s="32"/>
      <c r="SER1421" s="32"/>
      <c r="SES1421" s="32"/>
      <c r="SET1421" s="32"/>
      <c r="SEU1421" s="32"/>
      <c r="SEV1421" s="32"/>
      <c r="SEW1421" s="32"/>
      <c r="SEX1421" s="32"/>
      <c r="SEY1421" s="32"/>
      <c r="SEZ1421" s="32"/>
      <c r="SFA1421" s="32"/>
      <c r="SFB1421" s="32"/>
      <c r="SFC1421" s="32"/>
      <c r="SFD1421" s="32"/>
      <c r="SFE1421" s="32"/>
      <c r="SFF1421" s="32"/>
      <c r="SFG1421" s="32"/>
      <c r="SFH1421" s="32"/>
      <c r="SFI1421" s="32"/>
      <c r="SFJ1421" s="32"/>
      <c r="SFK1421" s="32"/>
      <c r="SFL1421" s="32"/>
      <c r="SFM1421" s="32"/>
      <c r="SFN1421" s="32"/>
      <c r="SFO1421" s="32"/>
      <c r="SFP1421" s="32"/>
      <c r="SFQ1421" s="32"/>
      <c r="SFR1421" s="32"/>
      <c r="SFS1421" s="32"/>
      <c r="SFT1421" s="32"/>
      <c r="SFU1421" s="32"/>
      <c r="SFV1421" s="32"/>
      <c r="SFW1421" s="32"/>
      <c r="SFX1421" s="32"/>
      <c r="SFY1421" s="32"/>
      <c r="SFZ1421" s="32"/>
      <c r="SGA1421" s="32"/>
      <c r="SGB1421" s="32"/>
      <c r="SGC1421" s="32"/>
      <c r="SGD1421" s="32"/>
      <c r="SGE1421" s="32"/>
      <c r="SGF1421" s="32"/>
      <c r="SGG1421" s="32"/>
      <c r="SGH1421" s="32"/>
      <c r="SGI1421" s="32"/>
      <c r="SGJ1421" s="32"/>
      <c r="SGK1421" s="32"/>
      <c r="SGL1421" s="32"/>
      <c r="SGM1421" s="32"/>
      <c r="SGN1421" s="32"/>
      <c r="SGO1421" s="32"/>
      <c r="SGP1421" s="32"/>
      <c r="SGQ1421" s="32"/>
      <c r="SGR1421" s="32"/>
      <c r="SGS1421" s="32"/>
      <c r="SGT1421" s="32"/>
      <c r="SGU1421" s="32"/>
      <c r="SGV1421" s="32"/>
      <c r="SGW1421" s="32"/>
      <c r="SGX1421" s="32"/>
      <c r="SGY1421" s="32"/>
      <c r="SGZ1421" s="32"/>
      <c r="SHA1421" s="32"/>
      <c r="SHB1421" s="32"/>
      <c r="SHC1421" s="32"/>
      <c r="SHD1421" s="32"/>
      <c r="SHE1421" s="32"/>
      <c r="SHF1421" s="32"/>
      <c r="SHG1421" s="32"/>
      <c r="SHH1421" s="32"/>
      <c r="SHI1421" s="32"/>
      <c r="SHJ1421" s="32"/>
      <c r="SHK1421" s="32"/>
      <c r="SHL1421" s="32"/>
      <c r="SHM1421" s="32"/>
      <c r="SHN1421" s="32"/>
      <c r="SHO1421" s="32"/>
      <c r="SHP1421" s="32"/>
      <c r="SHQ1421" s="32"/>
      <c r="SHR1421" s="32"/>
      <c r="SHS1421" s="32"/>
      <c r="SHT1421" s="32"/>
      <c r="SHU1421" s="32"/>
      <c r="SHV1421" s="32"/>
      <c r="SHW1421" s="32"/>
      <c r="SHX1421" s="32"/>
      <c r="SHY1421" s="32"/>
      <c r="SHZ1421" s="32"/>
      <c r="SIA1421" s="32"/>
      <c r="SIB1421" s="32"/>
      <c r="SIC1421" s="32"/>
      <c r="SID1421" s="32"/>
      <c r="SIE1421" s="32"/>
      <c r="SIF1421" s="32"/>
      <c r="SIG1421" s="32"/>
      <c r="SIH1421" s="32"/>
      <c r="SII1421" s="32"/>
      <c r="SIJ1421" s="32"/>
      <c r="SIK1421" s="32"/>
      <c r="SIL1421" s="32"/>
      <c r="SIM1421" s="32"/>
      <c r="SIN1421" s="32"/>
      <c r="SIO1421" s="32"/>
      <c r="SIP1421" s="32"/>
      <c r="SIQ1421" s="32"/>
      <c r="SIR1421" s="32"/>
      <c r="SIS1421" s="32"/>
      <c r="SIT1421" s="32"/>
      <c r="SIU1421" s="32"/>
      <c r="SIV1421" s="32"/>
      <c r="SIW1421" s="32"/>
      <c r="SIX1421" s="32"/>
      <c r="SIY1421" s="32"/>
      <c r="SIZ1421" s="32"/>
      <c r="SJA1421" s="32"/>
      <c r="SJB1421" s="32"/>
      <c r="SJC1421" s="32"/>
      <c r="SJD1421" s="32"/>
      <c r="SJE1421" s="32"/>
      <c r="SJF1421" s="32"/>
      <c r="SJG1421" s="32"/>
      <c r="SJH1421" s="32"/>
      <c r="SJI1421" s="32"/>
      <c r="SJJ1421" s="32"/>
      <c r="SJK1421" s="32"/>
      <c r="SJL1421" s="32"/>
      <c r="SJM1421" s="32"/>
      <c r="SJN1421" s="32"/>
      <c r="SJO1421" s="32"/>
      <c r="SJP1421" s="32"/>
      <c r="SJQ1421" s="32"/>
      <c r="SJR1421" s="32"/>
      <c r="SJS1421" s="32"/>
      <c r="SJT1421" s="32"/>
      <c r="SJU1421" s="32"/>
      <c r="SJV1421" s="32"/>
      <c r="SJW1421" s="32"/>
      <c r="SJX1421" s="32"/>
      <c r="SJY1421" s="32"/>
      <c r="SJZ1421" s="32"/>
      <c r="SKA1421" s="32"/>
      <c r="SKB1421" s="32"/>
      <c r="SKC1421" s="32"/>
      <c r="SKD1421" s="32"/>
      <c r="SKE1421" s="32"/>
      <c r="SKF1421" s="32"/>
      <c r="SKG1421" s="32"/>
      <c r="SKH1421" s="32"/>
      <c r="SKI1421" s="32"/>
      <c r="SKJ1421" s="32"/>
      <c r="SKK1421" s="32"/>
      <c r="SKL1421" s="32"/>
      <c r="SKM1421" s="32"/>
      <c r="SKN1421" s="32"/>
      <c r="SKO1421" s="32"/>
      <c r="SKP1421" s="32"/>
      <c r="SKQ1421" s="32"/>
      <c r="SKR1421" s="32"/>
      <c r="SKS1421" s="32"/>
      <c r="SKT1421" s="32"/>
      <c r="SKU1421" s="32"/>
      <c r="SKV1421" s="32"/>
      <c r="SKW1421" s="32"/>
      <c r="SKX1421" s="32"/>
      <c r="SKY1421" s="32"/>
      <c r="SKZ1421" s="32"/>
      <c r="SLA1421" s="32"/>
      <c r="SLB1421" s="32"/>
      <c r="SLC1421" s="32"/>
      <c r="SLD1421" s="32"/>
      <c r="SLE1421" s="32"/>
      <c r="SLF1421" s="32"/>
      <c r="SLG1421" s="32"/>
      <c r="SLH1421" s="32"/>
      <c r="SLI1421" s="32"/>
      <c r="SLJ1421" s="32"/>
      <c r="SLK1421" s="32"/>
      <c r="SLL1421" s="32"/>
      <c r="SLM1421" s="32"/>
      <c r="SLN1421" s="32"/>
      <c r="SLO1421" s="32"/>
      <c r="SLP1421" s="32"/>
      <c r="SLQ1421" s="32"/>
      <c r="SLR1421" s="32"/>
      <c r="SLS1421" s="32"/>
      <c r="SLT1421" s="32"/>
      <c r="SLU1421" s="32"/>
      <c r="SLV1421" s="32"/>
      <c r="SLW1421" s="32"/>
      <c r="SLX1421" s="32"/>
      <c r="SLY1421" s="32"/>
      <c r="SLZ1421" s="32"/>
      <c r="SMA1421" s="32"/>
      <c r="SMB1421" s="32"/>
      <c r="SMC1421" s="32"/>
      <c r="SMD1421" s="32"/>
      <c r="SME1421" s="32"/>
      <c r="SMF1421" s="32"/>
      <c r="SMG1421" s="32"/>
      <c r="SMH1421" s="32"/>
      <c r="SMI1421" s="32"/>
      <c r="SMJ1421" s="32"/>
      <c r="SMK1421" s="32"/>
      <c r="SML1421" s="32"/>
      <c r="SMM1421" s="32"/>
      <c r="SMN1421" s="32"/>
      <c r="SMO1421" s="32"/>
      <c r="SMP1421" s="32"/>
      <c r="SMQ1421" s="32"/>
      <c r="SMR1421" s="32"/>
      <c r="SMS1421" s="32"/>
      <c r="SMT1421" s="32"/>
      <c r="SMU1421" s="32"/>
      <c r="SMV1421" s="32"/>
      <c r="SMW1421" s="32"/>
      <c r="SMX1421" s="32"/>
      <c r="SMY1421" s="32"/>
      <c r="SMZ1421" s="32"/>
      <c r="SNA1421" s="32"/>
      <c r="SNB1421" s="32"/>
      <c r="SNC1421" s="32"/>
      <c r="SND1421" s="32"/>
      <c r="SNE1421" s="32"/>
      <c r="SNF1421" s="32"/>
      <c r="SNG1421" s="32"/>
      <c r="SNH1421" s="32"/>
      <c r="SNI1421" s="32"/>
      <c r="SNJ1421" s="32"/>
      <c r="SNK1421" s="32"/>
      <c r="SNL1421" s="32"/>
      <c r="SNM1421" s="32"/>
      <c r="SNN1421" s="32"/>
      <c r="SNO1421" s="32"/>
      <c r="SNP1421" s="32"/>
      <c r="SNQ1421" s="32"/>
      <c r="SNR1421" s="32"/>
      <c r="SNS1421" s="32"/>
      <c r="SNT1421" s="32"/>
      <c r="SNU1421" s="32"/>
      <c r="SNV1421" s="32"/>
      <c r="SNW1421" s="32"/>
      <c r="SNX1421" s="32"/>
      <c r="SNY1421" s="32"/>
      <c r="SNZ1421" s="32"/>
      <c r="SOA1421" s="32"/>
      <c r="SOB1421" s="32"/>
      <c r="SOC1421" s="32"/>
      <c r="SOD1421" s="32"/>
      <c r="SOE1421" s="32"/>
      <c r="SOF1421" s="32"/>
      <c r="SOG1421" s="32"/>
      <c r="SOH1421" s="32"/>
      <c r="SOI1421" s="32"/>
      <c r="SOJ1421" s="32"/>
      <c r="SOK1421" s="32"/>
      <c r="SOL1421" s="32"/>
      <c r="SOM1421" s="32"/>
      <c r="SON1421" s="32"/>
      <c r="SOO1421" s="32"/>
      <c r="SOP1421" s="32"/>
      <c r="SOQ1421" s="32"/>
      <c r="SOR1421" s="32"/>
      <c r="SOS1421" s="32"/>
      <c r="SOT1421" s="32"/>
      <c r="SOU1421" s="32"/>
      <c r="SOV1421" s="32"/>
      <c r="SOW1421" s="32"/>
      <c r="SOX1421" s="32"/>
      <c r="SOY1421" s="32"/>
      <c r="SOZ1421" s="32"/>
      <c r="SPA1421" s="32"/>
      <c r="SPB1421" s="32"/>
      <c r="SPC1421" s="32"/>
      <c r="SPD1421" s="32"/>
      <c r="SPE1421" s="32"/>
      <c r="SPF1421" s="32"/>
      <c r="SPG1421" s="32"/>
      <c r="SPH1421" s="32"/>
      <c r="SPI1421" s="32"/>
      <c r="SPJ1421" s="32"/>
      <c r="SPK1421" s="32"/>
      <c r="SPL1421" s="32"/>
      <c r="SPM1421" s="32"/>
      <c r="SPN1421" s="32"/>
      <c r="SPO1421" s="32"/>
      <c r="SPP1421" s="32"/>
      <c r="SPQ1421" s="32"/>
      <c r="SPR1421" s="32"/>
      <c r="SPS1421" s="32"/>
      <c r="SPT1421" s="32"/>
      <c r="SPU1421" s="32"/>
      <c r="SPV1421" s="32"/>
      <c r="SPW1421" s="32"/>
      <c r="SPX1421" s="32"/>
      <c r="SPY1421" s="32"/>
      <c r="SPZ1421" s="32"/>
      <c r="SQA1421" s="32"/>
      <c r="SQB1421" s="32"/>
      <c r="SQC1421" s="32"/>
      <c r="SQD1421" s="32"/>
      <c r="SQE1421" s="32"/>
      <c r="SQF1421" s="32"/>
      <c r="SQG1421" s="32"/>
      <c r="SQH1421" s="32"/>
      <c r="SQI1421" s="32"/>
      <c r="SQJ1421" s="32"/>
      <c r="SQK1421" s="32"/>
      <c r="SQL1421" s="32"/>
      <c r="SQM1421" s="32"/>
      <c r="SQN1421" s="32"/>
      <c r="SQO1421" s="32"/>
      <c r="SQP1421" s="32"/>
      <c r="SQQ1421" s="32"/>
      <c r="SQR1421" s="32"/>
      <c r="SQS1421" s="32"/>
      <c r="SQT1421" s="32"/>
      <c r="SQU1421" s="32"/>
      <c r="SQV1421" s="32"/>
      <c r="SQW1421" s="32"/>
      <c r="SQX1421" s="32"/>
      <c r="SQY1421" s="32"/>
      <c r="SQZ1421" s="32"/>
      <c r="SRA1421" s="32"/>
      <c r="SRB1421" s="32"/>
      <c r="SRC1421" s="32"/>
      <c r="SRD1421" s="32"/>
      <c r="SRE1421" s="32"/>
      <c r="SRF1421" s="32"/>
      <c r="SRG1421" s="32"/>
      <c r="SRH1421" s="32"/>
      <c r="SRI1421" s="32"/>
      <c r="SRJ1421" s="32"/>
      <c r="SRK1421" s="32"/>
      <c r="SRL1421" s="32"/>
      <c r="SRM1421" s="32"/>
      <c r="SRN1421" s="32"/>
      <c r="SRO1421" s="32"/>
      <c r="SRP1421" s="32"/>
      <c r="SRQ1421" s="32"/>
      <c r="SRR1421" s="32"/>
      <c r="SRS1421" s="32"/>
      <c r="SRT1421" s="32"/>
      <c r="SRU1421" s="32"/>
      <c r="SRV1421" s="32"/>
      <c r="SRW1421" s="32"/>
      <c r="SRX1421" s="32"/>
      <c r="SRY1421" s="32"/>
      <c r="SRZ1421" s="32"/>
      <c r="SSA1421" s="32"/>
      <c r="SSB1421" s="32"/>
      <c r="SSC1421" s="32"/>
      <c r="SSD1421" s="32"/>
      <c r="SSE1421" s="32"/>
      <c r="SSF1421" s="32"/>
      <c r="SSG1421" s="32"/>
      <c r="SSH1421" s="32"/>
      <c r="SSI1421" s="32"/>
      <c r="SSJ1421" s="32"/>
      <c r="SSK1421" s="32"/>
      <c r="SSL1421" s="32"/>
      <c r="SSM1421" s="32"/>
      <c r="SSN1421" s="32"/>
      <c r="SSO1421" s="32"/>
      <c r="SSP1421" s="32"/>
      <c r="SSQ1421" s="32"/>
      <c r="SSR1421" s="32"/>
      <c r="SSS1421" s="32"/>
      <c r="SST1421" s="32"/>
      <c r="SSU1421" s="32"/>
      <c r="SSV1421" s="32"/>
      <c r="SSW1421" s="32"/>
      <c r="SSX1421" s="32"/>
      <c r="SSY1421" s="32"/>
      <c r="SSZ1421" s="32"/>
      <c r="STA1421" s="32"/>
      <c r="STB1421" s="32"/>
      <c r="STC1421" s="32"/>
      <c r="STD1421" s="32"/>
      <c r="STE1421" s="32"/>
      <c r="STF1421" s="32"/>
      <c r="STG1421" s="32"/>
      <c r="STH1421" s="32"/>
      <c r="STI1421" s="32"/>
      <c r="STJ1421" s="32"/>
      <c r="STK1421" s="32"/>
      <c r="STL1421" s="32"/>
      <c r="STM1421" s="32"/>
      <c r="STN1421" s="32"/>
      <c r="STO1421" s="32"/>
      <c r="STP1421" s="32"/>
      <c r="STQ1421" s="32"/>
      <c r="STR1421" s="32"/>
      <c r="STS1421" s="32"/>
      <c r="STT1421" s="32"/>
      <c r="STU1421" s="32"/>
      <c r="STV1421" s="32"/>
      <c r="STW1421" s="32"/>
      <c r="STX1421" s="32"/>
      <c r="STY1421" s="32"/>
      <c r="STZ1421" s="32"/>
      <c r="SUA1421" s="32"/>
      <c r="SUB1421" s="32"/>
      <c r="SUC1421" s="32"/>
      <c r="SUD1421" s="32"/>
      <c r="SUE1421" s="32"/>
      <c r="SUF1421" s="32"/>
      <c r="SUG1421" s="32"/>
      <c r="SUH1421" s="32"/>
      <c r="SUI1421" s="32"/>
      <c r="SUJ1421" s="32"/>
      <c r="SUK1421" s="32"/>
      <c r="SUL1421" s="32"/>
      <c r="SUM1421" s="32"/>
      <c r="SUN1421" s="32"/>
      <c r="SUO1421" s="32"/>
      <c r="SUP1421" s="32"/>
      <c r="SUQ1421" s="32"/>
      <c r="SUR1421" s="32"/>
      <c r="SUS1421" s="32"/>
      <c r="SUT1421" s="32"/>
      <c r="SUU1421" s="32"/>
      <c r="SUV1421" s="32"/>
      <c r="SUW1421" s="32"/>
      <c r="SUX1421" s="32"/>
      <c r="SUY1421" s="32"/>
      <c r="SUZ1421" s="32"/>
      <c r="SVA1421" s="32"/>
      <c r="SVB1421" s="32"/>
      <c r="SVC1421" s="32"/>
      <c r="SVD1421" s="32"/>
      <c r="SVE1421" s="32"/>
      <c r="SVF1421" s="32"/>
      <c r="SVG1421" s="32"/>
      <c r="SVH1421" s="32"/>
      <c r="SVI1421" s="32"/>
      <c r="SVJ1421" s="32"/>
      <c r="SVK1421" s="32"/>
      <c r="SVL1421" s="32"/>
      <c r="SVM1421" s="32"/>
      <c r="SVN1421" s="32"/>
      <c r="SVO1421" s="32"/>
      <c r="SVP1421" s="32"/>
      <c r="SVQ1421" s="32"/>
      <c r="SVR1421" s="32"/>
      <c r="SVS1421" s="32"/>
      <c r="SVT1421" s="32"/>
      <c r="SVU1421" s="32"/>
      <c r="SVV1421" s="32"/>
      <c r="SVW1421" s="32"/>
      <c r="SVX1421" s="32"/>
      <c r="SVY1421" s="32"/>
      <c r="SVZ1421" s="32"/>
      <c r="SWA1421" s="32"/>
      <c r="SWB1421" s="32"/>
      <c r="SWC1421" s="32"/>
      <c r="SWD1421" s="32"/>
      <c r="SWE1421" s="32"/>
      <c r="SWF1421" s="32"/>
      <c r="SWG1421" s="32"/>
      <c r="SWH1421" s="32"/>
      <c r="SWI1421" s="32"/>
      <c r="SWJ1421" s="32"/>
      <c r="SWK1421" s="32"/>
      <c r="SWL1421" s="32"/>
      <c r="SWM1421" s="32"/>
      <c r="SWN1421" s="32"/>
      <c r="SWO1421" s="32"/>
      <c r="SWP1421" s="32"/>
      <c r="SWQ1421" s="32"/>
      <c r="SWR1421" s="32"/>
      <c r="SWS1421" s="32"/>
      <c r="SWT1421" s="32"/>
      <c r="SWU1421" s="32"/>
      <c r="SWV1421" s="32"/>
      <c r="SWW1421" s="32"/>
      <c r="SWX1421" s="32"/>
      <c r="SWY1421" s="32"/>
      <c r="SWZ1421" s="32"/>
      <c r="SXA1421" s="32"/>
      <c r="SXB1421" s="32"/>
      <c r="SXC1421" s="32"/>
      <c r="SXD1421" s="32"/>
      <c r="SXE1421" s="32"/>
      <c r="SXF1421" s="32"/>
      <c r="SXG1421" s="32"/>
      <c r="SXH1421" s="32"/>
      <c r="SXI1421" s="32"/>
      <c r="SXJ1421" s="32"/>
      <c r="SXK1421" s="32"/>
      <c r="SXL1421" s="32"/>
      <c r="SXM1421" s="32"/>
      <c r="SXN1421" s="32"/>
      <c r="SXO1421" s="32"/>
      <c r="SXP1421" s="32"/>
      <c r="SXQ1421" s="32"/>
      <c r="SXR1421" s="32"/>
      <c r="SXS1421" s="32"/>
      <c r="SXT1421" s="32"/>
      <c r="SXU1421" s="32"/>
      <c r="SXV1421" s="32"/>
      <c r="SXW1421" s="32"/>
      <c r="SXX1421" s="32"/>
      <c r="SXY1421" s="32"/>
      <c r="SXZ1421" s="32"/>
      <c r="SYA1421" s="32"/>
      <c r="SYB1421" s="32"/>
      <c r="SYC1421" s="32"/>
      <c r="SYD1421" s="32"/>
      <c r="SYE1421" s="32"/>
      <c r="SYF1421" s="32"/>
      <c r="SYG1421" s="32"/>
      <c r="SYH1421" s="32"/>
      <c r="SYI1421" s="32"/>
      <c r="SYJ1421" s="32"/>
      <c r="SYK1421" s="32"/>
      <c r="SYL1421" s="32"/>
      <c r="SYM1421" s="32"/>
      <c r="SYN1421" s="32"/>
      <c r="SYO1421" s="32"/>
      <c r="SYP1421" s="32"/>
      <c r="SYQ1421" s="32"/>
      <c r="SYR1421" s="32"/>
      <c r="SYS1421" s="32"/>
      <c r="SYT1421" s="32"/>
      <c r="SYU1421" s="32"/>
      <c r="SYV1421" s="32"/>
      <c r="SYW1421" s="32"/>
      <c r="SYX1421" s="32"/>
      <c r="SYY1421" s="32"/>
      <c r="SYZ1421" s="32"/>
      <c r="SZA1421" s="32"/>
      <c r="SZB1421" s="32"/>
      <c r="SZC1421" s="32"/>
      <c r="SZD1421" s="32"/>
      <c r="SZE1421" s="32"/>
      <c r="SZF1421" s="32"/>
      <c r="SZG1421" s="32"/>
      <c r="SZH1421" s="32"/>
      <c r="SZI1421" s="32"/>
      <c r="SZJ1421" s="32"/>
      <c r="SZK1421" s="32"/>
      <c r="SZL1421" s="32"/>
      <c r="SZM1421" s="32"/>
      <c r="SZN1421" s="32"/>
      <c r="SZO1421" s="32"/>
      <c r="SZP1421" s="32"/>
      <c r="SZQ1421" s="32"/>
      <c r="SZR1421" s="32"/>
      <c r="SZS1421" s="32"/>
      <c r="SZT1421" s="32"/>
      <c r="SZU1421" s="32"/>
      <c r="SZV1421" s="32"/>
      <c r="SZW1421" s="32"/>
      <c r="SZX1421" s="32"/>
      <c r="SZY1421" s="32"/>
      <c r="SZZ1421" s="32"/>
      <c r="TAA1421" s="32"/>
      <c r="TAB1421" s="32"/>
      <c r="TAC1421" s="32"/>
      <c r="TAD1421" s="32"/>
      <c r="TAE1421" s="32"/>
      <c r="TAF1421" s="32"/>
      <c r="TAG1421" s="32"/>
      <c r="TAH1421" s="32"/>
      <c r="TAI1421" s="32"/>
      <c r="TAJ1421" s="32"/>
      <c r="TAK1421" s="32"/>
      <c r="TAL1421" s="32"/>
      <c r="TAM1421" s="32"/>
      <c r="TAN1421" s="32"/>
      <c r="TAO1421" s="32"/>
      <c r="TAP1421" s="32"/>
      <c r="TAQ1421" s="32"/>
      <c r="TAR1421" s="32"/>
      <c r="TAS1421" s="32"/>
      <c r="TAT1421" s="32"/>
      <c r="TAU1421" s="32"/>
      <c r="TAV1421" s="32"/>
      <c r="TAW1421" s="32"/>
      <c r="TAX1421" s="32"/>
      <c r="TAY1421" s="32"/>
      <c r="TAZ1421" s="32"/>
      <c r="TBA1421" s="32"/>
      <c r="TBB1421" s="32"/>
      <c r="TBC1421" s="32"/>
      <c r="TBD1421" s="32"/>
      <c r="TBE1421" s="32"/>
      <c r="TBF1421" s="32"/>
      <c r="TBG1421" s="32"/>
      <c r="TBH1421" s="32"/>
      <c r="TBI1421" s="32"/>
      <c r="TBJ1421" s="32"/>
      <c r="TBK1421" s="32"/>
      <c r="TBL1421" s="32"/>
      <c r="TBM1421" s="32"/>
      <c r="TBN1421" s="32"/>
      <c r="TBO1421" s="32"/>
      <c r="TBP1421" s="32"/>
      <c r="TBQ1421" s="32"/>
      <c r="TBR1421" s="32"/>
      <c r="TBS1421" s="32"/>
      <c r="TBT1421" s="32"/>
      <c r="TBU1421" s="32"/>
      <c r="TBV1421" s="32"/>
      <c r="TBW1421" s="32"/>
      <c r="TBX1421" s="32"/>
      <c r="TBY1421" s="32"/>
      <c r="TBZ1421" s="32"/>
      <c r="TCA1421" s="32"/>
      <c r="TCB1421" s="32"/>
      <c r="TCC1421" s="32"/>
      <c r="TCD1421" s="32"/>
      <c r="TCE1421" s="32"/>
      <c r="TCF1421" s="32"/>
      <c r="TCG1421" s="32"/>
      <c r="TCH1421" s="32"/>
      <c r="TCI1421" s="32"/>
      <c r="TCJ1421" s="32"/>
      <c r="TCK1421" s="32"/>
      <c r="TCL1421" s="32"/>
      <c r="TCM1421" s="32"/>
      <c r="TCN1421" s="32"/>
      <c r="TCO1421" s="32"/>
      <c r="TCP1421" s="32"/>
      <c r="TCQ1421" s="32"/>
      <c r="TCR1421" s="32"/>
      <c r="TCS1421" s="32"/>
      <c r="TCT1421" s="32"/>
      <c r="TCU1421" s="32"/>
      <c r="TCV1421" s="32"/>
      <c r="TCW1421" s="32"/>
      <c r="TCX1421" s="32"/>
      <c r="TCY1421" s="32"/>
      <c r="TCZ1421" s="32"/>
      <c r="TDA1421" s="32"/>
      <c r="TDB1421" s="32"/>
      <c r="TDC1421" s="32"/>
      <c r="TDD1421" s="32"/>
      <c r="TDE1421" s="32"/>
      <c r="TDF1421" s="32"/>
      <c r="TDG1421" s="32"/>
      <c r="TDH1421" s="32"/>
      <c r="TDI1421" s="32"/>
      <c r="TDJ1421" s="32"/>
      <c r="TDK1421" s="32"/>
      <c r="TDL1421" s="32"/>
      <c r="TDM1421" s="32"/>
      <c r="TDN1421" s="32"/>
      <c r="TDO1421" s="32"/>
      <c r="TDP1421" s="32"/>
      <c r="TDQ1421" s="32"/>
      <c r="TDR1421" s="32"/>
      <c r="TDS1421" s="32"/>
      <c r="TDT1421" s="32"/>
      <c r="TDU1421" s="32"/>
      <c r="TDV1421" s="32"/>
      <c r="TDW1421" s="32"/>
      <c r="TDX1421" s="32"/>
      <c r="TDY1421" s="32"/>
      <c r="TDZ1421" s="32"/>
      <c r="TEA1421" s="32"/>
      <c r="TEB1421" s="32"/>
      <c r="TEC1421" s="32"/>
      <c r="TED1421" s="32"/>
      <c r="TEE1421" s="32"/>
      <c r="TEF1421" s="32"/>
      <c r="TEG1421" s="32"/>
      <c r="TEH1421" s="32"/>
      <c r="TEI1421" s="32"/>
      <c r="TEJ1421" s="32"/>
      <c r="TEK1421" s="32"/>
      <c r="TEL1421" s="32"/>
      <c r="TEM1421" s="32"/>
      <c r="TEN1421" s="32"/>
      <c r="TEO1421" s="32"/>
      <c r="TEP1421" s="32"/>
      <c r="TEQ1421" s="32"/>
      <c r="TER1421" s="32"/>
      <c r="TES1421" s="32"/>
      <c r="TET1421" s="32"/>
      <c r="TEU1421" s="32"/>
      <c r="TEV1421" s="32"/>
      <c r="TEW1421" s="32"/>
      <c r="TEX1421" s="32"/>
      <c r="TEY1421" s="32"/>
      <c r="TEZ1421" s="32"/>
      <c r="TFA1421" s="32"/>
      <c r="TFB1421" s="32"/>
      <c r="TFC1421" s="32"/>
      <c r="TFD1421" s="32"/>
      <c r="TFE1421" s="32"/>
      <c r="TFF1421" s="32"/>
      <c r="TFG1421" s="32"/>
      <c r="TFH1421" s="32"/>
      <c r="TFI1421" s="32"/>
      <c r="TFJ1421" s="32"/>
      <c r="TFK1421" s="32"/>
      <c r="TFL1421" s="32"/>
      <c r="TFM1421" s="32"/>
      <c r="TFN1421" s="32"/>
      <c r="TFO1421" s="32"/>
      <c r="TFP1421" s="32"/>
      <c r="TFQ1421" s="32"/>
      <c r="TFR1421" s="32"/>
      <c r="TFS1421" s="32"/>
      <c r="TFT1421" s="32"/>
      <c r="TFU1421" s="32"/>
      <c r="TFV1421" s="32"/>
      <c r="TFW1421" s="32"/>
      <c r="TFX1421" s="32"/>
      <c r="TFY1421" s="32"/>
      <c r="TFZ1421" s="32"/>
      <c r="TGA1421" s="32"/>
      <c r="TGB1421" s="32"/>
      <c r="TGC1421" s="32"/>
      <c r="TGD1421" s="32"/>
      <c r="TGE1421" s="32"/>
      <c r="TGF1421" s="32"/>
      <c r="TGG1421" s="32"/>
      <c r="TGH1421" s="32"/>
      <c r="TGI1421" s="32"/>
      <c r="TGJ1421" s="32"/>
      <c r="TGK1421" s="32"/>
      <c r="TGL1421" s="32"/>
      <c r="TGM1421" s="32"/>
      <c r="TGN1421" s="32"/>
      <c r="TGO1421" s="32"/>
      <c r="TGP1421" s="32"/>
      <c r="TGQ1421" s="32"/>
      <c r="TGR1421" s="32"/>
      <c r="TGS1421" s="32"/>
      <c r="TGT1421" s="32"/>
      <c r="TGU1421" s="32"/>
      <c r="TGV1421" s="32"/>
      <c r="TGW1421" s="32"/>
      <c r="TGX1421" s="32"/>
      <c r="TGY1421" s="32"/>
      <c r="TGZ1421" s="32"/>
      <c r="THA1421" s="32"/>
      <c r="THB1421" s="32"/>
      <c r="THC1421" s="32"/>
      <c r="THD1421" s="32"/>
      <c r="THE1421" s="32"/>
      <c r="THF1421" s="32"/>
      <c r="THG1421" s="32"/>
      <c r="THH1421" s="32"/>
      <c r="THI1421" s="32"/>
      <c r="THJ1421" s="32"/>
      <c r="THK1421" s="32"/>
      <c r="THL1421" s="32"/>
      <c r="THM1421" s="32"/>
      <c r="THN1421" s="32"/>
      <c r="THO1421" s="32"/>
      <c r="THP1421" s="32"/>
      <c r="THQ1421" s="32"/>
      <c r="THR1421" s="32"/>
      <c r="THS1421" s="32"/>
      <c r="THT1421" s="32"/>
      <c r="THU1421" s="32"/>
      <c r="THV1421" s="32"/>
      <c r="THW1421" s="32"/>
      <c r="THX1421" s="32"/>
      <c r="THY1421" s="32"/>
      <c r="THZ1421" s="32"/>
      <c r="TIA1421" s="32"/>
      <c r="TIB1421" s="32"/>
      <c r="TIC1421" s="32"/>
      <c r="TID1421" s="32"/>
      <c r="TIE1421" s="32"/>
      <c r="TIF1421" s="32"/>
      <c r="TIG1421" s="32"/>
      <c r="TIH1421" s="32"/>
      <c r="TII1421" s="32"/>
      <c r="TIJ1421" s="32"/>
      <c r="TIK1421" s="32"/>
      <c r="TIL1421" s="32"/>
      <c r="TIM1421" s="32"/>
      <c r="TIN1421" s="32"/>
      <c r="TIO1421" s="32"/>
      <c r="TIP1421" s="32"/>
      <c r="TIQ1421" s="32"/>
      <c r="TIR1421" s="32"/>
      <c r="TIS1421" s="32"/>
      <c r="TIT1421" s="32"/>
      <c r="TIU1421" s="32"/>
      <c r="TIV1421" s="32"/>
      <c r="TIW1421" s="32"/>
      <c r="TIX1421" s="32"/>
      <c r="TIY1421" s="32"/>
      <c r="TIZ1421" s="32"/>
      <c r="TJA1421" s="32"/>
      <c r="TJB1421" s="32"/>
      <c r="TJC1421" s="32"/>
      <c r="TJD1421" s="32"/>
      <c r="TJE1421" s="32"/>
      <c r="TJF1421" s="32"/>
      <c r="TJG1421" s="32"/>
      <c r="TJH1421" s="32"/>
      <c r="TJI1421" s="32"/>
      <c r="TJJ1421" s="32"/>
      <c r="TJK1421" s="32"/>
      <c r="TJL1421" s="32"/>
      <c r="TJM1421" s="32"/>
      <c r="TJN1421" s="32"/>
      <c r="TJO1421" s="32"/>
      <c r="TJP1421" s="32"/>
      <c r="TJQ1421" s="32"/>
      <c r="TJR1421" s="32"/>
      <c r="TJS1421" s="32"/>
      <c r="TJT1421" s="32"/>
      <c r="TJU1421" s="32"/>
      <c r="TJV1421" s="32"/>
      <c r="TJW1421" s="32"/>
      <c r="TJX1421" s="32"/>
      <c r="TJY1421" s="32"/>
      <c r="TJZ1421" s="32"/>
      <c r="TKA1421" s="32"/>
      <c r="TKB1421" s="32"/>
      <c r="TKC1421" s="32"/>
      <c r="TKD1421" s="32"/>
      <c r="TKE1421" s="32"/>
      <c r="TKF1421" s="32"/>
      <c r="TKG1421" s="32"/>
      <c r="TKH1421" s="32"/>
      <c r="TKI1421" s="32"/>
      <c r="TKJ1421" s="32"/>
      <c r="TKK1421" s="32"/>
      <c r="TKL1421" s="32"/>
      <c r="TKM1421" s="32"/>
      <c r="TKN1421" s="32"/>
      <c r="TKO1421" s="32"/>
      <c r="TKP1421" s="32"/>
      <c r="TKQ1421" s="32"/>
      <c r="TKR1421" s="32"/>
      <c r="TKS1421" s="32"/>
      <c r="TKT1421" s="32"/>
      <c r="TKU1421" s="32"/>
      <c r="TKV1421" s="32"/>
      <c r="TKW1421" s="32"/>
      <c r="TKX1421" s="32"/>
      <c r="TKY1421" s="32"/>
      <c r="TKZ1421" s="32"/>
      <c r="TLA1421" s="32"/>
      <c r="TLB1421" s="32"/>
      <c r="TLC1421" s="32"/>
      <c r="TLD1421" s="32"/>
      <c r="TLE1421" s="32"/>
      <c r="TLF1421" s="32"/>
      <c r="TLG1421" s="32"/>
      <c r="TLH1421" s="32"/>
      <c r="TLI1421" s="32"/>
      <c r="TLJ1421" s="32"/>
      <c r="TLK1421" s="32"/>
      <c r="TLL1421" s="32"/>
      <c r="TLM1421" s="32"/>
      <c r="TLN1421" s="32"/>
      <c r="TLO1421" s="32"/>
      <c r="TLP1421" s="32"/>
      <c r="TLQ1421" s="32"/>
      <c r="TLR1421" s="32"/>
      <c r="TLS1421" s="32"/>
      <c r="TLT1421" s="32"/>
      <c r="TLU1421" s="32"/>
      <c r="TLV1421" s="32"/>
      <c r="TLW1421" s="32"/>
      <c r="TLX1421" s="32"/>
      <c r="TLY1421" s="32"/>
      <c r="TLZ1421" s="32"/>
      <c r="TMA1421" s="32"/>
      <c r="TMB1421" s="32"/>
      <c r="TMC1421" s="32"/>
      <c r="TMD1421" s="32"/>
      <c r="TME1421" s="32"/>
      <c r="TMF1421" s="32"/>
      <c r="TMG1421" s="32"/>
      <c r="TMH1421" s="32"/>
      <c r="TMI1421" s="32"/>
      <c r="TMJ1421" s="32"/>
      <c r="TMK1421" s="32"/>
      <c r="TML1421" s="32"/>
      <c r="TMM1421" s="32"/>
      <c r="TMN1421" s="32"/>
      <c r="TMO1421" s="32"/>
      <c r="TMP1421" s="32"/>
      <c r="TMQ1421" s="32"/>
      <c r="TMR1421" s="32"/>
      <c r="TMS1421" s="32"/>
      <c r="TMT1421" s="32"/>
      <c r="TMU1421" s="32"/>
      <c r="TMV1421" s="32"/>
      <c r="TMW1421" s="32"/>
      <c r="TMX1421" s="32"/>
      <c r="TMY1421" s="32"/>
      <c r="TMZ1421" s="32"/>
      <c r="TNA1421" s="32"/>
      <c r="TNB1421" s="32"/>
      <c r="TNC1421" s="32"/>
      <c r="TND1421" s="32"/>
      <c r="TNE1421" s="32"/>
      <c r="TNF1421" s="32"/>
      <c r="TNG1421" s="32"/>
      <c r="TNH1421" s="32"/>
      <c r="TNI1421" s="32"/>
      <c r="TNJ1421" s="32"/>
      <c r="TNK1421" s="32"/>
      <c r="TNL1421" s="32"/>
      <c r="TNM1421" s="32"/>
      <c r="TNN1421" s="32"/>
      <c r="TNO1421" s="32"/>
      <c r="TNP1421" s="32"/>
      <c r="TNQ1421" s="32"/>
      <c r="TNR1421" s="32"/>
      <c r="TNS1421" s="32"/>
      <c r="TNT1421" s="32"/>
      <c r="TNU1421" s="32"/>
      <c r="TNV1421" s="32"/>
      <c r="TNW1421" s="32"/>
      <c r="TNX1421" s="32"/>
      <c r="TNY1421" s="32"/>
      <c r="TNZ1421" s="32"/>
      <c r="TOA1421" s="32"/>
      <c r="TOB1421" s="32"/>
      <c r="TOC1421" s="32"/>
      <c r="TOD1421" s="32"/>
      <c r="TOE1421" s="32"/>
      <c r="TOF1421" s="32"/>
      <c r="TOG1421" s="32"/>
      <c r="TOH1421" s="32"/>
      <c r="TOI1421" s="32"/>
      <c r="TOJ1421" s="32"/>
      <c r="TOK1421" s="32"/>
      <c r="TOL1421" s="32"/>
      <c r="TOM1421" s="32"/>
      <c r="TON1421" s="32"/>
      <c r="TOO1421" s="32"/>
      <c r="TOP1421" s="32"/>
      <c r="TOQ1421" s="32"/>
      <c r="TOR1421" s="32"/>
      <c r="TOS1421" s="32"/>
      <c r="TOT1421" s="32"/>
      <c r="TOU1421" s="32"/>
      <c r="TOV1421" s="32"/>
      <c r="TOW1421" s="32"/>
      <c r="TOX1421" s="32"/>
      <c r="TOY1421" s="32"/>
      <c r="TOZ1421" s="32"/>
      <c r="TPA1421" s="32"/>
      <c r="TPB1421" s="32"/>
      <c r="TPC1421" s="32"/>
      <c r="TPD1421" s="32"/>
      <c r="TPE1421" s="32"/>
      <c r="TPF1421" s="32"/>
      <c r="TPG1421" s="32"/>
      <c r="TPH1421" s="32"/>
      <c r="TPI1421" s="32"/>
      <c r="TPJ1421" s="32"/>
      <c r="TPK1421" s="32"/>
      <c r="TPL1421" s="32"/>
      <c r="TPM1421" s="32"/>
      <c r="TPN1421" s="32"/>
      <c r="TPO1421" s="32"/>
      <c r="TPP1421" s="32"/>
      <c r="TPQ1421" s="32"/>
      <c r="TPR1421" s="32"/>
      <c r="TPS1421" s="32"/>
      <c r="TPT1421" s="32"/>
      <c r="TPU1421" s="32"/>
      <c r="TPV1421" s="32"/>
      <c r="TPW1421" s="32"/>
      <c r="TPX1421" s="32"/>
      <c r="TPY1421" s="32"/>
      <c r="TPZ1421" s="32"/>
      <c r="TQA1421" s="32"/>
      <c r="TQB1421" s="32"/>
      <c r="TQC1421" s="32"/>
      <c r="TQD1421" s="32"/>
      <c r="TQE1421" s="32"/>
      <c r="TQF1421" s="32"/>
      <c r="TQG1421" s="32"/>
      <c r="TQH1421" s="32"/>
      <c r="TQI1421" s="32"/>
      <c r="TQJ1421" s="32"/>
      <c r="TQK1421" s="32"/>
      <c r="TQL1421" s="32"/>
      <c r="TQM1421" s="32"/>
      <c r="TQN1421" s="32"/>
      <c r="TQO1421" s="32"/>
      <c r="TQP1421" s="32"/>
      <c r="TQQ1421" s="32"/>
      <c r="TQR1421" s="32"/>
      <c r="TQS1421" s="32"/>
      <c r="TQT1421" s="32"/>
      <c r="TQU1421" s="32"/>
      <c r="TQV1421" s="32"/>
      <c r="TQW1421" s="32"/>
      <c r="TQX1421" s="32"/>
      <c r="TQY1421" s="32"/>
      <c r="TQZ1421" s="32"/>
      <c r="TRA1421" s="32"/>
      <c r="TRB1421" s="32"/>
      <c r="TRC1421" s="32"/>
      <c r="TRD1421" s="32"/>
      <c r="TRE1421" s="32"/>
      <c r="TRF1421" s="32"/>
      <c r="TRG1421" s="32"/>
      <c r="TRH1421" s="32"/>
      <c r="TRI1421" s="32"/>
      <c r="TRJ1421" s="32"/>
      <c r="TRK1421" s="32"/>
      <c r="TRL1421" s="32"/>
      <c r="TRM1421" s="32"/>
      <c r="TRN1421" s="32"/>
      <c r="TRO1421" s="32"/>
      <c r="TRP1421" s="32"/>
      <c r="TRQ1421" s="32"/>
      <c r="TRR1421" s="32"/>
      <c r="TRS1421" s="32"/>
      <c r="TRT1421" s="32"/>
      <c r="TRU1421" s="32"/>
      <c r="TRV1421" s="32"/>
      <c r="TRW1421" s="32"/>
      <c r="TRX1421" s="32"/>
      <c r="TRY1421" s="32"/>
      <c r="TRZ1421" s="32"/>
      <c r="TSA1421" s="32"/>
      <c r="TSB1421" s="32"/>
      <c r="TSC1421" s="32"/>
      <c r="TSD1421" s="32"/>
      <c r="TSE1421" s="32"/>
      <c r="TSF1421" s="32"/>
      <c r="TSG1421" s="32"/>
      <c r="TSH1421" s="32"/>
      <c r="TSI1421" s="32"/>
      <c r="TSJ1421" s="32"/>
      <c r="TSK1421" s="32"/>
      <c r="TSL1421" s="32"/>
      <c r="TSM1421" s="32"/>
      <c r="TSN1421" s="32"/>
      <c r="TSO1421" s="32"/>
      <c r="TSP1421" s="32"/>
      <c r="TSQ1421" s="32"/>
      <c r="TSR1421" s="32"/>
      <c r="TSS1421" s="32"/>
      <c r="TST1421" s="32"/>
      <c r="TSU1421" s="32"/>
      <c r="TSV1421" s="32"/>
      <c r="TSW1421" s="32"/>
      <c r="TSX1421" s="32"/>
      <c r="TSY1421" s="32"/>
      <c r="TSZ1421" s="32"/>
      <c r="TTA1421" s="32"/>
      <c r="TTB1421" s="32"/>
      <c r="TTC1421" s="32"/>
      <c r="TTD1421" s="32"/>
      <c r="TTE1421" s="32"/>
      <c r="TTF1421" s="32"/>
      <c r="TTG1421" s="32"/>
      <c r="TTH1421" s="32"/>
      <c r="TTI1421" s="32"/>
      <c r="TTJ1421" s="32"/>
      <c r="TTK1421" s="32"/>
      <c r="TTL1421" s="32"/>
      <c r="TTM1421" s="32"/>
      <c r="TTN1421" s="32"/>
      <c r="TTO1421" s="32"/>
      <c r="TTP1421" s="32"/>
      <c r="TTQ1421" s="32"/>
      <c r="TTR1421" s="32"/>
      <c r="TTS1421" s="32"/>
      <c r="TTT1421" s="32"/>
      <c r="TTU1421" s="32"/>
      <c r="TTV1421" s="32"/>
      <c r="TTW1421" s="32"/>
      <c r="TTX1421" s="32"/>
      <c r="TTY1421" s="32"/>
      <c r="TTZ1421" s="32"/>
      <c r="TUA1421" s="32"/>
      <c r="TUB1421" s="32"/>
      <c r="TUC1421" s="32"/>
      <c r="TUD1421" s="32"/>
      <c r="TUE1421" s="32"/>
      <c r="TUF1421" s="32"/>
      <c r="TUG1421" s="32"/>
      <c r="TUH1421" s="32"/>
      <c r="TUI1421" s="32"/>
      <c r="TUJ1421" s="32"/>
      <c r="TUK1421" s="32"/>
      <c r="TUL1421" s="32"/>
      <c r="TUM1421" s="32"/>
      <c r="TUN1421" s="32"/>
      <c r="TUO1421" s="32"/>
      <c r="TUP1421" s="32"/>
      <c r="TUQ1421" s="32"/>
      <c r="TUR1421" s="32"/>
      <c r="TUS1421" s="32"/>
      <c r="TUT1421" s="32"/>
      <c r="TUU1421" s="32"/>
      <c r="TUV1421" s="32"/>
      <c r="TUW1421" s="32"/>
      <c r="TUX1421" s="32"/>
      <c r="TUY1421" s="32"/>
      <c r="TUZ1421" s="32"/>
      <c r="TVA1421" s="32"/>
      <c r="TVB1421" s="32"/>
      <c r="TVC1421" s="32"/>
      <c r="TVD1421" s="32"/>
      <c r="TVE1421" s="32"/>
      <c r="TVF1421" s="32"/>
      <c r="TVG1421" s="32"/>
      <c r="TVH1421" s="32"/>
      <c r="TVI1421" s="32"/>
      <c r="TVJ1421" s="32"/>
      <c r="TVK1421" s="32"/>
      <c r="TVL1421" s="32"/>
      <c r="TVM1421" s="32"/>
      <c r="TVN1421" s="32"/>
      <c r="TVO1421" s="32"/>
      <c r="TVP1421" s="32"/>
      <c r="TVQ1421" s="32"/>
      <c r="TVR1421" s="32"/>
      <c r="TVS1421" s="32"/>
      <c r="TVT1421" s="32"/>
      <c r="TVU1421" s="32"/>
      <c r="TVV1421" s="32"/>
      <c r="TVW1421" s="32"/>
      <c r="TVX1421" s="32"/>
      <c r="TVY1421" s="32"/>
      <c r="TVZ1421" s="32"/>
      <c r="TWA1421" s="32"/>
      <c r="TWB1421" s="32"/>
      <c r="TWC1421" s="32"/>
      <c r="TWD1421" s="32"/>
      <c r="TWE1421" s="32"/>
      <c r="TWF1421" s="32"/>
      <c r="TWG1421" s="32"/>
      <c r="TWH1421" s="32"/>
      <c r="TWI1421" s="32"/>
      <c r="TWJ1421" s="32"/>
      <c r="TWK1421" s="32"/>
      <c r="TWL1421" s="32"/>
      <c r="TWM1421" s="32"/>
      <c r="TWN1421" s="32"/>
      <c r="TWO1421" s="32"/>
      <c r="TWP1421" s="32"/>
      <c r="TWQ1421" s="32"/>
      <c r="TWR1421" s="32"/>
      <c r="TWS1421" s="32"/>
      <c r="TWT1421" s="32"/>
      <c r="TWU1421" s="32"/>
      <c r="TWV1421" s="32"/>
      <c r="TWW1421" s="32"/>
      <c r="TWX1421" s="32"/>
      <c r="TWY1421" s="32"/>
      <c r="TWZ1421" s="32"/>
      <c r="TXA1421" s="32"/>
      <c r="TXB1421" s="32"/>
      <c r="TXC1421" s="32"/>
      <c r="TXD1421" s="32"/>
      <c r="TXE1421" s="32"/>
      <c r="TXF1421" s="32"/>
      <c r="TXG1421" s="32"/>
      <c r="TXH1421" s="32"/>
      <c r="TXI1421" s="32"/>
      <c r="TXJ1421" s="32"/>
      <c r="TXK1421" s="32"/>
      <c r="TXL1421" s="32"/>
      <c r="TXM1421" s="32"/>
      <c r="TXN1421" s="32"/>
      <c r="TXO1421" s="32"/>
      <c r="TXP1421" s="32"/>
      <c r="TXQ1421" s="32"/>
      <c r="TXR1421" s="32"/>
      <c r="TXS1421" s="32"/>
      <c r="TXT1421" s="32"/>
      <c r="TXU1421" s="32"/>
      <c r="TXV1421" s="32"/>
      <c r="TXW1421" s="32"/>
      <c r="TXX1421" s="32"/>
      <c r="TXY1421" s="32"/>
      <c r="TXZ1421" s="32"/>
      <c r="TYA1421" s="32"/>
      <c r="TYB1421" s="32"/>
      <c r="TYC1421" s="32"/>
      <c r="TYD1421" s="32"/>
      <c r="TYE1421" s="32"/>
      <c r="TYF1421" s="32"/>
      <c r="TYG1421" s="32"/>
      <c r="TYH1421" s="32"/>
      <c r="TYI1421" s="32"/>
      <c r="TYJ1421" s="32"/>
      <c r="TYK1421" s="32"/>
      <c r="TYL1421" s="32"/>
      <c r="TYM1421" s="32"/>
      <c r="TYN1421" s="32"/>
      <c r="TYO1421" s="32"/>
      <c r="TYP1421" s="32"/>
      <c r="TYQ1421" s="32"/>
      <c r="TYR1421" s="32"/>
      <c r="TYS1421" s="32"/>
      <c r="TYT1421" s="32"/>
      <c r="TYU1421" s="32"/>
      <c r="TYV1421" s="32"/>
      <c r="TYW1421" s="32"/>
      <c r="TYX1421" s="32"/>
      <c r="TYY1421" s="32"/>
      <c r="TYZ1421" s="32"/>
      <c r="TZA1421" s="32"/>
      <c r="TZB1421" s="32"/>
      <c r="TZC1421" s="32"/>
      <c r="TZD1421" s="32"/>
      <c r="TZE1421" s="32"/>
      <c r="TZF1421" s="32"/>
      <c r="TZG1421" s="32"/>
      <c r="TZH1421" s="32"/>
      <c r="TZI1421" s="32"/>
      <c r="TZJ1421" s="32"/>
      <c r="TZK1421" s="32"/>
      <c r="TZL1421" s="32"/>
      <c r="TZM1421" s="32"/>
      <c r="TZN1421" s="32"/>
      <c r="TZO1421" s="32"/>
      <c r="TZP1421" s="32"/>
      <c r="TZQ1421" s="32"/>
      <c r="TZR1421" s="32"/>
      <c r="TZS1421" s="32"/>
      <c r="TZT1421" s="32"/>
      <c r="TZU1421" s="32"/>
      <c r="TZV1421" s="32"/>
      <c r="TZW1421" s="32"/>
      <c r="TZX1421" s="32"/>
      <c r="TZY1421" s="32"/>
      <c r="TZZ1421" s="32"/>
      <c r="UAA1421" s="32"/>
      <c r="UAB1421" s="32"/>
      <c r="UAC1421" s="32"/>
      <c r="UAD1421" s="32"/>
      <c r="UAE1421" s="32"/>
      <c r="UAF1421" s="32"/>
      <c r="UAG1421" s="32"/>
      <c r="UAH1421" s="32"/>
      <c r="UAI1421" s="32"/>
      <c r="UAJ1421" s="32"/>
      <c r="UAK1421" s="32"/>
      <c r="UAL1421" s="32"/>
      <c r="UAM1421" s="32"/>
      <c r="UAN1421" s="32"/>
      <c r="UAO1421" s="32"/>
      <c r="UAP1421" s="32"/>
      <c r="UAQ1421" s="32"/>
      <c r="UAR1421" s="32"/>
      <c r="UAS1421" s="32"/>
      <c r="UAT1421" s="32"/>
      <c r="UAU1421" s="32"/>
      <c r="UAV1421" s="32"/>
      <c r="UAW1421" s="32"/>
      <c r="UAX1421" s="32"/>
      <c r="UAY1421" s="32"/>
      <c r="UAZ1421" s="32"/>
      <c r="UBA1421" s="32"/>
      <c r="UBB1421" s="32"/>
      <c r="UBC1421" s="32"/>
      <c r="UBD1421" s="32"/>
      <c r="UBE1421" s="32"/>
      <c r="UBF1421" s="32"/>
      <c r="UBG1421" s="32"/>
      <c r="UBH1421" s="32"/>
      <c r="UBI1421" s="32"/>
      <c r="UBJ1421" s="32"/>
      <c r="UBK1421" s="32"/>
      <c r="UBL1421" s="32"/>
      <c r="UBM1421" s="32"/>
      <c r="UBN1421" s="32"/>
      <c r="UBO1421" s="32"/>
      <c r="UBP1421" s="32"/>
      <c r="UBQ1421" s="32"/>
      <c r="UBR1421" s="32"/>
      <c r="UBS1421" s="32"/>
      <c r="UBT1421" s="32"/>
      <c r="UBU1421" s="32"/>
      <c r="UBV1421" s="32"/>
      <c r="UBW1421" s="32"/>
      <c r="UBX1421" s="32"/>
      <c r="UBY1421" s="32"/>
      <c r="UBZ1421" s="32"/>
      <c r="UCA1421" s="32"/>
      <c r="UCB1421" s="32"/>
      <c r="UCC1421" s="32"/>
      <c r="UCD1421" s="32"/>
      <c r="UCE1421" s="32"/>
      <c r="UCF1421" s="32"/>
      <c r="UCG1421" s="32"/>
      <c r="UCH1421" s="32"/>
      <c r="UCI1421" s="32"/>
      <c r="UCJ1421" s="32"/>
      <c r="UCK1421" s="32"/>
      <c r="UCL1421" s="32"/>
      <c r="UCM1421" s="32"/>
      <c r="UCN1421" s="32"/>
      <c r="UCO1421" s="32"/>
      <c r="UCP1421" s="32"/>
      <c r="UCQ1421" s="32"/>
      <c r="UCR1421" s="32"/>
      <c r="UCS1421" s="32"/>
      <c r="UCT1421" s="32"/>
      <c r="UCU1421" s="32"/>
      <c r="UCV1421" s="32"/>
      <c r="UCW1421" s="32"/>
      <c r="UCX1421" s="32"/>
      <c r="UCY1421" s="32"/>
      <c r="UCZ1421" s="32"/>
      <c r="UDA1421" s="32"/>
      <c r="UDB1421" s="32"/>
      <c r="UDC1421" s="32"/>
      <c r="UDD1421" s="32"/>
      <c r="UDE1421" s="32"/>
      <c r="UDF1421" s="32"/>
      <c r="UDG1421" s="32"/>
      <c r="UDH1421" s="32"/>
      <c r="UDI1421" s="32"/>
      <c r="UDJ1421" s="32"/>
      <c r="UDK1421" s="32"/>
      <c r="UDL1421" s="32"/>
      <c r="UDM1421" s="32"/>
      <c r="UDN1421" s="32"/>
      <c r="UDO1421" s="32"/>
      <c r="UDP1421" s="32"/>
      <c r="UDQ1421" s="32"/>
      <c r="UDR1421" s="32"/>
      <c r="UDS1421" s="32"/>
      <c r="UDT1421" s="32"/>
      <c r="UDU1421" s="32"/>
      <c r="UDV1421" s="32"/>
      <c r="UDW1421" s="32"/>
      <c r="UDX1421" s="32"/>
      <c r="UDY1421" s="32"/>
      <c r="UDZ1421" s="32"/>
      <c r="UEA1421" s="32"/>
      <c r="UEB1421" s="32"/>
      <c r="UEC1421" s="32"/>
      <c r="UED1421" s="32"/>
      <c r="UEE1421" s="32"/>
      <c r="UEF1421" s="32"/>
      <c r="UEG1421" s="32"/>
      <c r="UEH1421" s="32"/>
      <c r="UEI1421" s="32"/>
      <c r="UEJ1421" s="32"/>
      <c r="UEK1421" s="32"/>
      <c r="UEL1421" s="32"/>
      <c r="UEM1421" s="32"/>
      <c r="UEN1421" s="32"/>
      <c r="UEO1421" s="32"/>
      <c r="UEP1421" s="32"/>
      <c r="UEQ1421" s="32"/>
      <c r="UER1421" s="32"/>
      <c r="UES1421" s="32"/>
      <c r="UET1421" s="32"/>
      <c r="UEU1421" s="32"/>
      <c r="UEV1421" s="32"/>
      <c r="UEW1421" s="32"/>
      <c r="UEX1421" s="32"/>
      <c r="UEY1421" s="32"/>
      <c r="UEZ1421" s="32"/>
      <c r="UFA1421" s="32"/>
      <c r="UFB1421" s="32"/>
      <c r="UFC1421" s="32"/>
      <c r="UFD1421" s="32"/>
      <c r="UFE1421" s="32"/>
      <c r="UFF1421" s="32"/>
      <c r="UFG1421" s="32"/>
      <c r="UFH1421" s="32"/>
      <c r="UFI1421" s="32"/>
      <c r="UFJ1421" s="32"/>
      <c r="UFK1421" s="32"/>
      <c r="UFL1421" s="32"/>
      <c r="UFM1421" s="32"/>
      <c r="UFN1421" s="32"/>
      <c r="UFO1421" s="32"/>
      <c r="UFP1421" s="32"/>
      <c r="UFQ1421" s="32"/>
      <c r="UFR1421" s="32"/>
      <c r="UFS1421" s="32"/>
      <c r="UFT1421" s="32"/>
      <c r="UFU1421" s="32"/>
      <c r="UFV1421" s="32"/>
      <c r="UFW1421" s="32"/>
      <c r="UFX1421" s="32"/>
      <c r="UFY1421" s="32"/>
      <c r="UFZ1421" s="32"/>
      <c r="UGA1421" s="32"/>
      <c r="UGB1421" s="32"/>
      <c r="UGC1421" s="32"/>
      <c r="UGD1421" s="32"/>
      <c r="UGE1421" s="32"/>
      <c r="UGF1421" s="32"/>
      <c r="UGG1421" s="32"/>
      <c r="UGH1421" s="32"/>
      <c r="UGI1421" s="32"/>
      <c r="UGJ1421" s="32"/>
      <c r="UGK1421" s="32"/>
      <c r="UGL1421" s="32"/>
      <c r="UGM1421" s="32"/>
      <c r="UGN1421" s="32"/>
      <c r="UGO1421" s="32"/>
      <c r="UGP1421" s="32"/>
      <c r="UGQ1421" s="32"/>
      <c r="UGR1421" s="32"/>
      <c r="UGS1421" s="32"/>
      <c r="UGT1421" s="32"/>
      <c r="UGU1421" s="32"/>
      <c r="UGV1421" s="32"/>
      <c r="UGW1421" s="32"/>
      <c r="UGX1421" s="32"/>
      <c r="UGY1421" s="32"/>
      <c r="UGZ1421" s="32"/>
      <c r="UHA1421" s="32"/>
      <c r="UHB1421" s="32"/>
      <c r="UHC1421" s="32"/>
      <c r="UHD1421" s="32"/>
      <c r="UHE1421" s="32"/>
      <c r="UHF1421" s="32"/>
      <c r="UHG1421" s="32"/>
      <c r="UHH1421" s="32"/>
      <c r="UHI1421" s="32"/>
      <c r="UHJ1421" s="32"/>
      <c r="UHK1421" s="32"/>
      <c r="UHL1421" s="32"/>
      <c r="UHM1421" s="32"/>
      <c r="UHN1421" s="32"/>
      <c r="UHO1421" s="32"/>
      <c r="UHP1421" s="32"/>
      <c r="UHQ1421" s="32"/>
      <c r="UHR1421" s="32"/>
      <c r="UHS1421" s="32"/>
      <c r="UHT1421" s="32"/>
      <c r="UHU1421" s="32"/>
      <c r="UHV1421" s="32"/>
      <c r="UHW1421" s="32"/>
      <c r="UHX1421" s="32"/>
      <c r="UHY1421" s="32"/>
      <c r="UHZ1421" s="32"/>
      <c r="UIA1421" s="32"/>
      <c r="UIB1421" s="32"/>
      <c r="UIC1421" s="32"/>
      <c r="UID1421" s="32"/>
      <c r="UIE1421" s="32"/>
      <c r="UIF1421" s="32"/>
      <c r="UIG1421" s="32"/>
      <c r="UIH1421" s="32"/>
      <c r="UII1421" s="32"/>
      <c r="UIJ1421" s="32"/>
      <c r="UIK1421" s="32"/>
      <c r="UIL1421" s="32"/>
      <c r="UIM1421" s="32"/>
      <c r="UIN1421" s="32"/>
      <c r="UIO1421" s="32"/>
      <c r="UIP1421" s="32"/>
      <c r="UIQ1421" s="32"/>
      <c r="UIR1421" s="32"/>
      <c r="UIS1421" s="32"/>
      <c r="UIT1421" s="32"/>
      <c r="UIU1421" s="32"/>
      <c r="UIV1421" s="32"/>
      <c r="UIW1421" s="32"/>
      <c r="UIX1421" s="32"/>
      <c r="UIY1421" s="32"/>
      <c r="UIZ1421" s="32"/>
      <c r="UJA1421" s="32"/>
      <c r="UJB1421" s="32"/>
      <c r="UJC1421" s="32"/>
      <c r="UJD1421" s="32"/>
      <c r="UJE1421" s="32"/>
      <c r="UJF1421" s="32"/>
      <c r="UJG1421" s="32"/>
      <c r="UJH1421" s="32"/>
      <c r="UJI1421" s="32"/>
      <c r="UJJ1421" s="32"/>
      <c r="UJK1421" s="32"/>
      <c r="UJL1421" s="32"/>
      <c r="UJM1421" s="32"/>
      <c r="UJN1421" s="32"/>
      <c r="UJO1421" s="32"/>
      <c r="UJP1421" s="32"/>
      <c r="UJQ1421" s="32"/>
      <c r="UJR1421" s="32"/>
      <c r="UJS1421" s="32"/>
      <c r="UJT1421" s="32"/>
      <c r="UJU1421" s="32"/>
      <c r="UJV1421" s="32"/>
      <c r="UJW1421" s="32"/>
      <c r="UJX1421" s="32"/>
      <c r="UJY1421" s="32"/>
      <c r="UJZ1421" s="32"/>
      <c r="UKA1421" s="32"/>
      <c r="UKB1421" s="32"/>
      <c r="UKC1421" s="32"/>
      <c r="UKD1421" s="32"/>
      <c r="UKE1421" s="32"/>
      <c r="UKF1421" s="32"/>
      <c r="UKG1421" s="32"/>
      <c r="UKH1421" s="32"/>
      <c r="UKI1421" s="32"/>
      <c r="UKJ1421" s="32"/>
      <c r="UKK1421" s="32"/>
      <c r="UKL1421" s="32"/>
      <c r="UKM1421" s="32"/>
      <c r="UKN1421" s="32"/>
      <c r="UKO1421" s="32"/>
      <c r="UKP1421" s="32"/>
      <c r="UKQ1421" s="32"/>
      <c r="UKR1421" s="32"/>
      <c r="UKS1421" s="32"/>
      <c r="UKT1421" s="32"/>
      <c r="UKU1421" s="32"/>
      <c r="UKV1421" s="32"/>
      <c r="UKW1421" s="32"/>
      <c r="UKX1421" s="32"/>
      <c r="UKY1421" s="32"/>
      <c r="UKZ1421" s="32"/>
      <c r="ULA1421" s="32"/>
      <c r="ULB1421" s="32"/>
      <c r="ULC1421" s="32"/>
      <c r="ULD1421" s="32"/>
      <c r="ULE1421" s="32"/>
      <c r="ULF1421" s="32"/>
      <c r="ULG1421" s="32"/>
      <c r="ULH1421" s="32"/>
      <c r="ULI1421" s="32"/>
      <c r="ULJ1421" s="32"/>
      <c r="ULK1421" s="32"/>
      <c r="ULL1421" s="32"/>
      <c r="ULM1421" s="32"/>
      <c r="ULN1421" s="32"/>
      <c r="ULO1421" s="32"/>
      <c r="ULP1421" s="32"/>
      <c r="ULQ1421" s="32"/>
      <c r="ULR1421" s="32"/>
      <c r="ULS1421" s="32"/>
      <c r="ULT1421" s="32"/>
      <c r="ULU1421" s="32"/>
      <c r="ULV1421" s="32"/>
      <c r="ULW1421" s="32"/>
      <c r="ULX1421" s="32"/>
      <c r="ULY1421" s="32"/>
      <c r="ULZ1421" s="32"/>
      <c r="UMA1421" s="32"/>
      <c r="UMB1421" s="32"/>
      <c r="UMC1421" s="32"/>
      <c r="UMD1421" s="32"/>
      <c r="UME1421" s="32"/>
      <c r="UMF1421" s="32"/>
      <c r="UMG1421" s="32"/>
      <c r="UMH1421" s="32"/>
      <c r="UMI1421" s="32"/>
      <c r="UMJ1421" s="32"/>
      <c r="UMK1421" s="32"/>
      <c r="UML1421" s="32"/>
      <c r="UMM1421" s="32"/>
      <c r="UMN1421" s="32"/>
      <c r="UMO1421" s="32"/>
      <c r="UMP1421" s="32"/>
      <c r="UMQ1421" s="32"/>
      <c r="UMR1421" s="32"/>
      <c r="UMS1421" s="32"/>
      <c r="UMT1421" s="32"/>
      <c r="UMU1421" s="32"/>
      <c r="UMV1421" s="32"/>
      <c r="UMW1421" s="32"/>
      <c r="UMX1421" s="32"/>
      <c r="UMY1421" s="32"/>
      <c r="UMZ1421" s="32"/>
      <c r="UNA1421" s="32"/>
      <c r="UNB1421" s="32"/>
      <c r="UNC1421" s="32"/>
      <c r="UND1421" s="32"/>
      <c r="UNE1421" s="32"/>
      <c r="UNF1421" s="32"/>
      <c r="UNG1421" s="32"/>
      <c r="UNH1421" s="32"/>
      <c r="UNI1421" s="32"/>
      <c r="UNJ1421" s="32"/>
      <c r="UNK1421" s="32"/>
      <c r="UNL1421" s="32"/>
      <c r="UNM1421" s="32"/>
      <c r="UNN1421" s="32"/>
      <c r="UNO1421" s="32"/>
      <c r="UNP1421" s="32"/>
      <c r="UNQ1421" s="32"/>
      <c r="UNR1421" s="32"/>
      <c r="UNS1421" s="32"/>
      <c r="UNT1421" s="32"/>
      <c r="UNU1421" s="32"/>
      <c r="UNV1421" s="32"/>
      <c r="UNW1421" s="32"/>
      <c r="UNX1421" s="32"/>
      <c r="UNY1421" s="32"/>
      <c r="UNZ1421" s="32"/>
      <c r="UOA1421" s="32"/>
      <c r="UOB1421" s="32"/>
      <c r="UOC1421" s="32"/>
      <c r="UOD1421" s="32"/>
      <c r="UOE1421" s="32"/>
      <c r="UOF1421" s="32"/>
      <c r="UOG1421" s="32"/>
      <c r="UOH1421" s="32"/>
      <c r="UOI1421" s="32"/>
      <c r="UOJ1421" s="32"/>
      <c r="UOK1421" s="32"/>
      <c r="UOL1421" s="32"/>
      <c r="UOM1421" s="32"/>
      <c r="UON1421" s="32"/>
      <c r="UOO1421" s="32"/>
      <c r="UOP1421" s="32"/>
      <c r="UOQ1421" s="32"/>
      <c r="UOR1421" s="32"/>
      <c r="UOS1421" s="32"/>
      <c r="UOT1421" s="32"/>
      <c r="UOU1421" s="32"/>
      <c r="UOV1421" s="32"/>
      <c r="UOW1421" s="32"/>
      <c r="UOX1421" s="32"/>
      <c r="UOY1421" s="32"/>
      <c r="UOZ1421" s="32"/>
      <c r="UPA1421" s="32"/>
      <c r="UPB1421" s="32"/>
      <c r="UPC1421" s="32"/>
      <c r="UPD1421" s="32"/>
      <c r="UPE1421" s="32"/>
      <c r="UPF1421" s="32"/>
      <c r="UPG1421" s="32"/>
      <c r="UPH1421" s="32"/>
      <c r="UPI1421" s="32"/>
      <c r="UPJ1421" s="32"/>
      <c r="UPK1421" s="32"/>
      <c r="UPL1421" s="32"/>
      <c r="UPM1421" s="32"/>
      <c r="UPN1421" s="32"/>
      <c r="UPO1421" s="32"/>
      <c r="UPP1421" s="32"/>
      <c r="UPQ1421" s="32"/>
      <c r="UPR1421" s="32"/>
      <c r="UPS1421" s="32"/>
      <c r="UPT1421" s="32"/>
      <c r="UPU1421" s="32"/>
      <c r="UPV1421" s="32"/>
      <c r="UPW1421" s="32"/>
      <c r="UPX1421" s="32"/>
      <c r="UPY1421" s="32"/>
      <c r="UPZ1421" s="32"/>
      <c r="UQA1421" s="32"/>
      <c r="UQB1421" s="32"/>
      <c r="UQC1421" s="32"/>
      <c r="UQD1421" s="32"/>
      <c r="UQE1421" s="32"/>
      <c r="UQF1421" s="32"/>
      <c r="UQG1421" s="32"/>
      <c r="UQH1421" s="32"/>
      <c r="UQI1421" s="32"/>
      <c r="UQJ1421" s="32"/>
      <c r="UQK1421" s="32"/>
      <c r="UQL1421" s="32"/>
      <c r="UQM1421" s="32"/>
      <c r="UQN1421" s="32"/>
      <c r="UQO1421" s="32"/>
      <c r="UQP1421" s="32"/>
      <c r="UQQ1421" s="32"/>
      <c r="UQR1421" s="32"/>
      <c r="UQS1421" s="32"/>
      <c r="UQT1421" s="32"/>
      <c r="UQU1421" s="32"/>
      <c r="UQV1421" s="32"/>
      <c r="UQW1421" s="32"/>
      <c r="UQX1421" s="32"/>
      <c r="UQY1421" s="32"/>
      <c r="UQZ1421" s="32"/>
      <c r="URA1421" s="32"/>
      <c r="URB1421" s="32"/>
      <c r="URC1421" s="32"/>
      <c r="URD1421" s="32"/>
      <c r="URE1421" s="32"/>
      <c r="URF1421" s="32"/>
      <c r="URG1421" s="32"/>
      <c r="URH1421" s="32"/>
      <c r="URI1421" s="32"/>
      <c r="URJ1421" s="32"/>
      <c r="URK1421" s="32"/>
      <c r="URL1421" s="32"/>
      <c r="URM1421" s="32"/>
      <c r="URN1421" s="32"/>
      <c r="URO1421" s="32"/>
      <c r="URP1421" s="32"/>
      <c r="URQ1421" s="32"/>
      <c r="URR1421" s="32"/>
      <c r="URS1421" s="32"/>
      <c r="URT1421" s="32"/>
      <c r="URU1421" s="32"/>
      <c r="URV1421" s="32"/>
      <c r="URW1421" s="32"/>
      <c r="URX1421" s="32"/>
      <c r="URY1421" s="32"/>
      <c r="URZ1421" s="32"/>
      <c r="USA1421" s="32"/>
      <c r="USB1421" s="32"/>
      <c r="USC1421" s="32"/>
      <c r="USD1421" s="32"/>
      <c r="USE1421" s="32"/>
      <c r="USF1421" s="32"/>
      <c r="USG1421" s="32"/>
      <c r="USH1421" s="32"/>
      <c r="USI1421" s="32"/>
      <c r="USJ1421" s="32"/>
      <c r="USK1421" s="32"/>
      <c r="USL1421" s="32"/>
      <c r="USM1421" s="32"/>
      <c r="USN1421" s="32"/>
      <c r="USO1421" s="32"/>
      <c r="USP1421" s="32"/>
      <c r="USQ1421" s="32"/>
      <c r="USR1421" s="32"/>
      <c r="USS1421" s="32"/>
      <c r="UST1421" s="32"/>
      <c r="USU1421" s="32"/>
      <c r="USV1421" s="32"/>
      <c r="USW1421" s="32"/>
      <c r="USX1421" s="32"/>
      <c r="USY1421" s="32"/>
      <c r="USZ1421" s="32"/>
      <c r="UTA1421" s="32"/>
      <c r="UTB1421" s="32"/>
      <c r="UTC1421" s="32"/>
      <c r="UTD1421" s="32"/>
      <c r="UTE1421" s="32"/>
      <c r="UTF1421" s="32"/>
      <c r="UTG1421" s="32"/>
      <c r="UTH1421" s="32"/>
      <c r="UTI1421" s="32"/>
      <c r="UTJ1421" s="32"/>
      <c r="UTK1421" s="32"/>
      <c r="UTL1421" s="32"/>
      <c r="UTM1421" s="32"/>
      <c r="UTN1421" s="32"/>
      <c r="UTO1421" s="32"/>
      <c r="UTP1421" s="32"/>
      <c r="UTQ1421" s="32"/>
      <c r="UTR1421" s="32"/>
      <c r="UTS1421" s="32"/>
      <c r="UTT1421" s="32"/>
      <c r="UTU1421" s="32"/>
      <c r="UTV1421" s="32"/>
      <c r="UTW1421" s="32"/>
      <c r="UTX1421" s="32"/>
      <c r="UTY1421" s="32"/>
      <c r="UTZ1421" s="32"/>
      <c r="UUA1421" s="32"/>
      <c r="UUB1421" s="32"/>
      <c r="UUC1421" s="32"/>
      <c r="UUD1421" s="32"/>
      <c r="UUE1421" s="32"/>
      <c r="UUF1421" s="32"/>
      <c r="UUG1421" s="32"/>
      <c r="UUH1421" s="32"/>
      <c r="UUI1421" s="32"/>
      <c r="UUJ1421" s="32"/>
      <c r="UUK1421" s="32"/>
      <c r="UUL1421" s="32"/>
      <c r="UUM1421" s="32"/>
      <c r="UUN1421" s="32"/>
      <c r="UUO1421" s="32"/>
      <c r="UUP1421" s="32"/>
      <c r="UUQ1421" s="32"/>
      <c r="UUR1421" s="32"/>
      <c r="UUS1421" s="32"/>
      <c r="UUT1421" s="32"/>
      <c r="UUU1421" s="32"/>
      <c r="UUV1421" s="32"/>
      <c r="UUW1421" s="32"/>
      <c r="UUX1421" s="32"/>
      <c r="UUY1421" s="32"/>
      <c r="UUZ1421" s="32"/>
      <c r="UVA1421" s="32"/>
      <c r="UVB1421" s="32"/>
      <c r="UVC1421" s="32"/>
      <c r="UVD1421" s="32"/>
      <c r="UVE1421" s="32"/>
      <c r="UVF1421" s="32"/>
      <c r="UVG1421" s="32"/>
      <c r="UVH1421" s="32"/>
      <c r="UVI1421" s="32"/>
      <c r="UVJ1421" s="32"/>
      <c r="UVK1421" s="32"/>
      <c r="UVL1421" s="32"/>
      <c r="UVM1421" s="32"/>
      <c r="UVN1421" s="32"/>
      <c r="UVO1421" s="32"/>
      <c r="UVP1421" s="32"/>
      <c r="UVQ1421" s="32"/>
      <c r="UVR1421" s="32"/>
      <c r="UVS1421" s="32"/>
      <c r="UVT1421" s="32"/>
      <c r="UVU1421" s="32"/>
      <c r="UVV1421" s="32"/>
      <c r="UVW1421" s="32"/>
      <c r="UVX1421" s="32"/>
      <c r="UVY1421" s="32"/>
      <c r="UVZ1421" s="32"/>
      <c r="UWA1421" s="32"/>
      <c r="UWB1421" s="32"/>
      <c r="UWC1421" s="32"/>
      <c r="UWD1421" s="32"/>
      <c r="UWE1421" s="32"/>
      <c r="UWF1421" s="32"/>
      <c r="UWG1421" s="32"/>
      <c r="UWH1421" s="32"/>
      <c r="UWI1421" s="32"/>
      <c r="UWJ1421" s="32"/>
      <c r="UWK1421" s="32"/>
      <c r="UWL1421" s="32"/>
      <c r="UWM1421" s="32"/>
      <c r="UWN1421" s="32"/>
      <c r="UWO1421" s="32"/>
      <c r="UWP1421" s="32"/>
      <c r="UWQ1421" s="32"/>
      <c r="UWR1421" s="32"/>
      <c r="UWS1421" s="32"/>
      <c r="UWT1421" s="32"/>
      <c r="UWU1421" s="32"/>
      <c r="UWV1421" s="32"/>
      <c r="UWW1421" s="32"/>
      <c r="UWX1421" s="32"/>
      <c r="UWY1421" s="32"/>
      <c r="UWZ1421" s="32"/>
      <c r="UXA1421" s="32"/>
      <c r="UXB1421" s="32"/>
      <c r="UXC1421" s="32"/>
      <c r="UXD1421" s="32"/>
      <c r="UXE1421" s="32"/>
      <c r="UXF1421" s="32"/>
      <c r="UXG1421" s="32"/>
      <c r="UXH1421" s="32"/>
      <c r="UXI1421" s="32"/>
      <c r="UXJ1421" s="32"/>
      <c r="UXK1421" s="32"/>
      <c r="UXL1421" s="32"/>
      <c r="UXM1421" s="32"/>
      <c r="UXN1421" s="32"/>
      <c r="UXO1421" s="32"/>
      <c r="UXP1421" s="32"/>
      <c r="UXQ1421" s="32"/>
      <c r="UXR1421" s="32"/>
      <c r="UXS1421" s="32"/>
      <c r="UXT1421" s="32"/>
      <c r="UXU1421" s="32"/>
      <c r="UXV1421" s="32"/>
      <c r="UXW1421" s="32"/>
      <c r="UXX1421" s="32"/>
      <c r="UXY1421" s="32"/>
      <c r="UXZ1421" s="32"/>
      <c r="UYA1421" s="32"/>
      <c r="UYB1421" s="32"/>
      <c r="UYC1421" s="32"/>
      <c r="UYD1421" s="32"/>
      <c r="UYE1421" s="32"/>
      <c r="UYF1421" s="32"/>
      <c r="UYG1421" s="32"/>
      <c r="UYH1421" s="32"/>
      <c r="UYI1421" s="32"/>
      <c r="UYJ1421" s="32"/>
      <c r="UYK1421" s="32"/>
      <c r="UYL1421" s="32"/>
      <c r="UYM1421" s="32"/>
      <c r="UYN1421" s="32"/>
      <c r="UYO1421" s="32"/>
      <c r="UYP1421" s="32"/>
      <c r="UYQ1421" s="32"/>
      <c r="UYR1421" s="32"/>
      <c r="UYS1421" s="32"/>
      <c r="UYT1421" s="32"/>
      <c r="UYU1421" s="32"/>
      <c r="UYV1421" s="32"/>
      <c r="UYW1421" s="32"/>
      <c r="UYX1421" s="32"/>
      <c r="UYY1421" s="32"/>
      <c r="UYZ1421" s="32"/>
      <c r="UZA1421" s="32"/>
      <c r="UZB1421" s="32"/>
      <c r="UZC1421" s="32"/>
      <c r="UZD1421" s="32"/>
      <c r="UZE1421" s="32"/>
      <c r="UZF1421" s="32"/>
      <c r="UZG1421" s="32"/>
      <c r="UZH1421" s="32"/>
      <c r="UZI1421" s="32"/>
      <c r="UZJ1421" s="32"/>
      <c r="UZK1421" s="32"/>
      <c r="UZL1421" s="32"/>
      <c r="UZM1421" s="32"/>
      <c r="UZN1421" s="32"/>
      <c r="UZO1421" s="32"/>
      <c r="UZP1421" s="32"/>
      <c r="UZQ1421" s="32"/>
      <c r="UZR1421" s="32"/>
      <c r="UZS1421" s="32"/>
      <c r="UZT1421" s="32"/>
      <c r="UZU1421" s="32"/>
      <c r="UZV1421" s="32"/>
      <c r="UZW1421" s="32"/>
      <c r="UZX1421" s="32"/>
      <c r="UZY1421" s="32"/>
      <c r="UZZ1421" s="32"/>
      <c r="VAA1421" s="32"/>
      <c r="VAB1421" s="32"/>
      <c r="VAC1421" s="32"/>
      <c r="VAD1421" s="32"/>
      <c r="VAE1421" s="32"/>
      <c r="VAF1421" s="32"/>
      <c r="VAG1421" s="32"/>
      <c r="VAH1421" s="32"/>
      <c r="VAI1421" s="32"/>
      <c r="VAJ1421" s="32"/>
      <c r="VAK1421" s="32"/>
      <c r="VAL1421" s="32"/>
      <c r="VAM1421" s="32"/>
      <c r="VAN1421" s="32"/>
      <c r="VAO1421" s="32"/>
      <c r="VAP1421" s="32"/>
      <c r="VAQ1421" s="32"/>
      <c r="VAR1421" s="32"/>
      <c r="VAS1421" s="32"/>
      <c r="VAT1421" s="32"/>
      <c r="VAU1421" s="32"/>
      <c r="VAV1421" s="32"/>
      <c r="VAW1421" s="32"/>
      <c r="VAX1421" s="32"/>
      <c r="VAY1421" s="32"/>
      <c r="VAZ1421" s="32"/>
      <c r="VBA1421" s="32"/>
      <c r="VBB1421" s="32"/>
      <c r="VBC1421" s="32"/>
      <c r="VBD1421" s="32"/>
      <c r="VBE1421" s="32"/>
      <c r="VBF1421" s="32"/>
      <c r="VBG1421" s="32"/>
      <c r="VBH1421" s="32"/>
      <c r="VBI1421" s="32"/>
      <c r="VBJ1421" s="32"/>
      <c r="VBK1421" s="32"/>
      <c r="VBL1421" s="32"/>
      <c r="VBM1421" s="32"/>
      <c r="VBN1421" s="32"/>
      <c r="VBO1421" s="32"/>
      <c r="VBP1421" s="32"/>
      <c r="VBQ1421" s="32"/>
      <c r="VBR1421" s="32"/>
      <c r="VBS1421" s="32"/>
      <c r="VBT1421" s="32"/>
      <c r="VBU1421" s="32"/>
      <c r="VBV1421" s="32"/>
      <c r="VBW1421" s="32"/>
      <c r="VBX1421" s="32"/>
      <c r="VBY1421" s="32"/>
      <c r="VBZ1421" s="32"/>
      <c r="VCA1421" s="32"/>
      <c r="VCB1421" s="32"/>
      <c r="VCC1421" s="32"/>
      <c r="VCD1421" s="32"/>
      <c r="VCE1421" s="32"/>
      <c r="VCF1421" s="32"/>
      <c r="VCG1421" s="32"/>
      <c r="VCH1421" s="32"/>
      <c r="VCI1421" s="32"/>
      <c r="VCJ1421" s="32"/>
      <c r="VCK1421" s="32"/>
      <c r="VCL1421" s="32"/>
      <c r="VCM1421" s="32"/>
      <c r="VCN1421" s="32"/>
      <c r="VCO1421" s="32"/>
      <c r="VCP1421" s="32"/>
      <c r="VCQ1421" s="32"/>
      <c r="VCR1421" s="32"/>
      <c r="VCS1421" s="32"/>
      <c r="VCT1421" s="32"/>
      <c r="VCU1421" s="32"/>
      <c r="VCV1421" s="32"/>
      <c r="VCW1421" s="32"/>
      <c r="VCX1421" s="32"/>
      <c r="VCY1421" s="32"/>
      <c r="VCZ1421" s="32"/>
      <c r="VDA1421" s="32"/>
      <c r="VDB1421" s="32"/>
      <c r="VDC1421" s="32"/>
      <c r="VDD1421" s="32"/>
      <c r="VDE1421" s="32"/>
      <c r="VDF1421" s="32"/>
      <c r="VDG1421" s="32"/>
      <c r="VDH1421" s="32"/>
      <c r="VDI1421" s="32"/>
      <c r="VDJ1421" s="32"/>
      <c r="VDK1421" s="32"/>
      <c r="VDL1421" s="32"/>
      <c r="VDM1421" s="32"/>
      <c r="VDN1421" s="32"/>
      <c r="VDO1421" s="32"/>
      <c r="VDP1421" s="32"/>
      <c r="VDQ1421" s="32"/>
      <c r="VDR1421" s="32"/>
      <c r="VDS1421" s="32"/>
      <c r="VDT1421" s="32"/>
      <c r="VDU1421" s="32"/>
      <c r="VDV1421" s="32"/>
      <c r="VDW1421" s="32"/>
      <c r="VDX1421" s="32"/>
      <c r="VDY1421" s="32"/>
      <c r="VDZ1421" s="32"/>
      <c r="VEA1421" s="32"/>
      <c r="VEB1421" s="32"/>
      <c r="VEC1421" s="32"/>
      <c r="VED1421" s="32"/>
      <c r="VEE1421" s="32"/>
      <c r="VEF1421" s="32"/>
      <c r="VEG1421" s="32"/>
      <c r="VEH1421" s="32"/>
      <c r="VEI1421" s="32"/>
      <c r="VEJ1421" s="32"/>
      <c r="VEK1421" s="32"/>
      <c r="VEL1421" s="32"/>
      <c r="VEM1421" s="32"/>
      <c r="VEN1421" s="32"/>
      <c r="VEO1421" s="32"/>
      <c r="VEP1421" s="32"/>
      <c r="VEQ1421" s="32"/>
      <c r="VER1421" s="32"/>
      <c r="VES1421" s="32"/>
      <c r="VET1421" s="32"/>
      <c r="VEU1421" s="32"/>
      <c r="VEV1421" s="32"/>
      <c r="VEW1421" s="32"/>
      <c r="VEX1421" s="32"/>
      <c r="VEY1421" s="32"/>
      <c r="VEZ1421" s="32"/>
      <c r="VFA1421" s="32"/>
      <c r="VFB1421" s="32"/>
      <c r="VFC1421" s="32"/>
      <c r="VFD1421" s="32"/>
      <c r="VFE1421" s="32"/>
      <c r="VFF1421" s="32"/>
      <c r="VFG1421" s="32"/>
      <c r="VFH1421" s="32"/>
      <c r="VFI1421" s="32"/>
      <c r="VFJ1421" s="32"/>
      <c r="VFK1421" s="32"/>
      <c r="VFL1421" s="32"/>
      <c r="VFM1421" s="32"/>
      <c r="VFN1421" s="32"/>
      <c r="VFO1421" s="32"/>
      <c r="VFP1421" s="32"/>
      <c r="VFQ1421" s="32"/>
      <c r="VFR1421" s="32"/>
      <c r="VFS1421" s="32"/>
      <c r="VFT1421" s="32"/>
      <c r="VFU1421" s="32"/>
      <c r="VFV1421" s="32"/>
      <c r="VFW1421" s="32"/>
      <c r="VFX1421" s="32"/>
      <c r="VFY1421" s="32"/>
      <c r="VFZ1421" s="32"/>
      <c r="VGA1421" s="32"/>
      <c r="VGB1421" s="32"/>
      <c r="VGC1421" s="32"/>
      <c r="VGD1421" s="32"/>
      <c r="VGE1421" s="32"/>
      <c r="VGF1421" s="32"/>
      <c r="VGG1421" s="32"/>
      <c r="VGH1421" s="32"/>
      <c r="VGI1421" s="32"/>
      <c r="VGJ1421" s="32"/>
      <c r="VGK1421" s="32"/>
      <c r="VGL1421" s="32"/>
      <c r="VGM1421" s="32"/>
      <c r="VGN1421" s="32"/>
      <c r="VGO1421" s="32"/>
      <c r="VGP1421" s="32"/>
      <c r="VGQ1421" s="32"/>
      <c r="VGR1421" s="32"/>
      <c r="VGS1421" s="32"/>
      <c r="VGT1421" s="32"/>
      <c r="VGU1421" s="32"/>
      <c r="VGV1421" s="32"/>
      <c r="VGW1421" s="32"/>
      <c r="VGX1421" s="32"/>
      <c r="VGY1421" s="32"/>
      <c r="VGZ1421" s="32"/>
      <c r="VHA1421" s="32"/>
      <c r="VHB1421" s="32"/>
      <c r="VHC1421" s="32"/>
      <c r="VHD1421" s="32"/>
      <c r="VHE1421" s="32"/>
      <c r="VHF1421" s="32"/>
      <c r="VHG1421" s="32"/>
      <c r="VHH1421" s="32"/>
      <c r="VHI1421" s="32"/>
      <c r="VHJ1421" s="32"/>
      <c r="VHK1421" s="32"/>
      <c r="VHL1421" s="32"/>
      <c r="VHM1421" s="32"/>
      <c r="VHN1421" s="32"/>
      <c r="VHO1421" s="32"/>
      <c r="VHP1421" s="32"/>
      <c r="VHQ1421" s="32"/>
      <c r="VHR1421" s="32"/>
      <c r="VHS1421" s="32"/>
      <c r="VHT1421" s="32"/>
      <c r="VHU1421" s="32"/>
      <c r="VHV1421" s="32"/>
      <c r="VHW1421" s="32"/>
      <c r="VHX1421" s="32"/>
      <c r="VHY1421" s="32"/>
      <c r="VHZ1421" s="32"/>
      <c r="VIA1421" s="32"/>
      <c r="VIB1421" s="32"/>
      <c r="VIC1421" s="32"/>
      <c r="VID1421" s="32"/>
      <c r="VIE1421" s="32"/>
      <c r="VIF1421" s="32"/>
      <c r="VIG1421" s="32"/>
      <c r="VIH1421" s="32"/>
      <c r="VII1421" s="32"/>
      <c r="VIJ1421" s="32"/>
      <c r="VIK1421" s="32"/>
      <c r="VIL1421" s="32"/>
      <c r="VIM1421" s="32"/>
      <c r="VIN1421" s="32"/>
      <c r="VIO1421" s="32"/>
      <c r="VIP1421" s="32"/>
      <c r="VIQ1421" s="32"/>
      <c r="VIR1421" s="32"/>
      <c r="VIS1421" s="32"/>
      <c r="VIT1421" s="32"/>
      <c r="VIU1421" s="32"/>
      <c r="VIV1421" s="32"/>
      <c r="VIW1421" s="32"/>
      <c r="VIX1421" s="32"/>
      <c r="VIY1421" s="32"/>
      <c r="VIZ1421" s="32"/>
      <c r="VJA1421" s="32"/>
      <c r="VJB1421" s="32"/>
      <c r="VJC1421" s="32"/>
      <c r="VJD1421" s="32"/>
      <c r="VJE1421" s="32"/>
      <c r="VJF1421" s="32"/>
      <c r="VJG1421" s="32"/>
      <c r="VJH1421" s="32"/>
      <c r="VJI1421" s="32"/>
      <c r="VJJ1421" s="32"/>
      <c r="VJK1421" s="32"/>
      <c r="VJL1421" s="32"/>
      <c r="VJM1421" s="32"/>
      <c r="VJN1421" s="32"/>
      <c r="VJO1421" s="32"/>
      <c r="VJP1421" s="32"/>
      <c r="VJQ1421" s="32"/>
      <c r="VJR1421" s="32"/>
      <c r="VJS1421" s="32"/>
      <c r="VJT1421" s="32"/>
      <c r="VJU1421" s="32"/>
      <c r="VJV1421" s="32"/>
      <c r="VJW1421" s="32"/>
      <c r="VJX1421" s="32"/>
      <c r="VJY1421" s="32"/>
      <c r="VJZ1421" s="32"/>
      <c r="VKA1421" s="32"/>
      <c r="VKB1421" s="32"/>
      <c r="VKC1421" s="32"/>
      <c r="VKD1421" s="32"/>
      <c r="VKE1421" s="32"/>
      <c r="VKF1421" s="32"/>
      <c r="VKG1421" s="32"/>
      <c r="VKH1421" s="32"/>
      <c r="VKI1421" s="32"/>
      <c r="VKJ1421" s="32"/>
      <c r="VKK1421" s="32"/>
      <c r="VKL1421" s="32"/>
      <c r="VKM1421" s="32"/>
      <c r="VKN1421" s="32"/>
      <c r="VKO1421" s="32"/>
      <c r="VKP1421" s="32"/>
      <c r="VKQ1421" s="32"/>
      <c r="VKR1421" s="32"/>
      <c r="VKS1421" s="32"/>
      <c r="VKT1421" s="32"/>
      <c r="VKU1421" s="32"/>
      <c r="VKV1421" s="32"/>
      <c r="VKW1421" s="32"/>
      <c r="VKX1421" s="32"/>
      <c r="VKY1421" s="32"/>
      <c r="VKZ1421" s="32"/>
      <c r="VLA1421" s="32"/>
      <c r="VLB1421" s="32"/>
      <c r="VLC1421" s="32"/>
      <c r="VLD1421" s="32"/>
      <c r="VLE1421" s="32"/>
      <c r="VLF1421" s="32"/>
      <c r="VLG1421" s="32"/>
      <c r="VLH1421" s="32"/>
      <c r="VLI1421" s="32"/>
      <c r="VLJ1421" s="32"/>
      <c r="VLK1421" s="32"/>
      <c r="VLL1421" s="32"/>
      <c r="VLM1421" s="32"/>
      <c r="VLN1421" s="32"/>
      <c r="VLO1421" s="32"/>
      <c r="VLP1421" s="32"/>
      <c r="VLQ1421" s="32"/>
      <c r="VLR1421" s="32"/>
      <c r="VLS1421" s="32"/>
      <c r="VLT1421" s="32"/>
      <c r="VLU1421" s="32"/>
      <c r="VLV1421" s="32"/>
      <c r="VLW1421" s="32"/>
      <c r="VLX1421" s="32"/>
      <c r="VLY1421" s="32"/>
      <c r="VLZ1421" s="32"/>
      <c r="VMA1421" s="32"/>
      <c r="VMB1421" s="32"/>
      <c r="VMC1421" s="32"/>
      <c r="VMD1421" s="32"/>
      <c r="VME1421" s="32"/>
      <c r="VMF1421" s="32"/>
      <c r="VMG1421" s="32"/>
      <c r="VMH1421" s="32"/>
      <c r="VMI1421" s="32"/>
      <c r="VMJ1421" s="32"/>
      <c r="VMK1421" s="32"/>
      <c r="VML1421" s="32"/>
      <c r="VMM1421" s="32"/>
      <c r="VMN1421" s="32"/>
      <c r="VMO1421" s="32"/>
      <c r="VMP1421" s="32"/>
      <c r="VMQ1421" s="32"/>
      <c r="VMR1421" s="32"/>
      <c r="VMS1421" s="32"/>
      <c r="VMT1421" s="32"/>
      <c r="VMU1421" s="32"/>
      <c r="VMV1421" s="32"/>
      <c r="VMW1421" s="32"/>
      <c r="VMX1421" s="32"/>
      <c r="VMY1421" s="32"/>
      <c r="VMZ1421" s="32"/>
      <c r="VNA1421" s="32"/>
      <c r="VNB1421" s="32"/>
      <c r="VNC1421" s="32"/>
      <c r="VND1421" s="32"/>
      <c r="VNE1421" s="32"/>
      <c r="VNF1421" s="32"/>
      <c r="VNG1421" s="32"/>
      <c r="VNH1421" s="32"/>
      <c r="VNI1421" s="32"/>
      <c r="VNJ1421" s="32"/>
      <c r="VNK1421" s="32"/>
      <c r="VNL1421" s="32"/>
      <c r="VNM1421" s="32"/>
      <c r="VNN1421" s="32"/>
      <c r="VNO1421" s="32"/>
      <c r="VNP1421" s="32"/>
      <c r="VNQ1421" s="32"/>
      <c r="VNR1421" s="32"/>
      <c r="VNS1421" s="32"/>
      <c r="VNT1421" s="32"/>
      <c r="VNU1421" s="32"/>
      <c r="VNV1421" s="32"/>
      <c r="VNW1421" s="32"/>
      <c r="VNX1421" s="32"/>
      <c r="VNY1421" s="32"/>
      <c r="VNZ1421" s="32"/>
      <c r="VOA1421" s="32"/>
      <c r="VOB1421" s="32"/>
      <c r="VOC1421" s="32"/>
      <c r="VOD1421" s="32"/>
      <c r="VOE1421" s="32"/>
      <c r="VOF1421" s="32"/>
      <c r="VOG1421" s="32"/>
      <c r="VOH1421" s="32"/>
      <c r="VOI1421" s="32"/>
      <c r="VOJ1421" s="32"/>
      <c r="VOK1421" s="32"/>
      <c r="VOL1421" s="32"/>
      <c r="VOM1421" s="32"/>
      <c r="VON1421" s="32"/>
      <c r="VOO1421" s="32"/>
      <c r="VOP1421" s="32"/>
      <c r="VOQ1421" s="32"/>
      <c r="VOR1421" s="32"/>
      <c r="VOS1421" s="32"/>
      <c r="VOT1421" s="32"/>
      <c r="VOU1421" s="32"/>
      <c r="VOV1421" s="32"/>
      <c r="VOW1421" s="32"/>
      <c r="VOX1421" s="32"/>
      <c r="VOY1421" s="32"/>
      <c r="VOZ1421" s="32"/>
      <c r="VPA1421" s="32"/>
      <c r="VPB1421" s="32"/>
      <c r="VPC1421" s="32"/>
      <c r="VPD1421" s="32"/>
      <c r="VPE1421" s="32"/>
      <c r="VPF1421" s="32"/>
      <c r="VPG1421" s="32"/>
      <c r="VPH1421" s="32"/>
      <c r="VPI1421" s="32"/>
      <c r="VPJ1421" s="32"/>
      <c r="VPK1421" s="32"/>
      <c r="VPL1421" s="32"/>
      <c r="VPM1421" s="32"/>
      <c r="VPN1421" s="32"/>
      <c r="VPO1421" s="32"/>
      <c r="VPP1421" s="32"/>
      <c r="VPQ1421" s="32"/>
      <c r="VPR1421" s="32"/>
      <c r="VPS1421" s="32"/>
      <c r="VPT1421" s="32"/>
      <c r="VPU1421" s="32"/>
      <c r="VPV1421" s="32"/>
      <c r="VPW1421" s="32"/>
      <c r="VPX1421" s="32"/>
      <c r="VPY1421" s="32"/>
      <c r="VPZ1421" s="32"/>
      <c r="VQA1421" s="32"/>
      <c r="VQB1421" s="32"/>
      <c r="VQC1421" s="32"/>
      <c r="VQD1421" s="32"/>
      <c r="VQE1421" s="32"/>
      <c r="VQF1421" s="32"/>
      <c r="VQG1421" s="32"/>
      <c r="VQH1421" s="32"/>
      <c r="VQI1421" s="32"/>
      <c r="VQJ1421" s="32"/>
      <c r="VQK1421" s="32"/>
      <c r="VQL1421" s="32"/>
      <c r="VQM1421" s="32"/>
      <c r="VQN1421" s="32"/>
      <c r="VQO1421" s="32"/>
      <c r="VQP1421" s="32"/>
      <c r="VQQ1421" s="32"/>
      <c r="VQR1421" s="32"/>
      <c r="VQS1421" s="32"/>
      <c r="VQT1421" s="32"/>
      <c r="VQU1421" s="32"/>
      <c r="VQV1421" s="32"/>
      <c r="VQW1421" s="32"/>
      <c r="VQX1421" s="32"/>
      <c r="VQY1421" s="32"/>
      <c r="VQZ1421" s="32"/>
      <c r="VRA1421" s="32"/>
      <c r="VRB1421" s="32"/>
      <c r="VRC1421" s="32"/>
      <c r="VRD1421" s="32"/>
      <c r="VRE1421" s="32"/>
      <c r="VRF1421" s="32"/>
      <c r="VRG1421" s="32"/>
      <c r="VRH1421" s="32"/>
      <c r="VRI1421" s="32"/>
      <c r="VRJ1421" s="32"/>
      <c r="VRK1421" s="32"/>
      <c r="VRL1421" s="32"/>
      <c r="VRM1421" s="32"/>
      <c r="VRN1421" s="32"/>
      <c r="VRO1421" s="32"/>
      <c r="VRP1421" s="32"/>
      <c r="VRQ1421" s="32"/>
      <c r="VRR1421" s="32"/>
      <c r="VRS1421" s="32"/>
      <c r="VRT1421" s="32"/>
      <c r="VRU1421" s="32"/>
      <c r="VRV1421" s="32"/>
      <c r="VRW1421" s="32"/>
      <c r="VRX1421" s="32"/>
      <c r="VRY1421" s="32"/>
      <c r="VRZ1421" s="32"/>
      <c r="VSA1421" s="32"/>
      <c r="VSB1421" s="32"/>
      <c r="VSC1421" s="32"/>
      <c r="VSD1421" s="32"/>
      <c r="VSE1421" s="32"/>
      <c r="VSF1421" s="32"/>
      <c r="VSG1421" s="32"/>
      <c r="VSH1421" s="32"/>
      <c r="VSI1421" s="32"/>
      <c r="VSJ1421" s="32"/>
      <c r="VSK1421" s="32"/>
      <c r="VSL1421" s="32"/>
      <c r="VSM1421" s="32"/>
      <c r="VSN1421" s="32"/>
      <c r="VSO1421" s="32"/>
      <c r="VSP1421" s="32"/>
      <c r="VSQ1421" s="32"/>
      <c r="VSR1421" s="32"/>
      <c r="VSS1421" s="32"/>
      <c r="VST1421" s="32"/>
      <c r="VSU1421" s="32"/>
      <c r="VSV1421" s="32"/>
      <c r="VSW1421" s="32"/>
      <c r="VSX1421" s="32"/>
      <c r="VSY1421" s="32"/>
      <c r="VSZ1421" s="32"/>
      <c r="VTA1421" s="32"/>
      <c r="VTB1421" s="32"/>
      <c r="VTC1421" s="32"/>
      <c r="VTD1421" s="32"/>
      <c r="VTE1421" s="32"/>
      <c r="VTF1421" s="32"/>
      <c r="VTG1421" s="32"/>
      <c r="VTH1421" s="32"/>
      <c r="VTI1421" s="32"/>
      <c r="VTJ1421" s="32"/>
      <c r="VTK1421" s="32"/>
      <c r="VTL1421" s="32"/>
      <c r="VTM1421" s="32"/>
      <c r="VTN1421" s="32"/>
      <c r="VTO1421" s="32"/>
      <c r="VTP1421" s="32"/>
      <c r="VTQ1421" s="32"/>
      <c r="VTR1421" s="32"/>
      <c r="VTS1421" s="32"/>
      <c r="VTT1421" s="32"/>
      <c r="VTU1421" s="32"/>
      <c r="VTV1421" s="32"/>
      <c r="VTW1421" s="32"/>
      <c r="VTX1421" s="32"/>
      <c r="VTY1421" s="32"/>
      <c r="VTZ1421" s="32"/>
      <c r="VUA1421" s="32"/>
      <c r="VUB1421" s="32"/>
      <c r="VUC1421" s="32"/>
      <c r="VUD1421" s="32"/>
      <c r="VUE1421" s="32"/>
      <c r="VUF1421" s="32"/>
      <c r="VUG1421" s="32"/>
      <c r="VUH1421" s="32"/>
      <c r="VUI1421" s="32"/>
      <c r="VUJ1421" s="32"/>
      <c r="VUK1421" s="32"/>
      <c r="VUL1421" s="32"/>
      <c r="VUM1421" s="32"/>
      <c r="VUN1421" s="32"/>
      <c r="VUO1421" s="32"/>
      <c r="VUP1421" s="32"/>
      <c r="VUQ1421" s="32"/>
      <c r="VUR1421" s="32"/>
      <c r="VUS1421" s="32"/>
      <c r="VUT1421" s="32"/>
      <c r="VUU1421" s="32"/>
      <c r="VUV1421" s="32"/>
      <c r="VUW1421" s="32"/>
      <c r="VUX1421" s="32"/>
      <c r="VUY1421" s="32"/>
      <c r="VUZ1421" s="32"/>
      <c r="VVA1421" s="32"/>
      <c r="VVB1421" s="32"/>
      <c r="VVC1421" s="32"/>
      <c r="VVD1421" s="32"/>
      <c r="VVE1421" s="32"/>
      <c r="VVF1421" s="32"/>
      <c r="VVG1421" s="32"/>
      <c r="VVH1421" s="32"/>
      <c r="VVI1421" s="32"/>
      <c r="VVJ1421" s="32"/>
      <c r="VVK1421" s="32"/>
      <c r="VVL1421" s="32"/>
      <c r="VVM1421" s="32"/>
      <c r="VVN1421" s="32"/>
      <c r="VVO1421" s="32"/>
      <c r="VVP1421" s="32"/>
      <c r="VVQ1421" s="32"/>
      <c r="VVR1421" s="32"/>
      <c r="VVS1421" s="32"/>
      <c r="VVT1421" s="32"/>
      <c r="VVU1421" s="32"/>
      <c r="VVV1421" s="32"/>
      <c r="VVW1421" s="32"/>
      <c r="VVX1421" s="32"/>
      <c r="VVY1421" s="32"/>
      <c r="VVZ1421" s="32"/>
      <c r="VWA1421" s="32"/>
      <c r="VWB1421" s="32"/>
      <c r="VWC1421" s="32"/>
      <c r="VWD1421" s="32"/>
      <c r="VWE1421" s="32"/>
      <c r="VWF1421" s="32"/>
      <c r="VWG1421" s="32"/>
      <c r="VWH1421" s="32"/>
      <c r="VWI1421" s="32"/>
      <c r="VWJ1421" s="32"/>
      <c r="VWK1421" s="32"/>
      <c r="VWL1421" s="32"/>
      <c r="VWM1421" s="32"/>
      <c r="VWN1421" s="32"/>
      <c r="VWO1421" s="32"/>
      <c r="VWP1421" s="32"/>
      <c r="VWQ1421" s="32"/>
      <c r="VWR1421" s="32"/>
      <c r="VWS1421" s="32"/>
      <c r="VWT1421" s="32"/>
      <c r="VWU1421" s="32"/>
      <c r="VWV1421" s="32"/>
      <c r="VWW1421" s="32"/>
      <c r="VWX1421" s="32"/>
      <c r="VWY1421" s="32"/>
      <c r="VWZ1421" s="32"/>
      <c r="VXA1421" s="32"/>
      <c r="VXB1421" s="32"/>
      <c r="VXC1421" s="32"/>
      <c r="VXD1421" s="32"/>
      <c r="VXE1421" s="32"/>
      <c r="VXF1421" s="32"/>
      <c r="VXG1421" s="32"/>
      <c r="VXH1421" s="32"/>
      <c r="VXI1421" s="32"/>
      <c r="VXJ1421" s="32"/>
      <c r="VXK1421" s="32"/>
      <c r="VXL1421" s="32"/>
      <c r="VXM1421" s="32"/>
      <c r="VXN1421" s="32"/>
      <c r="VXO1421" s="32"/>
      <c r="VXP1421" s="32"/>
      <c r="VXQ1421" s="32"/>
      <c r="VXR1421" s="32"/>
      <c r="VXS1421" s="32"/>
      <c r="VXT1421" s="32"/>
      <c r="VXU1421" s="32"/>
      <c r="VXV1421" s="32"/>
      <c r="VXW1421" s="32"/>
      <c r="VXX1421" s="32"/>
      <c r="VXY1421" s="32"/>
      <c r="VXZ1421" s="32"/>
      <c r="VYA1421" s="32"/>
      <c r="VYB1421" s="32"/>
      <c r="VYC1421" s="32"/>
      <c r="VYD1421" s="32"/>
      <c r="VYE1421" s="32"/>
      <c r="VYF1421" s="32"/>
      <c r="VYG1421" s="32"/>
      <c r="VYH1421" s="32"/>
      <c r="VYI1421" s="32"/>
      <c r="VYJ1421" s="32"/>
      <c r="VYK1421" s="32"/>
      <c r="VYL1421" s="32"/>
      <c r="VYM1421" s="32"/>
      <c r="VYN1421" s="32"/>
      <c r="VYO1421" s="32"/>
      <c r="VYP1421" s="32"/>
      <c r="VYQ1421" s="32"/>
      <c r="VYR1421" s="32"/>
      <c r="VYS1421" s="32"/>
      <c r="VYT1421" s="32"/>
      <c r="VYU1421" s="32"/>
      <c r="VYV1421" s="32"/>
      <c r="VYW1421" s="32"/>
      <c r="VYX1421" s="32"/>
      <c r="VYY1421" s="32"/>
      <c r="VYZ1421" s="32"/>
      <c r="VZA1421" s="32"/>
      <c r="VZB1421" s="32"/>
      <c r="VZC1421" s="32"/>
      <c r="VZD1421" s="32"/>
      <c r="VZE1421" s="32"/>
      <c r="VZF1421" s="32"/>
      <c r="VZG1421" s="32"/>
      <c r="VZH1421" s="32"/>
      <c r="VZI1421" s="32"/>
      <c r="VZJ1421" s="32"/>
      <c r="VZK1421" s="32"/>
      <c r="VZL1421" s="32"/>
      <c r="VZM1421" s="32"/>
      <c r="VZN1421" s="32"/>
      <c r="VZO1421" s="32"/>
      <c r="VZP1421" s="32"/>
      <c r="VZQ1421" s="32"/>
      <c r="VZR1421" s="32"/>
      <c r="VZS1421" s="32"/>
      <c r="VZT1421" s="32"/>
      <c r="VZU1421" s="32"/>
      <c r="VZV1421" s="32"/>
      <c r="VZW1421" s="32"/>
      <c r="VZX1421" s="32"/>
      <c r="VZY1421" s="32"/>
      <c r="VZZ1421" s="32"/>
      <c r="WAA1421" s="32"/>
      <c r="WAB1421" s="32"/>
      <c r="WAC1421" s="32"/>
      <c r="WAD1421" s="32"/>
      <c r="WAE1421" s="32"/>
      <c r="WAF1421" s="32"/>
      <c r="WAG1421" s="32"/>
      <c r="WAH1421" s="32"/>
      <c r="WAI1421" s="32"/>
      <c r="WAJ1421" s="32"/>
      <c r="WAK1421" s="32"/>
      <c r="WAL1421" s="32"/>
      <c r="WAM1421" s="32"/>
      <c r="WAN1421" s="32"/>
      <c r="WAO1421" s="32"/>
      <c r="WAP1421" s="32"/>
      <c r="WAQ1421" s="32"/>
      <c r="WAR1421" s="32"/>
      <c r="WAS1421" s="32"/>
      <c r="WAT1421" s="32"/>
      <c r="WAU1421" s="32"/>
      <c r="WAV1421" s="32"/>
      <c r="WAW1421" s="32"/>
      <c r="WAX1421" s="32"/>
      <c r="WAY1421" s="32"/>
      <c r="WAZ1421" s="32"/>
      <c r="WBA1421" s="32"/>
      <c r="WBB1421" s="32"/>
      <c r="WBC1421" s="32"/>
      <c r="WBD1421" s="32"/>
      <c r="WBE1421" s="32"/>
      <c r="WBF1421" s="32"/>
      <c r="WBG1421" s="32"/>
      <c r="WBH1421" s="32"/>
      <c r="WBI1421" s="32"/>
      <c r="WBJ1421" s="32"/>
      <c r="WBK1421" s="32"/>
      <c r="WBL1421" s="32"/>
      <c r="WBM1421" s="32"/>
      <c r="WBN1421" s="32"/>
      <c r="WBO1421" s="32"/>
      <c r="WBP1421" s="32"/>
      <c r="WBQ1421" s="32"/>
      <c r="WBR1421" s="32"/>
      <c r="WBS1421" s="32"/>
      <c r="WBT1421" s="32"/>
      <c r="WBU1421" s="32"/>
      <c r="WBV1421" s="32"/>
      <c r="WBW1421" s="32"/>
      <c r="WBX1421" s="32"/>
      <c r="WBY1421" s="32"/>
      <c r="WBZ1421" s="32"/>
      <c r="WCA1421" s="32"/>
      <c r="WCB1421" s="32"/>
      <c r="WCC1421" s="32"/>
      <c r="WCD1421" s="32"/>
      <c r="WCE1421" s="32"/>
      <c r="WCF1421" s="32"/>
      <c r="WCG1421" s="32"/>
      <c r="WCH1421" s="32"/>
      <c r="WCI1421" s="32"/>
      <c r="WCJ1421" s="32"/>
      <c r="WCK1421" s="32"/>
      <c r="WCL1421" s="32"/>
      <c r="WCM1421" s="32"/>
      <c r="WCN1421" s="32"/>
      <c r="WCO1421" s="32"/>
      <c r="WCP1421" s="32"/>
      <c r="WCQ1421" s="32"/>
      <c r="WCR1421" s="32"/>
      <c r="WCS1421" s="32"/>
      <c r="WCT1421" s="32"/>
      <c r="WCU1421" s="32"/>
      <c r="WCV1421" s="32"/>
      <c r="WCW1421" s="32"/>
      <c r="WCX1421" s="32"/>
      <c r="WCY1421" s="32"/>
      <c r="WCZ1421" s="32"/>
      <c r="WDA1421" s="32"/>
      <c r="WDB1421" s="32"/>
      <c r="WDC1421" s="32"/>
      <c r="WDD1421" s="32"/>
      <c r="WDE1421" s="32"/>
      <c r="WDF1421" s="32"/>
      <c r="WDG1421" s="32"/>
      <c r="WDH1421" s="32"/>
      <c r="WDI1421" s="32"/>
      <c r="WDJ1421" s="32"/>
      <c r="WDK1421" s="32"/>
      <c r="WDL1421" s="32"/>
      <c r="WDM1421" s="32"/>
      <c r="WDN1421" s="32"/>
      <c r="WDO1421" s="32"/>
      <c r="WDP1421" s="32"/>
      <c r="WDQ1421" s="32"/>
      <c r="WDR1421" s="32"/>
      <c r="WDS1421" s="32"/>
      <c r="WDT1421" s="32"/>
      <c r="WDU1421" s="32"/>
      <c r="WDV1421" s="32"/>
      <c r="WDW1421" s="32"/>
      <c r="WDX1421" s="32"/>
      <c r="WDY1421" s="32"/>
      <c r="WDZ1421" s="32"/>
      <c r="WEA1421" s="32"/>
      <c r="WEB1421" s="32"/>
      <c r="WEC1421" s="32"/>
      <c r="WED1421" s="32"/>
      <c r="WEE1421" s="32"/>
      <c r="WEF1421" s="32"/>
      <c r="WEG1421" s="32"/>
      <c r="WEH1421" s="32"/>
      <c r="WEI1421" s="32"/>
      <c r="WEJ1421" s="32"/>
      <c r="WEK1421" s="32"/>
      <c r="WEL1421" s="32"/>
      <c r="WEM1421" s="32"/>
      <c r="WEN1421" s="32"/>
      <c r="WEO1421" s="32"/>
      <c r="WEP1421" s="32"/>
      <c r="WEQ1421" s="32"/>
      <c r="WER1421" s="32"/>
      <c r="WES1421" s="32"/>
      <c r="WET1421" s="32"/>
      <c r="WEU1421" s="32"/>
      <c r="WEV1421" s="32"/>
      <c r="WEW1421" s="32"/>
      <c r="WEX1421" s="32"/>
      <c r="WEY1421" s="32"/>
      <c r="WEZ1421" s="32"/>
      <c r="WFA1421" s="32"/>
      <c r="WFB1421" s="32"/>
      <c r="WFC1421" s="32"/>
      <c r="WFD1421" s="32"/>
      <c r="WFE1421" s="32"/>
      <c r="WFF1421" s="32"/>
      <c r="WFG1421" s="32"/>
      <c r="WFH1421" s="32"/>
      <c r="WFI1421" s="32"/>
      <c r="WFJ1421" s="32"/>
      <c r="WFK1421" s="32"/>
      <c r="WFL1421" s="32"/>
      <c r="WFM1421" s="32"/>
      <c r="WFN1421" s="32"/>
      <c r="WFO1421" s="32"/>
      <c r="WFP1421" s="32"/>
      <c r="WFQ1421" s="32"/>
      <c r="WFR1421" s="32"/>
      <c r="WFS1421" s="32"/>
      <c r="WFT1421" s="32"/>
      <c r="WFU1421" s="32"/>
      <c r="WFV1421" s="32"/>
      <c r="WFW1421" s="32"/>
      <c r="WFX1421" s="32"/>
      <c r="WFY1421" s="32"/>
      <c r="WFZ1421" s="32"/>
      <c r="WGA1421" s="32"/>
      <c r="WGB1421" s="32"/>
      <c r="WGC1421" s="32"/>
      <c r="WGD1421" s="32"/>
      <c r="WGE1421" s="32"/>
      <c r="WGF1421" s="32"/>
      <c r="WGG1421" s="32"/>
      <c r="WGH1421" s="32"/>
      <c r="WGI1421" s="32"/>
      <c r="WGJ1421" s="32"/>
      <c r="WGK1421" s="32"/>
      <c r="WGL1421" s="32"/>
      <c r="WGM1421" s="32"/>
      <c r="WGN1421" s="32"/>
      <c r="WGO1421" s="32"/>
      <c r="WGP1421" s="32"/>
      <c r="WGQ1421" s="32"/>
      <c r="WGR1421" s="32"/>
      <c r="WGS1421" s="32"/>
      <c r="WGT1421" s="32"/>
      <c r="WGU1421" s="32"/>
      <c r="WGV1421" s="32"/>
      <c r="WGW1421" s="32"/>
      <c r="WGX1421" s="32"/>
      <c r="WGY1421" s="32"/>
      <c r="WGZ1421" s="32"/>
      <c r="WHA1421" s="32"/>
      <c r="WHB1421" s="32"/>
      <c r="WHC1421" s="32"/>
      <c r="WHD1421" s="32"/>
      <c r="WHE1421" s="32"/>
      <c r="WHF1421" s="32"/>
      <c r="WHG1421" s="32"/>
      <c r="WHH1421" s="32"/>
      <c r="WHI1421" s="32"/>
      <c r="WHJ1421" s="32"/>
      <c r="WHK1421" s="32"/>
      <c r="WHL1421" s="32"/>
      <c r="WHM1421" s="32"/>
      <c r="WHN1421" s="32"/>
      <c r="WHO1421" s="32"/>
      <c r="WHP1421" s="32"/>
      <c r="WHQ1421" s="32"/>
      <c r="WHR1421" s="32"/>
      <c r="WHS1421" s="32"/>
      <c r="WHT1421" s="32"/>
      <c r="WHU1421" s="32"/>
      <c r="WHV1421" s="32"/>
      <c r="WHW1421" s="32"/>
      <c r="WHX1421" s="32"/>
      <c r="WHY1421" s="32"/>
      <c r="WHZ1421" s="32"/>
      <c r="WIA1421" s="32"/>
      <c r="WIB1421" s="32"/>
      <c r="WIC1421" s="32"/>
      <c r="WID1421" s="32"/>
      <c r="WIE1421" s="32"/>
      <c r="WIF1421" s="32"/>
      <c r="WIG1421" s="32"/>
      <c r="WIH1421" s="32"/>
      <c r="WII1421" s="32"/>
      <c r="WIJ1421" s="32"/>
      <c r="WIK1421" s="32"/>
      <c r="WIL1421" s="32"/>
      <c r="WIM1421" s="32"/>
      <c r="WIN1421" s="32"/>
      <c r="WIO1421" s="32"/>
      <c r="WIP1421" s="32"/>
      <c r="WIQ1421" s="32"/>
      <c r="WIR1421" s="32"/>
      <c r="WIS1421" s="32"/>
      <c r="WIT1421" s="32"/>
      <c r="WIU1421" s="32"/>
      <c r="WIV1421" s="32"/>
      <c r="WIW1421" s="32"/>
      <c r="WIX1421" s="32"/>
      <c r="WIY1421" s="32"/>
      <c r="WIZ1421" s="32"/>
      <c r="WJA1421" s="32"/>
      <c r="WJB1421" s="32"/>
      <c r="WJC1421" s="32"/>
      <c r="WJD1421" s="32"/>
      <c r="WJE1421" s="32"/>
      <c r="WJF1421" s="32"/>
      <c r="WJG1421" s="32"/>
      <c r="WJH1421" s="32"/>
      <c r="WJI1421" s="32"/>
      <c r="WJJ1421" s="32"/>
      <c r="WJK1421" s="32"/>
      <c r="WJL1421" s="32"/>
      <c r="WJM1421" s="32"/>
      <c r="WJN1421" s="32"/>
      <c r="WJO1421" s="32"/>
      <c r="WJP1421" s="32"/>
      <c r="WJQ1421" s="32"/>
      <c r="WJR1421" s="32"/>
      <c r="WJS1421" s="32"/>
      <c r="WJT1421" s="32"/>
      <c r="WJU1421" s="32"/>
      <c r="WJV1421" s="32"/>
      <c r="WJW1421" s="32"/>
      <c r="WJX1421" s="32"/>
      <c r="WJY1421" s="32"/>
      <c r="WJZ1421" s="32"/>
      <c r="WKA1421" s="32"/>
      <c r="WKB1421" s="32"/>
      <c r="WKC1421" s="32"/>
      <c r="WKD1421" s="32"/>
      <c r="WKE1421" s="32"/>
      <c r="WKF1421" s="32"/>
      <c r="WKG1421" s="32"/>
      <c r="WKH1421" s="32"/>
      <c r="WKI1421" s="32"/>
      <c r="WKJ1421" s="32"/>
      <c r="WKK1421" s="32"/>
      <c r="WKL1421" s="32"/>
      <c r="WKM1421" s="32"/>
      <c r="WKN1421" s="32"/>
      <c r="WKO1421" s="32"/>
      <c r="WKP1421" s="32"/>
      <c r="WKQ1421" s="32"/>
      <c r="WKR1421" s="32"/>
      <c r="WKS1421" s="32"/>
      <c r="WKT1421" s="32"/>
      <c r="WKU1421" s="32"/>
      <c r="WKV1421" s="32"/>
      <c r="WKW1421" s="32"/>
      <c r="WKX1421" s="32"/>
      <c r="WKY1421" s="32"/>
      <c r="WKZ1421" s="32"/>
      <c r="WLA1421" s="32"/>
      <c r="WLB1421" s="32"/>
      <c r="WLC1421" s="32"/>
      <c r="WLD1421" s="32"/>
      <c r="WLE1421" s="32"/>
      <c r="WLF1421" s="32"/>
      <c r="WLG1421" s="32"/>
      <c r="WLH1421" s="32"/>
      <c r="WLI1421" s="32"/>
      <c r="WLJ1421" s="32"/>
      <c r="WLK1421" s="32"/>
      <c r="WLL1421" s="32"/>
      <c r="WLM1421" s="32"/>
      <c r="WLN1421" s="32"/>
      <c r="WLO1421" s="32"/>
      <c r="WLP1421" s="32"/>
      <c r="WLQ1421" s="32"/>
      <c r="WLR1421" s="32"/>
      <c r="WLS1421" s="32"/>
      <c r="WLT1421" s="32"/>
      <c r="WLU1421" s="32"/>
      <c r="WLV1421" s="32"/>
      <c r="WLW1421" s="32"/>
      <c r="WLX1421" s="32"/>
      <c r="WLY1421" s="32"/>
      <c r="WLZ1421" s="32"/>
      <c r="WMA1421" s="32"/>
      <c r="WMB1421" s="32"/>
      <c r="WMC1421" s="32"/>
      <c r="WMD1421" s="32"/>
      <c r="WME1421" s="32"/>
      <c r="WMF1421" s="32"/>
      <c r="WMG1421" s="32"/>
      <c r="WMH1421" s="32"/>
      <c r="WMI1421" s="32"/>
      <c r="WMJ1421" s="32"/>
      <c r="WMK1421" s="32"/>
      <c r="WML1421" s="32"/>
      <c r="WMM1421" s="32"/>
      <c r="WMN1421" s="32"/>
      <c r="WMO1421" s="32"/>
      <c r="WMP1421" s="32"/>
      <c r="WMQ1421" s="32"/>
      <c r="WMR1421" s="32"/>
      <c r="WMS1421" s="32"/>
      <c r="WMT1421" s="32"/>
      <c r="WMU1421" s="32"/>
      <c r="WMV1421" s="32"/>
      <c r="WMW1421" s="32"/>
      <c r="WMX1421" s="32"/>
      <c r="WMY1421" s="32"/>
      <c r="WMZ1421" s="32"/>
      <c r="WNA1421" s="32"/>
      <c r="WNB1421" s="32"/>
      <c r="WNC1421" s="32"/>
      <c r="WND1421" s="32"/>
      <c r="WNE1421" s="32"/>
      <c r="WNF1421" s="32"/>
      <c r="WNG1421" s="32"/>
      <c r="WNH1421" s="32"/>
      <c r="WNI1421" s="32"/>
      <c r="WNJ1421" s="32"/>
      <c r="WNK1421" s="32"/>
      <c r="WNL1421" s="32"/>
      <c r="WNM1421" s="32"/>
      <c r="WNN1421" s="32"/>
      <c r="WNO1421" s="32"/>
      <c r="WNP1421" s="32"/>
      <c r="WNQ1421" s="32"/>
      <c r="WNR1421" s="32"/>
      <c r="WNS1421" s="32"/>
      <c r="WNT1421" s="32"/>
      <c r="WNU1421" s="32"/>
      <c r="WNV1421" s="32"/>
      <c r="WNW1421" s="32"/>
      <c r="WNX1421" s="32"/>
      <c r="WNY1421" s="32"/>
      <c r="WNZ1421" s="32"/>
      <c r="WOA1421" s="32"/>
      <c r="WOB1421" s="32"/>
      <c r="WOC1421" s="32"/>
      <c r="WOD1421" s="32"/>
      <c r="WOE1421" s="32"/>
      <c r="WOF1421" s="32"/>
      <c r="WOG1421" s="32"/>
      <c r="WOH1421" s="32"/>
      <c r="WOI1421" s="32"/>
      <c r="WOJ1421" s="32"/>
      <c r="WOK1421" s="32"/>
      <c r="WOL1421" s="32"/>
      <c r="WOM1421" s="32"/>
      <c r="WON1421" s="32"/>
      <c r="WOO1421" s="32"/>
      <c r="WOP1421" s="32"/>
      <c r="WOQ1421" s="32"/>
      <c r="WOR1421" s="32"/>
      <c r="WOS1421" s="32"/>
      <c r="WOT1421" s="32"/>
      <c r="WOU1421" s="32"/>
      <c r="WOV1421" s="32"/>
      <c r="WOW1421" s="32"/>
      <c r="WOX1421" s="32"/>
      <c r="WOY1421" s="32"/>
      <c r="WOZ1421" s="32"/>
      <c r="WPA1421" s="32"/>
      <c r="WPB1421" s="32"/>
      <c r="WPC1421" s="32"/>
      <c r="WPD1421" s="32"/>
      <c r="WPE1421" s="32"/>
      <c r="WPF1421" s="32"/>
      <c r="WPG1421" s="32"/>
      <c r="WPH1421" s="32"/>
      <c r="WPI1421" s="32"/>
      <c r="WPJ1421" s="32"/>
      <c r="WPK1421" s="32"/>
      <c r="WPL1421" s="32"/>
      <c r="WPM1421" s="32"/>
      <c r="WPN1421" s="32"/>
      <c r="WPO1421" s="32"/>
      <c r="WPP1421" s="32"/>
      <c r="WPQ1421" s="32"/>
      <c r="WPR1421" s="32"/>
      <c r="WPS1421" s="32"/>
      <c r="WPT1421" s="32"/>
      <c r="WPU1421" s="32"/>
      <c r="WPV1421" s="32"/>
      <c r="WPW1421" s="32"/>
      <c r="WPX1421" s="32"/>
      <c r="WPY1421" s="32"/>
      <c r="WPZ1421" s="32"/>
      <c r="WQA1421" s="32"/>
      <c r="WQB1421" s="32"/>
      <c r="WQC1421" s="32"/>
      <c r="WQD1421" s="32"/>
      <c r="WQE1421" s="32"/>
      <c r="WQF1421" s="32"/>
      <c r="WQG1421" s="32"/>
      <c r="WQH1421" s="32"/>
      <c r="WQI1421" s="32"/>
      <c r="WQJ1421" s="32"/>
      <c r="WQK1421" s="32"/>
      <c r="WQL1421" s="32"/>
      <c r="WQM1421" s="32"/>
      <c r="WQN1421" s="32"/>
      <c r="WQO1421" s="32"/>
      <c r="WQP1421" s="32"/>
      <c r="WQQ1421" s="32"/>
      <c r="WQR1421" s="32"/>
      <c r="WQS1421" s="32"/>
      <c r="WQT1421" s="32"/>
      <c r="WQU1421" s="32"/>
      <c r="WQV1421" s="32"/>
      <c r="WQW1421" s="32"/>
      <c r="WQX1421" s="32"/>
      <c r="WQY1421" s="32"/>
      <c r="WQZ1421" s="32"/>
      <c r="WRA1421" s="32"/>
      <c r="WRB1421" s="32"/>
      <c r="WRC1421" s="32"/>
      <c r="WRD1421" s="32"/>
      <c r="WRE1421" s="32"/>
      <c r="WRF1421" s="32"/>
      <c r="WRG1421" s="32"/>
      <c r="WRH1421" s="32"/>
      <c r="WRI1421" s="32"/>
      <c r="WRJ1421" s="32"/>
      <c r="WRK1421" s="32"/>
      <c r="WRL1421" s="32"/>
      <c r="WRM1421" s="32"/>
      <c r="WRN1421" s="32"/>
      <c r="WRO1421" s="32"/>
      <c r="WRP1421" s="32"/>
      <c r="WRQ1421" s="32"/>
      <c r="WRR1421" s="32"/>
      <c r="WRS1421" s="32"/>
      <c r="WRT1421" s="32"/>
      <c r="WRU1421" s="32"/>
      <c r="WRV1421" s="32"/>
      <c r="WRW1421" s="32"/>
      <c r="WRX1421" s="32"/>
      <c r="WRY1421" s="32"/>
      <c r="WRZ1421" s="32"/>
      <c r="WSA1421" s="32"/>
      <c r="WSB1421" s="32"/>
      <c r="WSC1421" s="32"/>
      <c r="WSD1421" s="32"/>
      <c r="WSE1421" s="32"/>
      <c r="WSF1421" s="32"/>
      <c r="WSG1421" s="32"/>
      <c r="WSH1421" s="32"/>
      <c r="WSI1421" s="32"/>
      <c r="WSJ1421" s="32"/>
      <c r="WSK1421" s="32"/>
      <c r="WSL1421" s="32"/>
      <c r="WSM1421" s="32"/>
      <c r="WSN1421" s="32"/>
      <c r="WSO1421" s="32"/>
      <c r="WSP1421" s="32"/>
      <c r="WSQ1421" s="32"/>
      <c r="WSR1421" s="32"/>
      <c r="WSS1421" s="32"/>
      <c r="WST1421" s="32"/>
      <c r="WSU1421" s="32"/>
      <c r="WSV1421" s="32"/>
      <c r="WSW1421" s="32"/>
      <c r="WSX1421" s="32"/>
      <c r="WSY1421" s="32"/>
      <c r="WSZ1421" s="32"/>
      <c r="WTA1421" s="32"/>
      <c r="WTB1421" s="32"/>
      <c r="WTC1421" s="32"/>
      <c r="WTD1421" s="32"/>
      <c r="WTE1421" s="32"/>
      <c r="WTF1421" s="32"/>
      <c r="WTG1421" s="32"/>
      <c r="WTH1421" s="32"/>
      <c r="WTI1421" s="32"/>
      <c r="WTJ1421" s="32"/>
      <c r="WTK1421" s="32"/>
      <c r="WTL1421" s="32"/>
      <c r="WTM1421" s="32"/>
      <c r="WTN1421" s="32"/>
      <c r="WTO1421" s="32"/>
      <c r="WTP1421" s="32"/>
      <c r="WTQ1421" s="32"/>
      <c r="WTR1421" s="32"/>
      <c r="WTS1421" s="32"/>
      <c r="WTT1421" s="32"/>
      <c r="WTU1421" s="32"/>
      <c r="WTV1421" s="32"/>
      <c r="WTW1421" s="32"/>
      <c r="WTX1421" s="32"/>
      <c r="WTY1421" s="32"/>
      <c r="WTZ1421" s="32"/>
      <c r="WUA1421" s="32"/>
      <c r="WUB1421" s="32"/>
      <c r="WUC1421" s="32"/>
      <c r="WUD1421" s="32"/>
      <c r="WUE1421" s="32"/>
      <c r="WUF1421" s="32"/>
      <c r="WUG1421" s="32"/>
      <c r="WUH1421" s="32"/>
      <c r="WUI1421" s="32"/>
      <c r="WUJ1421" s="32"/>
      <c r="WUK1421" s="32"/>
      <c r="WUL1421" s="32"/>
      <c r="WUM1421" s="32"/>
      <c r="WUN1421" s="32"/>
      <c r="WUO1421" s="32"/>
      <c r="WUP1421" s="32"/>
      <c r="WUQ1421" s="32"/>
      <c r="WUR1421" s="32"/>
      <c r="WUS1421" s="32"/>
      <c r="WUT1421" s="32"/>
      <c r="WUU1421" s="32"/>
      <c r="WUV1421" s="32"/>
      <c r="WUW1421" s="32"/>
      <c r="WUX1421" s="32"/>
      <c r="WUY1421" s="32"/>
      <c r="WUZ1421" s="32"/>
      <c r="WVA1421" s="32"/>
      <c r="WVB1421" s="32"/>
      <c r="WVC1421" s="32"/>
      <c r="WVD1421" s="32"/>
      <c r="WVE1421" s="32"/>
      <c r="WVF1421" s="32"/>
      <c r="WVG1421" s="32"/>
      <c r="WVH1421" s="32"/>
      <c r="WVI1421" s="32"/>
      <c r="WVJ1421" s="32"/>
      <c r="WVK1421" s="32"/>
      <c r="WVL1421" s="32"/>
      <c r="WVM1421" s="32"/>
      <c r="WVN1421" s="32"/>
      <c r="WVO1421" s="32"/>
      <c r="WVP1421" s="32"/>
      <c r="WVQ1421" s="32"/>
      <c r="WVR1421" s="32"/>
      <c r="WVS1421" s="32"/>
      <c r="WVT1421" s="32"/>
      <c r="WVU1421" s="32"/>
      <c r="WVV1421" s="32"/>
      <c r="WVW1421" s="32"/>
      <c r="WVX1421" s="32"/>
      <c r="WVY1421" s="32"/>
      <c r="WVZ1421" s="32"/>
      <c r="WWA1421" s="32"/>
      <c r="WWB1421" s="32"/>
      <c r="WWC1421" s="32"/>
      <c r="WWD1421" s="32"/>
      <c r="WWE1421" s="32"/>
      <c r="WWF1421" s="32"/>
      <c r="WWG1421" s="32"/>
      <c r="WWH1421" s="32"/>
      <c r="WWI1421" s="32"/>
      <c r="WWJ1421" s="32"/>
      <c r="WWK1421" s="32"/>
      <c r="WWL1421" s="32"/>
      <c r="WWM1421" s="32"/>
      <c r="WWN1421" s="32"/>
      <c r="WWO1421" s="32"/>
      <c r="WWP1421" s="32"/>
      <c r="WWQ1421" s="32"/>
      <c r="WWR1421" s="32"/>
      <c r="WWS1421" s="32"/>
      <c r="WWT1421" s="32"/>
      <c r="WWU1421" s="32"/>
      <c r="WWV1421" s="32"/>
      <c r="WWW1421" s="32"/>
      <c r="WWX1421" s="32"/>
      <c r="WWY1421" s="32"/>
      <c r="WWZ1421" s="32"/>
      <c r="WXA1421" s="32"/>
      <c r="WXB1421" s="32"/>
      <c r="WXC1421" s="32"/>
      <c r="WXD1421" s="32"/>
      <c r="WXE1421" s="32"/>
      <c r="WXF1421" s="32"/>
      <c r="WXG1421" s="32"/>
      <c r="WXH1421" s="32"/>
      <c r="WXI1421" s="32"/>
      <c r="WXJ1421" s="32"/>
      <c r="WXK1421" s="32"/>
      <c r="WXL1421" s="32"/>
      <c r="WXM1421" s="32"/>
      <c r="WXN1421" s="32"/>
      <c r="WXO1421" s="32"/>
      <c r="WXP1421" s="32"/>
      <c r="WXQ1421" s="32"/>
      <c r="WXR1421" s="32"/>
      <c r="WXS1421" s="32"/>
      <c r="WXT1421" s="32"/>
      <c r="WXU1421" s="32"/>
      <c r="WXV1421" s="32"/>
      <c r="WXW1421" s="32"/>
      <c r="WXX1421" s="32"/>
      <c r="WXY1421" s="32"/>
      <c r="WXZ1421" s="32"/>
      <c r="WYA1421" s="32"/>
      <c r="WYB1421" s="32"/>
      <c r="WYC1421" s="32"/>
      <c r="WYD1421" s="32"/>
      <c r="WYE1421" s="32"/>
      <c r="WYF1421" s="32"/>
      <c r="WYG1421" s="32"/>
      <c r="WYH1421" s="32"/>
      <c r="WYI1421" s="32"/>
      <c r="WYJ1421" s="32"/>
      <c r="WYK1421" s="32"/>
      <c r="WYL1421" s="32"/>
      <c r="WYM1421" s="32"/>
      <c r="WYN1421" s="32"/>
      <c r="WYO1421" s="32"/>
      <c r="WYP1421" s="32"/>
      <c r="WYQ1421" s="32"/>
      <c r="WYR1421" s="32"/>
      <c r="WYS1421" s="32"/>
      <c r="WYT1421" s="32"/>
      <c r="WYU1421" s="32"/>
      <c r="WYV1421" s="32"/>
      <c r="WYW1421" s="32"/>
      <c r="WYX1421" s="32"/>
      <c r="WYY1421" s="32"/>
      <c r="WYZ1421" s="32"/>
      <c r="WZA1421" s="32"/>
      <c r="WZB1421" s="32"/>
      <c r="WZC1421" s="32"/>
      <c r="WZD1421" s="32"/>
      <c r="WZE1421" s="32"/>
      <c r="WZF1421" s="32"/>
      <c r="WZG1421" s="32"/>
      <c r="WZH1421" s="32"/>
      <c r="WZI1421" s="32"/>
      <c r="WZJ1421" s="32"/>
      <c r="WZK1421" s="32"/>
      <c r="WZL1421" s="32"/>
      <c r="WZM1421" s="32"/>
      <c r="WZN1421" s="32"/>
      <c r="WZO1421" s="32"/>
      <c r="WZP1421" s="32"/>
      <c r="WZQ1421" s="32"/>
      <c r="WZR1421" s="32"/>
      <c r="WZS1421" s="32"/>
      <c r="WZT1421" s="32"/>
      <c r="WZU1421" s="32"/>
      <c r="WZV1421" s="32"/>
      <c r="WZW1421" s="32"/>
      <c r="WZX1421" s="32"/>
      <c r="WZY1421" s="32"/>
      <c r="WZZ1421" s="32"/>
      <c r="XAA1421" s="32"/>
      <c r="XAB1421" s="32"/>
      <c r="XAC1421" s="32"/>
      <c r="XAD1421" s="32"/>
      <c r="XAE1421" s="32"/>
      <c r="XAF1421" s="32"/>
      <c r="XAG1421" s="32"/>
      <c r="XAH1421" s="32"/>
      <c r="XAI1421" s="32"/>
      <c r="XAJ1421" s="32"/>
      <c r="XAK1421" s="32"/>
      <c r="XAL1421" s="32"/>
      <c r="XAM1421" s="32"/>
      <c r="XAN1421" s="32"/>
      <c r="XAO1421" s="32"/>
      <c r="XAP1421" s="32"/>
      <c r="XAQ1421" s="32"/>
      <c r="XAR1421" s="32"/>
      <c r="XAS1421" s="32"/>
      <c r="XAT1421" s="32"/>
      <c r="XAU1421" s="32"/>
      <c r="XAV1421" s="32"/>
      <c r="XAW1421" s="32"/>
      <c r="XAX1421" s="32"/>
      <c r="XAY1421" s="32"/>
      <c r="XAZ1421" s="32"/>
      <c r="XBA1421" s="32"/>
      <c r="XBB1421" s="32"/>
      <c r="XBC1421" s="32"/>
      <c r="XBD1421" s="32"/>
      <c r="XBE1421" s="32"/>
      <c r="XBF1421" s="32"/>
      <c r="XBG1421" s="32"/>
      <c r="XBH1421" s="32"/>
      <c r="XBI1421" s="32"/>
      <c r="XBJ1421" s="32"/>
      <c r="XBK1421" s="32"/>
      <c r="XBL1421" s="32"/>
      <c r="XBM1421" s="32"/>
      <c r="XBN1421" s="32"/>
      <c r="XBO1421" s="32"/>
      <c r="XBP1421" s="32"/>
      <c r="XBQ1421" s="32"/>
      <c r="XBR1421" s="32"/>
      <c r="XBS1421" s="32"/>
      <c r="XBT1421" s="32"/>
      <c r="XBU1421" s="32"/>
      <c r="XBV1421" s="32"/>
      <c r="XBW1421" s="32"/>
      <c r="XBX1421" s="32"/>
      <c r="XBY1421" s="32"/>
      <c r="XBZ1421" s="32"/>
      <c r="XCA1421" s="32"/>
      <c r="XCB1421" s="32"/>
      <c r="XCC1421" s="32"/>
      <c r="XCD1421" s="32"/>
      <c r="XCE1421" s="32"/>
      <c r="XCF1421" s="32"/>
      <c r="XCG1421" s="32"/>
      <c r="XCH1421" s="32"/>
      <c r="XCI1421" s="32"/>
      <c r="XCJ1421" s="32"/>
      <c r="XCK1421" s="32"/>
      <c r="XCL1421" s="32"/>
      <c r="XCM1421" s="32"/>
      <c r="XCN1421" s="32"/>
      <c r="XCO1421" s="32"/>
      <c r="XCP1421" s="32"/>
      <c r="XCQ1421" s="32"/>
      <c r="XCR1421" s="32"/>
      <c r="XCS1421" s="32"/>
      <c r="XCT1421" s="32"/>
      <c r="XCU1421" s="32"/>
      <c r="XCV1421" s="32"/>
      <c r="XCW1421" s="32"/>
      <c r="XCX1421" s="32"/>
      <c r="XCY1421" s="32"/>
      <c r="XCZ1421" s="32"/>
      <c r="XDA1421" s="32"/>
      <c r="XDB1421" s="32"/>
      <c r="XDC1421" s="32"/>
      <c r="XDD1421" s="32"/>
      <c r="XDE1421" s="32"/>
      <c r="XDF1421" s="32"/>
      <c r="XDG1421" s="32"/>
      <c r="XDH1421" s="32"/>
      <c r="XDI1421" s="32"/>
      <c r="XDJ1421" s="32"/>
      <c r="XDK1421" s="32"/>
      <c r="XDL1421" s="32"/>
      <c r="XDM1421" s="32"/>
      <c r="XDN1421" s="32"/>
      <c r="XDO1421" s="32"/>
      <c r="XDP1421" s="32"/>
      <c r="XDQ1421" s="32"/>
      <c r="XDR1421" s="32"/>
      <c r="XDS1421" s="32"/>
      <c r="XDT1421" s="32"/>
      <c r="XDU1421" s="32"/>
      <c r="XDV1421" s="32"/>
      <c r="XDW1421" s="32"/>
      <c r="XDX1421" s="32"/>
      <c r="XDY1421" s="32"/>
      <c r="XDZ1421" s="32"/>
      <c r="XEA1421" s="32"/>
      <c r="XEB1421" s="32"/>
      <c r="XEC1421" s="32"/>
      <c r="XED1421" s="32"/>
      <c r="XEE1421" s="32"/>
      <c r="XEF1421" s="32"/>
      <c r="XEG1421" s="32"/>
      <c r="XEH1421" s="32"/>
      <c r="XEI1421" s="32"/>
      <c r="XEJ1421" s="32"/>
      <c r="XEK1421" s="32"/>
      <c r="XEL1421" s="32"/>
      <c r="XEM1421" s="32"/>
      <c r="XEN1421" s="32"/>
      <c r="XEO1421" s="32"/>
      <c r="XEP1421" s="32"/>
      <c r="XEQ1421" s="32"/>
      <c r="XER1421" s="32"/>
      <c r="XES1421" s="32"/>
      <c r="XET1421" s="32"/>
      <c r="XEU1421" s="32"/>
      <c r="XEV1421" s="32"/>
      <c r="XEW1421" s="32"/>
      <c r="XEX1421" s="32"/>
      <c r="XEY1421" s="32"/>
      <c r="XEZ1421" s="32"/>
      <c r="XFA1421" s="32"/>
      <c r="XFB1421" s="32"/>
      <c r="XFC1421" s="32"/>
    </row>
    <row r="1422" s="9" customFormat="1" spans="1:16383">
      <c r="A1422" s="11"/>
      <c r="B1422" s="7"/>
      <c r="C1422" s="7"/>
      <c r="D1422" s="7"/>
      <c r="E1422" s="7"/>
      <c r="F1422" s="7"/>
      <c r="G1422" s="7"/>
      <c r="H1422" s="7"/>
      <c r="I1422" s="32"/>
      <c r="J1422" s="32"/>
      <c r="K1422" s="32"/>
      <c r="L1422" s="32"/>
      <c r="M1422" s="32"/>
      <c r="N1422" s="32"/>
      <c r="O1422" s="32"/>
      <c r="P1422" s="32"/>
      <c r="Q1422" s="32"/>
      <c r="R1422" s="32"/>
      <c r="S1422" s="32"/>
      <c r="T1422" s="32"/>
      <c r="U1422" s="32"/>
      <c r="V1422" s="32"/>
      <c r="W1422" s="32"/>
      <c r="X1422" s="32"/>
      <c r="Y1422" s="32"/>
      <c r="Z1422" s="32"/>
      <c r="AA1422" s="32"/>
      <c r="AB1422" s="32"/>
      <c r="AC1422" s="32"/>
      <c r="AD1422" s="32"/>
      <c r="AE1422" s="32"/>
      <c r="AF1422" s="32"/>
      <c r="AG1422" s="32"/>
      <c r="AH1422" s="32"/>
      <c r="AI1422" s="32"/>
      <c r="AJ1422" s="32"/>
      <c r="AK1422" s="32"/>
      <c r="AL1422" s="32"/>
      <c r="AM1422" s="32"/>
      <c r="AN1422" s="32"/>
      <c r="AO1422" s="32"/>
      <c r="AP1422" s="32"/>
      <c r="AQ1422" s="32"/>
      <c r="AR1422" s="32"/>
      <c r="AS1422" s="32"/>
      <c r="AT1422" s="32"/>
      <c r="AU1422" s="32"/>
      <c r="AV1422" s="32"/>
      <c r="AW1422" s="32"/>
      <c r="AX1422" s="32"/>
      <c r="AY1422" s="32"/>
      <c r="AZ1422" s="32"/>
      <c r="BA1422" s="32"/>
      <c r="BB1422" s="32"/>
      <c r="BC1422" s="32"/>
      <c r="BD1422" s="32"/>
      <c r="BE1422" s="32"/>
      <c r="BF1422" s="32"/>
      <c r="BG1422" s="32"/>
      <c r="BH1422" s="32"/>
      <c r="BI1422" s="32"/>
      <c r="BJ1422" s="32"/>
      <c r="BK1422" s="32"/>
      <c r="BL1422" s="32"/>
      <c r="BM1422" s="32"/>
      <c r="BN1422" s="32"/>
      <c r="BO1422" s="32"/>
      <c r="BP1422" s="32"/>
      <c r="BQ1422" s="32"/>
      <c r="BR1422" s="32"/>
      <c r="BS1422" s="32"/>
      <c r="BT1422" s="32"/>
      <c r="BU1422" s="32"/>
      <c r="BV1422" s="32"/>
      <c r="BW1422" s="32"/>
      <c r="BX1422" s="32"/>
      <c r="BY1422" s="32"/>
      <c r="BZ1422" s="32"/>
      <c r="CA1422" s="32"/>
      <c r="CB1422" s="32"/>
      <c r="CC1422" s="32"/>
      <c r="CD1422" s="32"/>
      <c r="CE1422" s="32"/>
      <c r="CF1422" s="32"/>
      <c r="CG1422" s="32"/>
      <c r="CH1422" s="32"/>
      <c r="CI1422" s="32"/>
      <c r="CJ1422" s="32"/>
      <c r="CK1422" s="32"/>
      <c r="CL1422" s="32"/>
      <c r="CM1422" s="32"/>
      <c r="CN1422" s="32"/>
      <c r="CO1422" s="32"/>
      <c r="CP1422" s="32"/>
      <c r="CQ1422" s="32"/>
      <c r="CR1422" s="32"/>
      <c r="CS1422" s="32"/>
      <c r="CT1422" s="32"/>
      <c r="CU1422" s="32"/>
      <c r="CV1422" s="32"/>
      <c r="CW1422" s="32"/>
      <c r="CX1422" s="32"/>
      <c r="CY1422" s="32"/>
      <c r="CZ1422" s="32"/>
      <c r="DA1422" s="32"/>
      <c r="DB1422" s="32"/>
      <c r="DC1422" s="32"/>
      <c r="DD1422" s="32"/>
      <c r="DE1422" s="32"/>
      <c r="DF1422" s="32"/>
      <c r="DG1422" s="32"/>
      <c r="DH1422" s="32"/>
      <c r="DI1422" s="32"/>
      <c r="DJ1422" s="32"/>
      <c r="DK1422" s="32"/>
      <c r="DL1422" s="32"/>
      <c r="DM1422" s="32"/>
      <c r="DN1422" s="32"/>
      <c r="DO1422" s="32"/>
      <c r="DP1422" s="32"/>
      <c r="DQ1422" s="32"/>
      <c r="DR1422" s="32"/>
      <c r="DS1422" s="32"/>
      <c r="DT1422" s="32"/>
      <c r="DU1422" s="32"/>
      <c r="DV1422" s="32"/>
      <c r="DW1422" s="32"/>
      <c r="DX1422" s="32"/>
      <c r="DY1422" s="32"/>
      <c r="DZ1422" s="32"/>
      <c r="EA1422" s="32"/>
      <c r="EB1422" s="32"/>
      <c r="EC1422" s="32"/>
      <c r="ED1422" s="32"/>
      <c r="EE1422" s="32"/>
      <c r="EF1422" s="32"/>
      <c r="EG1422" s="32"/>
      <c r="EH1422" s="32"/>
      <c r="EI1422" s="32"/>
      <c r="EJ1422" s="32"/>
      <c r="EK1422" s="32"/>
      <c r="EL1422" s="32"/>
      <c r="EM1422" s="32"/>
      <c r="EN1422" s="32"/>
      <c r="EO1422" s="32"/>
      <c r="EP1422" s="32"/>
      <c r="EQ1422" s="32"/>
      <c r="ER1422" s="32"/>
      <c r="ES1422" s="32"/>
      <c r="ET1422" s="32"/>
      <c r="EU1422" s="32"/>
      <c r="EV1422" s="32"/>
      <c r="EW1422" s="32"/>
      <c r="EX1422" s="32"/>
      <c r="EY1422" s="32"/>
      <c r="EZ1422" s="32"/>
      <c r="FA1422" s="32"/>
      <c r="FB1422" s="32"/>
      <c r="FC1422" s="32"/>
      <c r="FD1422" s="32"/>
      <c r="FE1422" s="32"/>
      <c r="FF1422" s="32"/>
      <c r="FG1422" s="32"/>
      <c r="FH1422" s="32"/>
      <c r="FI1422" s="32"/>
      <c r="FJ1422" s="32"/>
      <c r="FK1422" s="32"/>
      <c r="FL1422" s="32"/>
      <c r="FM1422" s="32"/>
      <c r="FN1422" s="32"/>
      <c r="FO1422" s="32"/>
      <c r="FP1422" s="32"/>
      <c r="FQ1422" s="32"/>
      <c r="FR1422" s="32"/>
      <c r="FS1422" s="32"/>
      <c r="FT1422" s="32"/>
      <c r="FU1422" s="32"/>
      <c r="FV1422" s="32"/>
      <c r="FW1422" s="32"/>
      <c r="FX1422" s="32"/>
      <c r="FY1422" s="32"/>
      <c r="FZ1422" s="32"/>
      <c r="GA1422" s="32"/>
      <c r="GB1422" s="32"/>
      <c r="GC1422" s="32"/>
      <c r="GD1422" s="32"/>
      <c r="GE1422" s="32"/>
      <c r="GF1422" s="32"/>
      <c r="GG1422" s="32"/>
      <c r="GH1422" s="32"/>
      <c r="GI1422" s="32"/>
      <c r="GJ1422" s="32"/>
      <c r="GK1422" s="32"/>
      <c r="GL1422" s="32"/>
      <c r="GM1422" s="32"/>
      <c r="GN1422" s="32"/>
      <c r="GO1422" s="32"/>
      <c r="GP1422" s="32"/>
      <c r="GQ1422" s="32"/>
      <c r="GR1422" s="32"/>
      <c r="GS1422" s="32"/>
      <c r="GT1422" s="32"/>
      <c r="GU1422" s="32"/>
      <c r="GV1422" s="32"/>
      <c r="GW1422" s="32"/>
      <c r="GX1422" s="32"/>
      <c r="GY1422" s="32"/>
      <c r="GZ1422" s="32"/>
      <c r="HA1422" s="32"/>
      <c r="HB1422" s="32"/>
      <c r="HC1422" s="32"/>
      <c r="HD1422" s="32"/>
      <c r="HE1422" s="32"/>
      <c r="HF1422" s="32"/>
      <c r="HG1422" s="32"/>
      <c r="HH1422" s="32"/>
      <c r="HI1422" s="32"/>
      <c r="HJ1422" s="32"/>
      <c r="HK1422" s="32"/>
      <c r="HL1422" s="32"/>
      <c r="HM1422" s="32"/>
      <c r="HN1422" s="32"/>
      <c r="HO1422" s="32"/>
      <c r="HP1422" s="32"/>
      <c r="HQ1422" s="32"/>
      <c r="HR1422" s="32"/>
      <c r="HS1422" s="32"/>
      <c r="HT1422" s="32"/>
      <c r="HU1422" s="32"/>
      <c r="HV1422" s="32"/>
      <c r="HW1422" s="32"/>
      <c r="HX1422" s="32"/>
      <c r="HY1422" s="32"/>
      <c r="HZ1422" s="32"/>
      <c r="IA1422" s="32"/>
      <c r="IB1422" s="32"/>
      <c r="IC1422" s="32"/>
      <c r="ID1422" s="32"/>
      <c r="IE1422" s="32"/>
      <c r="IF1422" s="32"/>
      <c r="IG1422" s="32"/>
      <c r="IH1422" s="32"/>
      <c r="II1422" s="32"/>
      <c r="IJ1422" s="32"/>
      <c r="IK1422" s="32"/>
      <c r="IL1422" s="32"/>
      <c r="IM1422" s="32"/>
      <c r="IN1422" s="32"/>
      <c r="IO1422" s="32"/>
      <c r="IP1422" s="32"/>
      <c r="IQ1422" s="32"/>
      <c r="IR1422" s="32"/>
      <c r="IS1422" s="32"/>
      <c r="IT1422" s="32"/>
      <c r="IU1422" s="32"/>
      <c r="IV1422" s="32"/>
      <c r="IW1422" s="32"/>
      <c r="IX1422" s="32"/>
      <c r="IY1422" s="32"/>
      <c r="IZ1422" s="32"/>
      <c r="JA1422" s="32"/>
      <c r="JB1422" s="32"/>
      <c r="JC1422" s="32"/>
      <c r="JD1422" s="32"/>
      <c r="JE1422" s="32"/>
      <c r="JF1422" s="32"/>
      <c r="JG1422" s="32"/>
      <c r="JH1422" s="32"/>
      <c r="JI1422" s="32"/>
      <c r="JJ1422" s="32"/>
      <c r="JK1422" s="32"/>
      <c r="JL1422" s="32"/>
      <c r="JM1422" s="32"/>
      <c r="JN1422" s="32"/>
      <c r="JO1422" s="32"/>
      <c r="JP1422" s="32"/>
      <c r="JQ1422" s="32"/>
      <c r="JR1422" s="32"/>
      <c r="JS1422" s="32"/>
      <c r="JT1422" s="32"/>
      <c r="JU1422" s="32"/>
      <c r="JV1422" s="32"/>
      <c r="JW1422" s="32"/>
      <c r="JX1422" s="32"/>
      <c r="JY1422" s="32"/>
      <c r="JZ1422" s="32"/>
      <c r="KA1422" s="32"/>
      <c r="KB1422" s="32"/>
      <c r="KC1422" s="32"/>
      <c r="KD1422" s="32"/>
      <c r="KE1422" s="32"/>
      <c r="KF1422" s="32"/>
      <c r="KG1422" s="32"/>
      <c r="KH1422" s="32"/>
      <c r="KI1422" s="32"/>
      <c r="KJ1422" s="32"/>
      <c r="KK1422" s="32"/>
      <c r="KL1422" s="32"/>
      <c r="KM1422" s="32"/>
      <c r="KN1422" s="32"/>
      <c r="KO1422" s="32"/>
      <c r="KP1422" s="32"/>
      <c r="KQ1422" s="32"/>
      <c r="KR1422" s="32"/>
      <c r="KS1422" s="32"/>
      <c r="KT1422" s="32"/>
      <c r="KU1422" s="32"/>
      <c r="KV1422" s="32"/>
      <c r="KW1422" s="32"/>
      <c r="KX1422" s="32"/>
      <c r="KY1422" s="32"/>
      <c r="KZ1422" s="32"/>
      <c r="LA1422" s="32"/>
      <c r="LB1422" s="32"/>
      <c r="LC1422" s="32"/>
      <c r="LD1422" s="32"/>
      <c r="LE1422" s="32"/>
      <c r="LF1422" s="32"/>
      <c r="LG1422" s="32"/>
      <c r="LH1422" s="32"/>
      <c r="LI1422" s="32"/>
      <c r="LJ1422" s="32"/>
      <c r="LK1422" s="32"/>
      <c r="LL1422" s="32"/>
      <c r="LM1422" s="32"/>
      <c r="LN1422" s="32"/>
      <c r="LO1422" s="32"/>
      <c r="LP1422" s="32"/>
      <c r="LQ1422" s="32"/>
      <c r="LR1422" s="32"/>
      <c r="LS1422" s="32"/>
      <c r="LT1422" s="32"/>
      <c r="LU1422" s="32"/>
      <c r="LV1422" s="32"/>
      <c r="LW1422" s="32"/>
      <c r="LX1422" s="32"/>
      <c r="LY1422" s="32"/>
      <c r="LZ1422" s="32"/>
      <c r="MA1422" s="32"/>
      <c r="MB1422" s="32"/>
      <c r="MC1422" s="32"/>
      <c r="MD1422" s="32"/>
      <c r="ME1422" s="32"/>
      <c r="MF1422" s="32"/>
      <c r="MG1422" s="32"/>
      <c r="MH1422" s="32"/>
      <c r="MI1422" s="32"/>
      <c r="MJ1422" s="32"/>
      <c r="MK1422" s="32"/>
      <c r="ML1422" s="32"/>
      <c r="MM1422" s="32"/>
      <c r="MN1422" s="32"/>
      <c r="MO1422" s="32"/>
      <c r="MP1422" s="32"/>
      <c r="MQ1422" s="32"/>
      <c r="MR1422" s="32"/>
      <c r="MS1422" s="32"/>
      <c r="MT1422" s="32"/>
      <c r="MU1422" s="32"/>
      <c r="MV1422" s="32"/>
      <c r="MW1422" s="32"/>
      <c r="MX1422" s="32"/>
      <c r="MY1422" s="32"/>
      <c r="MZ1422" s="32"/>
      <c r="NA1422" s="32"/>
      <c r="NB1422" s="32"/>
      <c r="NC1422" s="32"/>
      <c r="ND1422" s="32"/>
      <c r="NE1422" s="32"/>
      <c r="NF1422" s="32"/>
      <c r="NG1422" s="32"/>
      <c r="NH1422" s="32"/>
      <c r="NI1422" s="32"/>
      <c r="NJ1422" s="32"/>
      <c r="NK1422" s="32"/>
      <c r="NL1422" s="32"/>
      <c r="NM1422" s="32"/>
      <c r="NN1422" s="32"/>
      <c r="NO1422" s="32"/>
      <c r="NP1422" s="32"/>
      <c r="NQ1422" s="32"/>
      <c r="NR1422" s="32"/>
      <c r="NS1422" s="32"/>
      <c r="NT1422" s="32"/>
      <c r="NU1422" s="32"/>
      <c r="NV1422" s="32"/>
      <c r="NW1422" s="32"/>
      <c r="NX1422" s="32"/>
      <c r="NY1422" s="32"/>
      <c r="NZ1422" s="32"/>
      <c r="OA1422" s="32"/>
      <c r="OB1422" s="32"/>
      <c r="OC1422" s="32"/>
      <c r="OD1422" s="32"/>
      <c r="OE1422" s="32"/>
      <c r="OF1422" s="32"/>
      <c r="OG1422" s="32"/>
      <c r="OH1422" s="32"/>
      <c r="OI1422" s="32"/>
      <c r="OJ1422" s="32"/>
      <c r="OK1422" s="32"/>
      <c r="OL1422" s="32"/>
      <c r="OM1422" s="32"/>
      <c r="ON1422" s="32"/>
      <c r="OO1422" s="32"/>
      <c r="OP1422" s="32"/>
      <c r="OQ1422" s="32"/>
      <c r="OR1422" s="32"/>
      <c r="OS1422" s="32"/>
      <c r="OT1422" s="32"/>
      <c r="OU1422" s="32"/>
      <c r="OV1422" s="32"/>
      <c r="OW1422" s="32"/>
      <c r="OX1422" s="32"/>
      <c r="OY1422" s="32"/>
      <c r="OZ1422" s="32"/>
      <c r="PA1422" s="32"/>
      <c r="PB1422" s="32"/>
      <c r="PC1422" s="32"/>
      <c r="PD1422" s="32"/>
      <c r="PE1422" s="32"/>
      <c r="PF1422" s="32"/>
      <c r="PG1422" s="32"/>
      <c r="PH1422" s="32"/>
      <c r="PI1422" s="32"/>
      <c r="PJ1422" s="32"/>
      <c r="PK1422" s="32"/>
      <c r="PL1422" s="32"/>
      <c r="PM1422" s="32"/>
      <c r="PN1422" s="32"/>
      <c r="PO1422" s="32"/>
      <c r="PP1422" s="32"/>
      <c r="PQ1422" s="32"/>
      <c r="PR1422" s="32"/>
      <c r="PS1422" s="32"/>
      <c r="PT1422" s="32"/>
      <c r="PU1422" s="32"/>
      <c r="PV1422" s="32"/>
      <c r="PW1422" s="32"/>
      <c r="PX1422" s="32"/>
      <c r="PY1422" s="32"/>
      <c r="PZ1422" s="32"/>
      <c r="QA1422" s="32"/>
      <c r="QB1422" s="32"/>
      <c r="QC1422" s="32"/>
      <c r="QD1422" s="32"/>
      <c r="QE1422" s="32"/>
      <c r="QF1422" s="32"/>
      <c r="QG1422" s="32"/>
      <c r="QH1422" s="32"/>
      <c r="QI1422" s="32"/>
      <c r="QJ1422" s="32"/>
      <c r="QK1422" s="32"/>
      <c r="QL1422" s="32"/>
      <c r="QM1422" s="32"/>
      <c r="QN1422" s="32"/>
      <c r="QO1422" s="32"/>
      <c r="QP1422" s="32"/>
      <c r="QQ1422" s="32"/>
      <c r="QR1422" s="32"/>
      <c r="QS1422" s="32"/>
      <c r="QT1422" s="32"/>
      <c r="QU1422" s="32"/>
      <c r="QV1422" s="32"/>
      <c r="QW1422" s="32"/>
      <c r="QX1422" s="32"/>
      <c r="QY1422" s="32"/>
      <c r="QZ1422" s="32"/>
      <c r="RA1422" s="32"/>
      <c r="RB1422" s="32"/>
      <c r="RC1422" s="32"/>
      <c r="RD1422" s="32"/>
      <c r="RE1422" s="32"/>
      <c r="RF1422" s="32"/>
      <c r="RG1422" s="32"/>
      <c r="RH1422" s="32"/>
      <c r="RI1422" s="32"/>
      <c r="RJ1422" s="32"/>
      <c r="RK1422" s="32"/>
      <c r="RL1422" s="32"/>
      <c r="RM1422" s="32"/>
      <c r="RN1422" s="32"/>
      <c r="RO1422" s="32"/>
      <c r="RP1422" s="32"/>
      <c r="RQ1422" s="32"/>
      <c r="RR1422" s="32"/>
      <c r="RS1422" s="32"/>
      <c r="RT1422" s="32"/>
      <c r="RU1422" s="32"/>
      <c r="RV1422" s="32"/>
      <c r="RW1422" s="32"/>
      <c r="RX1422" s="32"/>
      <c r="RY1422" s="32"/>
      <c r="RZ1422" s="32"/>
      <c r="SA1422" s="32"/>
      <c r="SB1422" s="32"/>
      <c r="SC1422" s="32"/>
      <c r="SD1422" s="32"/>
      <c r="SE1422" s="32"/>
      <c r="SF1422" s="32"/>
      <c r="SG1422" s="32"/>
      <c r="SH1422" s="32"/>
      <c r="SI1422" s="32"/>
      <c r="SJ1422" s="32"/>
      <c r="SK1422" s="32"/>
      <c r="SL1422" s="32"/>
      <c r="SM1422" s="32"/>
      <c r="SN1422" s="32"/>
      <c r="SO1422" s="32"/>
      <c r="SP1422" s="32"/>
      <c r="SQ1422" s="32"/>
      <c r="SR1422" s="32"/>
      <c r="SS1422" s="32"/>
      <c r="ST1422" s="32"/>
      <c r="SU1422" s="32"/>
      <c r="SV1422" s="32"/>
      <c r="SW1422" s="32"/>
      <c r="SX1422" s="32"/>
      <c r="SY1422" s="32"/>
      <c r="SZ1422" s="32"/>
      <c r="TA1422" s="32"/>
      <c r="TB1422" s="32"/>
      <c r="TC1422" s="32"/>
      <c r="TD1422" s="32"/>
      <c r="TE1422" s="32"/>
      <c r="TF1422" s="32"/>
      <c r="TG1422" s="32"/>
      <c r="TH1422" s="32"/>
      <c r="TI1422" s="32"/>
      <c r="TJ1422" s="32"/>
      <c r="TK1422" s="32"/>
      <c r="TL1422" s="32"/>
      <c r="TM1422" s="32"/>
      <c r="TN1422" s="32"/>
      <c r="TO1422" s="32"/>
      <c r="TP1422" s="32"/>
      <c r="TQ1422" s="32"/>
      <c r="TR1422" s="32"/>
      <c r="TS1422" s="32"/>
      <c r="TT1422" s="32"/>
      <c r="TU1422" s="32"/>
      <c r="TV1422" s="32"/>
      <c r="TW1422" s="32"/>
      <c r="TX1422" s="32"/>
      <c r="TY1422" s="32"/>
      <c r="TZ1422" s="32"/>
      <c r="UA1422" s="32"/>
      <c r="UB1422" s="32"/>
      <c r="UC1422" s="32"/>
      <c r="UD1422" s="32"/>
      <c r="UE1422" s="32"/>
      <c r="UF1422" s="32"/>
      <c r="UG1422" s="32"/>
      <c r="UH1422" s="32"/>
      <c r="UI1422" s="32"/>
      <c r="UJ1422" s="32"/>
      <c r="UK1422" s="32"/>
      <c r="UL1422" s="32"/>
      <c r="UM1422" s="32"/>
      <c r="UN1422" s="32"/>
      <c r="UO1422" s="32"/>
      <c r="UP1422" s="32"/>
      <c r="UQ1422" s="32"/>
      <c r="UR1422" s="32"/>
      <c r="US1422" s="32"/>
      <c r="UT1422" s="32"/>
      <c r="UU1422" s="32"/>
      <c r="UV1422" s="32"/>
      <c r="UW1422" s="32"/>
      <c r="UX1422" s="32"/>
      <c r="UY1422" s="32"/>
      <c r="UZ1422" s="32"/>
      <c r="VA1422" s="32"/>
      <c r="VB1422" s="32"/>
      <c r="VC1422" s="32"/>
      <c r="VD1422" s="32"/>
      <c r="VE1422" s="32"/>
      <c r="VF1422" s="32"/>
      <c r="VG1422" s="32"/>
      <c r="VH1422" s="32"/>
      <c r="VI1422" s="32"/>
      <c r="VJ1422" s="32"/>
      <c r="VK1422" s="32"/>
      <c r="VL1422" s="32"/>
      <c r="VM1422" s="32"/>
      <c r="VN1422" s="32"/>
      <c r="VO1422" s="32"/>
      <c r="VP1422" s="32"/>
      <c r="VQ1422" s="32"/>
      <c r="VR1422" s="32"/>
      <c r="VS1422" s="32"/>
      <c r="VT1422" s="32"/>
      <c r="VU1422" s="32"/>
      <c r="VV1422" s="32"/>
      <c r="VW1422" s="32"/>
      <c r="VX1422" s="32"/>
      <c r="VY1422" s="32"/>
      <c r="VZ1422" s="32"/>
      <c r="WA1422" s="32"/>
      <c r="WB1422" s="32"/>
      <c r="WC1422" s="32"/>
      <c r="WD1422" s="32"/>
      <c r="WE1422" s="32"/>
      <c r="WF1422" s="32"/>
      <c r="WG1422" s="32"/>
      <c r="WH1422" s="32"/>
      <c r="WI1422" s="32"/>
      <c r="WJ1422" s="32"/>
      <c r="WK1422" s="32"/>
      <c r="WL1422" s="32"/>
      <c r="WM1422" s="32"/>
      <c r="WN1422" s="32"/>
      <c r="WO1422" s="32"/>
      <c r="WP1422" s="32"/>
      <c r="WQ1422" s="32"/>
      <c r="WR1422" s="32"/>
      <c r="WS1422" s="32"/>
      <c r="WT1422" s="32"/>
      <c r="WU1422" s="32"/>
      <c r="WV1422" s="32"/>
      <c r="WW1422" s="32"/>
      <c r="WX1422" s="32"/>
      <c r="WY1422" s="32"/>
      <c r="WZ1422" s="32"/>
      <c r="XA1422" s="32"/>
      <c r="XB1422" s="32"/>
      <c r="XC1422" s="32"/>
      <c r="XD1422" s="32"/>
      <c r="XE1422" s="32"/>
      <c r="XF1422" s="32"/>
      <c r="XG1422" s="32"/>
      <c r="XH1422" s="32"/>
      <c r="XI1422" s="32"/>
      <c r="XJ1422" s="32"/>
      <c r="XK1422" s="32"/>
      <c r="XL1422" s="32"/>
      <c r="XM1422" s="32"/>
      <c r="XN1422" s="32"/>
      <c r="XO1422" s="32"/>
      <c r="XP1422" s="32"/>
      <c r="XQ1422" s="32"/>
      <c r="XR1422" s="32"/>
      <c r="XS1422" s="32"/>
      <c r="XT1422" s="32"/>
      <c r="XU1422" s="32"/>
      <c r="XV1422" s="32"/>
      <c r="XW1422" s="32"/>
      <c r="XX1422" s="32"/>
      <c r="XY1422" s="32"/>
      <c r="XZ1422" s="32"/>
      <c r="YA1422" s="32"/>
      <c r="YB1422" s="32"/>
      <c r="YC1422" s="32"/>
      <c r="YD1422" s="32"/>
      <c r="YE1422" s="32"/>
      <c r="YF1422" s="32"/>
      <c r="YG1422" s="32"/>
      <c r="YH1422" s="32"/>
      <c r="YI1422" s="32"/>
      <c r="YJ1422" s="32"/>
      <c r="YK1422" s="32"/>
      <c r="YL1422" s="32"/>
      <c r="YM1422" s="32"/>
      <c r="YN1422" s="32"/>
      <c r="YO1422" s="32"/>
      <c r="YP1422" s="32"/>
      <c r="YQ1422" s="32"/>
      <c r="YR1422" s="32"/>
      <c r="YS1422" s="32"/>
      <c r="YT1422" s="32"/>
      <c r="YU1422" s="32"/>
      <c r="YV1422" s="32"/>
      <c r="YW1422" s="32"/>
      <c r="YX1422" s="32"/>
      <c r="YY1422" s="32"/>
      <c r="YZ1422" s="32"/>
      <c r="ZA1422" s="32"/>
      <c r="ZB1422" s="32"/>
      <c r="ZC1422" s="32"/>
      <c r="ZD1422" s="32"/>
      <c r="ZE1422" s="32"/>
      <c r="ZF1422" s="32"/>
      <c r="ZG1422" s="32"/>
      <c r="ZH1422" s="32"/>
      <c r="ZI1422" s="32"/>
      <c r="ZJ1422" s="32"/>
      <c r="ZK1422" s="32"/>
      <c r="ZL1422" s="32"/>
      <c r="ZM1422" s="32"/>
      <c r="ZN1422" s="32"/>
      <c r="ZO1422" s="32"/>
      <c r="ZP1422" s="32"/>
      <c r="ZQ1422" s="32"/>
      <c r="ZR1422" s="32"/>
      <c r="ZS1422" s="32"/>
      <c r="ZT1422" s="32"/>
      <c r="ZU1422" s="32"/>
      <c r="ZV1422" s="32"/>
      <c r="ZW1422" s="32"/>
      <c r="ZX1422" s="32"/>
      <c r="ZY1422" s="32"/>
      <c r="ZZ1422" s="32"/>
      <c r="AAA1422" s="32"/>
      <c r="AAB1422" s="32"/>
      <c r="AAC1422" s="32"/>
      <c r="AAD1422" s="32"/>
      <c r="AAE1422" s="32"/>
      <c r="AAF1422" s="32"/>
      <c r="AAG1422" s="32"/>
      <c r="AAH1422" s="32"/>
      <c r="AAI1422" s="32"/>
      <c r="AAJ1422" s="32"/>
      <c r="AAK1422" s="32"/>
      <c r="AAL1422" s="32"/>
      <c r="AAM1422" s="32"/>
      <c r="AAN1422" s="32"/>
      <c r="AAO1422" s="32"/>
      <c r="AAP1422" s="32"/>
      <c r="AAQ1422" s="32"/>
      <c r="AAR1422" s="32"/>
      <c r="AAS1422" s="32"/>
      <c r="AAT1422" s="32"/>
      <c r="AAU1422" s="32"/>
      <c r="AAV1422" s="32"/>
      <c r="AAW1422" s="32"/>
      <c r="AAX1422" s="32"/>
      <c r="AAY1422" s="32"/>
      <c r="AAZ1422" s="32"/>
      <c r="ABA1422" s="32"/>
      <c r="ABB1422" s="32"/>
      <c r="ABC1422" s="32"/>
      <c r="ABD1422" s="32"/>
      <c r="ABE1422" s="32"/>
      <c r="ABF1422" s="32"/>
      <c r="ABG1422" s="32"/>
      <c r="ABH1422" s="32"/>
      <c r="ABI1422" s="32"/>
      <c r="ABJ1422" s="32"/>
      <c r="ABK1422" s="32"/>
      <c r="ABL1422" s="32"/>
      <c r="ABM1422" s="32"/>
      <c r="ABN1422" s="32"/>
      <c r="ABO1422" s="32"/>
      <c r="ABP1422" s="32"/>
      <c r="ABQ1422" s="32"/>
      <c r="ABR1422" s="32"/>
      <c r="ABS1422" s="32"/>
      <c r="ABT1422" s="32"/>
      <c r="ABU1422" s="32"/>
      <c r="ABV1422" s="32"/>
      <c r="ABW1422" s="32"/>
      <c r="ABX1422" s="32"/>
      <c r="ABY1422" s="32"/>
      <c r="ABZ1422" s="32"/>
      <c r="ACA1422" s="32"/>
      <c r="ACB1422" s="32"/>
      <c r="ACC1422" s="32"/>
      <c r="ACD1422" s="32"/>
      <c r="ACE1422" s="32"/>
      <c r="ACF1422" s="32"/>
      <c r="ACG1422" s="32"/>
      <c r="ACH1422" s="32"/>
      <c r="ACI1422" s="32"/>
      <c r="ACJ1422" s="32"/>
      <c r="ACK1422" s="32"/>
      <c r="ACL1422" s="32"/>
      <c r="ACM1422" s="32"/>
      <c r="ACN1422" s="32"/>
      <c r="ACO1422" s="32"/>
      <c r="ACP1422" s="32"/>
      <c r="ACQ1422" s="32"/>
      <c r="ACR1422" s="32"/>
      <c r="ACS1422" s="32"/>
      <c r="ACT1422" s="32"/>
      <c r="ACU1422" s="32"/>
      <c r="ACV1422" s="32"/>
      <c r="ACW1422" s="32"/>
      <c r="ACX1422" s="32"/>
      <c r="ACY1422" s="32"/>
      <c r="ACZ1422" s="32"/>
      <c r="ADA1422" s="32"/>
      <c r="ADB1422" s="32"/>
      <c r="ADC1422" s="32"/>
      <c r="ADD1422" s="32"/>
      <c r="ADE1422" s="32"/>
      <c r="ADF1422" s="32"/>
      <c r="ADG1422" s="32"/>
      <c r="ADH1422" s="32"/>
      <c r="ADI1422" s="32"/>
      <c r="ADJ1422" s="32"/>
      <c r="ADK1422" s="32"/>
      <c r="ADL1422" s="32"/>
      <c r="ADM1422" s="32"/>
      <c r="ADN1422" s="32"/>
      <c r="ADO1422" s="32"/>
      <c r="ADP1422" s="32"/>
      <c r="ADQ1422" s="32"/>
      <c r="ADR1422" s="32"/>
      <c r="ADS1422" s="32"/>
      <c r="ADT1422" s="32"/>
      <c r="ADU1422" s="32"/>
      <c r="ADV1422" s="32"/>
      <c r="ADW1422" s="32"/>
      <c r="ADX1422" s="32"/>
      <c r="ADY1422" s="32"/>
      <c r="ADZ1422" s="32"/>
      <c r="AEA1422" s="32"/>
      <c r="AEB1422" s="32"/>
      <c r="AEC1422" s="32"/>
      <c r="AED1422" s="32"/>
      <c r="AEE1422" s="32"/>
      <c r="AEF1422" s="32"/>
      <c r="AEG1422" s="32"/>
      <c r="AEH1422" s="32"/>
      <c r="AEI1422" s="32"/>
      <c r="AEJ1422" s="32"/>
      <c r="AEK1422" s="32"/>
      <c r="AEL1422" s="32"/>
      <c r="AEM1422" s="32"/>
      <c r="AEN1422" s="32"/>
      <c r="AEO1422" s="32"/>
      <c r="AEP1422" s="32"/>
      <c r="AEQ1422" s="32"/>
      <c r="AER1422" s="32"/>
      <c r="AES1422" s="32"/>
      <c r="AET1422" s="32"/>
      <c r="AEU1422" s="32"/>
      <c r="AEV1422" s="32"/>
      <c r="AEW1422" s="32"/>
      <c r="AEX1422" s="32"/>
      <c r="AEY1422" s="32"/>
      <c r="AEZ1422" s="32"/>
      <c r="AFA1422" s="32"/>
      <c r="AFB1422" s="32"/>
      <c r="AFC1422" s="32"/>
      <c r="AFD1422" s="32"/>
      <c r="AFE1422" s="32"/>
      <c r="AFF1422" s="32"/>
      <c r="AFG1422" s="32"/>
      <c r="AFH1422" s="32"/>
      <c r="AFI1422" s="32"/>
      <c r="AFJ1422" s="32"/>
      <c r="AFK1422" s="32"/>
      <c r="AFL1422" s="32"/>
      <c r="AFM1422" s="32"/>
      <c r="AFN1422" s="32"/>
      <c r="AFO1422" s="32"/>
      <c r="AFP1422" s="32"/>
      <c r="AFQ1422" s="32"/>
      <c r="AFR1422" s="32"/>
      <c r="AFS1422" s="32"/>
      <c r="AFT1422" s="32"/>
      <c r="AFU1422" s="32"/>
      <c r="AFV1422" s="32"/>
      <c r="AFW1422" s="32"/>
      <c r="AFX1422" s="32"/>
      <c r="AFY1422" s="32"/>
      <c r="AFZ1422" s="32"/>
      <c r="AGA1422" s="32"/>
      <c r="AGB1422" s="32"/>
      <c r="AGC1422" s="32"/>
      <c r="AGD1422" s="32"/>
      <c r="AGE1422" s="32"/>
      <c r="AGF1422" s="32"/>
      <c r="AGG1422" s="32"/>
      <c r="AGH1422" s="32"/>
      <c r="AGI1422" s="32"/>
      <c r="AGJ1422" s="32"/>
      <c r="AGK1422" s="32"/>
      <c r="AGL1422" s="32"/>
      <c r="AGM1422" s="32"/>
      <c r="AGN1422" s="32"/>
      <c r="AGO1422" s="32"/>
      <c r="AGP1422" s="32"/>
      <c r="AGQ1422" s="32"/>
      <c r="AGR1422" s="32"/>
      <c r="AGS1422" s="32"/>
      <c r="AGT1422" s="32"/>
      <c r="AGU1422" s="32"/>
      <c r="AGV1422" s="32"/>
      <c r="AGW1422" s="32"/>
      <c r="AGX1422" s="32"/>
      <c r="AGY1422" s="32"/>
      <c r="AGZ1422" s="32"/>
      <c r="AHA1422" s="32"/>
      <c r="AHB1422" s="32"/>
      <c r="AHC1422" s="32"/>
      <c r="AHD1422" s="32"/>
      <c r="AHE1422" s="32"/>
      <c r="AHF1422" s="32"/>
      <c r="AHG1422" s="32"/>
      <c r="AHH1422" s="32"/>
      <c r="AHI1422" s="32"/>
      <c r="AHJ1422" s="32"/>
      <c r="AHK1422" s="32"/>
      <c r="AHL1422" s="32"/>
      <c r="AHM1422" s="32"/>
      <c r="AHN1422" s="32"/>
      <c r="AHO1422" s="32"/>
      <c r="AHP1422" s="32"/>
      <c r="AHQ1422" s="32"/>
      <c r="AHR1422" s="32"/>
      <c r="AHS1422" s="32"/>
      <c r="AHT1422" s="32"/>
      <c r="AHU1422" s="32"/>
      <c r="AHV1422" s="32"/>
      <c r="AHW1422" s="32"/>
      <c r="AHX1422" s="32"/>
      <c r="AHY1422" s="32"/>
      <c r="AHZ1422" s="32"/>
      <c r="AIA1422" s="32"/>
      <c r="AIB1422" s="32"/>
      <c r="AIC1422" s="32"/>
      <c r="AID1422" s="32"/>
      <c r="AIE1422" s="32"/>
      <c r="AIF1422" s="32"/>
      <c r="AIG1422" s="32"/>
      <c r="AIH1422" s="32"/>
      <c r="AII1422" s="32"/>
      <c r="AIJ1422" s="32"/>
      <c r="AIK1422" s="32"/>
      <c r="AIL1422" s="32"/>
      <c r="AIM1422" s="32"/>
      <c r="AIN1422" s="32"/>
      <c r="AIO1422" s="32"/>
      <c r="AIP1422" s="32"/>
      <c r="AIQ1422" s="32"/>
      <c r="AIR1422" s="32"/>
      <c r="AIS1422" s="32"/>
      <c r="AIT1422" s="32"/>
      <c r="AIU1422" s="32"/>
      <c r="AIV1422" s="32"/>
      <c r="AIW1422" s="32"/>
      <c r="AIX1422" s="32"/>
      <c r="AIY1422" s="32"/>
      <c r="AIZ1422" s="32"/>
      <c r="AJA1422" s="32"/>
      <c r="AJB1422" s="32"/>
      <c r="AJC1422" s="32"/>
      <c r="AJD1422" s="32"/>
      <c r="AJE1422" s="32"/>
      <c r="AJF1422" s="32"/>
      <c r="AJG1422" s="32"/>
      <c r="AJH1422" s="32"/>
      <c r="AJI1422" s="32"/>
      <c r="AJJ1422" s="32"/>
      <c r="AJK1422" s="32"/>
      <c r="AJL1422" s="32"/>
      <c r="AJM1422" s="32"/>
      <c r="AJN1422" s="32"/>
      <c r="AJO1422" s="32"/>
      <c r="AJP1422" s="32"/>
      <c r="AJQ1422" s="32"/>
      <c r="AJR1422" s="32"/>
      <c r="AJS1422" s="32"/>
      <c r="AJT1422" s="32"/>
      <c r="AJU1422" s="32"/>
      <c r="AJV1422" s="32"/>
      <c r="AJW1422" s="32"/>
      <c r="AJX1422" s="32"/>
      <c r="AJY1422" s="32"/>
      <c r="AJZ1422" s="32"/>
      <c r="AKA1422" s="32"/>
      <c r="AKB1422" s="32"/>
      <c r="AKC1422" s="32"/>
      <c r="AKD1422" s="32"/>
      <c r="AKE1422" s="32"/>
      <c r="AKF1422" s="32"/>
      <c r="AKG1422" s="32"/>
      <c r="AKH1422" s="32"/>
      <c r="AKI1422" s="32"/>
      <c r="AKJ1422" s="32"/>
      <c r="AKK1422" s="32"/>
      <c r="AKL1422" s="32"/>
      <c r="AKM1422" s="32"/>
      <c r="AKN1422" s="32"/>
      <c r="AKO1422" s="32"/>
      <c r="AKP1422" s="32"/>
      <c r="AKQ1422" s="32"/>
      <c r="AKR1422" s="32"/>
      <c r="AKS1422" s="32"/>
      <c r="AKT1422" s="32"/>
      <c r="AKU1422" s="32"/>
      <c r="AKV1422" s="32"/>
      <c r="AKW1422" s="32"/>
      <c r="AKX1422" s="32"/>
      <c r="AKY1422" s="32"/>
      <c r="AKZ1422" s="32"/>
      <c r="ALA1422" s="32"/>
      <c r="ALB1422" s="32"/>
      <c r="ALC1422" s="32"/>
      <c r="ALD1422" s="32"/>
      <c r="ALE1422" s="32"/>
      <c r="ALF1422" s="32"/>
      <c r="ALG1422" s="32"/>
      <c r="ALH1422" s="32"/>
      <c r="ALI1422" s="32"/>
      <c r="ALJ1422" s="32"/>
      <c r="ALK1422" s="32"/>
      <c r="ALL1422" s="32"/>
      <c r="ALM1422" s="32"/>
      <c r="ALN1422" s="32"/>
      <c r="ALO1422" s="32"/>
      <c r="ALP1422" s="32"/>
      <c r="ALQ1422" s="32"/>
      <c r="ALR1422" s="32"/>
      <c r="ALS1422" s="32"/>
      <c r="ALT1422" s="32"/>
      <c r="ALU1422" s="32"/>
      <c r="ALV1422" s="32"/>
      <c r="ALW1422" s="32"/>
      <c r="ALX1422" s="32"/>
      <c r="ALY1422" s="32"/>
      <c r="ALZ1422" s="32"/>
      <c r="AMA1422" s="32"/>
      <c r="AMB1422" s="32"/>
      <c r="AMC1422" s="32"/>
      <c r="AMD1422" s="32"/>
      <c r="AME1422" s="32"/>
      <c r="AMF1422" s="32"/>
      <c r="AMG1422" s="32"/>
      <c r="AMH1422" s="32"/>
      <c r="AMI1422" s="32"/>
      <c r="AMJ1422" s="32"/>
      <c r="AMK1422" s="32"/>
      <c r="AML1422" s="32"/>
      <c r="AMM1422" s="32"/>
      <c r="AMN1422" s="32"/>
      <c r="AMO1422" s="32"/>
      <c r="AMP1422" s="32"/>
      <c r="AMQ1422" s="32"/>
      <c r="AMR1422" s="32"/>
      <c r="AMS1422" s="32"/>
      <c r="AMT1422" s="32"/>
      <c r="AMU1422" s="32"/>
      <c r="AMV1422" s="32"/>
      <c r="AMW1422" s="32"/>
      <c r="AMX1422" s="32"/>
      <c r="AMY1422" s="32"/>
      <c r="AMZ1422" s="32"/>
      <c r="ANA1422" s="32"/>
      <c r="ANB1422" s="32"/>
      <c r="ANC1422" s="32"/>
      <c r="AND1422" s="32"/>
      <c r="ANE1422" s="32"/>
      <c r="ANF1422" s="32"/>
      <c r="ANG1422" s="32"/>
      <c r="ANH1422" s="32"/>
      <c r="ANI1422" s="32"/>
      <c r="ANJ1422" s="32"/>
      <c r="ANK1422" s="32"/>
      <c r="ANL1422" s="32"/>
      <c r="ANM1422" s="32"/>
      <c r="ANN1422" s="32"/>
      <c r="ANO1422" s="32"/>
      <c r="ANP1422" s="32"/>
      <c r="ANQ1422" s="32"/>
      <c r="ANR1422" s="32"/>
      <c r="ANS1422" s="32"/>
      <c r="ANT1422" s="32"/>
      <c r="ANU1422" s="32"/>
      <c r="ANV1422" s="32"/>
      <c r="ANW1422" s="32"/>
      <c r="ANX1422" s="32"/>
      <c r="ANY1422" s="32"/>
      <c r="ANZ1422" s="32"/>
      <c r="AOA1422" s="32"/>
      <c r="AOB1422" s="32"/>
      <c r="AOC1422" s="32"/>
      <c r="AOD1422" s="32"/>
      <c r="AOE1422" s="32"/>
      <c r="AOF1422" s="32"/>
      <c r="AOG1422" s="32"/>
      <c r="AOH1422" s="32"/>
      <c r="AOI1422" s="32"/>
      <c r="AOJ1422" s="32"/>
      <c r="AOK1422" s="32"/>
      <c r="AOL1422" s="32"/>
      <c r="AOM1422" s="32"/>
      <c r="AON1422" s="32"/>
      <c r="AOO1422" s="32"/>
      <c r="AOP1422" s="32"/>
      <c r="AOQ1422" s="32"/>
      <c r="AOR1422" s="32"/>
      <c r="AOS1422" s="32"/>
      <c r="AOT1422" s="32"/>
      <c r="AOU1422" s="32"/>
      <c r="AOV1422" s="32"/>
      <c r="AOW1422" s="32"/>
      <c r="AOX1422" s="32"/>
      <c r="AOY1422" s="32"/>
      <c r="AOZ1422" s="32"/>
      <c r="APA1422" s="32"/>
      <c r="APB1422" s="32"/>
      <c r="APC1422" s="32"/>
      <c r="APD1422" s="32"/>
      <c r="APE1422" s="32"/>
      <c r="APF1422" s="32"/>
      <c r="APG1422" s="32"/>
      <c r="APH1422" s="32"/>
      <c r="API1422" s="32"/>
      <c r="APJ1422" s="32"/>
      <c r="APK1422" s="32"/>
      <c r="APL1422" s="32"/>
      <c r="APM1422" s="32"/>
      <c r="APN1422" s="32"/>
      <c r="APO1422" s="32"/>
      <c r="APP1422" s="32"/>
      <c r="APQ1422" s="32"/>
      <c r="APR1422" s="32"/>
      <c r="APS1422" s="32"/>
      <c r="APT1422" s="32"/>
      <c r="APU1422" s="32"/>
      <c r="APV1422" s="32"/>
      <c r="APW1422" s="32"/>
      <c r="APX1422" s="32"/>
      <c r="APY1422" s="32"/>
      <c r="APZ1422" s="32"/>
      <c r="AQA1422" s="32"/>
      <c r="AQB1422" s="32"/>
      <c r="AQC1422" s="32"/>
      <c r="AQD1422" s="32"/>
      <c r="AQE1422" s="32"/>
      <c r="AQF1422" s="32"/>
      <c r="AQG1422" s="32"/>
      <c r="AQH1422" s="32"/>
      <c r="AQI1422" s="32"/>
      <c r="AQJ1422" s="32"/>
      <c r="AQK1422" s="32"/>
      <c r="AQL1422" s="32"/>
      <c r="AQM1422" s="32"/>
      <c r="AQN1422" s="32"/>
      <c r="AQO1422" s="32"/>
      <c r="AQP1422" s="32"/>
      <c r="AQQ1422" s="32"/>
      <c r="AQR1422" s="32"/>
      <c r="AQS1422" s="32"/>
      <c r="AQT1422" s="32"/>
      <c r="AQU1422" s="32"/>
      <c r="AQV1422" s="32"/>
      <c r="AQW1422" s="32"/>
      <c r="AQX1422" s="32"/>
      <c r="AQY1422" s="32"/>
      <c r="AQZ1422" s="32"/>
      <c r="ARA1422" s="32"/>
      <c r="ARB1422" s="32"/>
      <c r="ARC1422" s="32"/>
      <c r="ARD1422" s="32"/>
      <c r="ARE1422" s="32"/>
      <c r="ARF1422" s="32"/>
      <c r="ARG1422" s="32"/>
      <c r="ARH1422" s="32"/>
      <c r="ARI1422" s="32"/>
      <c r="ARJ1422" s="32"/>
      <c r="ARK1422" s="32"/>
      <c r="ARL1422" s="32"/>
      <c r="ARM1422" s="32"/>
      <c r="ARN1422" s="32"/>
      <c r="ARO1422" s="32"/>
      <c r="ARP1422" s="32"/>
      <c r="ARQ1422" s="32"/>
      <c r="ARR1422" s="32"/>
      <c r="ARS1422" s="32"/>
      <c r="ART1422" s="32"/>
      <c r="ARU1422" s="32"/>
      <c r="ARV1422" s="32"/>
      <c r="ARW1422" s="32"/>
      <c r="ARX1422" s="32"/>
      <c r="ARY1422" s="32"/>
      <c r="ARZ1422" s="32"/>
      <c r="ASA1422" s="32"/>
      <c r="ASB1422" s="32"/>
      <c r="ASC1422" s="32"/>
      <c r="ASD1422" s="32"/>
      <c r="ASE1422" s="32"/>
      <c r="ASF1422" s="32"/>
      <c r="ASG1422" s="32"/>
      <c r="ASH1422" s="32"/>
      <c r="ASI1422" s="32"/>
      <c r="ASJ1422" s="32"/>
      <c r="ASK1422" s="32"/>
      <c r="ASL1422" s="32"/>
      <c r="ASM1422" s="32"/>
      <c r="ASN1422" s="32"/>
      <c r="ASO1422" s="32"/>
      <c r="ASP1422" s="32"/>
      <c r="ASQ1422" s="32"/>
      <c r="ASR1422" s="32"/>
      <c r="ASS1422" s="32"/>
      <c r="AST1422" s="32"/>
      <c r="ASU1422" s="32"/>
      <c r="ASV1422" s="32"/>
      <c r="ASW1422" s="32"/>
      <c r="ASX1422" s="32"/>
      <c r="ASY1422" s="32"/>
      <c r="ASZ1422" s="32"/>
      <c r="ATA1422" s="32"/>
      <c r="ATB1422" s="32"/>
      <c r="ATC1422" s="32"/>
      <c r="ATD1422" s="32"/>
      <c r="ATE1422" s="32"/>
      <c r="ATF1422" s="32"/>
      <c r="ATG1422" s="32"/>
      <c r="ATH1422" s="32"/>
      <c r="ATI1422" s="32"/>
      <c r="ATJ1422" s="32"/>
      <c r="ATK1422" s="32"/>
      <c r="ATL1422" s="32"/>
      <c r="ATM1422" s="32"/>
      <c r="ATN1422" s="32"/>
      <c r="ATO1422" s="32"/>
      <c r="ATP1422" s="32"/>
      <c r="ATQ1422" s="32"/>
      <c r="ATR1422" s="32"/>
      <c r="ATS1422" s="32"/>
      <c r="ATT1422" s="32"/>
      <c r="ATU1422" s="32"/>
      <c r="ATV1422" s="32"/>
      <c r="ATW1422" s="32"/>
      <c r="ATX1422" s="32"/>
      <c r="ATY1422" s="32"/>
      <c r="ATZ1422" s="32"/>
      <c r="AUA1422" s="32"/>
      <c r="AUB1422" s="32"/>
      <c r="AUC1422" s="32"/>
      <c r="AUD1422" s="32"/>
      <c r="AUE1422" s="32"/>
      <c r="AUF1422" s="32"/>
      <c r="AUG1422" s="32"/>
      <c r="AUH1422" s="32"/>
      <c r="AUI1422" s="32"/>
      <c r="AUJ1422" s="32"/>
      <c r="AUK1422" s="32"/>
      <c r="AUL1422" s="32"/>
      <c r="AUM1422" s="32"/>
      <c r="AUN1422" s="32"/>
      <c r="AUO1422" s="32"/>
      <c r="AUP1422" s="32"/>
      <c r="AUQ1422" s="32"/>
      <c r="AUR1422" s="32"/>
      <c r="AUS1422" s="32"/>
      <c r="AUT1422" s="32"/>
      <c r="AUU1422" s="32"/>
      <c r="AUV1422" s="32"/>
      <c r="AUW1422" s="32"/>
      <c r="AUX1422" s="32"/>
      <c r="AUY1422" s="32"/>
      <c r="AUZ1422" s="32"/>
      <c r="AVA1422" s="32"/>
      <c r="AVB1422" s="32"/>
      <c r="AVC1422" s="32"/>
      <c r="AVD1422" s="32"/>
      <c r="AVE1422" s="32"/>
      <c r="AVF1422" s="32"/>
      <c r="AVG1422" s="32"/>
      <c r="AVH1422" s="32"/>
      <c r="AVI1422" s="32"/>
      <c r="AVJ1422" s="32"/>
      <c r="AVK1422" s="32"/>
      <c r="AVL1422" s="32"/>
      <c r="AVM1422" s="32"/>
      <c r="AVN1422" s="32"/>
      <c r="AVO1422" s="32"/>
      <c r="AVP1422" s="32"/>
      <c r="AVQ1422" s="32"/>
      <c r="AVR1422" s="32"/>
      <c r="AVS1422" s="32"/>
      <c r="AVT1422" s="32"/>
      <c r="AVU1422" s="32"/>
      <c r="AVV1422" s="32"/>
      <c r="AVW1422" s="32"/>
      <c r="AVX1422" s="32"/>
      <c r="AVY1422" s="32"/>
      <c r="AVZ1422" s="32"/>
      <c r="AWA1422" s="32"/>
      <c r="AWB1422" s="32"/>
      <c r="AWC1422" s="32"/>
      <c r="AWD1422" s="32"/>
      <c r="AWE1422" s="32"/>
      <c r="AWF1422" s="32"/>
      <c r="AWG1422" s="32"/>
      <c r="AWH1422" s="32"/>
      <c r="AWI1422" s="32"/>
      <c r="AWJ1422" s="32"/>
      <c r="AWK1422" s="32"/>
      <c r="AWL1422" s="32"/>
      <c r="AWM1422" s="32"/>
      <c r="AWN1422" s="32"/>
      <c r="AWO1422" s="32"/>
      <c r="AWP1422" s="32"/>
      <c r="AWQ1422" s="32"/>
      <c r="AWR1422" s="32"/>
      <c r="AWS1422" s="32"/>
      <c r="AWT1422" s="32"/>
      <c r="AWU1422" s="32"/>
      <c r="AWV1422" s="32"/>
      <c r="AWW1422" s="32"/>
      <c r="AWX1422" s="32"/>
      <c r="AWY1422" s="32"/>
      <c r="AWZ1422" s="32"/>
      <c r="AXA1422" s="32"/>
      <c r="AXB1422" s="32"/>
      <c r="AXC1422" s="32"/>
      <c r="AXD1422" s="32"/>
      <c r="AXE1422" s="32"/>
      <c r="AXF1422" s="32"/>
      <c r="AXG1422" s="32"/>
      <c r="AXH1422" s="32"/>
      <c r="AXI1422" s="32"/>
      <c r="AXJ1422" s="32"/>
      <c r="AXK1422" s="32"/>
      <c r="AXL1422" s="32"/>
      <c r="AXM1422" s="32"/>
      <c r="AXN1422" s="32"/>
      <c r="AXO1422" s="32"/>
      <c r="AXP1422" s="32"/>
      <c r="AXQ1422" s="32"/>
      <c r="AXR1422" s="32"/>
      <c r="AXS1422" s="32"/>
      <c r="AXT1422" s="32"/>
      <c r="AXU1422" s="32"/>
      <c r="AXV1422" s="32"/>
      <c r="AXW1422" s="32"/>
      <c r="AXX1422" s="32"/>
      <c r="AXY1422" s="32"/>
      <c r="AXZ1422" s="32"/>
      <c r="AYA1422" s="32"/>
      <c r="AYB1422" s="32"/>
      <c r="AYC1422" s="32"/>
      <c r="AYD1422" s="32"/>
      <c r="AYE1422" s="32"/>
      <c r="AYF1422" s="32"/>
      <c r="AYG1422" s="32"/>
      <c r="AYH1422" s="32"/>
      <c r="AYI1422" s="32"/>
      <c r="AYJ1422" s="32"/>
      <c r="AYK1422" s="32"/>
      <c r="AYL1422" s="32"/>
      <c r="AYM1422" s="32"/>
      <c r="AYN1422" s="32"/>
      <c r="AYO1422" s="32"/>
      <c r="AYP1422" s="32"/>
      <c r="AYQ1422" s="32"/>
      <c r="AYR1422" s="32"/>
      <c r="AYS1422" s="32"/>
      <c r="AYT1422" s="32"/>
      <c r="AYU1422" s="32"/>
      <c r="AYV1422" s="32"/>
      <c r="AYW1422" s="32"/>
      <c r="AYX1422" s="32"/>
      <c r="AYY1422" s="32"/>
      <c r="AYZ1422" s="32"/>
      <c r="AZA1422" s="32"/>
      <c r="AZB1422" s="32"/>
      <c r="AZC1422" s="32"/>
      <c r="AZD1422" s="32"/>
      <c r="AZE1422" s="32"/>
      <c r="AZF1422" s="32"/>
      <c r="AZG1422" s="32"/>
      <c r="AZH1422" s="32"/>
      <c r="AZI1422" s="32"/>
      <c r="AZJ1422" s="32"/>
      <c r="AZK1422" s="32"/>
      <c r="AZL1422" s="32"/>
      <c r="AZM1422" s="32"/>
      <c r="AZN1422" s="32"/>
      <c r="AZO1422" s="32"/>
      <c r="AZP1422" s="32"/>
      <c r="AZQ1422" s="32"/>
      <c r="AZR1422" s="32"/>
      <c r="AZS1422" s="32"/>
      <c r="AZT1422" s="32"/>
      <c r="AZU1422" s="32"/>
      <c r="AZV1422" s="32"/>
      <c r="AZW1422" s="32"/>
      <c r="AZX1422" s="32"/>
      <c r="AZY1422" s="32"/>
      <c r="AZZ1422" s="32"/>
      <c r="BAA1422" s="32"/>
      <c r="BAB1422" s="32"/>
      <c r="BAC1422" s="32"/>
      <c r="BAD1422" s="32"/>
      <c r="BAE1422" s="32"/>
      <c r="BAF1422" s="32"/>
      <c r="BAG1422" s="32"/>
      <c r="BAH1422" s="32"/>
      <c r="BAI1422" s="32"/>
      <c r="BAJ1422" s="32"/>
      <c r="BAK1422" s="32"/>
      <c r="BAL1422" s="32"/>
      <c r="BAM1422" s="32"/>
      <c r="BAN1422" s="32"/>
      <c r="BAO1422" s="32"/>
      <c r="BAP1422" s="32"/>
      <c r="BAQ1422" s="32"/>
      <c r="BAR1422" s="32"/>
      <c r="BAS1422" s="32"/>
      <c r="BAT1422" s="32"/>
      <c r="BAU1422" s="32"/>
      <c r="BAV1422" s="32"/>
      <c r="BAW1422" s="32"/>
      <c r="BAX1422" s="32"/>
      <c r="BAY1422" s="32"/>
      <c r="BAZ1422" s="32"/>
      <c r="BBA1422" s="32"/>
      <c r="BBB1422" s="32"/>
      <c r="BBC1422" s="32"/>
      <c r="BBD1422" s="32"/>
      <c r="BBE1422" s="32"/>
      <c r="BBF1422" s="32"/>
      <c r="BBG1422" s="32"/>
      <c r="BBH1422" s="32"/>
      <c r="BBI1422" s="32"/>
      <c r="BBJ1422" s="32"/>
      <c r="BBK1422" s="32"/>
      <c r="BBL1422" s="32"/>
      <c r="BBM1422" s="32"/>
      <c r="BBN1422" s="32"/>
      <c r="BBO1422" s="32"/>
      <c r="BBP1422" s="32"/>
      <c r="BBQ1422" s="32"/>
      <c r="BBR1422" s="32"/>
      <c r="BBS1422" s="32"/>
      <c r="BBT1422" s="32"/>
      <c r="BBU1422" s="32"/>
      <c r="BBV1422" s="32"/>
      <c r="BBW1422" s="32"/>
      <c r="BBX1422" s="32"/>
      <c r="BBY1422" s="32"/>
      <c r="BBZ1422" s="32"/>
      <c r="BCA1422" s="32"/>
      <c r="BCB1422" s="32"/>
      <c r="BCC1422" s="32"/>
      <c r="BCD1422" s="32"/>
      <c r="BCE1422" s="32"/>
      <c r="BCF1422" s="32"/>
      <c r="BCG1422" s="32"/>
      <c r="BCH1422" s="32"/>
      <c r="BCI1422" s="32"/>
      <c r="BCJ1422" s="32"/>
      <c r="BCK1422" s="32"/>
      <c r="BCL1422" s="32"/>
      <c r="BCM1422" s="32"/>
      <c r="BCN1422" s="32"/>
      <c r="BCO1422" s="32"/>
      <c r="BCP1422" s="32"/>
      <c r="BCQ1422" s="32"/>
      <c r="BCR1422" s="32"/>
      <c r="BCS1422" s="32"/>
      <c r="BCT1422" s="32"/>
      <c r="BCU1422" s="32"/>
      <c r="BCV1422" s="32"/>
      <c r="BCW1422" s="32"/>
      <c r="BCX1422" s="32"/>
      <c r="BCY1422" s="32"/>
      <c r="BCZ1422" s="32"/>
      <c r="BDA1422" s="32"/>
      <c r="BDB1422" s="32"/>
      <c r="BDC1422" s="32"/>
      <c r="BDD1422" s="32"/>
      <c r="BDE1422" s="32"/>
      <c r="BDF1422" s="32"/>
      <c r="BDG1422" s="32"/>
      <c r="BDH1422" s="32"/>
      <c r="BDI1422" s="32"/>
      <c r="BDJ1422" s="32"/>
      <c r="BDK1422" s="32"/>
      <c r="BDL1422" s="32"/>
      <c r="BDM1422" s="32"/>
      <c r="BDN1422" s="32"/>
      <c r="BDO1422" s="32"/>
      <c r="BDP1422" s="32"/>
      <c r="BDQ1422" s="32"/>
      <c r="BDR1422" s="32"/>
      <c r="BDS1422" s="32"/>
      <c r="BDT1422" s="32"/>
      <c r="BDU1422" s="32"/>
      <c r="BDV1422" s="32"/>
      <c r="BDW1422" s="32"/>
      <c r="BDX1422" s="32"/>
      <c r="BDY1422" s="32"/>
      <c r="BDZ1422" s="32"/>
      <c r="BEA1422" s="32"/>
      <c r="BEB1422" s="32"/>
      <c r="BEC1422" s="32"/>
      <c r="BED1422" s="32"/>
      <c r="BEE1422" s="32"/>
      <c r="BEF1422" s="32"/>
      <c r="BEG1422" s="32"/>
      <c r="BEH1422" s="32"/>
      <c r="BEI1422" s="32"/>
      <c r="BEJ1422" s="32"/>
      <c r="BEK1422" s="32"/>
      <c r="BEL1422" s="32"/>
      <c r="BEM1422" s="32"/>
      <c r="BEN1422" s="32"/>
      <c r="BEO1422" s="32"/>
      <c r="BEP1422" s="32"/>
      <c r="BEQ1422" s="32"/>
      <c r="BER1422" s="32"/>
      <c r="BES1422" s="32"/>
      <c r="BET1422" s="32"/>
      <c r="BEU1422" s="32"/>
      <c r="BEV1422" s="32"/>
      <c r="BEW1422" s="32"/>
      <c r="BEX1422" s="32"/>
      <c r="BEY1422" s="32"/>
      <c r="BEZ1422" s="32"/>
      <c r="BFA1422" s="32"/>
      <c r="BFB1422" s="32"/>
      <c r="BFC1422" s="32"/>
      <c r="BFD1422" s="32"/>
      <c r="BFE1422" s="32"/>
      <c r="BFF1422" s="32"/>
      <c r="BFG1422" s="32"/>
      <c r="BFH1422" s="32"/>
      <c r="BFI1422" s="32"/>
      <c r="BFJ1422" s="32"/>
      <c r="BFK1422" s="32"/>
      <c r="BFL1422" s="32"/>
      <c r="BFM1422" s="32"/>
      <c r="BFN1422" s="32"/>
      <c r="BFO1422" s="32"/>
      <c r="BFP1422" s="32"/>
      <c r="BFQ1422" s="32"/>
      <c r="BFR1422" s="32"/>
      <c r="BFS1422" s="32"/>
      <c r="BFT1422" s="32"/>
      <c r="BFU1422" s="32"/>
      <c r="BFV1422" s="32"/>
      <c r="BFW1422" s="32"/>
      <c r="BFX1422" s="32"/>
      <c r="BFY1422" s="32"/>
      <c r="BFZ1422" s="32"/>
      <c r="BGA1422" s="32"/>
      <c r="BGB1422" s="32"/>
      <c r="BGC1422" s="32"/>
      <c r="BGD1422" s="32"/>
      <c r="BGE1422" s="32"/>
      <c r="BGF1422" s="32"/>
      <c r="BGG1422" s="32"/>
      <c r="BGH1422" s="32"/>
      <c r="BGI1422" s="32"/>
      <c r="BGJ1422" s="32"/>
      <c r="BGK1422" s="32"/>
      <c r="BGL1422" s="32"/>
      <c r="BGM1422" s="32"/>
      <c r="BGN1422" s="32"/>
      <c r="BGO1422" s="32"/>
      <c r="BGP1422" s="32"/>
      <c r="BGQ1422" s="32"/>
      <c r="BGR1422" s="32"/>
      <c r="BGS1422" s="32"/>
      <c r="BGT1422" s="32"/>
      <c r="BGU1422" s="32"/>
      <c r="BGV1422" s="32"/>
      <c r="BGW1422" s="32"/>
      <c r="BGX1422" s="32"/>
      <c r="BGY1422" s="32"/>
      <c r="BGZ1422" s="32"/>
      <c r="BHA1422" s="32"/>
      <c r="BHB1422" s="32"/>
      <c r="BHC1422" s="32"/>
      <c r="BHD1422" s="32"/>
      <c r="BHE1422" s="32"/>
      <c r="BHF1422" s="32"/>
      <c r="BHG1422" s="32"/>
      <c r="BHH1422" s="32"/>
      <c r="BHI1422" s="32"/>
      <c r="BHJ1422" s="32"/>
      <c r="BHK1422" s="32"/>
      <c r="BHL1422" s="32"/>
      <c r="BHM1422" s="32"/>
      <c r="BHN1422" s="32"/>
      <c r="BHO1422" s="32"/>
      <c r="BHP1422" s="32"/>
      <c r="BHQ1422" s="32"/>
      <c r="BHR1422" s="32"/>
      <c r="BHS1422" s="32"/>
      <c r="BHT1422" s="32"/>
      <c r="BHU1422" s="32"/>
      <c r="BHV1422" s="32"/>
      <c r="BHW1422" s="32"/>
      <c r="BHX1422" s="32"/>
      <c r="BHY1422" s="32"/>
      <c r="BHZ1422" s="32"/>
      <c r="BIA1422" s="32"/>
      <c r="BIB1422" s="32"/>
      <c r="BIC1422" s="32"/>
      <c r="BID1422" s="32"/>
      <c r="BIE1422" s="32"/>
      <c r="BIF1422" s="32"/>
      <c r="BIG1422" s="32"/>
      <c r="BIH1422" s="32"/>
      <c r="BII1422" s="32"/>
      <c r="BIJ1422" s="32"/>
      <c r="BIK1422" s="32"/>
      <c r="BIL1422" s="32"/>
      <c r="BIM1422" s="32"/>
      <c r="BIN1422" s="32"/>
      <c r="BIO1422" s="32"/>
      <c r="BIP1422" s="32"/>
      <c r="BIQ1422" s="32"/>
      <c r="BIR1422" s="32"/>
      <c r="BIS1422" s="32"/>
      <c r="BIT1422" s="32"/>
      <c r="BIU1422" s="32"/>
      <c r="BIV1422" s="32"/>
      <c r="BIW1422" s="32"/>
      <c r="BIX1422" s="32"/>
      <c r="BIY1422" s="32"/>
      <c r="BIZ1422" s="32"/>
      <c r="BJA1422" s="32"/>
      <c r="BJB1422" s="32"/>
      <c r="BJC1422" s="32"/>
      <c r="BJD1422" s="32"/>
      <c r="BJE1422" s="32"/>
      <c r="BJF1422" s="32"/>
      <c r="BJG1422" s="32"/>
      <c r="BJH1422" s="32"/>
      <c r="BJI1422" s="32"/>
      <c r="BJJ1422" s="32"/>
      <c r="BJK1422" s="32"/>
      <c r="BJL1422" s="32"/>
      <c r="BJM1422" s="32"/>
      <c r="BJN1422" s="32"/>
      <c r="BJO1422" s="32"/>
      <c r="BJP1422" s="32"/>
      <c r="BJQ1422" s="32"/>
      <c r="BJR1422" s="32"/>
      <c r="BJS1422" s="32"/>
      <c r="BJT1422" s="32"/>
      <c r="BJU1422" s="32"/>
      <c r="BJV1422" s="32"/>
      <c r="BJW1422" s="32"/>
      <c r="BJX1422" s="32"/>
      <c r="BJY1422" s="32"/>
      <c r="BJZ1422" s="32"/>
      <c r="BKA1422" s="32"/>
      <c r="BKB1422" s="32"/>
      <c r="BKC1422" s="32"/>
      <c r="BKD1422" s="32"/>
      <c r="BKE1422" s="32"/>
      <c r="BKF1422" s="32"/>
      <c r="BKG1422" s="32"/>
      <c r="BKH1422" s="32"/>
      <c r="BKI1422" s="32"/>
      <c r="BKJ1422" s="32"/>
      <c r="BKK1422" s="32"/>
      <c r="BKL1422" s="32"/>
      <c r="BKM1422" s="32"/>
      <c r="BKN1422" s="32"/>
      <c r="BKO1422" s="32"/>
      <c r="BKP1422" s="32"/>
      <c r="BKQ1422" s="32"/>
      <c r="BKR1422" s="32"/>
      <c r="BKS1422" s="32"/>
      <c r="BKT1422" s="32"/>
      <c r="BKU1422" s="32"/>
      <c r="BKV1422" s="32"/>
      <c r="BKW1422" s="32"/>
      <c r="BKX1422" s="32"/>
      <c r="BKY1422" s="32"/>
      <c r="BKZ1422" s="32"/>
      <c r="BLA1422" s="32"/>
      <c r="BLB1422" s="32"/>
      <c r="BLC1422" s="32"/>
      <c r="BLD1422" s="32"/>
      <c r="BLE1422" s="32"/>
      <c r="BLF1422" s="32"/>
      <c r="BLG1422" s="32"/>
      <c r="BLH1422" s="32"/>
      <c r="BLI1422" s="32"/>
      <c r="BLJ1422" s="32"/>
      <c r="BLK1422" s="32"/>
      <c r="BLL1422" s="32"/>
      <c r="BLM1422" s="32"/>
      <c r="BLN1422" s="32"/>
      <c r="BLO1422" s="32"/>
      <c r="BLP1422" s="32"/>
      <c r="BLQ1422" s="32"/>
      <c r="BLR1422" s="32"/>
      <c r="BLS1422" s="32"/>
      <c r="BLT1422" s="32"/>
      <c r="BLU1422" s="32"/>
      <c r="BLV1422" s="32"/>
      <c r="BLW1422" s="32"/>
      <c r="BLX1422" s="32"/>
      <c r="BLY1422" s="32"/>
      <c r="BLZ1422" s="32"/>
      <c r="BMA1422" s="32"/>
      <c r="BMB1422" s="32"/>
      <c r="BMC1422" s="32"/>
      <c r="BMD1422" s="32"/>
      <c r="BME1422" s="32"/>
      <c r="BMF1422" s="32"/>
      <c r="BMG1422" s="32"/>
      <c r="BMH1422" s="32"/>
      <c r="BMI1422" s="32"/>
      <c r="BMJ1422" s="32"/>
      <c r="BMK1422" s="32"/>
      <c r="BML1422" s="32"/>
      <c r="BMM1422" s="32"/>
      <c r="BMN1422" s="32"/>
      <c r="BMO1422" s="32"/>
      <c r="BMP1422" s="32"/>
      <c r="BMQ1422" s="32"/>
      <c r="BMR1422" s="32"/>
      <c r="BMS1422" s="32"/>
      <c r="BMT1422" s="32"/>
      <c r="BMU1422" s="32"/>
      <c r="BMV1422" s="32"/>
      <c r="BMW1422" s="32"/>
      <c r="BMX1422" s="32"/>
      <c r="BMY1422" s="32"/>
      <c r="BMZ1422" s="32"/>
      <c r="BNA1422" s="32"/>
      <c r="BNB1422" s="32"/>
      <c r="BNC1422" s="32"/>
      <c r="BND1422" s="32"/>
      <c r="BNE1422" s="32"/>
      <c r="BNF1422" s="32"/>
      <c r="BNG1422" s="32"/>
      <c r="BNH1422" s="32"/>
      <c r="BNI1422" s="32"/>
      <c r="BNJ1422" s="32"/>
      <c r="BNK1422" s="32"/>
      <c r="BNL1422" s="32"/>
      <c r="BNM1422" s="32"/>
      <c r="BNN1422" s="32"/>
      <c r="BNO1422" s="32"/>
      <c r="BNP1422" s="32"/>
      <c r="BNQ1422" s="32"/>
      <c r="BNR1422" s="32"/>
      <c r="BNS1422" s="32"/>
      <c r="BNT1422" s="32"/>
      <c r="BNU1422" s="32"/>
      <c r="BNV1422" s="32"/>
      <c r="BNW1422" s="32"/>
      <c r="BNX1422" s="32"/>
      <c r="BNY1422" s="32"/>
      <c r="BNZ1422" s="32"/>
      <c r="BOA1422" s="32"/>
      <c r="BOB1422" s="32"/>
      <c r="BOC1422" s="32"/>
      <c r="BOD1422" s="32"/>
      <c r="BOE1422" s="32"/>
      <c r="BOF1422" s="32"/>
      <c r="BOG1422" s="32"/>
      <c r="BOH1422" s="32"/>
      <c r="BOI1422" s="32"/>
      <c r="BOJ1422" s="32"/>
      <c r="BOK1422" s="32"/>
      <c r="BOL1422" s="32"/>
      <c r="BOM1422" s="32"/>
      <c r="BON1422" s="32"/>
      <c r="BOO1422" s="32"/>
      <c r="BOP1422" s="32"/>
      <c r="BOQ1422" s="32"/>
      <c r="BOR1422" s="32"/>
      <c r="BOS1422" s="32"/>
      <c r="BOT1422" s="32"/>
      <c r="BOU1422" s="32"/>
      <c r="BOV1422" s="32"/>
      <c r="BOW1422" s="32"/>
      <c r="BOX1422" s="32"/>
      <c r="BOY1422" s="32"/>
      <c r="BOZ1422" s="32"/>
      <c r="BPA1422" s="32"/>
      <c r="BPB1422" s="32"/>
      <c r="BPC1422" s="32"/>
      <c r="BPD1422" s="32"/>
      <c r="BPE1422" s="32"/>
      <c r="BPF1422" s="32"/>
      <c r="BPG1422" s="32"/>
      <c r="BPH1422" s="32"/>
      <c r="BPI1422" s="32"/>
      <c r="BPJ1422" s="32"/>
      <c r="BPK1422" s="32"/>
      <c r="BPL1422" s="32"/>
      <c r="BPM1422" s="32"/>
      <c r="BPN1422" s="32"/>
      <c r="BPO1422" s="32"/>
      <c r="BPP1422" s="32"/>
      <c r="BPQ1422" s="32"/>
      <c r="BPR1422" s="32"/>
      <c r="BPS1422" s="32"/>
      <c r="BPT1422" s="32"/>
      <c r="BPU1422" s="32"/>
      <c r="BPV1422" s="32"/>
      <c r="BPW1422" s="32"/>
      <c r="BPX1422" s="32"/>
      <c r="BPY1422" s="32"/>
      <c r="BPZ1422" s="32"/>
      <c r="BQA1422" s="32"/>
      <c r="BQB1422" s="32"/>
      <c r="BQC1422" s="32"/>
      <c r="BQD1422" s="32"/>
      <c r="BQE1422" s="32"/>
      <c r="BQF1422" s="32"/>
      <c r="BQG1422" s="32"/>
      <c r="BQH1422" s="32"/>
      <c r="BQI1422" s="32"/>
      <c r="BQJ1422" s="32"/>
      <c r="BQK1422" s="32"/>
      <c r="BQL1422" s="32"/>
      <c r="BQM1422" s="32"/>
      <c r="BQN1422" s="32"/>
      <c r="BQO1422" s="32"/>
      <c r="BQP1422" s="32"/>
      <c r="BQQ1422" s="32"/>
      <c r="BQR1422" s="32"/>
      <c r="BQS1422" s="32"/>
      <c r="BQT1422" s="32"/>
      <c r="BQU1422" s="32"/>
      <c r="BQV1422" s="32"/>
      <c r="BQW1422" s="32"/>
      <c r="BQX1422" s="32"/>
      <c r="BQY1422" s="32"/>
      <c r="BQZ1422" s="32"/>
      <c r="BRA1422" s="32"/>
      <c r="BRB1422" s="32"/>
      <c r="BRC1422" s="32"/>
      <c r="BRD1422" s="32"/>
      <c r="BRE1422" s="32"/>
      <c r="BRF1422" s="32"/>
      <c r="BRG1422" s="32"/>
      <c r="BRH1422" s="32"/>
      <c r="BRI1422" s="32"/>
      <c r="BRJ1422" s="32"/>
      <c r="BRK1422" s="32"/>
      <c r="BRL1422" s="32"/>
      <c r="BRM1422" s="32"/>
      <c r="BRN1422" s="32"/>
      <c r="BRO1422" s="32"/>
      <c r="BRP1422" s="32"/>
      <c r="BRQ1422" s="32"/>
      <c r="BRR1422" s="32"/>
      <c r="BRS1422" s="32"/>
      <c r="BRT1422" s="32"/>
      <c r="BRU1422" s="32"/>
      <c r="BRV1422" s="32"/>
      <c r="BRW1422" s="32"/>
      <c r="BRX1422" s="32"/>
      <c r="BRY1422" s="32"/>
      <c r="BRZ1422" s="32"/>
      <c r="BSA1422" s="32"/>
      <c r="BSB1422" s="32"/>
      <c r="BSC1422" s="32"/>
      <c r="BSD1422" s="32"/>
      <c r="BSE1422" s="32"/>
      <c r="BSF1422" s="32"/>
      <c r="BSG1422" s="32"/>
      <c r="BSH1422" s="32"/>
      <c r="BSI1422" s="32"/>
      <c r="BSJ1422" s="32"/>
      <c r="BSK1422" s="32"/>
      <c r="BSL1422" s="32"/>
      <c r="BSM1422" s="32"/>
      <c r="BSN1422" s="32"/>
      <c r="BSO1422" s="32"/>
      <c r="BSP1422" s="32"/>
      <c r="BSQ1422" s="32"/>
      <c r="BSR1422" s="32"/>
      <c r="BSS1422" s="32"/>
      <c r="BST1422" s="32"/>
      <c r="BSU1422" s="32"/>
      <c r="BSV1422" s="32"/>
      <c r="BSW1422" s="32"/>
      <c r="BSX1422" s="32"/>
      <c r="BSY1422" s="32"/>
      <c r="BSZ1422" s="32"/>
      <c r="BTA1422" s="32"/>
      <c r="BTB1422" s="32"/>
      <c r="BTC1422" s="32"/>
      <c r="BTD1422" s="32"/>
      <c r="BTE1422" s="32"/>
      <c r="BTF1422" s="32"/>
      <c r="BTG1422" s="32"/>
      <c r="BTH1422" s="32"/>
      <c r="BTI1422" s="32"/>
      <c r="BTJ1422" s="32"/>
      <c r="BTK1422" s="32"/>
      <c r="BTL1422" s="32"/>
      <c r="BTM1422" s="32"/>
      <c r="BTN1422" s="32"/>
      <c r="BTO1422" s="32"/>
      <c r="BTP1422" s="32"/>
      <c r="BTQ1422" s="32"/>
      <c r="BTR1422" s="32"/>
      <c r="BTS1422" s="32"/>
      <c r="BTT1422" s="32"/>
      <c r="BTU1422" s="32"/>
      <c r="BTV1422" s="32"/>
      <c r="BTW1422" s="32"/>
      <c r="BTX1422" s="32"/>
      <c r="BTY1422" s="32"/>
      <c r="BTZ1422" s="32"/>
      <c r="BUA1422" s="32"/>
      <c r="BUB1422" s="32"/>
      <c r="BUC1422" s="32"/>
      <c r="BUD1422" s="32"/>
      <c r="BUE1422" s="32"/>
      <c r="BUF1422" s="32"/>
      <c r="BUG1422" s="32"/>
      <c r="BUH1422" s="32"/>
      <c r="BUI1422" s="32"/>
      <c r="BUJ1422" s="32"/>
      <c r="BUK1422" s="32"/>
      <c r="BUL1422" s="32"/>
      <c r="BUM1422" s="32"/>
      <c r="BUN1422" s="32"/>
      <c r="BUO1422" s="32"/>
      <c r="BUP1422" s="32"/>
      <c r="BUQ1422" s="32"/>
      <c r="BUR1422" s="32"/>
      <c r="BUS1422" s="32"/>
      <c r="BUT1422" s="32"/>
      <c r="BUU1422" s="32"/>
      <c r="BUV1422" s="32"/>
      <c r="BUW1422" s="32"/>
      <c r="BUX1422" s="32"/>
      <c r="BUY1422" s="32"/>
      <c r="BUZ1422" s="32"/>
      <c r="BVA1422" s="32"/>
      <c r="BVB1422" s="32"/>
      <c r="BVC1422" s="32"/>
      <c r="BVD1422" s="32"/>
      <c r="BVE1422" s="32"/>
      <c r="BVF1422" s="32"/>
      <c r="BVG1422" s="32"/>
      <c r="BVH1422" s="32"/>
      <c r="BVI1422" s="32"/>
      <c r="BVJ1422" s="32"/>
      <c r="BVK1422" s="32"/>
      <c r="BVL1422" s="32"/>
      <c r="BVM1422" s="32"/>
      <c r="BVN1422" s="32"/>
      <c r="BVO1422" s="32"/>
      <c r="BVP1422" s="32"/>
      <c r="BVQ1422" s="32"/>
      <c r="BVR1422" s="32"/>
      <c r="BVS1422" s="32"/>
      <c r="BVT1422" s="32"/>
      <c r="BVU1422" s="32"/>
      <c r="BVV1422" s="32"/>
      <c r="BVW1422" s="32"/>
      <c r="BVX1422" s="32"/>
      <c r="BVY1422" s="32"/>
      <c r="BVZ1422" s="32"/>
      <c r="BWA1422" s="32"/>
      <c r="BWB1422" s="32"/>
      <c r="BWC1422" s="32"/>
      <c r="BWD1422" s="32"/>
      <c r="BWE1422" s="32"/>
      <c r="BWF1422" s="32"/>
      <c r="BWG1422" s="32"/>
      <c r="BWH1422" s="32"/>
      <c r="BWI1422" s="32"/>
      <c r="BWJ1422" s="32"/>
      <c r="BWK1422" s="32"/>
      <c r="BWL1422" s="32"/>
      <c r="BWM1422" s="32"/>
      <c r="BWN1422" s="32"/>
      <c r="BWO1422" s="32"/>
      <c r="BWP1422" s="32"/>
      <c r="BWQ1422" s="32"/>
      <c r="BWR1422" s="32"/>
      <c r="BWS1422" s="32"/>
      <c r="BWT1422" s="32"/>
      <c r="BWU1422" s="32"/>
      <c r="BWV1422" s="32"/>
      <c r="BWW1422" s="32"/>
      <c r="BWX1422" s="32"/>
      <c r="BWY1422" s="32"/>
      <c r="BWZ1422" s="32"/>
      <c r="BXA1422" s="32"/>
      <c r="BXB1422" s="32"/>
      <c r="BXC1422" s="32"/>
      <c r="BXD1422" s="32"/>
      <c r="BXE1422" s="32"/>
      <c r="BXF1422" s="32"/>
      <c r="BXG1422" s="32"/>
      <c r="BXH1422" s="32"/>
      <c r="BXI1422" s="32"/>
      <c r="BXJ1422" s="32"/>
      <c r="BXK1422" s="32"/>
      <c r="BXL1422" s="32"/>
      <c r="BXM1422" s="32"/>
      <c r="BXN1422" s="32"/>
      <c r="BXO1422" s="32"/>
      <c r="BXP1422" s="32"/>
      <c r="BXQ1422" s="32"/>
      <c r="BXR1422" s="32"/>
      <c r="BXS1422" s="32"/>
      <c r="BXT1422" s="32"/>
      <c r="BXU1422" s="32"/>
      <c r="BXV1422" s="32"/>
      <c r="BXW1422" s="32"/>
      <c r="BXX1422" s="32"/>
      <c r="BXY1422" s="32"/>
      <c r="BXZ1422" s="32"/>
      <c r="BYA1422" s="32"/>
      <c r="BYB1422" s="32"/>
      <c r="BYC1422" s="32"/>
      <c r="BYD1422" s="32"/>
      <c r="BYE1422" s="32"/>
      <c r="BYF1422" s="32"/>
      <c r="BYG1422" s="32"/>
      <c r="BYH1422" s="32"/>
      <c r="BYI1422" s="32"/>
      <c r="BYJ1422" s="32"/>
      <c r="BYK1422" s="32"/>
      <c r="BYL1422" s="32"/>
      <c r="BYM1422" s="32"/>
      <c r="BYN1422" s="32"/>
      <c r="BYO1422" s="32"/>
      <c r="BYP1422" s="32"/>
      <c r="BYQ1422" s="32"/>
      <c r="BYR1422" s="32"/>
      <c r="BYS1422" s="32"/>
      <c r="BYT1422" s="32"/>
      <c r="BYU1422" s="32"/>
      <c r="BYV1422" s="32"/>
      <c r="BYW1422" s="32"/>
      <c r="BYX1422" s="32"/>
      <c r="BYY1422" s="32"/>
      <c r="BYZ1422" s="32"/>
      <c r="BZA1422" s="32"/>
      <c r="BZB1422" s="32"/>
      <c r="BZC1422" s="32"/>
      <c r="BZD1422" s="32"/>
      <c r="BZE1422" s="32"/>
      <c r="BZF1422" s="32"/>
      <c r="BZG1422" s="32"/>
      <c r="BZH1422" s="32"/>
      <c r="BZI1422" s="32"/>
      <c r="BZJ1422" s="32"/>
      <c r="BZK1422" s="32"/>
      <c r="BZL1422" s="32"/>
      <c r="BZM1422" s="32"/>
      <c r="BZN1422" s="32"/>
      <c r="BZO1422" s="32"/>
      <c r="BZP1422" s="32"/>
      <c r="BZQ1422" s="32"/>
      <c r="BZR1422" s="32"/>
      <c r="BZS1422" s="32"/>
      <c r="BZT1422" s="32"/>
      <c r="BZU1422" s="32"/>
      <c r="BZV1422" s="32"/>
      <c r="BZW1422" s="32"/>
      <c r="BZX1422" s="32"/>
      <c r="BZY1422" s="32"/>
      <c r="BZZ1422" s="32"/>
      <c r="CAA1422" s="32"/>
      <c r="CAB1422" s="32"/>
      <c r="CAC1422" s="32"/>
      <c r="CAD1422" s="32"/>
      <c r="CAE1422" s="32"/>
      <c r="CAF1422" s="32"/>
      <c r="CAG1422" s="32"/>
      <c r="CAH1422" s="32"/>
      <c r="CAI1422" s="32"/>
      <c r="CAJ1422" s="32"/>
      <c r="CAK1422" s="32"/>
      <c r="CAL1422" s="32"/>
      <c r="CAM1422" s="32"/>
      <c r="CAN1422" s="32"/>
      <c r="CAO1422" s="32"/>
      <c r="CAP1422" s="32"/>
      <c r="CAQ1422" s="32"/>
      <c r="CAR1422" s="32"/>
      <c r="CAS1422" s="32"/>
      <c r="CAT1422" s="32"/>
      <c r="CAU1422" s="32"/>
      <c r="CAV1422" s="32"/>
      <c r="CAW1422" s="32"/>
      <c r="CAX1422" s="32"/>
      <c r="CAY1422" s="32"/>
      <c r="CAZ1422" s="32"/>
      <c r="CBA1422" s="32"/>
      <c r="CBB1422" s="32"/>
      <c r="CBC1422" s="32"/>
      <c r="CBD1422" s="32"/>
      <c r="CBE1422" s="32"/>
      <c r="CBF1422" s="32"/>
      <c r="CBG1422" s="32"/>
      <c r="CBH1422" s="32"/>
      <c r="CBI1422" s="32"/>
      <c r="CBJ1422" s="32"/>
      <c r="CBK1422" s="32"/>
      <c r="CBL1422" s="32"/>
      <c r="CBM1422" s="32"/>
      <c r="CBN1422" s="32"/>
      <c r="CBO1422" s="32"/>
      <c r="CBP1422" s="32"/>
      <c r="CBQ1422" s="32"/>
      <c r="CBR1422" s="32"/>
      <c r="CBS1422" s="32"/>
      <c r="CBT1422" s="32"/>
      <c r="CBU1422" s="32"/>
      <c r="CBV1422" s="32"/>
      <c r="CBW1422" s="32"/>
      <c r="CBX1422" s="32"/>
      <c r="CBY1422" s="32"/>
      <c r="CBZ1422" s="32"/>
      <c r="CCA1422" s="32"/>
      <c r="CCB1422" s="32"/>
      <c r="CCC1422" s="32"/>
      <c r="CCD1422" s="32"/>
      <c r="CCE1422" s="32"/>
      <c r="CCF1422" s="32"/>
      <c r="CCG1422" s="32"/>
      <c r="CCH1422" s="32"/>
      <c r="CCI1422" s="32"/>
      <c r="CCJ1422" s="32"/>
      <c r="CCK1422" s="32"/>
      <c r="CCL1422" s="32"/>
      <c r="CCM1422" s="32"/>
      <c r="CCN1422" s="32"/>
      <c r="CCO1422" s="32"/>
      <c r="CCP1422" s="32"/>
      <c r="CCQ1422" s="32"/>
      <c r="CCR1422" s="32"/>
      <c r="CCS1422" s="32"/>
      <c r="CCT1422" s="32"/>
      <c r="CCU1422" s="32"/>
      <c r="CCV1422" s="32"/>
      <c r="CCW1422" s="32"/>
      <c r="CCX1422" s="32"/>
      <c r="CCY1422" s="32"/>
      <c r="CCZ1422" s="32"/>
      <c r="CDA1422" s="32"/>
      <c r="CDB1422" s="32"/>
      <c r="CDC1422" s="32"/>
      <c r="CDD1422" s="32"/>
      <c r="CDE1422" s="32"/>
      <c r="CDF1422" s="32"/>
      <c r="CDG1422" s="32"/>
      <c r="CDH1422" s="32"/>
      <c r="CDI1422" s="32"/>
      <c r="CDJ1422" s="32"/>
      <c r="CDK1422" s="32"/>
      <c r="CDL1422" s="32"/>
      <c r="CDM1422" s="32"/>
      <c r="CDN1422" s="32"/>
      <c r="CDO1422" s="32"/>
      <c r="CDP1422" s="32"/>
      <c r="CDQ1422" s="32"/>
      <c r="CDR1422" s="32"/>
      <c r="CDS1422" s="32"/>
      <c r="CDT1422" s="32"/>
      <c r="CDU1422" s="32"/>
      <c r="CDV1422" s="32"/>
      <c r="CDW1422" s="32"/>
      <c r="CDX1422" s="32"/>
      <c r="CDY1422" s="32"/>
      <c r="CDZ1422" s="32"/>
      <c r="CEA1422" s="32"/>
      <c r="CEB1422" s="32"/>
      <c r="CEC1422" s="32"/>
      <c r="CED1422" s="32"/>
      <c r="CEE1422" s="32"/>
      <c r="CEF1422" s="32"/>
      <c r="CEG1422" s="32"/>
      <c r="CEH1422" s="32"/>
      <c r="CEI1422" s="32"/>
      <c r="CEJ1422" s="32"/>
      <c r="CEK1422" s="32"/>
      <c r="CEL1422" s="32"/>
      <c r="CEM1422" s="32"/>
      <c r="CEN1422" s="32"/>
      <c r="CEO1422" s="32"/>
      <c r="CEP1422" s="32"/>
      <c r="CEQ1422" s="32"/>
      <c r="CER1422" s="32"/>
      <c r="CES1422" s="32"/>
      <c r="CET1422" s="32"/>
      <c r="CEU1422" s="32"/>
      <c r="CEV1422" s="32"/>
      <c r="CEW1422" s="32"/>
      <c r="CEX1422" s="32"/>
      <c r="CEY1422" s="32"/>
      <c r="CEZ1422" s="32"/>
      <c r="CFA1422" s="32"/>
      <c r="CFB1422" s="32"/>
      <c r="CFC1422" s="32"/>
      <c r="CFD1422" s="32"/>
      <c r="CFE1422" s="32"/>
      <c r="CFF1422" s="32"/>
      <c r="CFG1422" s="32"/>
      <c r="CFH1422" s="32"/>
      <c r="CFI1422" s="32"/>
      <c r="CFJ1422" s="32"/>
      <c r="CFK1422" s="32"/>
      <c r="CFL1422" s="32"/>
      <c r="CFM1422" s="32"/>
      <c r="CFN1422" s="32"/>
      <c r="CFO1422" s="32"/>
      <c r="CFP1422" s="32"/>
      <c r="CFQ1422" s="32"/>
      <c r="CFR1422" s="32"/>
      <c r="CFS1422" s="32"/>
      <c r="CFT1422" s="32"/>
      <c r="CFU1422" s="32"/>
      <c r="CFV1422" s="32"/>
      <c r="CFW1422" s="32"/>
      <c r="CFX1422" s="32"/>
      <c r="CFY1422" s="32"/>
      <c r="CFZ1422" s="32"/>
      <c r="CGA1422" s="32"/>
      <c r="CGB1422" s="32"/>
      <c r="CGC1422" s="32"/>
      <c r="CGD1422" s="32"/>
      <c r="CGE1422" s="32"/>
      <c r="CGF1422" s="32"/>
      <c r="CGG1422" s="32"/>
      <c r="CGH1422" s="32"/>
      <c r="CGI1422" s="32"/>
      <c r="CGJ1422" s="32"/>
      <c r="CGK1422" s="32"/>
      <c r="CGL1422" s="32"/>
      <c r="CGM1422" s="32"/>
      <c r="CGN1422" s="32"/>
      <c r="CGO1422" s="32"/>
      <c r="CGP1422" s="32"/>
      <c r="CGQ1422" s="32"/>
      <c r="CGR1422" s="32"/>
      <c r="CGS1422" s="32"/>
      <c r="CGT1422" s="32"/>
      <c r="CGU1422" s="32"/>
      <c r="CGV1422" s="32"/>
      <c r="CGW1422" s="32"/>
      <c r="CGX1422" s="32"/>
      <c r="CGY1422" s="32"/>
      <c r="CGZ1422" s="32"/>
      <c r="CHA1422" s="32"/>
      <c r="CHB1422" s="32"/>
      <c r="CHC1422" s="32"/>
      <c r="CHD1422" s="32"/>
      <c r="CHE1422" s="32"/>
      <c r="CHF1422" s="32"/>
      <c r="CHG1422" s="32"/>
      <c r="CHH1422" s="32"/>
      <c r="CHI1422" s="32"/>
      <c r="CHJ1422" s="32"/>
      <c r="CHK1422" s="32"/>
      <c r="CHL1422" s="32"/>
      <c r="CHM1422" s="32"/>
      <c r="CHN1422" s="32"/>
      <c r="CHO1422" s="32"/>
      <c r="CHP1422" s="32"/>
      <c r="CHQ1422" s="32"/>
      <c r="CHR1422" s="32"/>
      <c r="CHS1422" s="32"/>
      <c r="CHT1422" s="32"/>
      <c r="CHU1422" s="32"/>
      <c r="CHV1422" s="32"/>
      <c r="CHW1422" s="32"/>
      <c r="CHX1422" s="32"/>
      <c r="CHY1422" s="32"/>
      <c r="CHZ1422" s="32"/>
      <c r="CIA1422" s="32"/>
      <c r="CIB1422" s="32"/>
      <c r="CIC1422" s="32"/>
      <c r="CID1422" s="32"/>
      <c r="CIE1422" s="32"/>
      <c r="CIF1422" s="32"/>
      <c r="CIG1422" s="32"/>
      <c r="CIH1422" s="32"/>
      <c r="CII1422" s="32"/>
      <c r="CIJ1422" s="32"/>
      <c r="CIK1422" s="32"/>
      <c r="CIL1422" s="32"/>
      <c r="CIM1422" s="32"/>
      <c r="CIN1422" s="32"/>
      <c r="CIO1422" s="32"/>
      <c r="CIP1422" s="32"/>
      <c r="CIQ1422" s="32"/>
      <c r="CIR1422" s="32"/>
      <c r="CIS1422" s="32"/>
      <c r="CIT1422" s="32"/>
      <c r="CIU1422" s="32"/>
      <c r="CIV1422" s="32"/>
      <c r="CIW1422" s="32"/>
      <c r="CIX1422" s="32"/>
      <c r="CIY1422" s="32"/>
      <c r="CIZ1422" s="32"/>
      <c r="CJA1422" s="32"/>
      <c r="CJB1422" s="32"/>
      <c r="CJC1422" s="32"/>
      <c r="CJD1422" s="32"/>
      <c r="CJE1422" s="32"/>
      <c r="CJF1422" s="32"/>
      <c r="CJG1422" s="32"/>
      <c r="CJH1422" s="32"/>
      <c r="CJI1422" s="32"/>
      <c r="CJJ1422" s="32"/>
      <c r="CJK1422" s="32"/>
      <c r="CJL1422" s="32"/>
      <c r="CJM1422" s="32"/>
      <c r="CJN1422" s="32"/>
      <c r="CJO1422" s="32"/>
      <c r="CJP1422" s="32"/>
      <c r="CJQ1422" s="32"/>
      <c r="CJR1422" s="32"/>
      <c r="CJS1422" s="32"/>
      <c r="CJT1422" s="32"/>
      <c r="CJU1422" s="32"/>
      <c r="CJV1422" s="32"/>
      <c r="CJW1422" s="32"/>
      <c r="CJX1422" s="32"/>
      <c r="CJY1422" s="32"/>
      <c r="CJZ1422" s="32"/>
      <c r="CKA1422" s="32"/>
      <c r="CKB1422" s="32"/>
      <c r="CKC1422" s="32"/>
      <c r="CKD1422" s="32"/>
      <c r="CKE1422" s="32"/>
      <c r="CKF1422" s="32"/>
      <c r="CKG1422" s="32"/>
      <c r="CKH1422" s="32"/>
      <c r="CKI1422" s="32"/>
      <c r="CKJ1422" s="32"/>
      <c r="CKK1422" s="32"/>
      <c r="CKL1422" s="32"/>
      <c r="CKM1422" s="32"/>
      <c r="CKN1422" s="32"/>
      <c r="CKO1422" s="32"/>
      <c r="CKP1422" s="32"/>
      <c r="CKQ1422" s="32"/>
      <c r="CKR1422" s="32"/>
      <c r="CKS1422" s="32"/>
      <c r="CKT1422" s="32"/>
      <c r="CKU1422" s="32"/>
      <c r="CKV1422" s="32"/>
      <c r="CKW1422" s="32"/>
      <c r="CKX1422" s="32"/>
      <c r="CKY1422" s="32"/>
      <c r="CKZ1422" s="32"/>
      <c r="CLA1422" s="32"/>
      <c r="CLB1422" s="32"/>
      <c r="CLC1422" s="32"/>
      <c r="CLD1422" s="32"/>
      <c r="CLE1422" s="32"/>
      <c r="CLF1422" s="32"/>
      <c r="CLG1422" s="32"/>
      <c r="CLH1422" s="32"/>
      <c r="CLI1422" s="32"/>
      <c r="CLJ1422" s="32"/>
      <c r="CLK1422" s="32"/>
      <c r="CLL1422" s="32"/>
      <c r="CLM1422" s="32"/>
      <c r="CLN1422" s="32"/>
      <c r="CLO1422" s="32"/>
      <c r="CLP1422" s="32"/>
      <c r="CLQ1422" s="32"/>
      <c r="CLR1422" s="32"/>
      <c r="CLS1422" s="32"/>
      <c r="CLT1422" s="32"/>
      <c r="CLU1422" s="32"/>
      <c r="CLV1422" s="32"/>
      <c r="CLW1422" s="32"/>
      <c r="CLX1422" s="32"/>
      <c r="CLY1422" s="32"/>
      <c r="CLZ1422" s="32"/>
      <c r="CMA1422" s="32"/>
      <c r="CMB1422" s="32"/>
      <c r="CMC1422" s="32"/>
      <c r="CMD1422" s="32"/>
      <c r="CME1422" s="32"/>
      <c r="CMF1422" s="32"/>
      <c r="CMG1422" s="32"/>
      <c r="CMH1422" s="32"/>
      <c r="CMI1422" s="32"/>
      <c r="CMJ1422" s="32"/>
      <c r="CMK1422" s="32"/>
      <c r="CML1422" s="32"/>
      <c r="CMM1422" s="32"/>
      <c r="CMN1422" s="32"/>
      <c r="CMO1422" s="32"/>
      <c r="CMP1422" s="32"/>
      <c r="CMQ1422" s="32"/>
      <c r="CMR1422" s="32"/>
      <c r="CMS1422" s="32"/>
      <c r="CMT1422" s="32"/>
      <c r="CMU1422" s="32"/>
      <c r="CMV1422" s="32"/>
      <c r="CMW1422" s="32"/>
      <c r="CMX1422" s="32"/>
      <c r="CMY1422" s="32"/>
      <c r="CMZ1422" s="32"/>
      <c r="CNA1422" s="32"/>
      <c r="CNB1422" s="32"/>
      <c r="CNC1422" s="32"/>
      <c r="CND1422" s="32"/>
      <c r="CNE1422" s="32"/>
      <c r="CNF1422" s="32"/>
      <c r="CNG1422" s="32"/>
      <c r="CNH1422" s="32"/>
      <c r="CNI1422" s="32"/>
      <c r="CNJ1422" s="32"/>
      <c r="CNK1422" s="32"/>
      <c r="CNL1422" s="32"/>
      <c r="CNM1422" s="32"/>
      <c r="CNN1422" s="32"/>
      <c r="CNO1422" s="32"/>
      <c r="CNP1422" s="32"/>
      <c r="CNQ1422" s="32"/>
      <c r="CNR1422" s="32"/>
      <c r="CNS1422" s="32"/>
      <c r="CNT1422" s="32"/>
      <c r="CNU1422" s="32"/>
      <c r="CNV1422" s="32"/>
      <c r="CNW1422" s="32"/>
      <c r="CNX1422" s="32"/>
      <c r="CNY1422" s="32"/>
      <c r="CNZ1422" s="32"/>
      <c r="COA1422" s="32"/>
      <c r="COB1422" s="32"/>
      <c r="COC1422" s="32"/>
      <c r="COD1422" s="32"/>
      <c r="COE1422" s="32"/>
      <c r="COF1422" s="32"/>
      <c r="COG1422" s="32"/>
      <c r="COH1422" s="32"/>
      <c r="COI1422" s="32"/>
      <c r="COJ1422" s="32"/>
      <c r="COK1422" s="32"/>
      <c r="COL1422" s="32"/>
      <c r="COM1422" s="32"/>
      <c r="CON1422" s="32"/>
      <c r="COO1422" s="32"/>
      <c r="COP1422" s="32"/>
      <c r="COQ1422" s="32"/>
      <c r="COR1422" s="32"/>
      <c r="COS1422" s="32"/>
      <c r="COT1422" s="32"/>
      <c r="COU1422" s="32"/>
      <c r="COV1422" s="32"/>
      <c r="COW1422" s="32"/>
      <c r="COX1422" s="32"/>
      <c r="COY1422" s="32"/>
      <c r="COZ1422" s="32"/>
      <c r="CPA1422" s="32"/>
      <c r="CPB1422" s="32"/>
      <c r="CPC1422" s="32"/>
      <c r="CPD1422" s="32"/>
      <c r="CPE1422" s="32"/>
      <c r="CPF1422" s="32"/>
      <c r="CPG1422" s="32"/>
      <c r="CPH1422" s="32"/>
      <c r="CPI1422" s="32"/>
      <c r="CPJ1422" s="32"/>
      <c r="CPK1422" s="32"/>
      <c r="CPL1422" s="32"/>
      <c r="CPM1422" s="32"/>
      <c r="CPN1422" s="32"/>
      <c r="CPO1422" s="32"/>
      <c r="CPP1422" s="32"/>
      <c r="CPQ1422" s="32"/>
      <c r="CPR1422" s="32"/>
      <c r="CPS1422" s="32"/>
      <c r="CPT1422" s="32"/>
      <c r="CPU1422" s="32"/>
      <c r="CPV1422" s="32"/>
      <c r="CPW1422" s="32"/>
      <c r="CPX1422" s="32"/>
      <c r="CPY1422" s="32"/>
      <c r="CPZ1422" s="32"/>
      <c r="CQA1422" s="32"/>
      <c r="CQB1422" s="32"/>
      <c r="CQC1422" s="32"/>
      <c r="CQD1422" s="32"/>
      <c r="CQE1422" s="32"/>
      <c r="CQF1422" s="32"/>
      <c r="CQG1422" s="32"/>
      <c r="CQH1422" s="32"/>
      <c r="CQI1422" s="32"/>
      <c r="CQJ1422" s="32"/>
      <c r="CQK1422" s="32"/>
      <c r="CQL1422" s="32"/>
      <c r="CQM1422" s="32"/>
      <c r="CQN1422" s="32"/>
      <c r="CQO1422" s="32"/>
      <c r="CQP1422" s="32"/>
      <c r="CQQ1422" s="32"/>
      <c r="CQR1422" s="32"/>
      <c r="CQS1422" s="32"/>
      <c r="CQT1422" s="32"/>
      <c r="CQU1422" s="32"/>
      <c r="CQV1422" s="32"/>
      <c r="CQW1422" s="32"/>
      <c r="CQX1422" s="32"/>
      <c r="CQY1422" s="32"/>
      <c r="CQZ1422" s="32"/>
      <c r="CRA1422" s="32"/>
      <c r="CRB1422" s="32"/>
      <c r="CRC1422" s="32"/>
      <c r="CRD1422" s="32"/>
      <c r="CRE1422" s="32"/>
      <c r="CRF1422" s="32"/>
      <c r="CRG1422" s="32"/>
      <c r="CRH1422" s="32"/>
      <c r="CRI1422" s="32"/>
      <c r="CRJ1422" s="32"/>
      <c r="CRK1422" s="32"/>
      <c r="CRL1422" s="32"/>
      <c r="CRM1422" s="32"/>
      <c r="CRN1422" s="32"/>
      <c r="CRO1422" s="32"/>
      <c r="CRP1422" s="32"/>
      <c r="CRQ1422" s="32"/>
      <c r="CRR1422" s="32"/>
      <c r="CRS1422" s="32"/>
      <c r="CRT1422" s="32"/>
      <c r="CRU1422" s="32"/>
      <c r="CRV1422" s="32"/>
      <c r="CRW1422" s="32"/>
      <c r="CRX1422" s="32"/>
      <c r="CRY1422" s="32"/>
      <c r="CRZ1422" s="32"/>
      <c r="CSA1422" s="32"/>
      <c r="CSB1422" s="32"/>
      <c r="CSC1422" s="32"/>
      <c r="CSD1422" s="32"/>
      <c r="CSE1422" s="32"/>
      <c r="CSF1422" s="32"/>
      <c r="CSG1422" s="32"/>
      <c r="CSH1422" s="32"/>
      <c r="CSI1422" s="32"/>
      <c r="CSJ1422" s="32"/>
      <c r="CSK1422" s="32"/>
      <c r="CSL1422" s="32"/>
      <c r="CSM1422" s="32"/>
      <c r="CSN1422" s="32"/>
      <c r="CSO1422" s="32"/>
      <c r="CSP1422" s="32"/>
      <c r="CSQ1422" s="32"/>
      <c r="CSR1422" s="32"/>
      <c r="CSS1422" s="32"/>
      <c r="CST1422" s="32"/>
      <c r="CSU1422" s="32"/>
      <c r="CSV1422" s="32"/>
      <c r="CSW1422" s="32"/>
      <c r="CSX1422" s="32"/>
      <c r="CSY1422" s="32"/>
      <c r="CSZ1422" s="32"/>
      <c r="CTA1422" s="32"/>
      <c r="CTB1422" s="32"/>
      <c r="CTC1422" s="32"/>
      <c r="CTD1422" s="32"/>
      <c r="CTE1422" s="32"/>
      <c r="CTF1422" s="32"/>
      <c r="CTG1422" s="32"/>
      <c r="CTH1422" s="32"/>
      <c r="CTI1422" s="32"/>
      <c r="CTJ1422" s="32"/>
      <c r="CTK1422" s="32"/>
      <c r="CTL1422" s="32"/>
      <c r="CTM1422" s="32"/>
      <c r="CTN1422" s="32"/>
      <c r="CTO1422" s="32"/>
      <c r="CTP1422" s="32"/>
      <c r="CTQ1422" s="32"/>
      <c r="CTR1422" s="32"/>
      <c r="CTS1422" s="32"/>
      <c r="CTT1422" s="32"/>
      <c r="CTU1422" s="32"/>
      <c r="CTV1422" s="32"/>
      <c r="CTW1422" s="32"/>
      <c r="CTX1422" s="32"/>
      <c r="CTY1422" s="32"/>
      <c r="CTZ1422" s="32"/>
      <c r="CUA1422" s="32"/>
      <c r="CUB1422" s="32"/>
      <c r="CUC1422" s="32"/>
      <c r="CUD1422" s="32"/>
      <c r="CUE1422" s="32"/>
      <c r="CUF1422" s="32"/>
      <c r="CUG1422" s="32"/>
      <c r="CUH1422" s="32"/>
      <c r="CUI1422" s="32"/>
      <c r="CUJ1422" s="32"/>
      <c r="CUK1422" s="32"/>
      <c r="CUL1422" s="32"/>
      <c r="CUM1422" s="32"/>
      <c r="CUN1422" s="32"/>
      <c r="CUO1422" s="32"/>
      <c r="CUP1422" s="32"/>
      <c r="CUQ1422" s="32"/>
      <c r="CUR1422" s="32"/>
      <c r="CUS1422" s="32"/>
      <c r="CUT1422" s="32"/>
      <c r="CUU1422" s="32"/>
      <c r="CUV1422" s="32"/>
      <c r="CUW1422" s="32"/>
      <c r="CUX1422" s="32"/>
      <c r="CUY1422" s="32"/>
      <c r="CUZ1422" s="32"/>
      <c r="CVA1422" s="32"/>
      <c r="CVB1422" s="32"/>
      <c r="CVC1422" s="32"/>
      <c r="CVD1422" s="32"/>
      <c r="CVE1422" s="32"/>
      <c r="CVF1422" s="32"/>
      <c r="CVG1422" s="32"/>
      <c r="CVH1422" s="32"/>
      <c r="CVI1422" s="32"/>
      <c r="CVJ1422" s="32"/>
      <c r="CVK1422" s="32"/>
      <c r="CVL1422" s="32"/>
      <c r="CVM1422" s="32"/>
      <c r="CVN1422" s="32"/>
      <c r="CVO1422" s="32"/>
      <c r="CVP1422" s="32"/>
      <c r="CVQ1422" s="32"/>
      <c r="CVR1422" s="32"/>
      <c r="CVS1422" s="32"/>
      <c r="CVT1422" s="32"/>
      <c r="CVU1422" s="32"/>
      <c r="CVV1422" s="32"/>
      <c r="CVW1422" s="32"/>
      <c r="CVX1422" s="32"/>
      <c r="CVY1422" s="32"/>
      <c r="CVZ1422" s="32"/>
      <c r="CWA1422" s="32"/>
      <c r="CWB1422" s="32"/>
      <c r="CWC1422" s="32"/>
      <c r="CWD1422" s="32"/>
      <c r="CWE1422" s="32"/>
      <c r="CWF1422" s="32"/>
      <c r="CWG1422" s="32"/>
      <c r="CWH1422" s="32"/>
      <c r="CWI1422" s="32"/>
      <c r="CWJ1422" s="32"/>
      <c r="CWK1422" s="32"/>
      <c r="CWL1422" s="32"/>
      <c r="CWM1422" s="32"/>
      <c r="CWN1422" s="32"/>
      <c r="CWO1422" s="32"/>
      <c r="CWP1422" s="32"/>
      <c r="CWQ1422" s="32"/>
      <c r="CWR1422" s="32"/>
      <c r="CWS1422" s="32"/>
      <c r="CWT1422" s="32"/>
      <c r="CWU1422" s="32"/>
      <c r="CWV1422" s="32"/>
      <c r="CWW1422" s="32"/>
      <c r="CWX1422" s="32"/>
      <c r="CWY1422" s="32"/>
      <c r="CWZ1422" s="32"/>
      <c r="CXA1422" s="32"/>
      <c r="CXB1422" s="32"/>
      <c r="CXC1422" s="32"/>
      <c r="CXD1422" s="32"/>
      <c r="CXE1422" s="32"/>
      <c r="CXF1422" s="32"/>
      <c r="CXG1422" s="32"/>
      <c r="CXH1422" s="32"/>
      <c r="CXI1422" s="32"/>
      <c r="CXJ1422" s="32"/>
      <c r="CXK1422" s="32"/>
      <c r="CXL1422" s="32"/>
      <c r="CXM1422" s="32"/>
      <c r="CXN1422" s="32"/>
      <c r="CXO1422" s="32"/>
      <c r="CXP1422" s="32"/>
      <c r="CXQ1422" s="32"/>
      <c r="CXR1422" s="32"/>
      <c r="CXS1422" s="32"/>
      <c r="CXT1422" s="32"/>
      <c r="CXU1422" s="32"/>
      <c r="CXV1422" s="32"/>
      <c r="CXW1422" s="32"/>
      <c r="CXX1422" s="32"/>
      <c r="CXY1422" s="32"/>
      <c r="CXZ1422" s="32"/>
      <c r="CYA1422" s="32"/>
      <c r="CYB1422" s="32"/>
      <c r="CYC1422" s="32"/>
      <c r="CYD1422" s="32"/>
      <c r="CYE1422" s="32"/>
      <c r="CYF1422" s="32"/>
      <c r="CYG1422" s="32"/>
      <c r="CYH1422" s="32"/>
      <c r="CYI1422" s="32"/>
      <c r="CYJ1422" s="32"/>
      <c r="CYK1422" s="32"/>
      <c r="CYL1422" s="32"/>
      <c r="CYM1422" s="32"/>
      <c r="CYN1422" s="32"/>
      <c r="CYO1422" s="32"/>
      <c r="CYP1422" s="32"/>
      <c r="CYQ1422" s="32"/>
      <c r="CYR1422" s="32"/>
      <c r="CYS1422" s="32"/>
      <c r="CYT1422" s="32"/>
      <c r="CYU1422" s="32"/>
      <c r="CYV1422" s="32"/>
      <c r="CYW1422" s="32"/>
      <c r="CYX1422" s="32"/>
      <c r="CYY1422" s="32"/>
      <c r="CYZ1422" s="32"/>
      <c r="CZA1422" s="32"/>
      <c r="CZB1422" s="32"/>
      <c r="CZC1422" s="32"/>
      <c r="CZD1422" s="32"/>
      <c r="CZE1422" s="32"/>
      <c r="CZF1422" s="32"/>
      <c r="CZG1422" s="32"/>
      <c r="CZH1422" s="32"/>
      <c r="CZI1422" s="32"/>
      <c r="CZJ1422" s="32"/>
      <c r="CZK1422" s="32"/>
      <c r="CZL1422" s="32"/>
      <c r="CZM1422" s="32"/>
      <c r="CZN1422" s="32"/>
      <c r="CZO1422" s="32"/>
      <c r="CZP1422" s="32"/>
      <c r="CZQ1422" s="32"/>
      <c r="CZR1422" s="32"/>
      <c r="CZS1422" s="32"/>
      <c r="CZT1422" s="32"/>
      <c r="CZU1422" s="32"/>
      <c r="CZV1422" s="32"/>
      <c r="CZW1422" s="32"/>
      <c r="CZX1422" s="32"/>
      <c r="CZY1422" s="32"/>
      <c r="CZZ1422" s="32"/>
      <c r="DAA1422" s="32"/>
      <c r="DAB1422" s="32"/>
      <c r="DAC1422" s="32"/>
      <c r="DAD1422" s="32"/>
      <c r="DAE1422" s="32"/>
      <c r="DAF1422" s="32"/>
      <c r="DAG1422" s="32"/>
      <c r="DAH1422" s="32"/>
      <c r="DAI1422" s="32"/>
      <c r="DAJ1422" s="32"/>
      <c r="DAK1422" s="32"/>
      <c r="DAL1422" s="32"/>
      <c r="DAM1422" s="32"/>
      <c r="DAN1422" s="32"/>
      <c r="DAO1422" s="32"/>
      <c r="DAP1422" s="32"/>
      <c r="DAQ1422" s="32"/>
      <c r="DAR1422" s="32"/>
      <c r="DAS1422" s="32"/>
      <c r="DAT1422" s="32"/>
      <c r="DAU1422" s="32"/>
      <c r="DAV1422" s="32"/>
      <c r="DAW1422" s="32"/>
      <c r="DAX1422" s="32"/>
      <c r="DAY1422" s="32"/>
      <c r="DAZ1422" s="32"/>
      <c r="DBA1422" s="32"/>
      <c r="DBB1422" s="32"/>
      <c r="DBC1422" s="32"/>
      <c r="DBD1422" s="32"/>
      <c r="DBE1422" s="32"/>
      <c r="DBF1422" s="32"/>
      <c r="DBG1422" s="32"/>
      <c r="DBH1422" s="32"/>
      <c r="DBI1422" s="32"/>
      <c r="DBJ1422" s="32"/>
      <c r="DBK1422" s="32"/>
      <c r="DBL1422" s="32"/>
      <c r="DBM1422" s="32"/>
      <c r="DBN1422" s="32"/>
      <c r="DBO1422" s="32"/>
      <c r="DBP1422" s="32"/>
      <c r="DBQ1422" s="32"/>
      <c r="DBR1422" s="32"/>
      <c r="DBS1422" s="32"/>
      <c r="DBT1422" s="32"/>
      <c r="DBU1422" s="32"/>
      <c r="DBV1422" s="32"/>
      <c r="DBW1422" s="32"/>
      <c r="DBX1422" s="32"/>
      <c r="DBY1422" s="32"/>
      <c r="DBZ1422" s="32"/>
      <c r="DCA1422" s="32"/>
      <c r="DCB1422" s="32"/>
      <c r="DCC1422" s="32"/>
      <c r="DCD1422" s="32"/>
      <c r="DCE1422" s="32"/>
      <c r="DCF1422" s="32"/>
      <c r="DCG1422" s="32"/>
      <c r="DCH1422" s="32"/>
      <c r="DCI1422" s="32"/>
      <c r="DCJ1422" s="32"/>
      <c r="DCK1422" s="32"/>
      <c r="DCL1422" s="32"/>
      <c r="DCM1422" s="32"/>
      <c r="DCN1422" s="32"/>
      <c r="DCO1422" s="32"/>
      <c r="DCP1422" s="32"/>
      <c r="DCQ1422" s="32"/>
      <c r="DCR1422" s="32"/>
      <c r="DCS1422" s="32"/>
      <c r="DCT1422" s="32"/>
      <c r="DCU1422" s="32"/>
      <c r="DCV1422" s="32"/>
      <c r="DCW1422" s="32"/>
      <c r="DCX1422" s="32"/>
      <c r="DCY1422" s="32"/>
      <c r="DCZ1422" s="32"/>
      <c r="DDA1422" s="32"/>
      <c r="DDB1422" s="32"/>
      <c r="DDC1422" s="32"/>
      <c r="DDD1422" s="32"/>
      <c r="DDE1422" s="32"/>
      <c r="DDF1422" s="32"/>
      <c r="DDG1422" s="32"/>
      <c r="DDH1422" s="32"/>
      <c r="DDI1422" s="32"/>
      <c r="DDJ1422" s="32"/>
      <c r="DDK1422" s="32"/>
      <c r="DDL1422" s="32"/>
      <c r="DDM1422" s="32"/>
      <c r="DDN1422" s="32"/>
      <c r="DDO1422" s="32"/>
      <c r="DDP1422" s="32"/>
      <c r="DDQ1422" s="32"/>
      <c r="DDR1422" s="32"/>
      <c r="DDS1422" s="32"/>
      <c r="DDT1422" s="32"/>
      <c r="DDU1422" s="32"/>
      <c r="DDV1422" s="32"/>
      <c r="DDW1422" s="32"/>
      <c r="DDX1422" s="32"/>
      <c r="DDY1422" s="32"/>
      <c r="DDZ1422" s="32"/>
      <c r="DEA1422" s="32"/>
      <c r="DEB1422" s="32"/>
      <c r="DEC1422" s="32"/>
      <c r="DED1422" s="32"/>
      <c r="DEE1422" s="32"/>
      <c r="DEF1422" s="32"/>
      <c r="DEG1422" s="32"/>
      <c r="DEH1422" s="32"/>
      <c r="DEI1422" s="32"/>
      <c r="DEJ1422" s="32"/>
      <c r="DEK1422" s="32"/>
      <c r="DEL1422" s="32"/>
      <c r="DEM1422" s="32"/>
      <c r="DEN1422" s="32"/>
      <c r="DEO1422" s="32"/>
      <c r="DEP1422" s="32"/>
      <c r="DEQ1422" s="32"/>
      <c r="DER1422" s="32"/>
      <c r="DES1422" s="32"/>
      <c r="DET1422" s="32"/>
      <c r="DEU1422" s="32"/>
      <c r="DEV1422" s="32"/>
      <c r="DEW1422" s="32"/>
      <c r="DEX1422" s="32"/>
      <c r="DEY1422" s="32"/>
      <c r="DEZ1422" s="32"/>
      <c r="DFA1422" s="32"/>
      <c r="DFB1422" s="32"/>
      <c r="DFC1422" s="32"/>
      <c r="DFD1422" s="32"/>
      <c r="DFE1422" s="32"/>
      <c r="DFF1422" s="32"/>
      <c r="DFG1422" s="32"/>
      <c r="DFH1422" s="32"/>
      <c r="DFI1422" s="32"/>
      <c r="DFJ1422" s="32"/>
      <c r="DFK1422" s="32"/>
      <c r="DFL1422" s="32"/>
      <c r="DFM1422" s="32"/>
      <c r="DFN1422" s="32"/>
      <c r="DFO1422" s="32"/>
      <c r="DFP1422" s="32"/>
      <c r="DFQ1422" s="32"/>
      <c r="DFR1422" s="32"/>
      <c r="DFS1422" s="32"/>
      <c r="DFT1422" s="32"/>
      <c r="DFU1422" s="32"/>
      <c r="DFV1422" s="32"/>
      <c r="DFW1422" s="32"/>
      <c r="DFX1422" s="32"/>
      <c r="DFY1422" s="32"/>
      <c r="DFZ1422" s="32"/>
      <c r="DGA1422" s="32"/>
      <c r="DGB1422" s="32"/>
      <c r="DGC1422" s="32"/>
      <c r="DGD1422" s="32"/>
      <c r="DGE1422" s="32"/>
      <c r="DGF1422" s="32"/>
      <c r="DGG1422" s="32"/>
      <c r="DGH1422" s="32"/>
      <c r="DGI1422" s="32"/>
      <c r="DGJ1422" s="32"/>
      <c r="DGK1422" s="32"/>
      <c r="DGL1422" s="32"/>
      <c r="DGM1422" s="32"/>
      <c r="DGN1422" s="32"/>
      <c r="DGO1422" s="32"/>
      <c r="DGP1422" s="32"/>
      <c r="DGQ1422" s="32"/>
      <c r="DGR1422" s="32"/>
      <c r="DGS1422" s="32"/>
      <c r="DGT1422" s="32"/>
      <c r="DGU1422" s="32"/>
      <c r="DGV1422" s="32"/>
      <c r="DGW1422" s="32"/>
      <c r="DGX1422" s="32"/>
      <c r="DGY1422" s="32"/>
      <c r="DGZ1422" s="32"/>
      <c r="DHA1422" s="32"/>
      <c r="DHB1422" s="32"/>
      <c r="DHC1422" s="32"/>
      <c r="DHD1422" s="32"/>
      <c r="DHE1422" s="32"/>
      <c r="DHF1422" s="32"/>
      <c r="DHG1422" s="32"/>
      <c r="DHH1422" s="32"/>
      <c r="DHI1422" s="32"/>
      <c r="DHJ1422" s="32"/>
      <c r="DHK1422" s="32"/>
      <c r="DHL1422" s="32"/>
      <c r="DHM1422" s="32"/>
      <c r="DHN1422" s="32"/>
      <c r="DHO1422" s="32"/>
      <c r="DHP1422" s="32"/>
      <c r="DHQ1422" s="32"/>
      <c r="DHR1422" s="32"/>
      <c r="DHS1422" s="32"/>
      <c r="DHT1422" s="32"/>
      <c r="DHU1422" s="32"/>
      <c r="DHV1422" s="32"/>
      <c r="DHW1422" s="32"/>
      <c r="DHX1422" s="32"/>
      <c r="DHY1422" s="32"/>
      <c r="DHZ1422" s="32"/>
      <c r="DIA1422" s="32"/>
      <c r="DIB1422" s="32"/>
      <c r="DIC1422" s="32"/>
      <c r="DID1422" s="32"/>
      <c r="DIE1422" s="32"/>
      <c r="DIF1422" s="32"/>
      <c r="DIG1422" s="32"/>
      <c r="DIH1422" s="32"/>
      <c r="DII1422" s="32"/>
      <c r="DIJ1422" s="32"/>
      <c r="DIK1422" s="32"/>
      <c r="DIL1422" s="32"/>
      <c r="DIM1422" s="32"/>
      <c r="DIN1422" s="32"/>
      <c r="DIO1422" s="32"/>
      <c r="DIP1422" s="32"/>
      <c r="DIQ1422" s="32"/>
      <c r="DIR1422" s="32"/>
      <c r="DIS1422" s="32"/>
      <c r="DIT1422" s="32"/>
      <c r="DIU1422" s="32"/>
      <c r="DIV1422" s="32"/>
      <c r="DIW1422" s="32"/>
      <c r="DIX1422" s="32"/>
      <c r="DIY1422" s="32"/>
      <c r="DIZ1422" s="32"/>
      <c r="DJA1422" s="32"/>
      <c r="DJB1422" s="32"/>
      <c r="DJC1422" s="32"/>
      <c r="DJD1422" s="32"/>
      <c r="DJE1422" s="32"/>
      <c r="DJF1422" s="32"/>
      <c r="DJG1422" s="32"/>
      <c r="DJH1422" s="32"/>
      <c r="DJI1422" s="32"/>
      <c r="DJJ1422" s="32"/>
      <c r="DJK1422" s="32"/>
      <c r="DJL1422" s="32"/>
      <c r="DJM1422" s="32"/>
      <c r="DJN1422" s="32"/>
      <c r="DJO1422" s="32"/>
      <c r="DJP1422" s="32"/>
      <c r="DJQ1422" s="32"/>
      <c r="DJR1422" s="32"/>
      <c r="DJS1422" s="32"/>
      <c r="DJT1422" s="32"/>
      <c r="DJU1422" s="32"/>
      <c r="DJV1422" s="32"/>
      <c r="DJW1422" s="32"/>
      <c r="DJX1422" s="32"/>
      <c r="DJY1422" s="32"/>
      <c r="DJZ1422" s="32"/>
      <c r="DKA1422" s="32"/>
      <c r="DKB1422" s="32"/>
      <c r="DKC1422" s="32"/>
      <c r="DKD1422" s="32"/>
      <c r="DKE1422" s="32"/>
      <c r="DKF1422" s="32"/>
      <c r="DKG1422" s="32"/>
      <c r="DKH1422" s="32"/>
      <c r="DKI1422" s="32"/>
      <c r="DKJ1422" s="32"/>
      <c r="DKK1422" s="32"/>
      <c r="DKL1422" s="32"/>
      <c r="DKM1422" s="32"/>
      <c r="DKN1422" s="32"/>
      <c r="DKO1422" s="32"/>
      <c r="DKP1422" s="32"/>
      <c r="DKQ1422" s="32"/>
      <c r="DKR1422" s="32"/>
      <c r="DKS1422" s="32"/>
      <c r="DKT1422" s="32"/>
      <c r="DKU1422" s="32"/>
      <c r="DKV1422" s="32"/>
      <c r="DKW1422" s="32"/>
      <c r="DKX1422" s="32"/>
      <c r="DKY1422" s="32"/>
      <c r="DKZ1422" s="32"/>
      <c r="DLA1422" s="32"/>
      <c r="DLB1422" s="32"/>
      <c r="DLC1422" s="32"/>
      <c r="DLD1422" s="32"/>
      <c r="DLE1422" s="32"/>
      <c r="DLF1422" s="32"/>
      <c r="DLG1422" s="32"/>
      <c r="DLH1422" s="32"/>
      <c r="DLI1422" s="32"/>
      <c r="DLJ1422" s="32"/>
      <c r="DLK1422" s="32"/>
      <c r="DLL1422" s="32"/>
      <c r="DLM1422" s="32"/>
      <c r="DLN1422" s="32"/>
      <c r="DLO1422" s="32"/>
      <c r="DLP1422" s="32"/>
      <c r="DLQ1422" s="32"/>
      <c r="DLR1422" s="32"/>
      <c r="DLS1422" s="32"/>
      <c r="DLT1422" s="32"/>
      <c r="DLU1422" s="32"/>
      <c r="DLV1422" s="32"/>
      <c r="DLW1422" s="32"/>
      <c r="DLX1422" s="32"/>
      <c r="DLY1422" s="32"/>
      <c r="DLZ1422" s="32"/>
      <c r="DMA1422" s="32"/>
      <c r="DMB1422" s="32"/>
      <c r="DMC1422" s="32"/>
      <c r="DMD1422" s="32"/>
      <c r="DME1422" s="32"/>
      <c r="DMF1422" s="32"/>
      <c r="DMG1422" s="32"/>
      <c r="DMH1422" s="32"/>
      <c r="DMI1422" s="32"/>
      <c r="DMJ1422" s="32"/>
      <c r="DMK1422" s="32"/>
      <c r="DML1422" s="32"/>
      <c r="DMM1422" s="32"/>
      <c r="DMN1422" s="32"/>
      <c r="DMO1422" s="32"/>
      <c r="DMP1422" s="32"/>
      <c r="DMQ1422" s="32"/>
      <c r="DMR1422" s="32"/>
      <c r="DMS1422" s="32"/>
      <c r="DMT1422" s="32"/>
      <c r="DMU1422" s="32"/>
      <c r="DMV1422" s="32"/>
      <c r="DMW1422" s="32"/>
      <c r="DMX1422" s="32"/>
      <c r="DMY1422" s="32"/>
      <c r="DMZ1422" s="32"/>
      <c r="DNA1422" s="32"/>
      <c r="DNB1422" s="32"/>
      <c r="DNC1422" s="32"/>
      <c r="DND1422" s="32"/>
      <c r="DNE1422" s="32"/>
      <c r="DNF1422" s="32"/>
      <c r="DNG1422" s="32"/>
      <c r="DNH1422" s="32"/>
      <c r="DNI1422" s="32"/>
      <c r="DNJ1422" s="32"/>
      <c r="DNK1422" s="32"/>
      <c r="DNL1422" s="32"/>
      <c r="DNM1422" s="32"/>
      <c r="DNN1422" s="32"/>
      <c r="DNO1422" s="32"/>
      <c r="DNP1422" s="32"/>
      <c r="DNQ1422" s="32"/>
      <c r="DNR1422" s="32"/>
      <c r="DNS1422" s="32"/>
      <c r="DNT1422" s="32"/>
      <c r="DNU1422" s="32"/>
      <c r="DNV1422" s="32"/>
      <c r="DNW1422" s="32"/>
      <c r="DNX1422" s="32"/>
      <c r="DNY1422" s="32"/>
      <c r="DNZ1422" s="32"/>
      <c r="DOA1422" s="32"/>
      <c r="DOB1422" s="32"/>
      <c r="DOC1422" s="32"/>
      <c r="DOD1422" s="32"/>
      <c r="DOE1422" s="32"/>
      <c r="DOF1422" s="32"/>
      <c r="DOG1422" s="32"/>
      <c r="DOH1422" s="32"/>
      <c r="DOI1422" s="32"/>
      <c r="DOJ1422" s="32"/>
      <c r="DOK1422" s="32"/>
      <c r="DOL1422" s="32"/>
      <c r="DOM1422" s="32"/>
      <c r="DON1422" s="32"/>
      <c r="DOO1422" s="32"/>
      <c r="DOP1422" s="32"/>
      <c r="DOQ1422" s="32"/>
      <c r="DOR1422" s="32"/>
      <c r="DOS1422" s="32"/>
      <c r="DOT1422" s="32"/>
      <c r="DOU1422" s="32"/>
      <c r="DOV1422" s="32"/>
      <c r="DOW1422" s="32"/>
      <c r="DOX1422" s="32"/>
      <c r="DOY1422" s="32"/>
      <c r="DOZ1422" s="32"/>
      <c r="DPA1422" s="32"/>
      <c r="DPB1422" s="32"/>
      <c r="DPC1422" s="32"/>
      <c r="DPD1422" s="32"/>
      <c r="DPE1422" s="32"/>
      <c r="DPF1422" s="32"/>
      <c r="DPG1422" s="32"/>
      <c r="DPH1422" s="32"/>
      <c r="DPI1422" s="32"/>
      <c r="DPJ1422" s="32"/>
      <c r="DPK1422" s="32"/>
      <c r="DPL1422" s="32"/>
      <c r="DPM1422" s="32"/>
      <c r="DPN1422" s="32"/>
      <c r="DPO1422" s="32"/>
      <c r="DPP1422" s="32"/>
      <c r="DPQ1422" s="32"/>
      <c r="DPR1422" s="32"/>
      <c r="DPS1422" s="32"/>
      <c r="DPT1422" s="32"/>
      <c r="DPU1422" s="32"/>
      <c r="DPV1422" s="32"/>
      <c r="DPW1422" s="32"/>
      <c r="DPX1422" s="32"/>
      <c r="DPY1422" s="32"/>
      <c r="DPZ1422" s="32"/>
      <c r="DQA1422" s="32"/>
      <c r="DQB1422" s="32"/>
      <c r="DQC1422" s="32"/>
      <c r="DQD1422" s="32"/>
      <c r="DQE1422" s="32"/>
      <c r="DQF1422" s="32"/>
      <c r="DQG1422" s="32"/>
      <c r="DQH1422" s="32"/>
      <c r="DQI1422" s="32"/>
      <c r="DQJ1422" s="32"/>
      <c r="DQK1422" s="32"/>
      <c r="DQL1422" s="32"/>
      <c r="DQM1422" s="32"/>
      <c r="DQN1422" s="32"/>
      <c r="DQO1422" s="32"/>
      <c r="DQP1422" s="32"/>
      <c r="DQQ1422" s="32"/>
      <c r="DQR1422" s="32"/>
      <c r="DQS1422" s="32"/>
      <c r="DQT1422" s="32"/>
      <c r="DQU1422" s="32"/>
      <c r="DQV1422" s="32"/>
      <c r="DQW1422" s="32"/>
      <c r="DQX1422" s="32"/>
      <c r="DQY1422" s="32"/>
      <c r="DQZ1422" s="32"/>
      <c r="DRA1422" s="32"/>
      <c r="DRB1422" s="32"/>
      <c r="DRC1422" s="32"/>
      <c r="DRD1422" s="32"/>
      <c r="DRE1422" s="32"/>
      <c r="DRF1422" s="32"/>
      <c r="DRG1422" s="32"/>
      <c r="DRH1422" s="32"/>
      <c r="DRI1422" s="32"/>
      <c r="DRJ1422" s="32"/>
      <c r="DRK1422" s="32"/>
      <c r="DRL1422" s="32"/>
      <c r="DRM1422" s="32"/>
      <c r="DRN1422" s="32"/>
      <c r="DRO1422" s="32"/>
      <c r="DRP1422" s="32"/>
      <c r="DRQ1422" s="32"/>
      <c r="DRR1422" s="32"/>
      <c r="DRS1422" s="32"/>
      <c r="DRT1422" s="32"/>
      <c r="DRU1422" s="32"/>
      <c r="DRV1422" s="32"/>
      <c r="DRW1422" s="32"/>
      <c r="DRX1422" s="32"/>
      <c r="DRY1422" s="32"/>
      <c r="DRZ1422" s="32"/>
      <c r="DSA1422" s="32"/>
      <c r="DSB1422" s="32"/>
      <c r="DSC1422" s="32"/>
      <c r="DSD1422" s="32"/>
      <c r="DSE1422" s="32"/>
      <c r="DSF1422" s="32"/>
      <c r="DSG1422" s="32"/>
      <c r="DSH1422" s="32"/>
      <c r="DSI1422" s="32"/>
      <c r="DSJ1422" s="32"/>
      <c r="DSK1422" s="32"/>
      <c r="DSL1422" s="32"/>
      <c r="DSM1422" s="32"/>
      <c r="DSN1422" s="32"/>
      <c r="DSO1422" s="32"/>
      <c r="DSP1422" s="32"/>
      <c r="DSQ1422" s="32"/>
      <c r="DSR1422" s="32"/>
      <c r="DSS1422" s="32"/>
      <c r="DST1422" s="32"/>
      <c r="DSU1422" s="32"/>
      <c r="DSV1422" s="32"/>
      <c r="DSW1422" s="32"/>
      <c r="DSX1422" s="32"/>
      <c r="DSY1422" s="32"/>
      <c r="DSZ1422" s="32"/>
      <c r="DTA1422" s="32"/>
      <c r="DTB1422" s="32"/>
      <c r="DTC1422" s="32"/>
      <c r="DTD1422" s="32"/>
      <c r="DTE1422" s="32"/>
      <c r="DTF1422" s="32"/>
      <c r="DTG1422" s="32"/>
      <c r="DTH1422" s="32"/>
      <c r="DTI1422" s="32"/>
      <c r="DTJ1422" s="32"/>
      <c r="DTK1422" s="32"/>
      <c r="DTL1422" s="32"/>
      <c r="DTM1422" s="32"/>
      <c r="DTN1422" s="32"/>
      <c r="DTO1422" s="32"/>
      <c r="DTP1422" s="32"/>
      <c r="DTQ1422" s="32"/>
      <c r="DTR1422" s="32"/>
      <c r="DTS1422" s="32"/>
      <c r="DTT1422" s="32"/>
      <c r="DTU1422" s="32"/>
      <c r="DTV1422" s="32"/>
      <c r="DTW1422" s="32"/>
      <c r="DTX1422" s="32"/>
      <c r="DTY1422" s="32"/>
      <c r="DTZ1422" s="32"/>
      <c r="DUA1422" s="32"/>
      <c r="DUB1422" s="32"/>
      <c r="DUC1422" s="32"/>
      <c r="DUD1422" s="32"/>
      <c r="DUE1422" s="32"/>
      <c r="DUF1422" s="32"/>
      <c r="DUG1422" s="32"/>
      <c r="DUH1422" s="32"/>
      <c r="DUI1422" s="32"/>
      <c r="DUJ1422" s="32"/>
      <c r="DUK1422" s="32"/>
      <c r="DUL1422" s="32"/>
      <c r="DUM1422" s="32"/>
      <c r="DUN1422" s="32"/>
      <c r="DUO1422" s="32"/>
      <c r="DUP1422" s="32"/>
      <c r="DUQ1422" s="32"/>
      <c r="DUR1422" s="32"/>
      <c r="DUS1422" s="32"/>
      <c r="DUT1422" s="32"/>
      <c r="DUU1422" s="32"/>
      <c r="DUV1422" s="32"/>
      <c r="DUW1422" s="32"/>
      <c r="DUX1422" s="32"/>
      <c r="DUY1422" s="32"/>
      <c r="DUZ1422" s="32"/>
      <c r="DVA1422" s="32"/>
      <c r="DVB1422" s="32"/>
      <c r="DVC1422" s="32"/>
      <c r="DVD1422" s="32"/>
      <c r="DVE1422" s="32"/>
      <c r="DVF1422" s="32"/>
      <c r="DVG1422" s="32"/>
      <c r="DVH1422" s="32"/>
      <c r="DVI1422" s="32"/>
      <c r="DVJ1422" s="32"/>
      <c r="DVK1422" s="32"/>
      <c r="DVL1422" s="32"/>
      <c r="DVM1422" s="32"/>
      <c r="DVN1422" s="32"/>
      <c r="DVO1422" s="32"/>
      <c r="DVP1422" s="32"/>
      <c r="DVQ1422" s="32"/>
      <c r="DVR1422" s="32"/>
      <c r="DVS1422" s="32"/>
      <c r="DVT1422" s="32"/>
      <c r="DVU1422" s="32"/>
      <c r="DVV1422" s="32"/>
      <c r="DVW1422" s="32"/>
      <c r="DVX1422" s="32"/>
      <c r="DVY1422" s="32"/>
      <c r="DVZ1422" s="32"/>
      <c r="DWA1422" s="32"/>
      <c r="DWB1422" s="32"/>
      <c r="DWC1422" s="32"/>
      <c r="DWD1422" s="32"/>
      <c r="DWE1422" s="32"/>
      <c r="DWF1422" s="32"/>
      <c r="DWG1422" s="32"/>
      <c r="DWH1422" s="32"/>
      <c r="DWI1422" s="32"/>
      <c r="DWJ1422" s="32"/>
      <c r="DWK1422" s="32"/>
      <c r="DWL1422" s="32"/>
      <c r="DWM1422" s="32"/>
      <c r="DWN1422" s="32"/>
      <c r="DWO1422" s="32"/>
      <c r="DWP1422" s="32"/>
      <c r="DWQ1422" s="32"/>
      <c r="DWR1422" s="32"/>
      <c r="DWS1422" s="32"/>
      <c r="DWT1422" s="32"/>
      <c r="DWU1422" s="32"/>
      <c r="DWV1422" s="32"/>
      <c r="DWW1422" s="32"/>
      <c r="DWX1422" s="32"/>
      <c r="DWY1422" s="32"/>
      <c r="DWZ1422" s="32"/>
      <c r="DXA1422" s="32"/>
      <c r="DXB1422" s="32"/>
      <c r="DXC1422" s="32"/>
      <c r="DXD1422" s="32"/>
      <c r="DXE1422" s="32"/>
      <c r="DXF1422" s="32"/>
      <c r="DXG1422" s="32"/>
      <c r="DXH1422" s="32"/>
      <c r="DXI1422" s="32"/>
      <c r="DXJ1422" s="32"/>
      <c r="DXK1422" s="32"/>
      <c r="DXL1422" s="32"/>
      <c r="DXM1422" s="32"/>
      <c r="DXN1422" s="32"/>
      <c r="DXO1422" s="32"/>
      <c r="DXP1422" s="32"/>
      <c r="DXQ1422" s="32"/>
      <c r="DXR1422" s="32"/>
      <c r="DXS1422" s="32"/>
      <c r="DXT1422" s="32"/>
      <c r="DXU1422" s="32"/>
      <c r="DXV1422" s="32"/>
      <c r="DXW1422" s="32"/>
      <c r="DXX1422" s="32"/>
      <c r="DXY1422" s="32"/>
      <c r="DXZ1422" s="32"/>
      <c r="DYA1422" s="32"/>
      <c r="DYB1422" s="32"/>
      <c r="DYC1422" s="32"/>
      <c r="DYD1422" s="32"/>
      <c r="DYE1422" s="32"/>
      <c r="DYF1422" s="32"/>
      <c r="DYG1422" s="32"/>
      <c r="DYH1422" s="32"/>
      <c r="DYI1422" s="32"/>
      <c r="DYJ1422" s="32"/>
      <c r="DYK1422" s="32"/>
      <c r="DYL1422" s="32"/>
      <c r="DYM1422" s="32"/>
      <c r="DYN1422" s="32"/>
      <c r="DYO1422" s="32"/>
      <c r="DYP1422" s="32"/>
      <c r="DYQ1422" s="32"/>
      <c r="DYR1422" s="32"/>
      <c r="DYS1422" s="32"/>
      <c r="DYT1422" s="32"/>
      <c r="DYU1422" s="32"/>
      <c r="DYV1422" s="32"/>
      <c r="DYW1422" s="32"/>
      <c r="DYX1422" s="32"/>
      <c r="DYY1422" s="32"/>
      <c r="DYZ1422" s="32"/>
      <c r="DZA1422" s="32"/>
      <c r="DZB1422" s="32"/>
      <c r="DZC1422" s="32"/>
      <c r="DZD1422" s="32"/>
      <c r="DZE1422" s="32"/>
      <c r="DZF1422" s="32"/>
      <c r="DZG1422" s="32"/>
      <c r="DZH1422" s="32"/>
      <c r="DZI1422" s="32"/>
      <c r="DZJ1422" s="32"/>
      <c r="DZK1422" s="32"/>
      <c r="DZL1422" s="32"/>
      <c r="DZM1422" s="32"/>
      <c r="DZN1422" s="32"/>
      <c r="DZO1422" s="32"/>
      <c r="DZP1422" s="32"/>
      <c r="DZQ1422" s="32"/>
      <c r="DZR1422" s="32"/>
      <c r="DZS1422" s="32"/>
      <c r="DZT1422" s="32"/>
      <c r="DZU1422" s="32"/>
      <c r="DZV1422" s="32"/>
      <c r="DZW1422" s="32"/>
      <c r="DZX1422" s="32"/>
      <c r="DZY1422" s="32"/>
      <c r="DZZ1422" s="32"/>
      <c r="EAA1422" s="32"/>
      <c r="EAB1422" s="32"/>
      <c r="EAC1422" s="32"/>
      <c r="EAD1422" s="32"/>
      <c r="EAE1422" s="32"/>
      <c r="EAF1422" s="32"/>
      <c r="EAG1422" s="32"/>
      <c r="EAH1422" s="32"/>
      <c r="EAI1422" s="32"/>
      <c r="EAJ1422" s="32"/>
      <c r="EAK1422" s="32"/>
      <c r="EAL1422" s="32"/>
      <c r="EAM1422" s="32"/>
      <c r="EAN1422" s="32"/>
      <c r="EAO1422" s="32"/>
      <c r="EAP1422" s="32"/>
      <c r="EAQ1422" s="32"/>
      <c r="EAR1422" s="32"/>
      <c r="EAS1422" s="32"/>
      <c r="EAT1422" s="32"/>
      <c r="EAU1422" s="32"/>
      <c r="EAV1422" s="32"/>
      <c r="EAW1422" s="32"/>
      <c r="EAX1422" s="32"/>
      <c r="EAY1422" s="32"/>
      <c r="EAZ1422" s="32"/>
      <c r="EBA1422" s="32"/>
      <c r="EBB1422" s="32"/>
      <c r="EBC1422" s="32"/>
      <c r="EBD1422" s="32"/>
      <c r="EBE1422" s="32"/>
      <c r="EBF1422" s="32"/>
      <c r="EBG1422" s="32"/>
      <c r="EBH1422" s="32"/>
      <c r="EBI1422" s="32"/>
      <c r="EBJ1422" s="32"/>
      <c r="EBK1422" s="32"/>
      <c r="EBL1422" s="32"/>
      <c r="EBM1422" s="32"/>
      <c r="EBN1422" s="32"/>
      <c r="EBO1422" s="32"/>
      <c r="EBP1422" s="32"/>
      <c r="EBQ1422" s="32"/>
      <c r="EBR1422" s="32"/>
      <c r="EBS1422" s="32"/>
      <c r="EBT1422" s="32"/>
      <c r="EBU1422" s="32"/>
      <c r="EBV1422" s="32"/>
      <c r="EBW1422" s="32"/>
      <c r="EBX1422" s="32"/>
      <c r="EBY1422" s="32"/>
      <c r="EBZ1422" s="32"/>
      <c r="ECA1422" s="32"/>
      <c r="ECB1422" s="32"/>
      <c r="ECC1422" s="32"/>
      <c r="ECD1422" s="32"/>
      <c r="ECE1422" s="32"/>
      <c r="ECF1422" s="32"/>
      <c r="ECG1422" s="32"/>
      <c r="ECH1422" s="32"/>
      <c r="ECI1422" s="32"/>
      <c r="ECJ1422" s="32"/>
      <c r="ECK1422" s="32"/>
      <c r="ECL1422" s="32"/>
      <c r="ECM1422" s="32"/>
      <c r="ECN1422" s="32"/>
      <c r="ECO1422" s="32"/>
      <c r="ECP1422" s="32"/>
      <c r="ECQ1422" s="32"/>
      <c r="ECR1422" s="32"/>
      <c r="ECS1422" s="32"/>
      <c r="ECT1422" s="32"/>
      <c r="ECU1422" s="32"/>
      <c r="ECV1422" s="32"/>
      <c r="ECW1422" s="32"/>
      <c r="ECX1422" s="32"/>
      <c r="ECY1422" s="32"/>
      <c r="ECZ1422" s="32"/>
      <c r="EDA1422" s="32"/>
      <c r="EDB1422" s="32"/>
      <c r="EDC1422" s="32"/>
      <c r="EDD1422" s="32"/>
      <c r="EDE1422" s="32"/>
      <c r="EDF1422" s="32"/>
      <c r="EDG1422" s="32"/>
      <c r="EDH1422" s="32"/>
      <c r="EDI1422" s="32"/>
      <c r="EDJ1422" s="32"/>
      <c r="EDK1422" s="32"/>
      <c r="EDL1422" s="32"/>
      <c r="EDM1422" s="32"/>
      <c r="EDN1422" s="32"/>
      <c r="EDO1422" s="32"/>
      <c r="EDP1422" s="32"/>
      <c r="EDQ1422" s="32"/>
      <c r="EDR1422" s="32"/>
      <c r="EDS1422" s="32"/>
      <c r="EDT1422" s="32"/>
      <c r="EDU1422" s="32"/>
      <c r="EDV1422" s="32"/>
      <c r="EDW1422" s="32"/>
      <c r="EDX1422" s="32"/>
      <c r="EDY1422" s="32"/>
      <c r="EDZ1422" s="32"/>
      <c r="EEA1422" s="32"/>
      <c r="EEB1422" s="32"/>
      <c r="EEC1422" s="32"/>
      <c r="EED1422" s="32"/>
      <c r="EEE1422" s="32"/>
      <c r="EEF1422" s="32"/>
      <c r="EEG1422" s="32"/>
      <c r="EEH1422" s="32"/>
      <c r="EEI1422" s="32"/>
      <c r="EEJ1422" s="32"/>
      <c r="EEK1422" s="32"/>
      <c r="EEL1422" s="32"/>
      <c r="EEM1422" s="32"/>
      <c r="EEN1422" s="32"/>
      <c r="EEO1422" s="32"/>
      <c r="EEP1422" s="32"/>
      <c r="EEQ1422" s="32"/>
      <c r="EER1422" s="32"/>
      <c r="EES1422" s="32"/>
      <c r="EET1422" s="32"/>
      <c r="EEU1422" s="32"/>
      <c r="EEV1422" s="32"/>
      <c r="EEW1422" s="32"/>
      <c r="EEX1422" s="32"/>
      <c r="EEY1422" s="32"/>
      <c r="EEZ1422" s="32"/>
      <c r="EFA1422" s="32"/>
      <c r="EFB1422" s="32"/>
      <c r="EFC1422" s="32"/>
      <c r="EFD1422" s="32"/>
      <c r="EFE1422" s="32"/>
      <c r="EFF1422" s="32"/>
      <c r="EFG1422" s="32"/>
      <c r="EFH1422" s="32"/>
      <c r="EFI1422" s="32"/>
      <c r="EFJ1422" s="32"/>
      <c r="EFK1422" s="32"/>
      <c r="EFL1422" s="32"/>
      <c r="EFM1422" s="32"/>
      <c r="EFN1422" s="32"/>
      <c r="EFO1422" s="32"/>
      <c r="EFP1422" s="32"/>
      <c r="EFQ1422" s="32"/>
      <c r="EFR1422" s="32"/>
      <c r="EFS1422" s="32"/>
      <c r="EFT1422" s="32"/>
      <c r="EFU1422" s="32"/>
      <c r="EFV1422" s="32"/>
      <c r="EFW1422" s="32"/>
      <c r="EFX1422" s="32"/>
      <c r="EFY1422" s="32"/>
      <c r="EFZ1422" s="32"/>
      <c r="EGA1422" s="32"/>
      <c r="EGB1422" s="32"/>
      <c r="EGC1422" s="32"/>
      <c r="EGD1422" s="32"/>
      <c r="EGE1422" s="32"/>
      <c r="EGF1422" s="32"/>
      <c r="EGG1422" s="32"/>
      <c r="EGH1422" s="32"/>
      <c r="EGI1422" s="32"/>
      <c r="EGJ1422" s="32"/>
      <c r="EGK1422" s="32"/>
      <c r="EGL1422" s="32"/>
      <c r="EGM1422" s="32"/>
      <c r="EGN1422" s="32"/>
      <c r="EGO1422" s="32"/>
      <c r="EGP1422" s="32"/>
      <c r="EGQ1422" s="32"/>
      <c r="EGR1422" s="32"/>
      <c r="EGS1422" s="32"/>
      <c r="EGT1422" s="32"/>
      <c r="EGU1422" s="32"/>
      <c r="EGV1422" s="32"/>
      <c r="EGW1422" s="32"/>
      <c r="EGX1422" s="32"/>
      <c r="EGY1422" s="32"/>
      <c r="EGZ1422" s="32"/>
      <c r="EHA1422" s="32"/>
      <c r="EHB1422" s="32"/>
      <c r="EHC1422" s="32"/>
      <c r="EHD1422" s="32"/>
      <c r="EHE1422" s="32"/>
      <c r="EHF1422" s="32"/>
      <c r="EHG1422" s="32"/>
      <c r="EHH1422" s="32"/>
      <c r="EHI1422" s="32"/>
      <c r="EHJ1422" s="32"/>
      <c r="EHK1422" s="32"/>
      <c r="EHL1422" s="32"/>
      <c r="EHM1422" s="32"/>
      <c r="EHN1422" s="32"/>
      <c r="EHO1422" s="32"/>
      <c r="EHP1422" s="32"/>
      <c r="EHQ1422" s="32"/>
      <c r="EHR1422" s="32"/>
      <c r="EHS1422" s="32"/>
      <c r="EHT1422" s="32"/>
      <c r="EHU1422" s="32"/>
      <c r="EHV1422" s="32"/>
      <c r="EHW1422" s="32"/>
      <c r="EHX1422" s="32"/>
      <c r="EHY1422" s="32"/>
      <c r="EHZ1422" s="32"/>
      <c r="EIA1422" s="32"/>
      <c r="EIB1422" s="32"/>
      <c r="EIC1422" s="32"/>
      <c r="EID1422" s="32"/>
      <c r="EIE1422" s="32"/>
      <c r="EIF1422" s="32"/>
      <c r="EIG1422" s="32"/>
      <c r="EIH1422" s="32"/>
      <c r="EII1422" s="32"/>
      <c r="EIJ1422" s="32"/>
      <c r="EIK1422" s="32"/>
      <c r="EIL1422" s="32"/>
      <c r="EIM1422" s="32"/>
      <c r="EIN1422" s="32"/>
      <c r="EIO1422" s="32"/>
      <c r="EIP1422" s="32"/>
      <c r="EIQ1422" s="32"/>
      <c r="EIR1422" s="32"/>
      <c r="EIS1422" s="32"/>
      <c r="EIT1422" s="32"/>
      <c r="EIU1422" s="32"/>
      <c r="EIV1422" s="32"/>
      <c r="EIW1422" s="32"/>
      <c r="EIX1422" s="32"/>
      <c r="EIY1422" s="32"/>
      <c r="EIZ1422" s="32"/>
      <c r="EJA1422" s="32"/>
      <c r="EJB1422" s="32"/>
      <c r="EJC1422" s="32"/>
      <c r="EJD1422" s="32"/>
      <c r="EJE1422" s="32"/>
      <c r="EJF1422" s="32"/>
      <c r="EJG1422" s="32"/>
      <c r="EJH1422" s="32"/>
      <c r="EJI1422" s="32"/>
      <c r="EJJ1422" s="32"/>
      <c r="EJK1422" s="32"/>
      <c r="EJL1422" s="32"/>
      <c r="EJM1422" s="32"/>
      <c r="EJN1422" s="32"/>
      <c r="EJO1422" s="32"/>
      <c r="EJP1422" s="32"/>
      <c r="EJQ1422" s="32"/>
      <c r="EJR1422" s="32"/>
      <c r="EJS1422" s="32"/>
      <c r="EJT1422" s="32"/>
      <c r="EJU1422" s="32"/>
      <c r="EJV1422" s="32"/>
      <c r="EJW1422" s="32"/>
      <c r="EJX1422" s="32"/>
      <c r="EJY1422" s="32"/>
      <c r="EJZ1422" s="32"/>
      <c r="EKA1422" s="32"/>
      <c r="EKB1422" s="32"/>
      <c r="EKC1422" s="32"/>
      <c r="EKD1422" s="32"/>
      <c r="EKE1422" s="32"/>
      <c r="EKF1422" s="32"/>
      <c r="EKG1422" s="32"/>
      <c r="EKH1422" s="32"/>
      <c r="EKI1422" s="32"/>
      <c r="EKJ1422" s="32"/>
      <c r="EKK1422" s="32"/>
      <c r="EKL1422" s="32"/>
      <c r="EKM1422" s="32"/>
      <c r="EKN1422" s="32"/>
      <c r="EKO1422" s="32"/>
      <c r="EKP1422" s="32"/>
      <c r="EKQ1422" s="32"/>
      <c r="EKR1422" s="32"/>
      <c r="EKS1422" s="32"/>
      <c r="EKT1422" s="32"/>
      <c r="EKU1422" s="32"/>
      <c r="EKV1422" s="32"/>
      <c r="EKW1422" s="32"/>
      <c r="EKX1422" s="32"/>
      <c r="EKY1422" s="32"/>
      <c r="EKZ1422" s="32"/>
      <c r="ELA1422" s="32"/>
      <c r="ELB1422" s="32"/>
      <c r="ELC1422" s="32"/>
      <c r="ELD1422" s="32"/>
      <c r="ELE1422" s="32"/>
      <c r="ELF1422" s="32"/>
      <c r="ELG1422" s="32"/>
      <c r="ELH1422" s="32"/>
      <c r="ELI1422" s="32"/>
      <c r="ELJ1422" s="32"/>
      <c r="ELK1422" s="32"/>
      <c r="ELL1422" s="32"/>
      <c r="ELM1422" s="32"/>
      <c r="ELN1422" s="32"/>
      <c r="ELO1422" s="32"/>
      <c r="ELP1422" s="32"/>
      <c r="ELQ1422" s="32"/>
      <c r="ELR1422" s="32"/>
      <c r="ELS1422" s="32"/>
      <c r="ELT1422" s="32"/>
      <c r="ELU1422" s="32"/>
      <c r="ELV1422" s="32"/>
      <c r="ELW1422" s="32"/>
      <c r="ELX1422" s="32"/>
      <c r="ELY1422" s="32"/>
      <c r="ELZ1422" s="32"/>
      <c r="EMA1422" s="32"/>
      <c r="EMB1422" s="32"/>
      <c r="EMC1422" s="32"/>
      <c r="EMD1422" s="32"/>
      <c r="EME1422" s="32"/>
      <c r="EMF1422" s="32"/>
      <c r="EMG1422" s="32"/>
      <c r="EMH1422" s="32"/>
      <c r="EMI1422" s="32"/>
      <c r="EMJ1422" s="32"/>
      <c r="EMK1422" s="32"/>
      <c r="EML1422" s="32"/>
      <c r="EMM1422" s="32"/>
      <c r="EMN1422" s="32"/>
      <c r="EMO1422" s="32"/>
      <c r="EMP1422" s="32"/>
      <c r="EMQ1422" s="32"/>
      <c r="EMR1422" s="32"/>
      <c r="EMS1422" s="32"/>
      <c r="EMT1422" s="32"/>
      <c r="EMU1422" s="32"/>
      <c r="EMV1422" s="32"/>
      <c r="EMW1422" s="32"/>
      <c r="EMX1422" s="32"/>
      <c r="EMY1422" s="32"/>
      <c r="EMZ1422" s="32"/>
      <c r="ENA1422" s="32"/>
      <c r="ENB1422" s="32"/>
      <c r="ENC1422" s="32"/>
      <c r="END1422" s="32"/>
      <c r="ENE1422" s="32"/>
      <c r="ENF1422" s="32"/>
      <c r="ENG1422" s="32"/>
      <c r="ENH1422" s="32"/>
      <c r="ENI1422" s="32"/>
      <c r="ENJ1422" s="32"/>
      <c r="ENK1422" s="32"/>
      <c r="ENL1422" s="32"/>
      <c r="ENM1422" s="32"/>
      <c r="ENN1422" s="32"/>
      <c r="ENO1422" s="32"/>
      <c r="ENP1422" s="32"/>
      <c r="ENQ1422" s="32"/>
      <c r="ENR1422" s="32"/>
      <c r="ENS1422" s="32"/>
      <c r="ENT1422" s="32"/>
      <c r="ENU1422" s="32"/>
      <c r="ENV1422" s="32"/>
      <c r="ENW1422" s="32"/>
      <c r="ENX1422" s="32"/>
      <c r="ENY1422" s="32"/>
      <c r="ENZ1422" s="32"/>
      <c r="EOA1422" s="32"/>
      <c r="EOB1422" s="32"/>
      <c r="EOC1422" s="32"/>
      <c r="EOD1422" s="32"/>
      <c r="EOE1422" s="32"/>
      <c r="EOF1422" s="32"/>
      <c r="EOG1422" s="32"/>
      <c r="EOH1422" s="32"/>
      <c r="EOI1422" s="32"/>
      <c r="EOJ1422" s="32"/>
      <c r="EOK1422" s="32"/>
      <c r="EOL1422" s="32"/>
      <c r="EOM1422" s="32"/>
      <c r="EON1422" s="32"/>
      <c r="EOO1422" s="32"/>
      <c r="EOP1422" s="32"/>
      <c r="EOQ1422" s="32"/>
      <c r="EOR1422" s="32"/>
      <c r="EOS1422" s="32"/>
      <c r="EOT1422" s="32"/>
      <c r="EOU1422" s="32"/>
      <c r="EOV1422" s="32"/>
      <c r="EOW1422" s="32"/>
      <c r="EOX1422" s="32"/>
      <c r="EOY1422" s="32"/>
      <c r="EOZ1422" s="32"/>
      <c r="EPA1422" s="32"/>
      <c r="EPB1422" s="32"/>
      <c r="EPC1422" s="32"/>
      <c r="EPD1422" s="32"/>
      <c r="EPE1422" s="32"/>
      <c r="EPF1422" s="32"/>
      <c r="EPG1422" s="32"/>
      <c r="EPH1422" s="32"/>
      <c r="EPI1422" s="32"/>
      <c r="EPJ1422" s="32"/>
      <c r="EPK1422" s="32"/>
      <c r="EPL1422" s="32"/>
      <c r="EPM1422" s="32"/>
      <c r="EPN1422" s="32"/>
      <c r="EPO1422" s="32"/>
      <c r="EPP1422" s="32"/>
      <c r="EPQ1422" s="32"/>
      <c r="EPR1422" s="32"/>
      <c r="EPS1422" s="32"/>
      <c r="EPT1422" s="32"/>
      <c r="EPU1422" s="32"/>
      <c r="EPV1422" s="32"/>
      <c r="EPW1422" s="32"/>
      <c r="EPX1422" s="32"/>
      <c r="EPY1422" s="32"/>
      <c r="EPZ1422" s="32"/>
      <c r="EQA1422" s="32"/>
      <c r="EQB1422" s="32"/>
      <c r="EQC1422" s="32"/>
      <c r="EQD1422" s="32"/>
      <c r="EQE1422" s="32"/>
      <c r="EQF1422" s="32"/>
      <c r="EQG1422" s="32"/>
      <c r="EQH1422" s="32"/>
      <c r="EQI1422" s="32"/>
      <c r="EQJ1422" s="32"/>
      <c r="EQK1422" s="32"/>
      <c r="EQL1422" s="32"/>
      <c r="EQM1422" s="32"/>
      <c r="EQN1422" s="32"/>
      <c r="EQO1422" s="32"/>
      <c r="EQP1422" s="32"/>
      <c r="EQQ1422" s="32"/>
      <c r="EQR1422" s="32"/>
      <c r="EQS1422" s="32"/>
      <c r="EQT1422" s="32"/>
      <c r="EQU1422" s="32"/>
      <c r="EQV1422" s="32"/>
      <c r="EQW1422" s="32"/>
      <c r="EQX1422" s="32"/>
      <c r="EQY1422" s="32"/>
      <c r="EQZ1422" s="32"/>
      <c r="ERA1422" s="32"/>
      <c r="ERB1422" s="32"/>
      <c r="ERC1422" s="32"/>
      <c r="ERD1422" s="32"/>
      <c r="ERE1422" s="32"/>
      <c r="ERF1422" s="32"/>
      <c r="ERG1422" s="32"/>
      <c r="ERH1422" s="32"/>
      <c r="ERI1422" s="32"/>
      <c r="ERJ1422" s="32"/>
      <c r="ERK1422" s="32"/>
      <c r="ERL1422" s="32"/>
      <c r="ERM1422" s="32"/>
      <c r="ERN1422" s="32"/>
      <c r="ERO1422" s="32"/>
      <c r="ERP1422" s="32"/>
      <c r="ERQ1422" s="32"/>
      <c r="ERR1422" s="32"/>
      <c r="ERS1422" s="32"/>
      <c r="ERT1422" s="32"/>
      <c r="ERU1422" s="32"/>
      <c r="ERV1422" s="32"/>
      <c r="ERW1422" s="32"/>
      <c r="ERX1422" s="32"/>
      <c r="ERY1422" s="32"/>
      <c r="ERZ1422" s="32"/>
      <c r="ESA1422" s="32"/>
      <c r="ESB1422" s="32"/>
      <c r="ESC1422" s="32"/>
      <c r="ESD1422" s="32"/>
      <c r="ESE1422" s="32"/>
      <c r="ESF1422" s="32"/>
      <c r="ESG1422" s="32"/>
      <c r="ESH1422" s="32"/>
      <c r="ESI1422" s="32"/>
      <c r="ESJ1422" s="32"/>
      <c r="ESK1422" s="32"/>
      <c r="ESL1422" s="32"/>
      <c r="ESM1422" s="32"/>
      <c r="ESN1422" s="32"/>
      <c r="ESO1422" s="32"/>
      <c r="ESP1422" s="32"/>
      <c r="ESQ1422" s="32"/>
      <c r="ESR1422" s="32"/>
      <c r="ESS1422" s="32"/>
      <c r="EST1422" s="32"/>
      <c r="ESU1422" s="32"/>
      <c r="ESV1422" s="32"/>
      <c r="ESW1422" s="32"/>
      <c r="ESX1422" s="32"/>
      <c r="ESY1422" s="32"/>
      <c r="ESZ1422" s="32"/>
      <c r="ETA1422" s="32"/>
      <c r="ETB1422" s="32"/>
      <c r="ETC1422" s="32"/>
      <c r="ETD1422" s="32"/>
      <c r="ETE1422" s="32"/>
      <c r="ETF1422" s="32"/>
      <c r="ETG1422" s="32"/>
      <c r="ETH1422" s="32"/>
      <c r="ETI1422" s="32"/>
      <c r="ETJ1422" s="32"/>
      <c r="ETK1422" s="32"/>
      <c r="ETL1422" s="32"/>
      <c r="ETM1422" s="32"/>
      <c r="ETN1422" s="32"/>
      <c r="ETO1422" s="32"/>
      <c r="ETP1422" s="32"/>
      <c r="ETQ1422" s="32"/>
      <c r="ETR1422" s="32"/>
      <c r="ETS1422" s="32"/>
      <c r="ETT1422" s="32"/>
      <c r="ETU1422" s="32"/>
      <c r="ETV1422" s="32"/>
      <c r="ETW1422" s="32"/>
      <c r="ETX1422" s="32"/>
      <c r="ETY1422" s="32"/>
      <c r="ETZ1422" s="32"/>
      <c r="EUA1422" s="32"/>
      <c r="EUB1422" s="32"/>
      <c r="EUC1422" s="32"/>
      <c r="EUD1422" s="32"/>
      <c r="EUE1422" s="32"/>
      <c r="EUF1422" s="32"/>
      <c r="EUG1422" s="32"/>
      <c r="EUH1422" s="32"/>
      <c r="EUI1422" s="32"/>
      <c r="EUJ1422" s="32"/>
      <c r="EUK1422" s="32"/>
      <c r="EUL1422" s="32"/>
      <c r="EUM1422" s="32"/>
      <c r="EUN1422" s="32"/>
      <c r="EUO1422" s="32"/>
      <c r="EUP1422" s="32"/>
      <c r="EUQ1422" s="32"/>
      <c r="EUR1422" s="32"/>
      <c r="EUS1422" s="32"/>
      <c r="EUT1422" s="32"/>
      <c r="EUU1422" s="32"/>
      <c r="EUV1422" s="32"/>
      <c r="EUW1422" s="32"/>
      <c r="EUX1422" s="32"/>
      <c r="EUY1422" s="32"/>
      <c r="EUZ1422" s="32"/>
      <c r="EVA1422" s="32"/>
      <c r="EVB1422" s="32"/>
      <c r="EVC1422" s="32"/>
      <c r="EVD1422" s="32"/>
      <c r="EVE1422" s="32"/>
      <c r="EVF1422" s="32"/>
      <c r="EVG1422" s="32"/>
      <c r="EVH1422" s="32"/>
      <c r="EVI1422" s="32"/>
      <c r="EVJ1422" s="32"/>
      <c r="EVK1422" s="32"/>
      <c r="EVL1422" s="32"/>
      <c r="EVM1422" s="32"/>
      <c r="EVN1422" s="32"/>
      <c r="EVO1422" s="32"/>
      <c r="EVP1422" s="32"/>
      <c r="EVQ1422" s="32"/>
      <c r="EVR1422" s="32"/>
      <c r="EVS1422" s="32"/>
      <c r="EVT1422" s="32"/>
      <c r="EVU1422" s="32"/>
      <c r="EVV1422" s="32"/>
      <c r="EVW1422" s="32"/>
      <c r="EVX1422" s="32"/>
      <c r="EVY1422" s="32"/>
      <c r="EVZ1422" s="32"/>
      <c r="EWA1422" s="32"/>
      <c r="EWB1422" s="32"/>
      <c r="EWC1422" s="32"/>
      <c r="EWD1422" s="32"/>
      <c r="EWE1422" s="32"/>
      <c r="EWF1422" s="32"/>
      <c r="EWG1422" s="32"/>
      <c r="EWH1422" s="32"/>
      <c r="EWI1422" s="32"/>
      <c r="EWJ1422" s="32"/>
      <c r="EWK1422" s="32"/>
      <c r="EWL1422" s="32"/>
      <c r="EWM1422" s="32"/>
      <c r="EWN1422" s="32"/>
      <c r="EWO1422" s="32"/>
      <c r="EWP1422" s="32"/>
      <c r="EWQ1422" s="32"/>
      <c r="EWR1422" s="32"/>
      <c r="EWS1422" s="32"/>
      <c r="EWT1422" s="32"/>
      <c r="EWU1422" s="32"/>
      <c r="EWV1422" s="32"/>
      <c r="EWW1422" s="32"/>
      <c r="EWX1422" s="32"/>
      <c r="EWY1422" s="32"/>
      <c r="EWZ1422" s="32"/>
      <c r="EXA1422" s="32"/>
      <c r="EXB1422" s="32"/>
      <c r="EXC1422" s="32"/>
      <c r="EXD1422" s="32"/>
      <c r="EXE1422" s="32"/>
      <c r="EXF1422" s="32"/>
      <c r="EXG1422" s="32"/>
      <c r="EXH1422" s="32"/>
      <c r="EXI1422" s="32"/>
      <c r="EXJ1422" s="32"/>
      <c r="EXK1422" s="32"/>
      <c r="EXL1422" s="32"/>
      <c r="EXM1422" s="32"/>
      <c r="EXN1422" s="32"/>
      <c r="EXO1422" s="32"/>
      <c r="EXP1422" s="32"/>
      <c r="EXQ1422" s="32"/>
      <c r="EXR1422" s="32"/>
      <c r="EXS1422" s="32"/>
      <c r="EXT1422" s="32"/>
      <c r="EXU1422" s="32"/>
      <c r="EXV1422" s="32"/>
      <c r="EXW1422" s="32"/>
      <c r="EXX1422" s="32"/>
      <c r="EXY1422" s="32"/>
      <c r="EXZ1422" s="32"/>
      <c r="EYA1422" s="32"/>
      <c r="EYB1422" s="32"/>
      <c r="EYC1422" s="32"/>
      <c r="EYD1422" s="32"/>
      <c r="EYE1422" s="32"/>
      <c r="EYF1422" s="32"/>
      <c r="EYG1422" s="32"/>
      <c r="EYH1422" s="32"/>
      <c r="EYI1422" s="32"/>
      <c r="EYJ1422" s="32"/>
      <c r="EYK1422" s="32"/>
      <c r="EYL1422" s="32"/>
      <c r="EYM1422" s="32"/>
      <c r="EYN1422" s="32"/>
      <c r="EYO1422" s="32"/>
      <c r="EYP1422" s="32"/>
      <c r="EYQ1422" s="32"/>
      <c r="EYR1422" s="32"/>
      <c r="EYS1422" s="32"/>
      <c r="EYT1422" s="32"/>
      <c r="EYU1422" s="32"/>
      <c r="EYV1422" s="32"/>
      <c r="EYW1422" s="32"/>
      <c r="EYX1422" s="32"/>
      <c r="EYY1422" s="32"/>
      <c r="EYZ1422" s="32"/>
      <c r="EZA1422" s="32"/>
      <c r="EZB1422" s="32"/>
      <c r="EZC1422" s="32"/>
      <c r="EZD1422" s="32"/>
      <c r="EZE1422" s="32"/>
      <c r="EZF1422" s="32"/>
      <c r="EZG1422" s="32"/>
      <c r="EZH1422" s="32"/>
      <c r="EZI1422" s="32"/>
      <c r="EZJ1422" s="32"/>
      <c r="EZK1422" s="32"/>
      <c r="EZL1422" s="32"/>
      <c r="EZM1422" s="32"/>
      <c r="EZN1422" s="32"/>
      <c r="EZO1422" s="32"/>
      <c r="EZP1422" s="32"/>
      <c r="EZQ1422" s="32"/>
      <c r="EZR1422" s="32"/>
      <c r="EZS1422" s="32"/>
      <c r="EZT1422" s="32"/>
      <c r="EZU1422" s="32"/>
      <c r="EZV1422" s="32"/>
      <c r="EZW1422" s="32"/>
      <c r="EZX1422" s="32"/>
      <c r="EZY1422" s="32"/>
      <c r="EZZ1422" s="32"/>
      <c r="FAA1422" s="32"/>
      <c r="FAB1422" s="32"/>
      <c r="FAC1422" s="32"/>
      <c r="FAD1422" s="32"/>
      <c r="FAE1422" s="32"/>
      <c r="FAF1422" s="32"/>
      <c r="FAG1422" s="32"/>
      <c r="FAH1422" s="32"/>
      <c r="FAI1422" s="32"/>
      <c r="FAJ1422" s="32"/>
      <c r="FAK1422" s="32"/>
      <c r="FAL1422" s="32"/>
      <c r="FAM1422" s="32"/>
      <c r="FAN1422" s="32"/>
      <c r="FAO1422" s="32"/>
      <c r="FAP1422" s="32"/>
      <c r="FAQ1422" s="32"/>
      <c r="FAR1422" s="32"/>
      <c r="FAS1422" s="32"/>
      <c r="FAT1422" s="32"/>
      <c r="FAU1422" s="32"/>
      <c r="FAV1422" s="32"/>
      <c r="FAW1422" s="32"/>
      <c r="FAX1422" s="32"/>
      <c r="FAY1422" s="32"/>
      <c r="FAZ1422" s="32"/>
      <c r="FBA1422" s="32"/>
      <c r="FBB1422" s="32"/>
      <c r="FBC1422" s="32"/>
      <c r="FBD1422" s="32"/>
      <c r="FBE1422" s="32"/>
      <c r="FBF1422" s="32"/>
      <c r="FBG1422" s="32"/>
      <c r="FBH1422" s="32"/>
      <c r="FBI1422" s="32"/>
      <c r="FBJ1422" s="32"/>
      <c r="FBK1422" s="32"/>
      <c r="FBL1422" s="32"/>
      <c r="FBM1422" s="32"/>
      <c r="FBN1422" s="32"/>
      <c r="FBO1422" s="32"/>
      <c r="FBP1422" s="32"/>
      <c r="FBQ1422" s="32"/>
      <c r="FBR1422" s="32"/>
      <c r="FBS1422" s="32"/>
      <c r="FBT1422" s="32"/>
      <c r="FBU1422" s="32"/>
      <c r="FBV1422" s="32"/>
      <c r="FBW1422" s="32"/>
      <c r="FBX1422" s="32"/>
      <c r="FBY1422" s="32"/>
      <c r="FBZ1422" s="32"/>
      <c r="FCA1422" s="32"/>
      <c r="FCB1422" s="32"/>
      <c r="FCC1422" s="32"/>
      <c r="FCD1422" s="32"/>
      <c r="FCE1422" s="32"/>
      <c r="FCF1422" s="32"/>
      <c r="FCG1422" s="32"/>
      <c r="FCH1422" s="32"/>
      <c r="FCI1422" s="32"/>
      <c r="FCJ1422" s="32"/>
      <c r="FCK1422" s="32"/>
      <c r="FCL1422" s="32"/>
      <c r="FCM1422" s="32"/>
      <c r="FCN1422" s="32"/>
      <c r="FCO1422" s="32"/>
      <c r="FCP1422" s="32"/>
      <c r="FCQ1422" s="32"/>
      <c r="FCR1422" s="32"/>
      <c r="FCS1422" s="32"/>
      <c r="FCT1422" s="32"/>
      <c r="FCU1422" s="32"/>
      <c r="FCV1422" s="32"/>
      <c r="FCW1422" s="32"/>
      <c r="FCX1422" s="32"/>
      <c r="FCY1422" s="32"/>
      <c r="FCZ1422" s="32"/>
      <c r="FDA1422" s="32"/>
      <c r="FDB1422" s="32"/>
      <c r="FDC1422" s="32"/>
      <c r="FDD1422" s="32"/>
      <c r="FDE1422" s="32"/>
      <c r="FDF1422" s="32"/>
      <c r="FDG1422" s="32"/>
      <c r="FDH1422" s="32"/>
      <c r="FDI1422" s="32"/>
      <c r="FDJ1422" s="32"/>
      <c r="FDK1422" s="32"/>
      <c r="FDL1422" s="32"/>
      <c r="FDM1422" s="32"/>
      <c r="FDN1422" s="32"/>
      <c r="FDO1422" s="32"/>
      <c r="FDP1422" s="32"/>
      <c r="FDQ1422" s="32"/>
      <c r="FDR1422" s="32"/>
      <c r="FDS1422" s="32"/>
      <c r="FDT1422" s="32"/>
      <c r="FDU1422" s="32"/>
      <c r="FDV1422" s="32"/>
      <c r="FDW1422" s="32"/>
      <c r="FDX1422" s="32"/>
      <c r="FDY1422" s="32"/>
      <c r="FDZ1422" s="32"/>
      <c r="FEA1422" s="32"/>
      <c r="FEB1422" s="32"/>
      <c r="FEC1422" s="32"/>
      <c r="FED1422" s="32"/>
      <c r="FEE1422" s="32"/>
      <c r="FEF1422" s="32"/>
      <c r="FEG1422" s="32"/>
      <c r="FEH1422" s="32"/>
      <c r="FEI1422" s="32"/>
      <c r="FEJ1422" s="32"/>
      <c r="FEK1422" s="32"/>
      <c r="FEL1422" s="32"/>
      <c r="FEM1422" s="32"/>
      <c r="FEN1422" s="32"/>
      <c r="FEO1422" s="32"/>
      <c r="FEP1422" s="32"/>
      <c r="FEQ1422" s="32"/>
      <c r="FER1422" s="32"/>
      <c r="FES1422" s="32"/>
      <c r="FET1422" s="32"/>
      <c r="FEU1422" s="32"/>
      <c r="FEV1422" s="32"/>
      <c r="FEW1422" s="32"/>
      <c r="FEX1422" s="32"/>
      <c r="FEY1422" s="32"/>
      <c r="FEZ1422" s="32"/>
      <c r="FFA1422" s="32"/>
      <c r="FFB1422" s="32"/>
      <c r="FFC1422" s="32"/>
      <c r="FFD1422" s="32"/>
      <c r="FFE1422" s="32"/>
      <c r="FFF1422" s="32"/>
      <c r="FFG1422" s="32"/>
      <c r="FFH1422" s="32"/>
      <c r="FFI1422" s="32"/>
      <c r="FFJ1422" s="32"/>
      <c r="FFK1422" s="32"/>
      <c r="FFL1422" s="32"/>
      <c r="FFM1422" s="32"/>
      <c r="FFN1422" s="32"/>
      <c r="FFO1422" s="32"/>
      <c r="FFP1422" s="32"/>
      <c r="FFQ1422" s="32"/>
      <c r="FFR1422" s="32"/>
      <c r="FFS1422" s="32"/>
      <c r="FFT1422" s="32"/>
      <c r="FFU1422" s="32"/>
      <c r="FFV1422" s="32"/>
      <c r="FFW1422" s="32"/>
      <c r="FFX1422" s="32"/>
      <c r="FFY1422" s="32"/>
      <c r="FFZ1422" s="32"/>
      <c r="FGA1422" s="32"/>
      <c r="FGB1422" s="32"/>
      <c r="FGC1422" s="32"/>
      <c r="FGD1422" s="32"/>
      <c r="FGE1422" s="32"/>
      <c r="FGF1422" s="32"/>
      <c r="FGG1422" s="32"/>
      <c r="FGH1422" s="32"/>
      <c r="FGI1422" s="32"/>
      <c r="FGJ1422" s="32"/>
      <c r="FGK1422" s="32"/>
      <c r="FGL1422" s="32"/>
      <c r="FGM1422" s="32"/>
      <c r="FGN1422" s="32"/>
      <c r="FGO1422" s="32"/>
      <c r="FGP1422" s="32"/>
      <c r="FGQ1422" s="32"/>
      <c r="FGR1422" s="32"/>
      <c r="FGS1422" s="32"/>
      <c r="FGT1422" s="32"/>
      <c r="FGU1422" s="32"/>
      <c r="FGV1422" s="32"/>
      <c r="FGW1422" s="32"/>
      <c r="FGX1422" s="32"/>
      <c r="FGY1422" s="32"/>
      <c r="FGZ1422" s="32"/>
      <c r="FHA1422" s="32"/>
      <c r="FHB1422" s="32"/>
      <c r="FHC1422" s="32"/>
      <c r="FHD1422" s="32"/>
      <c r="FHE1422" s="32"/>
      <c r="FHF1422" s="32"/>
      <c r="FHG1422" s="32"/>
      <c r="FHH1422" s="32"/>
      <c r="FHI1422" s="32"/>
      <c r="FHJ1422" s="32"/>
      <c r="FHK1422" s="32"/>
      <c r="FHL1422" s="32"/>
      <c r="FHM1422" s="32"/>
      <c r="FHN1422" s="32"/>
      <c r="FHO1422" s="32"/>
      <c r="FHP1422" s="32"/>
      <c r="FHQ1422" s="32"/>
      <c r="FHR1422" s="32"/>
      <c r="FHS1422" s="32"/>
      <c r="FHT1422" s="32"/>
      <c r="FHU1422" s="32"/>
      <c r="FHV1422" s="32"/>
      <c r="FHW1422" s="32"/>
      <c r="FHX1422" s="32"/>
      <c r="FHY1422" s="32"/>
      <c r="FHZ1422" s="32"/>
      <c r="FIA1422" s="32"/>
      <c r="FIB1422" s="32"/>
      <c r="FIC1422" s="32"/>
      <c r="FID1422" s="32"/>
      <c r="FIE1422" s="32"/>
      <c r="FIF1422" s="32"/>
      <c r="FIG1422" s="32"/>
      <c r="FIH1422" s="32"/>
      <c r="FII1422" s="32"/>
      <c r="FIJ1422" s="32"/>
      <c r="FIK1422" s="32"/>
      <c r="FIL1422" s="32"/>
      <c r="FIM1422" s="32"/>
      <c r="FIN1422" s="32"/>
      <c r="FIO1422" s="32"/>
      <c r="FIP1422" s="32"/>
      <c r="FIQ1422" s="32"/>
      <c r="FIR1422" s="32"/>
      <c r="FIS1422" s="32"/>
      <c r="FIT1422" s="32"/>
      <c r="FIU1422" s="32"/>
      <c r="FIV1422" s="32"/>
      <c r="FIW1422" s="32"/>
      <c r="FIX1422" s="32"/>
      <c r="FIY1422" s="32"/>
      <c r="FIZ1422" s="32"/>
      <c r="FJA1422" s="32"/>
      <c r="FJB1422" s="32"/>
      <c r="FJC1422" s="32"/>
      <c r="FJD1422" s="32"/>
      <c r="FJE1422" s="32"/>
      <c r="FJF1422" s="32"/>
      <c r="FJG1422" s="32"/>
      <c r="FJH1422" s="32"/>
      <c r="FJI1422" s="32"/>
      <c r="FJJ1422" s="32"/>
      <c r="FJK1422" s="32"/>
      <c r="FJL1422" s="32"/>
      <c r="FJM1422" s="32"/>
      <c r="FJN1422" s="32"/>
      <c r="FJO1422" s="32"/>
      <c r="FJP1422" s="32"/>
      <c r="FJQ1422" s="32"/>
      <c r="FJR1422" s="32"/>
      <c r="FJS1422" s="32"/>
      <c r="FJT1422" s="32"/>
      <c r="FJU1422" s="32"/>
      <c r="FJV1422" s="32"/>
      <c r="FJW1422" s="32"/>
      <c r="FJX1422" s="32"/>
      <c r="FJY1422" s="32"/>
      <c r="FJZ1422" s="32"/>
      <c r="FKA1422" s="32"/>
      <c r="FKB1422" s="32"/>
      <c r="FKC1422" s="32"/>
      <c r="FKD1422" s="32"/>
      <c r="FKE1422" s="32"/>
      <c r="FKF1422" s="32"/>
      <c r="FKG1422" s="32"/>
      <c r="FKH1422" s="32"/>
      <c r="FKI1422" s="32"/>
      <c r="FKJ1422" s="32"/>
      <c r="FKK1422" s="32"/>
      <c r="FKL1422" s="32"/>
      <c r="FKM1422" s="32"/>
      <c r="FKN1422" s="32"/>
      <c r="FKO1422" s="32"/>
      <c r="FKP1422" s="32"/>
      <c r="FKQ1422" s="32"/>
      <c r="FKR1422" s="32"/>
      <c r="FKS1422" s="32"/>
      <c r="FKT1422" s="32"/>
      <c r="FKU1422" s="32"/>
      <c r="FKV1422" s="32"/>
      <c r="FKW1422" s="32"/>
      <c r="FKX1422" s="32"/>
      <c r="FKY1422" s="32"/>
      <c r="FKZ1422" s="32"/>
      <c r="FLA1422" s="32"/>
      <c r="FLB1422" s="32"/>
      <c r="FLC1422" s="32"/>
      <c r="FLD1422" s="32"/>
      <c r="FLE1422" s="32"/>
      <c r="FLF1422" s="32"/>
      <c r="FLG1422" s="32"/>
      <c r="FLH1422" s="32"/>
      <c r="FLI1422" s="32"/>
      <c r="FLJ1422" s="32"/>
      <c r="FLK1422" s="32"/>
      <c r="FLL1422" s="32"/>
      <c r="FLM1422" s="32"/>
      <c r="FLN1422" s="32"/>
      <c r="FLO1422" s="32"/>
      <c r="FLP1422" s="32"/>
      <c r="FLQ1422" s="32"/>
      <c r="FLR1422" s="32"/>
      <c r="FLS1422" s="32"/>
      <c r="FLT1422" s="32"/>
      <c r="FLU1422" s="32"/>
      <c r="FLV1422" s="32"/>
      <c r="FLW1422" s="32"/>
      <c r="FLX1422" s="32"/>
      <c r="FLY1422" s="32"/>
      <c r="FLZ1422" s="32"/>
      <c r="FMA1422" s="32"/>
      <c r="FMB1422" s="32"/>
      <c r="FMC1422" s="32"/>
      <c r="FMD1422" s="32"/>
      <c r="FME1422" s="32"/>
      <c r="FMF1422" s="32"/>
      <c r="FMG1422" s="32"/>
      <c r="FMH1422" s="32"/>
      <c r="FMI1422" s="32"/>
      <c r="FMJ1422" s="32"/>
      <c r="FMK1422" s="32"/>
      <c r="FML1422" s="32"/>
      <c r="FMM1422" s="32"/>
      <c r="FMN1422" s="32"/>
      <c r="FMO1422" s="32"/>
      <c r="FMP1422" s="32"/>
      <c r="FMQ1422" s="32"/>
      <c r="FMR1422" s="32"/>
      <c r="FMS1422" s="32"/>
      <c r="FMT1422" s="32"/>
      <c r="FMU1422" s="32"/>
      <c r="FMV1422" s="32"/>
      <c r="FMW1422" s="32"/>
      <c r="FMX1422" s="32"/>
      <c r="FMY1422" s="32"/>
      <c r="FMZ1422" s="32"/>
      <c r="FNA1422" s="32"/>
      <c r="FNB1422" s="32"/>
      <c r="FNC1422" s="32"/>
      <c r="FND1422" s="32"/>
      <c r="FNE1422" s="32"/>
      <c r="FNF1422" s="32"/>
      <c r="FNG1422" s="32"/>
      <c r="FNH1422" s="32"/>
      <c r="FNI1422" s="32"/>
      <c r="FNJ1422" s="32"/>
      <c r="FNK1422" s="32"/>
      <c r="FNL1422" s="32"/>
      <c r="FNM1422" s="32"/>
      <c r="FNN1422" s="32"/>
      <c r="FNO1422" s="32"/>
      <c r="FNP1422" s="32"/>
      <c r="FNQ1422" s="32"/>
      <c r="FNR1422" s="32"/>
      <c r="FNS1422" s="32"/>
      <c r="FNT1422" s="32"/>
      <c r="FNU1422" s="32"/>
      <c r="FNV1422" s="32"/>
      <c r="FNW1422" s="32"/>
      <c r="FNX1422" s="32"/>
      <c r="FNY1422" s="32"/>
      <c r="FNZ1422" s="32"/>
      <c r="FOA1422" s="32"/>
      <c r="FOB1422" s="32"/>
      <c r="FOC1422" s="32"/>
      <c r="FOD1422" s="32"/>
      <c r="FOE1422" s="32"/>
      <c r="FOF1422" s="32"/>
      <c r="FOG1422" s="32"/>
      <c r="FOH1422" s="32"/>
      <c r="FOI1422" s="32"/>
      <c r="FOJ1422" s="32"/>
      <c r="FOK1422" s="32"/>
      <c r="FOL1422" s="32"/>
      <c r="FOM1422" s="32"/>
      <c r="FON1422" s="32"/>
      <c r="FOO1422" s="32"/>
      <c r="FOP1422" s="32"/>
      <c r="FOQ1422" s="32"/>
      <c r="FOR1422" s="32"/>
      <c r="FOS1422" s="32"/>
      <c r="FOT1422" s="32"/>
      <c r="FOU1422" s="32"/>
      <c r="FOV1422" s="32"/>
      <c r="FOW1422" s="32"/>
      <c r="FOX1422" s="32"/>
      <c r="FOY1422" s="32"/>
      <c r="FOZ1422" s="32"/>
      <c r="FPA1422" s="32"/>
      <c r="FPB1422" s="32"/>
      <c r="FPC1422" s="32"/>
      <c r="FPD1422" s="32"/>
      <c r="FPE1422" s="32"/>
      <c r="FPF1422" s="32"/>
      <c r="FPG1422" s="32"/>
      <c r="FPH1422" s="32"/>
      <c r="FPI1422" s="32"/>
      <c r="FPJ1422" s="32"/>
      <c r="FPK1422" s="32"/>
      <c r="FPL1422" s="32"/>
      <c r="FPM1422" s="32"/>
      <c r="FPN1422" s="32"/>
      <c r="FPO1422" s="32"/>
      <c r="FPP1422" s="32"/>
      <c r="FPQ1422" s="32"/>
      <c r="FPR1422" s="32"/>
      <c r="FPS1422" s="32"/>
      <c r="FPT1422" s="32"/>
      <c r="FPU1422" s="32"/>
      <c r="FPV1422" s="32"/>
      <c r="FPW1422" s="32"/>
      <c r="FPX1422" s="32"/>
      <c r="FPY1422" s="32"/>
      <c r="FPZ1422" s="32"/>
      <c r="FQA1422" s="32"/>
      <c r="FQB1422" s="32"/>
      <c r="FQC1422" s="32"/>
      <c r="FQD1422" s="32"/>
      <c r="FQE1422" s="32"/>
      <c r="FQF1422" s="32"/>
      <c r="FQG1422" s="32"/>
      <c r="FQH1422" s="32"/>
      <c r="FQI1422" s="32"/>
      <c r="FQJ1422" s="32"/>
      <c r="FQK1422" s="32"/>
      <c r="FQL1422" s="32"/>
      <c r="FQM1422" s="32"/>
      <c r="FQN1422" s="32"/>
      <c r="FQO1422" s="32"/>
      <c r="FQP1422" s="32"/>
      <c r="FQQ1422" s="32"/>
      <c r="FQR1422" s="32"/>
      <c r="FQS1422" s="32"/>
      <c r="FQT1422" s="32"/>
      <c r="FQU1422" s="32"/>
      <c r="FQV1422" s="32"/>
      <c r="FQW1422" s="32"/>
      <c r="FQX1422" s="32"/>
      <c r="FQY1422" s="32"/>
      <c r="FQZ1422" s="32"/>
      <c r="FRA1422" s="32"/>
      <c r="FRB1422" s="32"/>
      <c r="FRC1422" s="32"/>
      <c r="FRD1422" s="32"/>
      <c r="FRE1422" s="32"/>
      <c r="FRF1422" s="32"/>
      <c r="FRG1422" s="32"/>
      <c r="FRH1422" s="32"/>
      <c r="FRI1422" s="32"/>
      <c r="FRJ1422" s="32"/>
      <c r="FRK1422" s="32"/>
      <c r="FRL1422" s="32"/>
      <c r="FRM1422" s="32"/>
      <c r="FRN1422" s="32"/>
      <c r="FRO1422" s="32"/>
      <c r="FRP1422" s="32"/>
      <c r="FRQ1422" s="32"/>
      <c r="FRR1422" s="32"/>
      <c r="FRS1422" s="32"/>
      <c r="FRT1422" s="32"/>
      <c r="FRU1422" s="32"/>
      <c r="FRV1422" s="32"/>
      <c r="FRW1422" s="32"/>
      <c r="FRX1422" s="32"/>
      <c r="FRY1422" s="32"/>
      <c r="FRZ1422" s="32"/>
      <c r="FSA1422" s="32"/>
      <c r="FSB1422" s="32"/>
      <c r="FSC1422" s="32"/>
      <c r="FSD1422" s="32"/>
      <c r="FSE1422" s="32"/>
      <c r="FSF1422" s="32"/>
      <c r="FSG1422" s="32"/>
      <c r="FSH1422" s="32"/>
      <c r="FSI1422" s="32"/>
      <c r="FSJ1422" s="32"/>
      <c r="FSK1422" s="32"/>
      <c r="FSL1422" s="32"/>
      <c r="FSM1422" s="32"/>
      <c r="FSN1422" s="32"/>
      <c r="FSO1422" s="32"/>
      <c r="FSP1422" s="32"/>
      <c r="FSQ1422" s="32"/>
      <c r="FSR1422" s="32"/>
      <c r="FSS1422" s="32"/>
      <c r="FST1422" s="32"/>
      <c r="FSU1422" s="32"/>
      <c r="FSV1422" s="32"/>
      <c r="FSW1422" s="32"/>
      <c r="FSX1422" s="32"/>
      <c r="FSY1422" s="32"/>
      <c r="FSZ1422" s="32"/>
      <c r="FTA1422" s="32"/>
      <c r="FTB1422" s="32"/>
      <c r="FTC1422" s="32"/>
      <c r="FTD1422" s="32"/>
      <c r="FTE1422" s="32"/>
      <c r="FTF1422" s="32"/>
      <c r="FTG1422" s="32"/>
      <c r="FTH1422" s="32"/>
      <c r="FTI1422" s="32"/>
      <c r="FTJ1422" s="32"/>
      <c r="FTK1422" s="32"/>
      <c r="FTL1422" s="32"/>
      <c r="FTM1422" s="32"/>
      <c r="FTN1422" s="32"/>
      <c r="FTO1422" s="32"/>
      <c r="FTP1422" s="32"/>
      <c r="FTQ1422" s="32"/>
      <c r="FTR1422" s="32"/>
      <c r="FTS1422" s="32"/>
      <c r="FTT1422" s="32"/>
      <c r="FTU1422" s="32"/>
      <c r="FTV1422" s="32"/>
      <c r="FTW1422" s="32"/>
      <c r="FTX1422" s="32"/>
      <c r="FTY1422" s="32"/>
      <c r="FTZ1422" s="32"/>
      <c r="FUA1422" s="32"/>
      <c r="FUB1422" s="32"/>
      <c r="FUC1422" s="32"/>
      <c r="FUD1422" s="32"/>
      <c r="FUE1422" s="32"/>
      <c r="FUF1422" s="32"/>
      <c r="FUG1422" s="32"/>
      <c r="FUH1422" s="32"/>
      <c r="FUI1422" s="32"/>
      <c r="FUJ1422" s="32"/>
      <c r="FUK1422" s="32"/>
      <c r="FUL1422" s="32"/>
      <c r="FUM1422" s="32"/>
      <c r="FUN1422" s="32"/>
      <c r="FUO1422" s="32"/>
      <c r="FUP1422" s="32"/>
      <c r="FUQ1422" s="32"/>
      <c r="FUR1422" s="32"/>
      <c r="FUS1422" s="32"/>
      <c r="FUT1422" s="32"/>
      <c r="FUU1422" s="32"/>
      <c r="FUV1422" s="32"/>
      <c r="FUW1422" s="32"/>
      <c r="FUX1422" s="32"/>
      <c r="FUY1422" s="32"/>
      <c r="FUZ1422" s="32"/>
      <c r="FVA1422" s="32"/>
      <c r="FVB1422" s="32"/>
      <c r="FVC1422" s="32"/>
      <c r="FVD1422" s="32"/>
      <c r="FVE1422" s="32"/>
      <c r="FVF1422" s="32"/>
      <c r="FVG1422" s="32"/>
      <c r="FVH1422" s="32"/>
      <c r="FVI1422" s="32"/>
      <c r="FVJ1422" s="32"/>
      <c r="FVK1422" s="32"/>
      <c r="FVL1422" s="32"/>
      <c r="FVM1422" s="32"/>
      <c r="FVN1422" s="32"/>
      <c r="FVO1422" s="32"/>
      <c r="FVP1422" s="32"/>
      <c r="FVQ1422" s="32"/>
      <c r="FVR1422" s="32"/>
      <c r="FVS1422" s="32"/>
      <c r="FVT1422" s="32"/>
      <c r="FVU1422" s="32"/>
      <c r="FVV1422" s="32"/>
      <c r="FVW1422" s="32"/>
      <c r="FVX1422" s="32"/>
      <c r="FVY1422" s="32"/>
      <c r="FVZ1422" s="32"/>
      <c r="FWA1422" s="32"/>
      <c r="FWB1422" s="32"/>
      <c r="FWC1422" s="32"/>
      <c r="FWD1422" s="32"/>
      <c r="FWE1422" s="32"/>
      <c r="FWF1422" s="32"/>
      <c r="FWG1422" s="32"/>
      <c r="FWH1422" s="32"/>
      <c r="FWI1422" s="32"/>
      <c r="FWJ1422" s="32"/>
      <c r="FWK1422" s="32"/>
      <c r="FWL1422" s="32"/>
      <c r="FWM1422" s="32"/>
      <c r="FWN1422" s="32"/>
      <c r="FWO1422" s="32"/>
      <c r="FWP1422" s="32"/>
      <c r="FWQ1422" s="32"/>
      <c r="FWR1422" s="32"/>
      <c r="FWS1422" s="32"/>
      <c r="FWT1422" s="32"/>
      <c r="FWU1422" s="32"/>
      <c r="FWV1422" s="32"/>
      <c r="FWW1422" s="32"/>
      <c r="FWX1422" s="32"/>
      <c r="FWY1422" s="32"/>
      <c r="FWZ1422" s="32"/>
      <c r="FXA1422" s="32"/>
      <c r="FXB1422" s="32"/>
      <c r="FXC1422" s="32"/>
      <c r="FXD1422" s="32"/>
      <c r="FXE1422" s="32"/>
      <c r="FXF1422" s="32"/>
      <c r="FXG1422" s="32"/>
      <c r="FXH1422" s="32"/>
      <c r="FXI1422" s="32"/>
      <c r="FXJ1422" s="32"/>
      <c r="FXK1422" s="32"/>
      <c r="FXL1422" s="32"/>
      <c r="FXM1422" s="32"/>
      <c r="FXN1422" s="32"/>
      <c r="FXO1422" s="32"/>
      <c r="FXP1422" s="32"/>
      <c r="FXQ1422" s="32"/>
      <c r="FXR1422" s="32"/>
      <c r="FXS1422" s="32"/>
      <c r="FXT1422" s="32"/>
      <c r="FXU1422" s="32"/>
      <c r="FXV1422" s="32"/>
      <c r="FXW1422" s="32"/>
      <c r="FXX1422" s="32"/>
      <c r="FXY1422" s="32"/>
      <c r="FXZ1422" s="32"/>
      <c r="FYA1422" s="32"/>
      <c r="FYB1422" s="32"/>
      <c r="FYC1422" s="32"/>
      <c r="FYD1422" s="32"/>
      <c r="FYE1422" s="32"/>
      <c r="FYF1422" s="32"/>
      <c r="FYG1422" s="32"/>
      <c r="FYH1422" s="32"/>
      <c r="FYI1422" s="32"/>
      <c r="FYJ1422" s="32"/>
      <c r="FYK1422" s="32"/>
      <c r="FYL1422" s="32"/>
      <c r="FYM1422" s="32"/>
      <c r="FYN1422" s="32"/>
      <c r="FYO1422" s="32"/>
      <c r="FYP1422" s="32"/>
      <c r="FYQ1422" s="32"/>
      <c r="FYR1422" s="32"/>
      <c r="FYS1422" s="32"/>
      <c r="FYT1422" s="32"/>
      <c r="FYU1422" s="32"/>
      <c r="FYV1422" s="32"/>
      <c r="FYW1422" s="32"/>
      <c r="FYX1422" s="32"/>
      <c r="FYY1422" s="32"/>
      <c r="FYZ1422" s="32"/>
      <c r="FZA1422" s="32"/>
      <c r="FZB1422" s="32"/>
      <c r="FZC1422" s="32"/>
      <c r="FZD1422" s="32"/>
      <c r="FZE1422" s="32"/>
      <c r="FZF1422" s="32"/>
      <c r="FZG1422" s="32"/>
      <c r="FZH1422" s="32"/>
      <c r="FZI1422" s="32"/>
      <c r="FZJ1422" s="32"/>
      <c r="FZK1422" s="32"/>
      <c r="FZL1422" s="32"/>
      <c r="FZM1422" s="32"/>
      <c r="FZN1422" s="32"/>
      <c r="FZO1422" s="32"/>
      <c r="FZP1422" s="32"/>
      <c r="FZQ1422" s="32"/>
      <c r="FZR1422" s="32"/>
      <c r="FZS1422" s="32"/>
      <c r="FZT1422" s="32"/>
      <c r="FZU1422" s="32"/>
      <c r="FZV1422" s="32"/>
      <c r="FZW1422" s="32"/>
      <c r="FZX1422" s="32"/>
      <c r="FZY1422" s="32"/>
      <c r="FZZ1422" s="32"/>
      <c r="GAA1422" s="32"/>
      <c r="GAB1422" s="32"/>
      <c r="GAC1422" s="32"/>
      <c r="GAD1422" s="32"/>
      <c r="GAE1422" s="32"/>
      <c r="GAF1422" s="32"/>
      <c r="GAG1422" s="32"/>
      <c r="GAH1422" s="32"/>
      <c r="GAI1422" s="32"/>
      <c r="GAJ1422" s="32"/>
      <c r="GAK1422" s="32"/>
      <c r="GAL1422" s="32"/>
      <c r="GAM1422" s="32"/>
      <c r="GAN1422" s="32"/>
      <c r="GAO1422" s="32"/>
      <c r="GAP1422" s="32"/>
      <c r="GAQ1422" s="32"/>
      <c r="GAR1422" s="32"/>
      <c r="GAS1422" s="32"/>
      <c r="GAT1422" s="32"/>
      <c r="GAU1422" s="32"/>
      <c r="GAV1422" s="32"/>
      <c r="GAW1422" s="32"/>
      <c r="GAX1422" s="32"/>
      <c r="GAY1422" s="32"/>
      <c r="GAZ1422" s="32"/>
      <c r="GBA1422" s="32"/>
      <c r="GBB1422" s="32"/>
      <c r="GBC1422" s="32"/>
      <c r="GBD1422" s="32"/>
      <c r="GBE1422" s="32"/>
      <c r="GBF1422" s="32"/>
      <c r="GBG1422" s="32"/>
      <c r="GBH1422" s="32"/>
      <c r="GBI1422" s="32"/>
      <c r="GBJ1422" s="32"/>
      <c r="GBK1422" s="32"/>
      <c r="GBL1422" s="32"/>
      <c r="GBM1422" s="32"/>
      <c r="GBN1422" s="32"/>
      <c r="GBO1422" s="32"/>
      <c r="GBP1422" s="32"/>
      <c r="GBQ1422" s="32"/>
      <c r="GBR1422" s="32"/>
      <c r="GBS1422" s="32"/>
      <c r="GBT1422" s="32"/>
      <c r="GBU1422" s="32"/>
      <c r="GBV1422" s="32"/>
      <c r="GBW1422" s="32"/>
      <c r="GBX1422" s="32"/>
      <c r="GBY1422" s="32"/>
      <c r="GBZ1422" s="32"/>
      <c r="GCA1422" s="32"/>
      <c r="GCB1422" s="32"/>
      <c r="GCC1422" s="32"/>
      <c r="GCD1422" s="32"/>
      <c r="GCE1422" s="32"/>
      <c r="GCF1422" s="32"/>
      <c r="GCG1422" s="32"/>
      <c r="GCH1422" s="32"/>
      <c r="GCI1422" s="32"/>
      <c r="GCJ1422" s="32"/>
      <c r="GCK1422" s="32"/>
      <c r="GCL1422" s="32"/>
      <c r="GCM1422" s="32"/>
      <c r="GCN1422" s="32"/>
      <c r="GCO1422" s="32"/>
      <c r="GCP1422" s="32"/>
      <c r="GCQ1422" s="32"/>
      <c r="GCR1422" s="32"/>
      <c r="GCS1422" s="32"/>
      <c r="GCT1422" s="32"/>
      <c r="GCU1422" s="32"/>
      <c r="GCV1422" s="32"/>
      <c r="GCW1422" s="32"/>
      <c r="GCX1422" s="32"/>
      <c r="GCY1422" s="32"/>
      <c r="GCZ1422" s="32"/>
      <c r="GDA1422" s="32"/>
      <c r="GDB1422" s="32"/>
      <c r="GDC1422" s="32"/>
      <c r="GDD1422" s="32"/>
      <c r="GDE1422" s="32"/>
      <c r="GDF1422" s="32"/>
      <c r="GDG1422" s="32"/>
      <c r="GDH1422" s="32"/>
      <c r="GDI1422" s="32"/>
      <c r="GDJ1422" s="32"/>
      <c r="GDK1422" s="32"/>
      <c r="GDL1422" s="32"/>
      <c r="GDM1422" s="32"/>
      <c r="GDN1422" s="32"/>
      <c r="GDO1422" s="32"/>
      <c r="GDP1422" s="32"/>
      <c r="GDQ1422" s="32"/>
      <c r="GDR1422" s="32"/>
      <c r="GDS1422" s="32"/>
      <c r="GDT1422" s="32"/>
      <c r="GDU1422" s="32"/>
      <c r="GDV1422" s="32"/>
      <c r="GDW1422" s="32"/>
      <c r="GDX1422" s="32"/>
      <c r="GDY1422" s="32"/>
      <c r="GDZ1422" s="32"/>
      <c r="GEA1422" s="32"/>
      <c r="GEB1422" s="32"/>
      <c r="GEC1422" s="32"/>
      <c r="GED1422" s="32"/>
      <c r="GEE1422" s="32"/>
      <c r="GEF1422" s="32"/>
      <c r="GEG1422" s="32"/>
      <c r="GEH1422" s="32"/>
      <c r="GEI1422" s="32"/>
      <c r="GEJ1422" s="32"/>
      <c r="GEK1422" s="32"/>
      <c r="GEL1422" s="32"/>
      <c r="GEM1422" s="32"/>
      <c r="GEN1422" s="32"/>
      <c r="GEO1422" s="32"/>
      <c r="GEP1422" s="32"/>
      <c r="GEQ1422" s="32"/>
      <c r="GER1422" s="32"/>
      <c r="GES1422" s="32"/>
      <c r="GET1422" s="32"/>
      <c r="GEU1422" s="32"/>
      <c r="GEV1422" s="32"/>
      <c r="GEW1422" s="32"/>
      <c r="GEX1422" s="32"/>
      <c r="GEY1422" s="32"/>
      <c r="GEZ1422" s="32"/>
      <c r="GFA1422" s="32"/>
      <c r="GFB1422" s="32"/>
      <c r="GFC1422" s="32"/>
      <c r="GFD1422" s="32"/>
      <c r="GFE1422" s="32"/>
      <c r="GFF1422" s="32"/>
      <c r="GFG1422" s="32"/>
      <c r="GFH1422" s="32"/>
      <c r="GFI1422" s="32"/>
      <c r="GFJ1422" s="32"/>
      <c r="GFK1422" s="32"/>
      <c r="GFL1422" s="32"/>
      <c r="GFM1422" s="32"/>
      <c r="GFN1422" s="32"/>
      <c r="GFO1422" s="32"/>
      <c r="GFP1422" s="32"/>
      <c r="GFQ1422" s="32"/>
      <c r="GFR1422" s="32"/>
      <c r="GFS1422" s="32"/>
      <c r="GFT1422" s="32"/>
      <c r="GFU1422" s="32"/>
      <c r="GFV1422" s="32"/>
      <c r="GFW1422" s="32"/>
      <c r="GFX1422" s="32"/>
      <c r="GFY1422" s="32"/>
      <c r="GFZ1422" s="32"/>
      <c r="GGA1422" s="32"/>
      <c r="GGB1422" s="32"/>
      <c r="GGC1422" s="32"/>
      <c r="GGD1422" s="32"/>
      <c r="GGE1422" s="32"/>
      <c r="GGF1422" s="32"/>
      <c r="GGG1422" s="32"/>
      <c r="GGH1422" s="32"/>
      <c r="GGI1422" s="32"/>
      <c r="GGJ1422" s="32"/>
      <c r="GGK1422" s="32"/>
      <c r="GGL1422" s="32"/>
      <c r="GGM1422" s="32"/>
      <c r="GGN1422" s="32"/>
      <c r="GGO1422" s="32"/>
      <c r="GGP1422" s="32"/>
      <c r="GGQ1422" s="32"/>
      <c r="GGR1422" s="32"/>
      <c r="GGS1422" s="32"/>
      <c r="GGT1422" s="32"/>
      <c r="GGU1422" s="32"/>
      <c r="GGV1422" s="32"/>
      <c r="GGW1422" s="32"/>
      <c r="GGX1422" s="32"/>
      <c r="GGY1422" s="32"/>
      <c r="GGZ1422" s="32"/>
      <c r="GHA1422" s="32"/>
      <c r="GHB1422" s="32"/>
      <c r="GHC1422" s="32"/>
      <c r="GHD1422" s="32"/>
      <c r="GHE1422" s="32"/>
      <c r="GHF1422" s="32"/>
      <c r="GHG1422" s="32"/>
      <c r="GHH1422" s="32"/>
      <c r="GHI1422" s="32"/>
      <c r="GHJ1422" s="32"/>
      <c r="GHK1422" s="32"/>
      <c r="GHL1422" s="32"/>
      <c r="GHM1422" s="32"/>
      <c r="GHN1422" s="32"/>
      <c r="GHO1422" s="32"/>
      <c r="GHP1422" s="32"/>
      <c r="GHQ1422" s="32"/>
      <c r="GHR1422" s="32"/>
      <c r="GHS1422" s="32"/>
      <c r="GHT1422" s="32"/>
      <c r="GHU1422" s="32"/>
      <c r="GHV1422" s="32"/>
      <c r="GHW1422" s="32"/>
      <c r="GHX1422" s="32"/>
      <c r="GHY1422" s="32"/>
      <c r="GHZ1422" s="32"/>
      <c r="GIA1422" s="32"/>
      <c r="GIB1422" s="32"/>
      <c r="GIC1422" s="32"/>
      <c r="GID1422" s="32"/>
      <c r="GIE1422" s="32"/>
      <c r="GIF1422" s="32"/>
      <c r="GIG1422" s="32"/>
      <c r="GIH1422" s="32"/>
      <c r="GII1422" s="32"/>
      <c r="GIJ1422" s="32"/>
      <c r="GIK1422" s="32"/>
      <c r="GIL1422" s="32"/>
      <c r="GIM1422" s="32"/>
      <c r="GIN1422" s="32"/>
      <c r="GIO1422" s="32"/>
      <c r="GIP1422" s="32"/>
      <c r="GIQ1422" s="32"/>
      <c r="GIR1422" s="32"/>
      <c r="GIS1422" s="32"/>
      <c r="GIT1422" s="32"/>
      <c r="GIU1422" s="32"/>
      <c r="GIV1422" s="32"/>
      <c r="GIW1422" s="32"/>
      <c r="GIX1422" s="32"/>
      <c r="GIY1422" s="32"/>
      <c r="GIZ1422" s="32"/>
      <c r="GJA1422" s="32"/>
      <c r="GJB1422" s="32"/>
      <c r="GJC1422" s="32"/>
      <c r="GJD1422" s="32"/>
      <c r="GJE1422" s="32"/>
      <c r="GJF1422" s="32"/>
      <c r="GJG1422" s="32"/>
      <c r="GJH1422" s="32"/>
      <c r="GJI1422" s="32"/>
      <c r="GJJ1422" s="32"/>
      <c r="GJK1422" s="32"/>
      <c r="GJL1422" s="32"/>
      <c r="GJM1422" s="32"/>
      <c r="GJN1422" s="32"/>
      <c r="GJO1422" s="32"/>
      <c r="GJP1422" s="32"/>
      <c r="GJQ1422" s="32"/>
      <c r="GJR1422" s="32"/>
      <c r="GJS1422" s="32"/>
      <c r="GJT1422" s="32"/>
      <c r="GJU1422" s="32"/>
      <c r="GJV1422" s="32"/>
      <c r="GJW1422" s="32"/>
      <c r="GJX1422" s="32"/>
      <c r="GJY1422" s="32"/>
      <c r="GJZ1422" s="32"/>
      <c r="GKA1422" s="32"/>
      <c r="GKB1422" s="32"/>
      <c r="GKC1422" s="32"/>
      <c r="GKD1422" s="32"/>
      <c r="GKE1422" s="32"/>
      <c r="GKF1422" s="32"/>
      <c r="GKG1422" s="32"/>
      <c r="GKH1422" s="32"/>
      <c r="GKI1422" s="32"/>
      <c r="GKJ1422" s="32"/>
      <c r="GKK1422" s="32"/>
      <c r="GKL1422" s="32"/>
      <c r="GKM1422" s="32"/>
      <c r="GKN1422" s="32"/>
      <c r="GKO1422" s="32"/>
      <c r="GKP1422" s="32"/>
      <c r="GKQ1422" s="32"/>
      <c r="GKR1422" s="32"/>
      <c r="GKS1422" s="32"/>
      <c r="GKT1422" s="32"/>
      <c r="GKU1422" s="32"/>
      <c r="GKV1422" s="32"/>
      <c r="GKW1422" s="32"/>
      <c r="GKX1422" s="32"/>
      <c r="GKY1422" s="32"/>
      <c r="GKZ1422" s="32"/>
      <c r="GLA1422" s="32"/>
      <c r="GLB1422" s="32"/>
      <c r="GLC1422" s="32"/>
      <c r="GLD1422" s="32"/>
      <c r="GLE1422" s="32"/>
      <c r="GLF1422" s="32"/>
      <c r="GLG1422" s="32"/>
      <c r="GLH1422" s="32"/>
      <c r="GLI1422" s="32"/>
      <c r="GLJ1422" s="32"/>
      <c r="GLK1422" s="32"/>
      <c r="GLL1422" s="32"/>
      <c r="GLM1422" s="32"/>
      <c r="GLN1422" s="32"/>
      <c r="GLO1422" s="32"/>
      <c r="GLP1422" s="32"/>
      <c r="GLQ1422" s="32"/>
      <c r="GLR1422" s="32"/>
      <c r="GLS1422" s="32"/>
      <c r="GLT1422" s="32"/>
      <c r="GLU1422" s="32"/>
      <c r="GLV1422" s="32"/>
      <c r="GLW1422" s="32"/>
      <c r="GLX1422" s="32"/>
      <c r="GLY1422" s="32"/>
      <c r="GLZ1422" s="32"/>
      <c r="GMA1422" s="32"/>
      <c r="GMB1422" s="32"/>
      <c r="GMC1422" s="32"/>
      <c r="GMD1422" s="32"/>
      <c r="GME1422" s="32"/>
      <c r="GMF1422" s="32"/>
      <c r="GMG1422" s="32"/>
      <c r="GMH1422" s="32"/>
      <c r="GMI1422" s="32"/>
      <c r="GMJ1422" s="32"/>
      <c r="GMK1422" s="32"/>
      <c r="GML1422" s="32"/>
      <c r="GMM1422" s="32"/>
      <c r="GMN1422" s="32"/>
      <c r="GMO1422" s="32"/>
      <c r="GMP1422" s="32"/>
      <c r="GMQ1422" s="32"/>
      <c r="GMR1422" s="32"/>
      <c r="GMS1422" s="32"/>
      <c r="GMT1422" s="32"/>
      <c r="GMU1422" s="32"/>
      <c r="GMV1422" s="32"/>
      <c r="GMW1422" s="32"/>
      <c r="GMX1422" s="32"/>
      <c r="GMY1422" s="32"/>
      <c r="GMZ1422" s="32"/>
      <c r="GNA1422" s="32"/>
      <c r="GNB1422" s="32"/>
      <c r="GNC1422" s="32"/>
      <c r="GND1422" s="32"/>
      <c r="GNE1422" s="32"/>
      <c r="GNF1422" s="32"/>
      <c r="GNG1422" s="32"/>
      <c r="GNH1422" s="32"/>
      <c r="GNI1422" s="32"/>
      <c r="GNJ1422" s="32"/>
      <c r="GNK1422" s="32"/>
      <c r="GNL1422" s="32"/>
      <c r="GNM1422" s="32"/>
      <c r="GNN1422" s="32"/>
      <c r="GNO1422" s="32"/>
      <c r="GNP1422" s="32"/>
      <c r="GNQ1422" s="32"/>
      <c r="GNR1422" s="32"/>
      <c r="GNS1422" s="32"/>
      <c r="GNT1422" s="32"/>
      <c r="GNU1422" s="32"/>
      <c r="GNV1422" s="32"/>
      <c r="GNW1422" s="32"/>
      <c r="GNX1422" s="32"/>
      <c r="GNY1422" s="32"/>
      <c r="GNZ1422" s="32"/>
      <c r="GOA1422" s="32"/>
      <c r="GOB1422" s="32"/>
      <c r="GOC1422" s="32"/>
      <c r="GOD1422" s="32"/>
      <c r="GOE1422" s="32"/>
      <c r="GOF1422" s="32"/>
      <c r="GOG1422" s="32"/>
      <c r="GOH1422" s="32"/>
      <c r="GOI1422" s="32"/>
      <c r="GOJ1422" s="32"/>
      <c r="GOK1422" s="32"/>
      <c r="GOL1422" s="32"/>
      <c r="GOM1422" s="32"/>
      <c r="GON1422" s="32"/>
      <c r="GOO1422" s="32"/>
      <c r="GOP1422" s="32"/>
      <c r="GOQ1422" s="32"/>
      <c r="GOR1422" s="32"/>
      <c r="GOS1422" s="32"/>
      <c r="GOT1422" s="32"/>
      <c r="GOU1422" s="32"/>
      <c r="GOV1422" s="32"/>
      <c r="GOW1422" s="32"/>
      <c r="GOX1422" s="32"/>
      <c r="GOY1422" s="32"/>
      <c r="GOZ1422" s="32"/>
      <c r="GPA1422" s="32"/>
      <c r="GPB1422" s="32"/>
      <c r="GPC1422" s="32"/>
      <c r="GPD1422" s="32"/>
      <c r="GPE1422" s="32"/>
      <c r="GPF1422" s="32"/>
      <c r="GPG1422" s="32"/>
      <c r="GPH1422" s="32"/>
      <c r="GPI1422" s="32"/>
      <c r="GPJ1422" s="32"/>
      <c r="GPK1422" s="32"/>
      <c r="GPL1422" s="32"/>
      <c r="GPM1422" s="32"/>
      <c r="GPN1422" s="32"/>
      <c r="GPO1422" s="32"/>
      <c r="GPP1422" s="32"/>
      <c r="GPQ1422" s="32"/>
      <c r="GPR1422" s="32"/>
      <c r="GPS1422" s="32"/>
      <c r="GPT1422" s="32"/>
      <c r="GPU1422" s="32"/>
      <c r="GPV1422" s="32"/>
      <c r="GPW1422" s="32"/>
      <c r="GPX1422" s="32"/>
      <c r="GPY1422" s="32"/>
      <c r="GPZ1422" s="32"/>
      <c r="GQA1422" s="32"/>
      <c r="GQB1422" s="32"/>
      <c r="GQC1422" s="32"/>
      <c r="GQD1422" s="32"/>
      <c r="GQE1422" s="32"/>
      <c r="GQF1422" s="32"/>
      <c r="GQG1422" s="32"/>
      <c r="GQH1422" s="32"/>
      <c r="GQI1422" s="32"/>
      <c r="GQJ1422" s="32"/>
      <c r="GQK1422" s="32"/>
      <c r="GQL1422" s="32"/>
      <c r="GQM1422" s="32"/>
      <c r="GQN1422" s="32"/>
      <c r="GQO1422" s="32"/>
      <c r="GQP1422" s="32"/>
      <c r="GQQ1422" s="32"/>
      <c r="GQR1422" s="32"/>
      <c r="GQS1422" s="32"/>
      <c r="GQT1422" s="32"/>
      <c r="GQU1422" s="32"/>
      <c r="GQV1422" s="32"/>
      <c r="GQW1422" s="32"/>
      <c r="GQX1422" s="32"/>
      <c r="GQY1422" s="32"/>
      <c r="GQZ1422" s="32"/>
      <c r="GRA1422" s="32"/>
      <c r="GRB1422" s="32"/>
      <c r="GRC1422" s="32"/>
      <c r="GRD1422" s="32"/>
      <c r="GRE1422" s="32"/>
      <c r="GRF1422" s="32"/>
      <c r="GRG1422" s="32"/>
      <c r="GRH1422" s="32"/>
      <c r="GRI1422" s="32"/>
      <c r="GRJ1422" s="32"/>
      <c r="GRK1422" s="32"/>
      <c r="GRL1422" s="32"/>
      <c r="GRM1422" s="32"/>
      <c r="GRN1422" s="32"/>
      <c r="GRO1422" s="32"/>
      <c r="GRP1422" s="32"/>
      <c r="GRQ1422" s="32"/>
      <c r="GRR1422" s="32"/>
      <c r="GRS1422" s="32"/>
      <c r="GRT1422" s="32"/>
      <c r="GRU1422" s="32"/>
      <c r="GRV1422" s="32"/>
      <c r="GRW1422" s="32"/>
      <c r="GRX1422" s="32"/>
      <c r="GRY1422" s="32"/>
      <c r="GRZ1422" s="32"/>
      <c r="GSA1422" s="32"/>
      <c r="GSB1422" s="32"/>
      <c r="GSC1422" s="32"/>
      <c r="GSD1422" s="32"/>
      <c r="GSE1422" s="32"/>
      <c r="GSF1422" s="32"/>
      <c r="GSG1422" s="32"/>
      <c r="GSH1422" s="32"/>
      <c r="GSI1422" s="32"/>
      <c r="GSJ1422" s="32"/>
      <c r="GSK1422" s="32"/>
      <c r="GSL1422" s="32"/>
      <c r="GSM1422" s="32"/>
      <c r="GSN1422" s="32"/>
      <c r="GSO1422" s="32"/>
      <c r="GSP1422" s="32"/>
      <c r="GSQ1422" s="32"/>
      <c r="GSR1422" s="32"/>
      <c r="GSS1422" s="32"/>
      <c r="GST1422" s="32"/>
      <c r="GSU1422" s="32"/>
      <c r="GSV1422" s="32"/>
      <c r="GSW1422" s="32"/>
      <c r="GSX1422" s="32"/>
      <c r="GSY1422" s="32"/>
      <c r="GSZ1422" s="32"/>
      <c r="GTA1422" s="32"/>
      <c r="GTB1422" s="32"/>
      <c r="GTC1422" s="32"/>
      <c r="GTD1422" s="32"/>
      <c r="GTE1422" s="32"/>
      <c r="GTF1422" s="32"/>
      <c r="GTG1422" s="32"/>
      <c r="GTH1422" s="32"/>
      <c r="GTI1422" s="32"/>
      <c r="GTJ1422" s="32"/>
      <c r="GTK1422" s="32"/>
      <c r="GTL1422" s="32"/>
      <c r="GTM1422" s="32"/>
      <c r="GTN1422" s="32"/>
      <c r="GTO1422" s="32"/>
      <c r="GTP1422" s="32"/>
      <c r="GTQ1422" s="32"/>
      <c r="GTR1422" s="32"/>
      <c r="GTS1422" s="32"/>
      <c r="GTT1422" s="32"/>
      <c r="GTU1422" s="32"/>
      <c r="GTV1422" s="32"/>
      <c r="GTW1422" s="32"/>
      <c r="GTX1422" s="32"/>
      <c r="GTY1422" s="32"/>
      <c r="GTZ1422" s="32"/>
      <c r="GUA1422" s="32"/>
      <c r="GUB1422" s="32"/>
      <c r="GUC1422" s="32"/>
      <c r="GUD1422" s="32"/>
      <c r="GUE1422" s="32"/>
      <c r="GUF1422" s="32"/>
      <c r="GUG1422" s="32"/>
      <c r="GUH1422" s="32"/>
      <c r="GUI1422" s="32"/>
      <c r="GUJ1422" s="32"/>
      <c r="GUK1422" s="32"/>
      <c r="GUL1422" s="32"/>
      <c r="GUM1422" s="32"/>
      <c r="GUN1422" s="32"/>
      <c r="GUO1422" s="32"/>
      <c r="GUP1422" s="32"/>
      <c r="GUQ1422" s="32"/>
      <c r="GUR1422" s="32"/>
      <c r="GUS1422" s="32"/>
      <c r="GUT1422" s="32"/>
      <c r="GUU1422" s="32"/>
      <c r="GUV1422" s="32"/>
      <c r="GUW1422" s="32"/>
      <c r="GUX1422" s="32"/>
      <c r="GUY1422" s="32"/>
      <c r="GUZ1422" s="32"/>
      <c r="GVA1422" s="32"/>
      <c r="GVB1422" s="32"/>
      <c r="GVC1422" s="32"/>
      <c r="GVD1422" s="32"/>
      <c r="GVE1422" s="32"/>
      <c r="GVF1422" s="32"/>
      <c r="GVG1422" s="32"/>
      <c r="GVH1422" s="32"/>
      <c r="GVI1422" s="32"/>
      <c r="GVJ1422" s="32"/>
      <c r="GVK1422" s="32"/>
      <c r="GVL1422" s="32"/>
      <c r="GVM1422" s="32"/>
      <c r="GVN1422" s="32"/>
      <c r="GVO1422" s="32"/>
      <c r="GVP1422" s="32"/>
      <c r="GVQ1422" s="32"/>
      <c r="GVR1422" s="32"/>
      <c r="GVS1422" s="32"/>
      <c r="GVT1422" s="32"/>
      <c r="GVU1422" s="32"/>
      <c r="GVV1422" s="32"/>
      <c r="GVW1422" s="32"/>
      <c r="GVX1422" s="32"/>
      <c r="GVY1422" s="32"/>
      <c r="GVZ1422" s="32"/>
      <c r="GWA1422" s="32"/>
      <c r="GWB1422" s="32"/>
      <c r="GWC1422" s="32"/>
      <c r="GWD1422" s="32"/>
      <c r="GWE1422" s="32"/>
      <c r="GWF1422" s="32"/>
      <c r="GWG1422" s="32"/>
      <c r="GWH1422" s="32"/>
      <c r="GWI1422" s="32"/>
      <c r="GWJ1422" s="32"/>
      <c r="GWK1422" s="32"/>
      <c r="GWL1422" s="32"/>
      <c r="GWM1422" s="32"/>
      <c r="GWN1422" s="32"/>
      <c r="GWO1422" s="32"/>
      <c r="GWP1422" s="32"/>
      <c r="GWQ1422" s="32"/>
      <c r="GWR1422" s="32"/>
      <c r="GWS1422" s="32"/>
      <c r="GWT1422" s="32"/>
      <c r="GWU1422" s="32"/>
      <c r="GWV1422" s="32"/>
      <c r="GWW1422" s="32"/>
      <c r="GWX1422" s="32"/>
      <c r="GWY1422" s="32"/>
      <c r="GWZ1422" s="32"/>
      <c r="GXA1422" s="32"/>
      <c r="GXB1422" s="32"/>
      <c r="GXC1422" s="32"/>
      <c r="GXD1422" s="32"/>
      <c r="GXE1422" s="32"/>
      <c r="GXF1422" s="32"/>
      <c r="GXG1422" s="32"/>
      <c r="GXH1422" s="32"/>
      <c r="GXI1422" s="32"/>
      <c r="GXJ1422" s="32"/>
      <c r="GXK1422" s="32"/>
      <c r="GXL1422" s="32"/>
      <c r="GXM1422" s="32"/>
      <c r="GXN1422" s="32"/>
      <c r="GXO1422" s="32"/>
      <c r="GXP1422" s="32"/>
      <c r="GXQ1422" s="32"/>
      <c r="GXR1422" s="32"/>
      <c r="GXS1422" s="32"/>
      <c r="GXT1422" s="32"/>
      <c r="GXU1422" s="32"/>
      <c r="GXV1422" s="32"/>
      <c r="GXW1422" s="32"/>
      <c r="GXX1422" s="32"/>
      <c r="GXY1422" s="32"/>
      <c r="GXZ1422" s="32"/>
      <c r="GYA1422" s="32"/>
      <c r="GYB1422" s="32"/>
      <c r="GYC1422" s="32"/>
      <c r="GYD1422" s="32"/>
      <c r="GYE1422" s="32"/>
      <c r="GYF1422" s="32"/>
      <c r="GYG1422" s="32"/>
      <c r="GYH1422" s="32"/>
      <c r="GYI1422" s="32"/>
      <c r="GYJ1422" s="32"/>
      <c r="GYK1422" s="32"/>
      <c r="GYL1422" s="32"/>
      <c r="GYM1422" s="32"/>
      <c r="GYN1422" s="32"/>
      <c r="GYO1422" s="32"/>
      <c r="GYP1422" s="32"/>
      <c r="GYQ1422" s="32"/>
      <c r="GYR1422" s="32"/>
      <c r="GYS1422" s="32"/>
      <c r="GYT1422" s="32"/>
      <c r="GYU1422" s="32"/>
      <c r="GYV1422" s="32"/>
      <c r="GYW1422" s="32"/>
      <c r="GYX1422" s="32"/>
      <c r="GYY1422" s="32"/>
      <c r="GYZ1422" s="32"/>
      <c r="GZA1422" s="32"/>
      <c r="GZB1422" s="32"/>
      <c r="GZC1422" s="32"/>
      <c r="GZD1422" s="32"/>
      <c r="GZE1422" s="32"/>
      <c r="GZF1422" s="32"/>
      <c r="GZG1422" s="32"/>
      <c r="GZH1422" s="32"/>
      <c r="GZI1422" s="32"/>
      <c r="GZJ1422" s="32"/>
      <c r="GZK1422" s="32"/>
      <c r="GZL1422" s="32"/>
      <c r="GZM1422" s="32"/>
      <c r="GZN1422" s="32"/>
      <c r="GZO1422" s="32"/>
      <c r="GZP1422" s="32"/>
      <c r="GZQ1422" s="32"/>
      <c r="GZR1422" s="32"/>
      <c r="GZS1422" s="32"/>
      <c r="GZT1422" s="32"/>
      <c r="GZU1422" s="32"/>
      <c r="GZV1422" s="32"/>
      <c r="GZW1422" s="32"/>
      <c r="GZX1422" s="32"/>
      <c r="GZY1422" s="32"/>
      <c r="GZZ1422" s="32"/>
      <c r="HAA1422" s="32"/>
      <c r="HAB1422" s="32"/>
      <c r="HAC1422" s="32"/>
      <c r="HAD1422" s="32"/>
      <c r="HAE1422" s="32"/>
      <c r="HAF1422" s="32"/>
      <c r="HAG1422" s="32"/>
      <c r="HAH1422" s="32"/>
      <c r="HAI1422" s="32"/>
      <c r="HAJ1422" s="32"/>
      <c r="HAK1422" s="32"/>
      <c r="HAL1422" s="32"/>
      <c r="HAM1422" s="32"/>
      <c r="HAN1422" s="32"/>
      <c r="HAO1422" s="32"/>
      <c r="HAP1422" s="32"/>
      <c r="HAQ1422" s="32"/>
      <c r="HAR1422" s="32"/>
      <c r="HAS1422" s="32"/>
      <c r="HAT1422" s="32"/>
      <c r="HAU1422" s="32"/>
      <c r="HAV1422" s="32"/>
      <c r="HAW1422" s="32"/>
      <c r="HAX1422" s="32"/>
      <c r="HAY1422" s="32"/>
      <c r="HAZ1422" s="32"/>
      <c r="HBA1422" s="32"/>
      <c r="HBB1422" s="32"/>
      <c r="HBC1422" s="32"/>
      <c r="HBD1422" s="32"/>
      <c r="HBE1422" s="32"/>
      <c r="HBF1422" s="32"/>
      <c r="HBG1422" s="32"/>
      <c r="HBH1422" s="32"/>
      <c r="HBI1422" s="32"/>
      <c r="HBJ1422" s="32"/>
      <c r="HBK1422" s="32"/>
      <c r="HBL1422" s="32"/>
      <c r="HBM1422" s="32"/>
      <c r="HBN1422" s="32"/>
      <c r="HBO1422" s="32"/>
      <c r="HBP1422" s="32"/>
      <c r="HBQ1422" s="32"/>
      <c r="HBR1422" s="32"/>
      <c r="HBS1422" s="32"/>
      <c r="HBT1422" s="32"/>
      <c r="HBU1422" s="32"/>
      <c r="HBV1422" s="32"/>
      <c r="HBW1422" s="32"/>
      <c r="HBX1422" s="32"/>
      <c r="HBY1422" s="32"/>
      <c r="HBZ1422" s="32"/>
      <c r="HCA1422" s="32"/>
      <c r="HCB1422" s="32"/>
      <c r="HCC1422" s="32"/>
      <c r="HCD1422" s="32"/>
      <c r="HCE1422" s="32"/>
      <c r="HCF1422" s="32"/>
      <c r="HCG1422" s="32"/>
      <c r="HCH1422" s="32"/>
      <c r="HCI1422" s="32"/>
      <c r="HCJ1422" s="32"/>
      <c r="HCK1422" s="32"/>
      <c r="HCL1422" s="32"/>
      <c r="HCM1422" s="32"/>
      <c r="HCN1422" s="32"/>
      <c r="HCO1422" s="32"/>
      <c r="HCP1422" s="32"/>
      <c r="HCQ1422" s="32"/>
      <c r="HCR1422" s="32"/>
      <c r="HCS1422" s="32"/>
      <c r="HCT1422" s="32"/>
      <c r="HCU1422" s="32"/>
      <c r="HCV1422" s="32"/>
      <c r="HCW1422" s="32"/>
      <c r="HCX1422" s="32"/>
      <c r="HCY1422" s="32"/>
      <c r="HCZ1422" s="32"/>
      <c r="HDA1422" s="32"/>
      <c r="HDB1422" s="32"/>
      <c r="HDC1422" s="32"/>
      <c r="HDD1422" s="32"/>
      <c r="HDE1422" s="32"/>
      <c r="HDF1422" s="32"/>
      <c r="HDG1422" s="32"/>
      <c r="HDH1422" s="32"/>
      <c r="HDI1422" s="32"/>
      <c r="HDJ1422" s="32"/>
      <c r="HDK1422" s="32"/>
      <c r="HDL1422" s="32"/>
      <c r="HDM1422" s="32"/>
      <c r="HDN1422" s="32"/>
      <c r="HDO1422" s="32"/>
      <c r="HDP1422" s="32"/>
      <c r="HDQ1422" s="32"/>
      <c r="HDR1422" s="32"/>
      <c r="HDS1422" s="32"/>
      <c r="HDT1422" s="32"/>
      <c r="HDU1422" s="32"/>
      <c r="HDV1422" s="32"/>
      <c r="HDW1422" s="32"/>
      <c r="HDX1422" s="32"/>
      <c r="HDY1422" s="32"/>
      <c r="HDZ1422" s="32"/>
      <c r="HEA1422" s="32"/>
      <c r="HEB1422" s="32"/>
      <c r="HEC1422" s="32"/>
      <c r="HED1422" s="32"/>
      <c r="HEE1422" s="32"/>
      <c r="HEF1422" s="32"/>
      <c r="HEG1422" s="32"/>
      <c r="HEH1422" s="32"/>
      <c r="HEI1422" s="32"/>
      <c r="HEJ1422" s="32"/>
      <c r="HEK1422" s="32"/>
      <c r="HEL1422" s="32"/>
      <c r="HEM1422" s="32"/>
      <c r="HEN1422" s="32"/>
      <c r="HEO1422" s="32"/>
      <c r="HEP1422" s="32"/>
      <c r="HEQ1422" s="32"/>
      <c r="HER1422" s="32"/>
      <c r="HES1422" s="32"/>
      <c r="HET1422" s="32"/>
      <c r="HEU1422" s="32"/>
      <c r="HEV1422" s="32"/>
      <c r="HEW1422" s="32"/>
      <c r="HEX1422" s="32"/>
      <c r="HEY1422" s="32"/>
      <c r="HEZ1422" s="32"/>
      <c r="HFA1422" s="32"/>
      <c r="HFB1422" s="32"/>
      <c r="HFC1422" s="32"/>
      <c r="HFD1422" s="32"/>
      <c r="HFE1422" s="32"/>
      <c r="HFF1422" s="32"/>
      <c r="HFG1422" s="32"/>
      <c r="HFH1422" s="32"/>
      <c r="HFI1422" s="32"/>
      <c r="HFJ1422" s="32"/>
      <c r="HFK1422" s="32"/>
      <c r="HFL1422" s="32"/>
      <c r="HFM1422" s="32"/>
      <c r="HFN1422" s="32"/>
      <c r="HFO1422" s="32"/>
      <c r="HFP1422" s="32"/>
      <c r="HFQ1422" s="32"/>
      <c r="HFR1422" s="32"/>
      <c r="HFS1422" s="32"/>
      <c r="HFT1422" s="32"/>
      <c r="HFU1422" s="32"/>
      <c r="HFV1422" s="32"/>
      <c r="HFW1422" s="32"/>
      <c r="HFX1422" s="32"/>
      <c r="HFY1422" s="32"/>
      <c r="HFZ1422" s="32"/>
      <c r="HGA1422" s="32"/>
      <c r="HGB1422" s="32"/>
      <c r="HGC1422" s="32"/>
      <c r="HGD1422" s="32"/>
      <c r="HGE1422" s="32"/>
      <c r="HGF1422" s="32"/>
      <c r="HGG1422" s="32"/>
      <c r="HGH1422" s="32"/>
      <c r="HGI1422" s="32"/>
      <c r="HGJ1422" s="32"/>
      <c r="HGK1422" s="32"/>
      <c r="HGL1422" s="32"/>
      <c r="HGM1422" s="32"/>
      <c r="HGN1422" s="32"/>
      <c r="HGO1422" s="32"/>
      <c r="HGP1422" s="32"/>
      <c r="HGQ1422" s="32"/>
      <c r="HGR1422" s="32"/>
      <c r="HGS1422" s="32"/>
      <c r="HGT1422" s="32"/>
      <c r="HGU1422" s="32"/>
      <c r="HGV1422" s="32"/>
      <c r="HGW1422" s="32"/>
      <c r="HGX1422" s="32"/>
      <c r="HGY1422" s="32"/>
      <c r="HGZ1422" s="32"/>
      <c r="HHA1422" s="32"/>
      <c r="HHB1422" s="32"/>
      <c r="HHC1422" s="32"/>
      <c r="HHD1422" s="32"/>
      <c r="HHE1422" s="32"/>
      <c r="HHF1422" s="32"/>
      <c r="HHG1422" s="32"/>
      <c r="HHH1422" s="32"/>
      <c r="HHI1422" s="32"/>
      <c r="HHJ1422" s="32"/>
      <c r="HHK1422" s="32"/>
      <c r="HHL1422" s="32"/>
      <c r="HHM1422" s="32"/>
      <c r="HHN1422" s="32"/>
      <c r="HHO1422" s="32"/>
      <c r="HHP1422" s="32"/>
      <c r="HHQ1422" s="32"/>
      <c r="HHR1422" s="32"/>
      <c r="HHS1422" s="32"/>
      <c r="HHT1422" s="32"/>
      <c r="HHU1422" s="32"/>
      <c r="HHV1422" s="32"/>
      <c r="HHW1422" s="32"/>
      <c r="HHX1422" s="32"/>
      <c r="HHY1422" s="32"/>
      <c r="HHZ1422" s="32"/>
      <c r="HIA1422" s="32"/>
      <c r="HIB1422" s="32"/>
      <c r="HIC1422" s="32"/>
      <c r="HID1422" s="32"/>
      <c r="HIE1422" s="32"/>
      <c r="HIF1422" s="32"/>
      <c r="HIG1422" s="32"/>
      <c r="HIH1422" s="32"/>
      <c r="HII1422" s="32"/>
      <c r="HIJ1422" s="32"/>
      <c r="HIK1422" s="32"/>
      <c r="HIL1422" s="32"/>
      <c r="HIM1422" s="32"/>
      <c r="HIN1422" s="32"/>
      <c r="HIO1422" s="32"/>
      <c r="HIP1422" s="32"/>
      <c r="HIQ1422" s="32"/>
      <c r="HIR1422" s="32"/>
      <c r="HIS1422" s="32"/>
      <c r="HIT1422" s="32"/>
      <c r="HIU1422" s="32"/>
      <c r="HIV1422" s="32"/>
      <c r="HIW1422" s="32"/>
      <c r="HIX1422" s="32"/>
      <c r="HIY1422" s="32"/>
      <c r="HIZ1422" s="32"/>
      <c r="HJA1422" s="32"/>
      <c r="HJB1422" s="32"/>
      <c r="HJC1422" s="32"/>
      <c r="HJD1422" s="32"/>
      <c r="HJE1422" s="32"/>
      <c r="HJF1422" s="32"/>
      <c r="HJG1422" s="32"/>
      <c r="HJH1422" s="32"/>
      <c r="HJI1422" s="32"/>
      <c r="HJJ1422" s="32"/>
      <c r="HJK1422" s="32"/>
      <c r="HJL1422" s="32"/>
      <c r="HJM1422" s="32"/>
      <c r="HJN1422" s="32"/>
      <c r="HJO1422" s="32"/>
      <c r="HJP1422" s="32"/>
      <c r="HJQ1422" s="32"/>
      <c r="HJR1422" s="32"/>
      <c r="HJS1422" s="32"/>
      <c r="HJT1422" s="32"/>
      <c r="HJU1422" s="32"/>
      <c r="HJV1422" s="32"/>
      <c r="HJW1422" s="32"/>
      <c r="HJX1422" s="32"/>
      <c r="HJY1422" s="32"/>
      <c r="HJZ1422" s="32"/>
      <c r="HKA1422" s="32"/>
      <c r="HKB1422" s="32"/>
      <c r="HKC1422" s="32"/>
      <c r="HKD1422" s="32"/>
      <c r="HKE1422" s="32"/>
      <c r="HKF1422" s="32"/>
      <c r="HKG1422" s="32"/>
      <c r="HKH1422" s="32"/>
      <c r="HKI1422" s="32"/>
      <c r="HKJ1422" s="32"/>
      <c r="HKK1422" s="32"/>
      <c r="HKL1422" s="32"/>
      <c r="HKM1422" s="32"/>
      <c r="HKN1422" s="32"/>
      <c r="HKO1422" s="32"/>
      <c r="HKP1422" s="32"/>
      <c r="HKQ1422" s="32"/>
      <c r="HKR1422" s="32"/>
      <c r="HKS1422" s="32"/>
      <c r="HKT1422" s="32"/>
      <c r="HKU1422" s="32"/>
      <c r="HKV1422" s="32"/>
      <c r="HKW1422" s="32"/>
      <c r="HKX1422" s="32"/>
      <c r="HKY1422" s="32"/>
      <c r="HKZ1422" s="32"/>
      <c r="HLA1422" s="32"/>
      <c r="HLB1422" s="32"/>
      <c r="HLC1422" s="32"/>
      <c r="HLD1422" s="32"/>
      <c r="HLE1422" s="32"/>
      <c r="HLF1422" s="32"/>
      <c r="HLG1422" s="32"/>
      <c r="HLH1422" s="32"/>
      <c r="HLI1422" s="32"/>
      <c r="HLJ1422" s="32"/>
      <c r="HLK1422" s="32"/>
      <c r="HLL1422" s="32"/>
      <c r="HLM1422" s="32"/>
      <c r="HLN1422" s="32"/>
      <c r="HLO1422" s="32"/>
      <c r="HLP1422" s="32"/>
      <c r="HLQ1422" s="32"/>
      <c r="HLR1422" s="32"/>
      <c r="HLS1422" s="32"/>
      <c r="HLT1422" s="32"/>
      <c r="HLU1422" s="32"/>
      <c r="HLV1422" s="32"/>
      <c r="HLW1422" s="32"/>
      <c r="HLX1422" s="32"/>
      <c r="HLY1422" s="32"/>
      <c r="HLZ1422" s="32"/>
      <c r="HMA1422" s="32"/>
      <c r="HMB1422" s="32"/>
      <c r="HMC1422" s="32"/>
      <c r="HMD1422" s="32"/>
      <c r="HME1422" s="32"/>
      <c r="HMF1422" s="32"/>
      <c r="HMG1422" s="32"/>
      <c r="HMH1422" s="32"/>
      <c r="HMI1422" s="32"/>
      <c r="HMJ1422" s="32"/>
      <c r="HMK1422" s="32"/>
      <c r="HML1422" s="32"/>
      <c r="HMM1422" s="32"/>
      <c r="HMN1422" s="32"/>
      <c r="HMO1422" s="32"/>
      <c r="HMP1422" s="32"/>
      <c r="HMQ1422" s="32"/>
      <c r="HMR1422" s="32"/>
      <c r="HMS1422" s="32"/>
      <c r="HMT1422" s="32"/>
      <c r="HMU1422" s="32"/>
      <c r="HMV1422" s="32"/>
      <c r="HMW1422" s="32"/>
      <c r="HMX1422" s="32"/>
      <c r="HMY1422" s="32"/>
      <c r="HMZ1422" s="32"/>
      <c r="HNA1422" s="32"/>
      <c r="HNB1422" s="32"/>
      <c r="HNC1422" s="32"/>
      <c r="HND1422" s="32"/>
      <c r="HNE1422" s="32"/>
      <c r="HNF1422" s="32"/>
      <c r="HNG1422" s="32"/>
      <c r="HNH1422" s="32"/>
      <c r="HNI1422" s="32"/>
      <c r="HNJ1422" s="32"/>
      <c r="HNK1422" s="32"/>
      <c r="HNL1422" s="32"/>
      <c r="HNM1422" s="32"/>
      <c r="HNN1422" s="32"/>
      <c r="HNO1422" s="32"/>
      <c r="HNP1422" s="32"/>
      <c r="HNQ1422" s="32"/>
      <c r="HNR1422" s="32"/>
      <c r="HNS1422" s="32"/>
      <c r="HNT1422" s="32"/>
      <c r="HNU1422" s="32"/>
      <c r="HNV1422" s="32"/>
      <c r="HNW1422" s="32"/>
      <c r="HNX1422" s="32"/>
      <c r="HNY1422" s="32"/>
      <c r="HNZ1422" s="32"/>
      <c r="HOA1422" s="32"/>
      <c r="HOB1422" s="32"/>
      <c r="HOC1422" s="32"/>
      <c r="HOD1422" s="32"/>
      <c r="HOE1422" s="32"/>
      <c r="HOF1422" s="32"/>
      <c r="HOG1422" s="32"/>
      <c r="HOH1422" s="32"/>
      <c r="HOI1422" s="32"/>
      <c r="HOJ1422" s="32"/>
      <c r="HOK1422" s="32"/>
      <c r="HOL1422" s="32"/>
      <c r="HOM1422" s="32"/>
      <c r="HON1422" s="32"/>
      <c r="HOO1422" s="32"/>
      <c r="HOP1422" s="32"/>
      <c r="HOQ1422" s="32"/>
      <c r="HOR1422" s="32"/>
      <c r="HOS1422" s="32"/>
      <c r="HOT1422" s="32"/>
      <c r="HOU1422" s="32"/>
      <c r="HOV1422" s="32"/>
      <c r="HOW1422" s="32"/>
      <c r="HOX1422" s="32"/>
      <c r="HOY1422" s="32"/>
      <c r="HOZ1422" s="32"/>
      <c r="HPA1422" s="32"/>
      <c r="HPB1422" s="32"/>
      <c r="HPC1422" s="32"/>
      <c r="HPD1422" s="32"/>
      <c r="HPE1422" s="32"/>
      <c r="HPF1422" s="32"/>
      <c r="HPG1422" s="32"/>
      <c r="HPH1422" s="32"/>
      <c r="HPI1422" s="32"/>
      <c r="HPJ1422" s="32"/>
      <c r="HPK1422" s="32"/>
      <c r="HPL1422" s="32"/>
      <c r="HPM1422" s="32"/>
      <c r="HPN1422" s="32"/>
      <c r="HPO1422" s="32"/>
      <c r="HPP1422" s="32"/>
      <c r="HPQ1422" s="32"/>
      <c r="HPR1422" s="32"/>
      <c r="HPS1422" s="32"/>
      <c r="HPT1422" s="32"/>
      <c r="HPU1422" s="32"/>
      <c r="HPV1422" s="32"/>
      <c r="HPW1422" s="32"/>
      <c r="HPX1422" s="32"/>
      <c r="HPY1422" s="32"/>
      <c r="HPZ1422" s="32"/>
      <c r="HQA1422" s="32"/>
      <c r="HQB1422" s="32"/>
      <c r="HQC1422" s="32"/>
      <c r="HQD1422" s="32"/>
      <c r="HQE1422" s="32"/>
      <c r="HQF1422" s="32"/>
      <c r="HQG1422" s="32"/>
      <c r="HQH1422" s="32"/>
      <c r="HQI1422" s="32"/>
      <c r="HQJ1422" s="32"/>
      <c r="HQK1422" s="32"/>
      <c r="HQL1422" s="32"/>
      <c r="HQM1422" s="32"/>
      <c r="HQN1422" s="32"/>
      <c r="HQO1422" s="32"/>
      <c r="HQP1422" s="32"/>
      <c r="HQQ1422" s="32"/>
      <c r="HQR1422" s="32"/>
      <c r="HQS1422" s="32"/>
      <c r="HQT1422" s="32"/>
      <c r="HQU1422" s="32"/>
      <c r="HQV1422" s="32"/>
      <c r="HQW1422" s="32"/>
      <c r="HQX1422" s="32"/>
      <c r="HQY1422" s="32"/>
      <c r="HQZ1422" s="32"/>
      <c r="HRA1422" s="32"/>
      <c r="HRB1422" s="32"/>
      <c r="HRC1422" s="32"/>
      <c r="HRD1422" s="32"/>
      <c r="HRE1422" s="32"/>
      <c r="HRF1422" s="32"/>
      <c r="HRG1422" s="32"/>
      <c r="HRH1422" s="32"/>
      <c r="HRI1422" s="32"/>
      <c r="HRJ1422" s="32"/>
      <c r="HRK1422" s="32"/>
      <c r="HRL1422" s="32"/>
      <c r="HRM1422" s="32"/>
      <c r="HRN1422" s="32"/>
      <c r="HRO1422" s="32"/>
      <c r="HRP1422" s="32"/>
      <c r="HRQ1422" s="32"/>
      <c r="HRR1422" s="32"/>
      <c r="HRS1422" s="32"/>
      <c r="HRT1422" s="32"/>
      <c r="HRU1422" s="32"/>
      <c r="HRV1422" s="32"/>
      <c r="HRW1422" s="32"/>
      <c r="HRX1422" s="32"/>
      <c r="HRY1422" s="32"/>
      <c r="HRZ1422" s="32"/>
      <c r="HSA1422" s="32"/>
      <c r="HSB1422" s="32"/>
      <c r="HSC1422" s="32"/>
      <c r="HSD1422" s="32"/>
      <c r="HSE1422" s="32"/>
      <c r="HSF1422" s="32"/>
      <c r="HSG1422" s="32"/>
      <c r="HSH1422" s="32"/>
      <c r="HSI1422" s="32"/>
      <c r="HSJ1422" s="32"/>
      <c r="HSK1422" s="32"/>
      <c r="HSL1422" s="32"/>
      <c r="HSM1422" s="32"/>
      <c r="HSN1422" s="32"/>
      <c r="HSO1422" s="32"/>
      <c r="HSP1422" s="32"/>
      <c r="HSQ1422" s="32"/>
      <c r="HSR1422" s="32"/>
      <c r="HSS1422" s="32"/>
      <c r="HST1422" s="32"/>
      <c r="HSU1422" s="32"/>
      <c r="HSV1422" s="32"/>
      <c r="HSW1422" s="32"/>
      <c r="HSX1422" s="32"/>
      <c r="HSY1422" s="32"/>
      <c r="HSZ1422" s="32"/>
      <c r="HTA1422" s="32"/>
      <c r="HTB1422" s="32"/>
      <c r="HTC1422" s="32"/>
      <c r="HTD1422" s="32"/>
      <c r="HTE1422" s="32"/>
      <c r="HTF1422" s="32"/>
      <c r="HTG1422" s="32"/>
      <c r="HTH1422" s="32"/>
      <c r="HTI1422" s="32"/>
      <c r="HTJ1422" s="32"/>
      <c r="HTK1422" s="32"/>
      <c r="HTL1422" s="32"/>
      <c r="HTM1422" s="32"/>
      <c r="HTN1422" s="32"/>
      <c r="HTO1422" s="32"/>
      <c r="HTP1422" s="32"/>
      <c r="HTQ1422" s="32"/>
      <c r="HTR1422" s="32"/>
      <c r="HTS1422" s="32"/>
      <c r="HTT1422" s="32"/>
      <c r="HTU1422" s="32"/>
      <c r="HTV1422" s="32"/>
      <c r="HTW1422" s="32"/>
      <c r="HTX1422" s="32"/>
      <c r="HTY1422" s="32"/>
      <c r="HTZ1422" s="32"/>
      <c r="HUA1422" s="32"/>
      <c r="HUB1422" s="32"/>
      <c r="HUC1422" s="32"/>
      <c r="HUD1422" s="32"/>
      <c r="HUE1422" s="32"/>
      <c r="HUF1422" s="32"/>
      <c r="HUG1422" s="32"/>
      <c r="HUH1422" s="32"/>
      <c r="HUI1422" s="32"/>
      <c r="HUJ1422" s="32"/>
      <c r="HUK1422" s="32"/>
      <c r="HUL1422" s="32"/>
      <c r="HUM1422" s="32"/>
      <c r="HUN1422" s="32"/>
      <c r="HUO1422" s="32"/>
      <c r="HUP1422" s="32"/>
      <c r="HUQ1422" s="32"/>
      <c r="HUR1422" s="32"/>
      <c r="HUS1422" s="32"/>
      <c r="HUT1422" s="32"/>
      <c r="HUU1422" s="32"/>
      <c r="HUV1422" s="32"/>
      <c r="HUW1422" s="32"/>
      <c r="HUX1422" s="32"/>
      <c r="HUY1422" s="32"/>
      <c r="HUZ1422" s="32"/>
      <c r="HVA1422" s="32"/>
      <c r="HVB1422" s="32"/>
      <c r="HVC1422" s="32"/>
      <c r="HVD1422" s="32"/>
      <c r="HVE1422" s="32"/>
      <c r="HVF1422" s="32"/>
      <c r="HVG1422" s="32"/>
      <c r="HVH1422" s="32"/>
      <c r="HVI1422" s="32"/>
      <c r="HVJ1422" s="32"/>
      <c r="HVK1422" s="32"/>
      <c r="HVL1422" s="32"/>
      <c r="HVM1422" s="32"/>
      <c r="HVN1422" s="32"/>
      <c r="HVO1422" s="32"/>
      <c r="HVP1422" s="32"/>
      <c r="HVQ1422" s="32"/>
      <c r="HVR1422" s="32"/>
      <c r="HVS1422" s="32"/>
      <c r="HVT1422" s="32"/>
      <c r="HVU1422" s="32"/>
      <c r="HVV1422" s="32"/>
      <c r="HVW1422" s="32"/>
      <c r="HVX1422" s="32"/>
      <c r="HVY1422" s="32"/>
      <c r="HVZ1422" s="32"/>
      <c r="HWA1422" s="32"/>
      <c r="HWB1422" s="32"/>
      <c r="HWC1422" s="32"/>
      <c r="HWD1422" s="32"/>
      <c r="HWE1422" s="32"/>
      <c r="HWF1422" s="32"/>
      <c r="HWG1422" s="32"/>
      <c r="HWH1422" s="32"/>
      <c r="HWI1422" s="32"/>
      <c r="HWJ1422" s="32"/>
      <c r="HWK1422" s="32"/>
      <c r="HWL1422" s="32"/>
      <c r="HWM1422" s="32"/>
      <c r="HWN1422" s="32"/>
      <c r="HWO1422" s="32"/>
      <c r="HWP1422" s="32"/>
      <c r="HWQ1422" s="32"/>
      <c r="HWR1422" s="32"/>
      <c r="HWS1422" s="32"/>
      <c r="HWT1422" s="32"/>
      <c r="HWU1422" s="32"/>
      <c r="HWV1422" s="32"/>
      <c r="HWW1422" s="32"/>
      <c r="HWX1422" s="32"/>
      <c r="HWY1422" s="32"/>
      <c r="HWZ1422" s="32"/>
      <c r="HXA1422" s="32"/>
      <c r="HXB1422" s="32"/>
      <c r="HXC1422" s="32"/>
      <c r="HXD1422" s="32"/>
      <c r="HXE1422" s="32"/>
      <c r="HXF1422" s="32"/>
      <c r="HXG1422" s="32"/>
      <c r="HXH1422" s="32"/>
      <c r="HXI1422" s="32"/>
      <c r="HXJ1422" s="32"/>
      <c r="HXK1422" s="32"/>
      <c r="HXL1422" s="32"/>
      <c r="HXM1422" s="32"/>
      <c r="HXN1422" s="32"/>
      <c r="HXO1422" s="32"/>
      <c r="HXP1422" s="32"/>
      <c r="HXQ1422" s="32"/>
      <c r="HXR1422" s="32"/>
      <c r="HXS1422" s="32"/>
      <c r="HXT1422" s="32"/>
      <c r="HXU1422" s="32"/>
      <c r="HXV1422" s="32"/>
      <c r="HXW1422" s="32"/>
      <c r="HXX1422" s="32"/>
      <c r="HXY1422" s="32"/>
      <c r="HXZ1422" s="32"/>
      <c r="HYA1422" s="32"/>
      <c r="HYB1422" s="32"/>
      <c r="HYC1422" s="32"/>
      <c r="HYD1422" s="32"/>
      <c r="HYE1422" s="32"/>
      <c r="HYF1422" s="32"/>
      <c r="HYG1422" s="32"/>
      <c r="HYH1422" s="32"/>
      <c r="HYI1422" s="32"/>
      <c r="HYJ1422" s="32"/>
      <c r="HYK1422" s="32"/>
      <c r="HYL1422" s="32"/>
      <c r="HYM1422" s="32"/>
      <c r="HYN1422" s="32"/>
      <c r="HYO1422" s="32"/>
      <c r="HYP1422" s="32"/>
      <c r="HYQ1422" s="32"/>
      <c r="HYR1422" s="32"/>
      <c r="HYS1422" s="32"/>
      <c r="HYT1422" s="32"/>
      <c r="HYU1422" s="32"/>
      <c r="HYV1422" s="32"/>
      <c r="HYW1422" s="32"/>
      <c r="HYX1422" s="32"/>
      <c r="HYY1422" s="32"/>
      <c r="HYZ1422" s="32"/>
      <c r="HZA1422" s="32"/>
      <c r="HZB1422" s="32"/>
      <c r="HZC1422" s="32"/>
      <c r="HZD1422" s="32"/>
      <c r="HZE1422" s="32"/>
      <c r="HZF1422" s="32"/>
      <c r="HZG1422" s="32"/>
      <c r="HZH1422" s="32"/>
      <c r="HZI1422" s="32"/>
      <c r="HZJ1422" s="32"/>
      <c r="HZK1422" s="32"/>
      <c r="HZL1422" s="32"/>
      <c r="HZM1422" s="32"/>
      <c r="HZN1422" s="32"/>
      <c r="HZO1422" s="32"/>
      <c r="HZP1422" s="32"/>
      <c r="HZQ1422" s="32"/>
      <c r="HZR1422" s="32"/>
      <c r="HZS1422" s="32"/>
      <c r="HZT1422" s="32"/>
      <c r="HZU1422" s="32"/>
      <c r="HZV1422" s="32"/>
      <c r="HZW1422" s="32"/>
      <c r="HZX1422" s="32"/>
      <c r="HZY1422" s="32"/>
      <c r="HZZ1422" s="32"/>
      <c r="IAA1422" s="32"/>
      <c r="IAB1422" s="32"/>
      <c r="IAC1422" s="32"/>
      <c r="IAD1422" s="32"/>
      <c r="IAE1422" s="32"/>
      <c r="IAF1422" s="32"/>
      <c r="IAG1422" s="32"/>
      <c r="IAH1422" s="32"/>
      <c r="IAI1422" s="32"/>
      <c r="IAJ1422" s="32"/>
      <c r="IAK1422" s="32"/>
      <c r="IAL1422" s="32"/>
      <c r="IAM1422" s="32"/>
      <c r="IAN1422" s="32"/>
      <c r="IAO1422" s="32"/>
      <c r="IAP1422" s="32"/>
      <c r="IAQ1422" s="32"/>
      <c r="IAR1422" s="32"/>
      <c r="IAS1422" s="32"/>
      <c r="IAT1422" s="32"/>
      <c r="IAU1422" s="32"/>
      <c r="IAV1422" s="32"/>
      <c r="IAW1422" s="32"/>
      <c r="IAX1422" s="32"/>
      <c r="IAY1422" s="32"/>
      <c r="IAZ1422" s="32"/>
      <c r="IBA1422" s="32"/>
      <c r="IBB1422" s="32"/>
      <c r="IBC1422" s="32"/>
      <c r="IBD1422" s="32"/>
      <c r="IBE1422" s="32"/>
      <c r="IBF1422" s="32"/>
      <c r="IBG1422" s="32"/>
      <c r="IBH1422" s="32"/>
      <c r="IBI1422" s="32"/>
      <c r="IBJ1422" s="32"/>
      <c r="IBK1422" s="32"/>
      <c r="IBL1422" s="32"/>
      <c r="IBM1422" s="32"/>
      <c r="IBN1422" s="32"/>
      <c r="IBO1422" s="32"/>
      <c r="IBP1422" s="32"/>
      <c r="IBQ1422" s="32"/>
      <c r="IBR1422" s="32"/>
      <c r="IBS1422" s="32"/>
      <c r="IBT1422" s="32"/>
      <c r="IBU1422" s="32"/>
      <c r="IBV1422" s="32"/>
      <c r="IBW1422" s="32"/>
      <c r="IBX1422" s="32"/>
      <c r="IBY1422" s="32"/>
      <c r="IBZ1422" s="32"/>
      <c r="ICA1422" s="32"/>
      <c r="ICB1422" s="32"/>
      <c r="ICC1422" s="32"/>
      <c r="ICD1422" s="32"/>
      <c r="ICE1422" s="32"/>
      <c r="ICF1422" s="32"/>
      <c r="ICG1422" s="32"/>
      <c r="ICH1422" s="32"/>
      <c r="ICI1422" s="32"/>
      <c r="ICJ1422" s="32"/>
      <c r="ICK1422" s="32"/>
      <c r="ICL1422" s="32"/>
      <c r="ICM1422" s="32"/>
      <c r="ICN1422" s="32"/>
      <c r="ICO1422" s="32"/>
      <c r="ICP1422" s="32"/>
      <c r="ICQ1422" s="32"/>
      <c r="ICR1422" s="32"/>
      <c r="ICS1422" s="32"/>
      <c r="ICT1422" s="32"/>
      <c r="ICU1422" s="32"/>
      <c r="ICV1422" s="32"/>
      <c r="ICW1422" s="32"/>
      <c r="ICX1422" s="32"/>
      <c r="ICY1422" s="32"/>
      <c r="ICZ1422" s="32"/>
      <c r="IDA1422" s="32"/>
      <c r="IDB1422" s="32"/>
      <c r="IDC1422" s="32"/>
      <c r="IDD1422" s="32"/>
      <c r="IDE1422" s="32"/>
      <c r="IDF1422" s="32"/>
      <c r="IDG1422" s="32"/>
      <c r="IDH1422" s="32"/>
      <c r="IDI1422" s="32"/>
      <c r="IDJ1422" s="32"/>
      <c r="IDK1422" s="32"/>
      <c r="IDL1422" s="32"/>
      <c r="IDM1422" s="32"/>
      <c r="IDN1422" s="32"/>
      <c r="IDO1422" s="32"/>
      <c r="IDP1422" s="32"/>
      <c r="IDQ1422" s="32"/>
      <c r="IDR1422" s="32"/>
      <c r="IDS1422" s="32"/>
      <c r="IDT1422" s="32"/>
      <c r="IDU1422" s="32"/>
      <c r="IDV1422" s="32"/>
      <c r="IDW1422" s="32"/>
      <c r="IDX1422" s="32"/>
      <c r="IDY1422" s="32"/>
      <c r="IDZ1422" s="32"/>
      <c r="IEA1422" s="32"/>
      <c r="IEB1422" s="32"/>
      <c r="IEC1422" s="32"/>
      <c r="IED1422" s="32"/>
      <c r="IEE1422" s="32"/>
      <c r="IEF1422" s="32"/>
      <c r="IEG1422" s="32"/>
      <c r="IEH1422" s="32"/>
      <c r="IEI1422" s="32"/>
      <c r="IEJ1422" s="32"/>
      <c r="IEK1422" s="32"/>
      <c r="IEL1422" s="32"/>
      <c r="IEM1422" s="32"/>
      <c r="IEN1422" s="32"/>
      <c r="IEO1422" s="32"/>
      <c r="IEP1422" s="32"/>
      <c r="IEQ1422" s="32"/>
      <c r="IER1422" s="32"/>
      <c r="IES1422" s="32"/>
      <c r="IET1422" s="32"/>
      <c r="IEU1422" s="32"/>
      <c r="IEV1422" s="32"/>
      <c r="IEW1422" s="32"/>
      <c r="IEX1422" s="32"/>
      <c r="IEY1422" s="32"/>
      <c r="IEZ1422" s="32"/>
      <c r="IFA1422" s="32"/>
      <c r="IFB1422" s="32"/>
      <c r="IFC1422" s="32"/>
      <c r="IFD1422" s="32"/>
      <c r="IFE1422" s="32"/>
      <c r="IFF1422" s="32"/>
      <c r="IFG1422" s="32"/>
      <c r="IFH1422" s="32"/>
      <c r="IFI1422" s="32"/>
      <c r="IFJ1422" s="32"/>
      <c r="IFK1422" s="32"/>
      <c r="IFL1422" s="32"/>
      <c r="IFM1422" s="32"/>
      <c r="IFN1422" s="32"/>
      <c r="IFO1422" s="32"/>
      <c r="IFP1422" s="32"/>
      <c r="IFQ1422" s="32"/>
      <c r="IFR1422" s="32"/>
      <c r="IFS1422" s="32"/>
      <c r="IFT1422" s="32"/>
      <c r="IFU1422" s="32"/>
      <c r="IFV1422" s="32"/>
      <c r="IFW1422" s="32"/>
      <c r="IFX1422" s="32"/>
      <c r="IFY1422" s="32"/>
      <c r="IFZ1422" s="32"/>
      <c r="IGA1422" s="32"/>
      <c r="IGB1422" s="32"/>
      <c r="IGC1422" s="32"/>
      <c r="IGD1422" s="32"/>
      <c r="IGE1422" s="32"/>
      <c r="IGF1422" s="32"/>
      <c r="IGG1422" s="32"/>
      <c r="IGH1422" s="32"/>
      <c r="IGI1422" s="32"/>
      <c r="IGJ1422" s="32"/>
      <c r="IGK1422" s="32"/>
      <c r="IGL1422" s="32"/>
      <c r="IGM1422" s="32"/>
      <c r="IGN1422" s="32"/>
      <c r="IGO1422" s="32"/>
      <c r="IGP1422" s="32"/>
      <c r="IGQ1422" s="32"/>
      <c r="IGR1422" s="32"/>
      <c r="IGS1422" s="32"/>
      <c r="IGT1422" s="32"/>
      <c r="IGU1422" s="32"/>
      <c r="IGV1422" s="32"/>
      <c r="IGW1422" s="32"/>
      <c r="IGX1422" s="32"/>
      <c r="IGY1422" s="32"/>
      <c r="IGZ1422" s="32"/>
      <c r="IHA1422" s="32"/>
      <c r="IHB1422" s="32"/>
      <c r="IHC1422" s="32"/>
      <c r="IHD1422" s="32"/>
      <c r="IHE1422" s="32"/>
      <c r="IHF1422" s="32"/>
      <c r="IHG1422" s="32"/>
      <c r="IHH1422" s="32"/>
      <c r="IHI1422" s="32"/>
      <c r="IHJ1422" s="32"/>
      <c r="IHK1422" s="32"/>
      <c r="IHL1422" s="32"/>
      <c r="IHM1422" s="32"/>
      <c r="IHN1422" s="32"/>
      <c r="IHO1422" s="32"/>
      <c r="IHP1422" s="32"/>
      <c r="IHQ1422" s="32"/>
      <c r="IHR1422" s="32"/>
      <c r="IHS1422" s="32"/>
      <c r="IHT1422" s="32"/>
      <c r="IHU1422" s="32"/>
      <c r="IHV1422" s="32"/>
      <c r="IHW1422" s="32"/>
      <c r="IHX1422" s="32"/>
      <c r="IHY1422" s="32"/>
      <c r="IHZ1422" s="32"/>
      <c r="IIA1422" s="32"/>
      <c r="IIB1422" s="32"/>
      <c r="IIC1422" s="32"/>
      <c r="IID1422" s="32"/>
      <c r="IIE1422" s="32"/>
      <c r="IIF1422" s="32"/>
      <c r="IIG1422" s="32"/>
      <c r="IIH1422" s="32"/>
      <c r="III1422" s="32"/>
      <c r="IIJ1422" s="32"/>
      <c r="IIK1422" s="32"/>
      <c r="IIL1422" s="32"/>
      <c r="IIM1422" s="32"/>
      <c r="IIN1422" s="32"/>
      <c r="IIO1422" s="32"/>
      <c r="IIP1422" s="32"/>
      <c r="IIQ1422" s="32"/>
      <c r="IIR1422" s="32"/>
      <c r="IIS1422" s="32"/>
      <c r="IIT1422" s="32"/>
      <c r="IIU1422" s="32"/>
      <c r="IIV1422" s="32"/>
      <c r="IIW1422" s="32"/>
      <c r="IIX1422" s="32"/>
      <c r="IIY1422" s="32"/>
      <c r="IIZ1422" s="32"/>
      <c r="IJA1422" s="32"/>
      <c r="IJB1422" s="32"/>
      <c r="IJC1422" s="32"/>
      <c r="IJD1422" s="32"/>
      <c r="IJE1422" s="32"/>
      <c r="IJF1422" s="32"/>
      <c r="IJG1422" s="32"/>
      <c r="IJH1422" s="32"/>
      <c r="IJI1422" s="32"/>
      <c r="IJJ1422" s="32"/>
      <c r="IJK1422" s="32"/>
      <c r="IJL1422" s="32"/>
      <c r="IJM1422" s="32"/>
      <c r="IJN1422" s="32"/>
      <c r="IJO1422" s="32"/>
      <c r="IJP1422" s="32"/>
      <c r="IJQ1422" s="32"/>
      <c r="IJR1422" s="32"/>
      <c r="IJS1422" s="32"/>
      <c r="IJT1422" s="32"/>
      <c r="IJU1422" s="32"/>
      <c r="IJV1422" s="32"/>
      <c r="IJW1422" s="32"/>
      <c r="IJX1422" s="32"/>
      <c r="IJY1422" s="32"/>
      <c r="IJZ1422" s="32"/>
      <c r="IKA1422" s="32"/>
      <c r="IKB1422" s="32"/>
      <c r="IKC1422" s="32"/>
      <c r="IKD1422" s="32"/>
      <c r="IKE1422" s="32"/>
      <c r="IKF1422" s="32"/>
      <c r="IKG1422" s="32"/>
      <c r="IKH1422" s="32"/>
      <c r="IKI1422" s="32"/>
      <c r="IKJ1422" s="32"/>
      <c r="IKK1422" s="32"/>
      <c r="IKL1422" s="32"/>
      <c r="IKM1422" s="32"/>
      <c r="IKN1422" s="32"/>
      <c r="IKO1422" s="32"/>
      <c r="IKP1422" s="32"/>
      <c r="IKQ1422" s="32"/>
      <c r="IKR1422" s="32"/>
      <c r="IKS1422" s="32"/>
      <c r="IKT1422" s="32"/>
      <c r="IKU1422" s="32"/>
      <c r="IKV1422" s="32"/>
      <c r="IKW1422" s="32"/>
      <c r="IKX1422" s="32"/>
      <c r="IKY1422" s="32"/>
      <c r="IKZ1422" s="32"/>
      <c r="ILA1422" s="32"/>
      <c r="ILB1422" s="32"/>
      <c r="ILC1422" s="32"/>
      <c r="ILD1422" s="32"/>
      <c r="ILE1422" s="32"/>
      <c r="ILF1422" s="32"/>
      <c r="ILG1422" s="32"/>
      <c r="ILH1422" s="32"/>
      <c r="ILI1422" s="32"/>
      <c r="ILJ1422" s="32"/>
      <c r="ILK1422" s="32"/>
      <c r="ILL1422" s="32"/>
      <c r="ILM1422" s="32"/>
      <c r="ILN1422" s="32"/>
      <c r="ILO1422" s="32"/>
      <c r="ILP1422" s="32"/>
      <c r="ILQ1422" s="32"/>
      <c r="ILR1422" s="32"/>
      <c r="ILS1422" s="32"/>
      <c r="ILT1422" s="32"/>
      <c r="ILU1422" s="32"/>
      <c r="ILV1422" s="32"/>
      <c r="ILW1422" s="32"/>
      <c r="ILX1422" s="32"/>
      <c r="ILY1422" s="32"/>
      <c r="ILZ1422" s="32"/>
      <c r="IMA1422" s="32"/>
      <c r="IMB1422" s="32"/>
      <c r="IMC1422" s="32"/>
      <c r="IMD1422" s="32"/>
      <c r="IME1422" s="32"/>
      <c r="IMF1422" s="32"/>
      <c r="IMG1422" s="32"/>
      <c r="IMH1422" s="32"/>
      <c r="IMI1422" s="32"/>
      <c r="IMJ1422" s="32"/>
      <c r="IMK1422" s="32"/>
      <c r="IML1422" s="32"/>
      <c r="IMM1422" s="32"/>
      <c r="IMN1422" s="32"/>
      <c r="IMO1422" s="32"/>
      <c r="IMP1422" s="32"/>
      <c r="IMQ1422" s="32"/>
      <c r="IMR1422" s="32"/>
      <c r="IMS1422" s="32"/>
      <c r="IMT1422" s="32"/>
      <c r="IMU1422" s="32"/>
      <c r="IMV1422" s="32"/>
      <c r="IMW1422" s="32"/>
      <c r="IMX1422" s="32"/>
      <c r="IMY1422" s="32"/>
      <c r="IMZ1422" s="32"/>
      <c r="INA1422" s="32"/>
      <c r="INB1422" s="32"/>
      <c r="INC1422" s="32"/>
      <c r="IND1422" s="32"/>
      <c r="INE1422" s="32"/>
      <c r="INF1422" s="32"/>
      <c r="ING1422" s="32"/>
      <c r="INH1422" s="32"/>
      <c r="INI1422" s="32"/>
      <c r="INJ1422" s="32"/>
      <c r="INK1422" s="32"/>
      <c r="INL1422" s="32"/>
      <c r="INM1422" s="32"/>
      <c r="INN1422" s="32"/>
      <c r="INO1422" s="32"/>
      <c r="INP1422" s="32"/>
      <c r="INQ1422" s="32"/>
      <c r="INR1422" s="32"/>
      <c r="INS1422" s="32"/>
      <c r="INT1422" s="32"/>
      <c r="INU1422" s="32"/>
      <c r="INV1422" s="32"/>
      <c r="INW1422" s="32"/>
      <c r="INX1422" s="32"/>
      <c r="INY1422" s="32"/>
      <c r="INZ1422" s="32"/>
      <c r="IOA1422" s="32"/>
      <c r="IOB1422" s="32"/>
      <c r="IOC1422" s="32"/>
      <c r="IOD1422" s="32"/>
      <c r="IOE1422" s="32"/>
      <c r="IOF1422" s="32"/>
      <c r="IOG1422" s="32"/>
      <c r="IOH1422" s="32"/>
      <c r="IOI1422" s="32"/>
      <c r="IOJ1422" s="32"/>
      <c r="IOK1422" s="32"/>
      <c r="IOL1422" s="32"/>
      <c r="IOM1422" s="32"/>
      <c r="ION1422" s="32"/>
      <c r="IOO1422" s="32"/>
      <c r="IOP1422" s="32"/>
      <c r="IOQ1422" s="32"/>
      <c r="IOR1422" s="32"/>
      <c r="IOS1422" s="32"/>
      <c r="IOT1422" s="32"/>
      <c r="IOU1422" s="32"/>
      <c r="IOV1422" s="32"/>
      <c r="IOW1422" s="32"/>
      <c r="IOX1422" s="32"/>
      <c r="IOY1422" s="32"/>
      <c r="IOZ1422" s="32"/>
      <c r="IPA1422" s="32"/>
      <c r="IPB1422" s="32"/>
      <c r="IPC1422" s="32"/>
      <c r="IPD1422" s="32"/>
      <c r="IPE1422" s="32"/>
      <c r="IPF1422" s="32"/>
      <c r="IPG1422" s="32"/>
      <c r="IPH1422" s="32"/>
      <c r="IPI1422" s="32"/>
      <c r="IPJ1422" s="32"/>
      <c r="IPK1422" s="32"/>
      <c r="IPL1422" s="32"/>
      <c r="IPM1422" s="32"/>
      <c r="IPN1422" s="32"/>
      <c r="IPO1422" s="32"/>
      <c r="IPP1422" s="32"/>
      <c r="IPQ1422" s="32"/>
      <c r="IPR1422" s="32"/>
      <c r="IPS1422" s="32"/>
      <c r="IPT1422" s="32"/>
      <c r="IPU1422" s="32"/>
      <c r="IPV1422" s="32"/>
      <c r="IPW1422" s="32"/>
      <c r="IPX1422" s="32"/>
      <c r="IPY1422" s="32"/>
      <c r="IPZ1422" s="32"/>
      <c r="IQA1422" s="32"/>
      <c r="IQB1422" s="32"/>
      <c r="IQC1422" s="32"/>
      <c r="IQD1422" s="32"/>
      <c r="IQE1422" s="32"/>
      <c r="IQF1422" s="32"/>
      <c r="IQG1422" s="32"/>
      <c r="IQH1422" s="32"/>
      <c r="IQI1422" s="32"/>
      <c r="IQJ1422" s="32"/>
      <c r="IQK1422" s="32"/>
      <c r="IQL1422" s="32"/>
      <c r="IQM1422" s="32"/>
      <c r="IQN1422" s="32"/>
      <c r="IQO1422" s="32"/>
      <c r="IQP1422" s="32"/>
      <c r="IQQ1422" s="32"/>
      <c r="IQR1422" s="32"/>
      <c r="IQS1422" s="32"/>
      <c r="IQT1422" s="32"/>
      <c r="IQU1422" s="32"/>
      <c r="IQV1422" s="32"/>
      <c r="IQW1422" s="32"/>
      <c r="IQX1422" s="32"/>
      <c r="IQY1422" s="32"/>
      <c r="IQZ1422" s="32"/>
      <c r="IRA1422" s="32"/>
      <c r="IRB1422" s="32"/>
      <c r="IRC1422" s="32"/>
      <c r="IRD1422" s="32"/>
      <c r="IRE1422" s="32"/>
      <c r="IRF1422" s="32"/>
      <c r="IRG1422" s="32"/>
      <c r="IRH1422" s="32"/>
      <c r="IRI1422" s="32"/>
      <c r="IRJ1422" s="32"/>
      <c r="IRK1422" s="32"/>
      <c r="IRL1422" s="32"/>
      <c r="IRM1422" s="32"/>
      <c r="IRN1422" s="32"/>
      <c r="IRO1422" s="32"/>
      <c r="IRP1422" s="32"/>
      <c r="IRQ1422" s="32"/>
      <c r="IRR1422" s="32"/>
      <c r="IRS1422" s="32"/>
      <c r="IRT1422" s="32"/>
      <c r="IRU1422" s="32"/>
      <c r="IRV1422" s="32"/>
      <c r="IRW1422" s="32"/>
      <c r="IRX1422" s="32"/>
      <c r="IRY1422" s="32"/>
      <c r="IRZ1422" s="32"/>
      <c r="ISA1422" s="32"/>
      <c r="ISB1422" s="32"/>
      <c r="ISC1422" s="32"/>
      <c r="ISD1422" s="32"/>
      <c r="ISE1422" s="32"/>
      <c r="ISF1422" s="32"/>
      <c r="ISG1422" s="32"/>
      <c r="ISH1422" s="32"/>
      <c r="ISI1422" s="32"/>
      <c r="ISJ1422" s="32"/>
      <c r="ISK1422" s="32"/>
      <c r="ISL1422" s="32"/>
      <c r="ISM1422" s="32"/>
      <c r="ISN1422" s="32"/>
      <c r="ISO1422" s="32"/>
      <c r="ISP1422" s="32"/>
      <c r="ISQ1422" s="32"/>
      <c r="ISR1422" s="32"/>
      <c r="ISS1422" s="32"/>
      <c r="IST1422" s="32"/>
      <c r="ISU1422" s="32"/>
      <c r="ISV1422" s="32"/>
      <c r="ISW1422" s="32"/>
      <c r="ISX1422" s="32"/>
      <c r="ISY1422" s="32"/>
      <c r="ISZ1422" s="32"/>
      <c r="ITA1422" s="32"/>
      <c r="ITB1422" s="32"/>
      <c r="ITC1422" s="32"/>
      <c r="ITD1422" s="32"/>
      <c r="ITE1422" s="32"/>
      <c r="ITF1422" s="32"/>
      <c r="ITG1422" s="32"/>
      <c r="ITH1422" s="32"/>
      <c r="ITI1422" s="32"/>
      <c r="ITJ1422" s="32"/>
      <c r="ITK1422" s="32"/>
      <c r="ITL1422" s="32"/>
      <c r="ITM1422" s="32"/>
      <c r="ITN1422" s="32"/>
      <c r="ITO1422" s="32"/>
      <c r="ITP1422" s="32"/>
      <c r="ITQ1422" s="32"/>
      <c r="ITR1422" s="32"/>
      <c r="ITS1422" s="32"/>
      <c r="ITT1422" s="32"/>
      <c r="ITU1422" s="32"/>
      <c r="ITV1422" s="32"/>
      <c r="ITW1422" s="32"/>
      <c r="ITX1422" s="32"/>
      <c r="ITY1422" s="32"/>
      <c r="ITZ1422" s="32"/>
      <c r="IUA1422" s="32"/>
      <c r="IUB1422" s="32"/>
      <c r="IUC1422" s="32"/>
      <c r="IUD1422" s="32"/>
      <c r="IUE1422" s="32"/>
      <c r="IUF1422" s="32"/>
      <c r="IUG1422" s="32"/>
      <c r="IUH1422" s="32"/>
      <c r="IUI1422" s="32"/>
      <c r="IUJ1422" s="32"/>
      <c r="IUK1422" s="32"/>
      <c r="IUL1422" s="32"/>
      <c r="IUM1422" s="32"/>
      <c r="IUN1422" s="32"/>
      <c r="IUO1422" s="32"/>
      <c r="IUP1422" s="32"/>
      <c r="IUQ1422" s="32"/>
      <c r="IUR1422" s="32"/>
      <c r="IUS1422" s="32"/>
      <c r="IUT1422" s="32"/>
      <c r="IUU1422" s="32"/>
      <c r="IUV1422" s="32"/>
      <c r="IUW1422" s="32"/>
      <c r="IUX1422" s="32"/>
      <c r="IUY1422" s="32"/>
      <c r="IUZ1422" s="32"/>
      <c r="IVA1422" s="32"/>
      <c r="IVB1422" s="32"/>
      <c r="IVC1422" s="32"/>
      <c r="IVD1422" s="32"/>
      <c r="IVE1422" s="32"/>
      <c r="IVF1422" s="32"/>
      <c r="IVG1422" s="32"/>
      <c r="IVH1422" s="32"/>
      <c r="IVI1422" s="32"/>
      <c r="IVJ1422" s="32"/>
      <c r="IVK1422" s="32"/>
      <c r="IVL1422" s="32"/>
      <c r="IVM1422" s="32"/>
      <c r="IVN1422" s="32"/>
      <c r="IVO1422" s="32"/>
      <c r="IVP1422" s="32"/>
      <c r="IVQ1422" s="32"/>
      <c r="IVR1422" s="32"/>
      <c r="IVS1422" s="32"/>
      <c r="IVT1422" s="32"/>
      <c r="IVU1422" s="32"/>
      <c r="IVV1422" s="32"/>
      <c r="IVW1422" s="32"/>
      <c r="IVX1422" s="32"/>
      <c r="IVY1422" s="32"/>
      <c r="IVZ1422" s="32"/>
      <c r="IWA1422" s="32"/>
      <c r="IWB1422" s="32"/>
      <c r="IWC1422" s="32"/>
      <c r="IWD1422" s="32"/>
      <c r="IWE1422" s="32"/>
      <c r="IWF1422" s="32"/>
      <c r="IWG1422" s="32"/>
      <c r="IWH1422" s="32"/>
      <c r="IWI1422" s="32"/>
      <c r="IWJ1422" s="32"/>
      <c r="IWK1422" s="32"/>
      <c r="IWL1422" s="32"/>
      <c r="IWM1422" s="32"/>
      <c r="IWN1422" s="32"/>
      <c r="IWO1422" s="32"/>
      <c r="IWP1422" s="32"/>
      <c r="IWQ1422" s="32"/>
      <c r="IWR1422" s="32"/>
      <c r="IWS1422" s="32"/>
      <c r="IWT1422" s="32"/>
      <c r="IWU1422" s="32"/>
      <c r="IWV1422" s="32"/>
      <c r="IWW1422" s="32"/>
      <c r="IWX1422" s="32"/>
      <c r="IWY1422" s="32"/>
      <c r="IWZ1422" s="32"/>
      <c r="IXA1422" s="32"/>
      <c r="IXB1422" s="32"/>
      <c r="IXC1422" s="32"/>
      <c r="IXD1422" s="32"/>
      <c r="IXE1422" s="32"/>
      <c r="IXF1422" s="32"/>
      <c r="IXG1422" s="32"/>
      <c r="IXH1422" s="32"/>
      <c r="IXI1422" s="32"/>
      <c r="IXJ1422" s="32"/>
      <c r="IXK1422" s="32"/>
      <c r="IXL1422" s="32"/>
      <c r="IXM1422" s="32"/>
      <c r="IXN1422" s="32"/>
      <c r="IXO1422" s="32"/>
      <c r="IXP1422" s="32"/>
      <c r="IXQ1422" s="32"/>
      <c r="IXR1422" s="32"/>
      <c r="IXS1422" s="32"/>
      <c r="IXT1422" s="32"/>
      <c r="IXU1422" s="32"/>
      <c r="IXV1422" s="32"/>
      <c r="IXW1422" s="32"/>
      <c r="IXX1422" s="32"/>
      <c r="IXY1422" s="32"/>
      <c r="IXZ1422" s="32"/>
      <c r="IYA1422" s="32"/>
      <c r="IYB1422" s="32"/>
      <c r="IYC1422" s="32"/>
      <c r="IYD1422" s="32"/>
      <c r="IYE1422" s="32"/>
      <c r="IYF1422" s="32"/>
      <c r="IYG1422" s="32"/>
      <c r="IYH1422" s="32"/>
      <c r="IYI1422" s="32"/>
      <c r="IYJ1422" s="32"/>
      <c r="IYK1422" s="32"/>
      <c r="IYL1422" s="32"/>
      <c r="IYM1422" s="32"/>
      <c r="IYN1422" s="32"/>
      <c r="IYO1422" s="32"/>
      <c r="IYP1422" s="32"/>
      <c r="IYQ1422" s="32"/>
      <c r="IYR1422" s="32"/>
      <c r="IYS1422" s="32"/>
      <c r="IYT1422" s="32"/>
      <c r="IYU1422" s="32"/>
      <c r="IYV1422" s="32"/>
      <c r="IYW1422" s="32"/>
      <c r="IYX1422" s="32"/>
      <c r="IYY1422" s="32"/>
      <c r="IYZ1422" s="32"/>
      <c r="IZA1422" s="32"/>
      <c r="IZB1422" s="32"/>
      <c r="IZC1422" s="32"/>
      <c r="IZD1422" s="32"/>
      <c r="IZE1422" s="32"/>
      <c r="IZF1422" s="32"/>
      <c r="IZG1422" s="32"/>
      <c r="IZH1422" s="32"/>
      <c r="IZI1422" s="32"/>
      <c r="IZJ1422" s="32"/>
      <c r="IZK1422" s="32"/>
      <c r="IZL1422" s="32"/>
      <c r="IZM1422" s="32"/>
      <c r="IZN1422" s="32"/>
      <c r="IZO1422" s="32"/>
      <c r="IZP1422" s="32"/>
      <c r="IZQ1422" s="32"/>
      <c r="IZR1422" s="32"/>
      <c r="IZS1422" s="32"/>
      <c r="IZT1422" s="32"/>
      <c r="IZU1422" s="32"/>
      <c r="IZV1422" s="32"/>
      <c r="IZW1422" s="32"/>
      <c r="IZX1422" s="32"/>
      <c r="IZY1422" s="32"/>
      <c r="IZZ1422" s="32"/>
      <c r="JAA1422" s="32"/>
      <c r="JAB1422" s="32"/>
      <c r="JAC1422" s="32"/>
      <c r="JAD1422" s="32"/>
      <c r="JAE1422" s="32"/>
      <c r="JAF1422" s="32"/>
      <c r="JAG1422" s="32"/>
      <c r="JAH1422" s="32"/>
      <c r="JAI1422" s="32"/>
      <c r="JAJ1422" s="32"/>
      <c r="JAK1422" s="32"/>
      <c r="JAL1422" s="32"/>
      <c r="JAM1422" s="32"/>
      <c r="JAN1422" s="32"/>
      <c r="JAO1422" s="32"/>
      <c r="JAP1422" s="32"/>
      <c r="JAQ1422" s="32"/>
      <c r="JAR1422" s="32"/>
      <c r="JAS1422" s="32"/>
      <c r="JAT1422" s="32"/>
      <c r="JAU1422" s="32"/>
      <c r="JAV1422" s="32"/>
      <c r="JAW1422" s="32"/>
      <c r="JAX1422" s="32"/>
      <c r="JAY1422" s="32"/>
      <c r="JAZ1422" s="32"/>
      <c r="JBA1422" s="32"/>
      <c r="JBB1422" s="32"/>
      <c r="JBC1422" s="32"/>
      <c r="JBD1422" s="32"/>
      <c r="JBE1422" s="32"/>
      <c r="JBF1422" s="32"/>
      <c r="JBG1422" s="32"/>
      <c r="JBH1422" s="32"/>
      <c r="JBI1422" s="32"/>
      <c r="JBJ1422" s="32"/>
      <c r="JBK1422" s="32"/>
      <c r="JBL1422" s="32"/>
      <c r="JBM1422" s="32"/>
      <c r="JBN1422" s="32"/>
      <c r="JBO1422" s="32"/>
      <c r="JBP1422" s="32"/>
      <c r="JBQ1422" s="32"/>
      <c r="JBR1422" s="32"/>
      <c r="JBS1422" s="32"/>
      <c r="JBT1422" s="32"/>
      <c r="JBU1422" s="32"/>
      <c r="JBV1422" s="32"/>
      <c r="JBW1422" s="32"/>
      <c r="JBX1422" s="32"/>
      <c r="JBY1422" s="32"/>
      <c r="JBZ1422" s="32"/>
      <c r="JCA1422" s="32"/>
      <c r="JCB1422" s="32"/>
      <c r="JCC1422" s="32"/>
      <c r="JCD1422" s="32"/>
      <c r="JCE1422" s="32"/>
      <c r="JCF1422" s="32"/>
      <c r="JCG1422" s="32"/>
      <c r="JCH1422" s="32"/>
      <c r="JCI1422" s="32"/>
      <c r="JCJ1422" s="32"/>
      <c r="JCK1422" s="32"/>
      <c r="JCL1422" s="32"/>
      <c r="JCM1422" s="32"/>
      <c r="JCN1422" s="32"/>
      <c r="JCO1422" s="32"/>
      <c r="JCP1422" s="32"/>
      <c r="JCQ1422" s="32"/>
      <c r="JCR1422" s="32"/>
      <c r="JCS1422" s="32"/>
      <c r="JCT1422" s="32"/>
      <c r="JCU1422" s="32"/>
      <c r="JCV1422" s="32"/>
      <c r="JCW1422" s="32"/>
      <c r="JCX1422" s="32"/>
      <c r="JCY1422" s="32"/>
      <c r="JCZ1422" s="32"/>
      <c r="JDA1422" s="32"/>
      <c r="JDB1422" s="32"/>
      <c r="JDC1422" s="32"/>
      <c r="JDD1422" s="32"/>
      <c r="JDE1422" s="32"/>
      <c r="JDF1422" s="32"/>
      <c r="JDG1422" s="32"/>
      <c r="JDH1422" s="32"/>
      <c r="JDI1422" s="32"/>
      <c r="JDJ1422" s="32"/>
      <c r="JDK1422" s="32"/>
      <c r="JDL1422" s="32"/>
      <c r="JDM1422" s="32"/>
      <c r="JDN1422" s="32"/>
      <c r="JDO1422" s="32"/>
      <c r="JDP1422" s="32"/>
      <c r="JDQ1422" s="32"/>
      <c r="JDR1422" s="32"/>
      <c r="JDS1422" s="32"/>
      <c r="JDT1422" s="32"/>
      <c r="JDU1422" s="32"/>
      <c r="JDV1422" s="32"/>
      <c r="JDW1422" s="32"/>
      <c r="JDX1422" s="32"/>
      <c r="JDY1422" s="32"/>
      <c r="JDZ1422" s="32"/>
      <c r="JEA1422" s="32"/>
      <c r="JEB1422" s="32"/>
      <c r="JEC1422" s="32"/>
      <c r="JED1422" s="32"/>
      <c r="JEE1422" s="32"/>
      <c r="JEF1422" s="32"/>
      <c r="JEG1422" s="32"/>
      <c r="JEH1422" s="32"/>
      <c r="JEI1422" s="32"/>
      <c r="JEJ1422" s="32"/>
      <c r="JEK1422" s="32"/>
      <c r="JEL1422" s="32"/>
      <c r="JEM1422" s="32"/>
      <c r="JEN1422" s="32"/>
      <c r="JEO1422" s="32"/>
      <c r="JEP1422" s="32"/>
      <c r="JEQ1422" s="32"/>
      <c r="JER1422" s="32"/>
      <c r="JES1422" s="32"/>
      <c r="JET1422" s="32"/>
      <c r="JEU1422" s="32"/>
      <c r="JEV1422" s="32"/>
      <c r="JEW1422" s="32"/>
      <c r="JEX1422" s="32"/>
      <c r="JEY1422" s="32"/>
      <c r="JEZ1422" s="32"/>
      <c r="JFA1422" s="32"/>
      <c r="JFB1422" s="32"/>
      <c r="JFC1422" s="32"/>
      <c r="JFD1422" s="32"/>
      <c r="JFE1422" s="32"/>
      <c r="JFF1422" s="32"/>
      <c r="JFG1422" s="32"/>
      <c r="JFH1422" s="32"/>
      <c r="JFI1422" s="32"/>
      <c r="JFJ1422" s="32"/>
      <c r="JFK1422" s="32"/>
      <c r="JFL1422" s="32"/>
      <c r="JFM1422" s="32"/>
      <c r="JFN1422" s="32"/>
      <c r="JFO1422" s="32"/>
      <c r="JFP1422" s="32"/>
      <c r="JFQ1422" s="32"/>
      <c r="JFR1422" s="32"/>
      <c r="JFS1422" s="32"/>
      <c r="JFT1422" s="32"/>
      <c r="JFU1422" s="32"/>
      <c r="JFV1422" s="32"/>
      <c r="JFW1422" s="32"/>
      <c r="JFX1422" s="32"/>
      <c r="JFY1422" s="32"/>
      <c r="JFZ1422" s="32"/>
      <c r="JGA1422" s="32"/>
      <c r="JGB1422" s="32"/>
      <c r="JGC1422" s="32"/>
      <c r="JGD1422" s="32"/>
      <c r="JGE1422" s="32"/>
      <c r="JGF1422" s="32"/>
      <c r="JGG1422" s="32"/>
      <c r="JGH1422" s="32"/>
      <c r="JGI1422" s="32"/>
      <c r="JGJ1422" s="32"/>
      <c r="JGK1422" s="32"/>
      <c r="JGL1422" s="32"/>
      <c r="JGM1422" s="32"/>
      <c r="JGN1422" s="32"/>
      <c r="JGO1422" s="32"/>
      <c r="JGP1422" s="32"/>
      <c r="JGQ1422" s="32"/>
      <c r="JGR1422" s="32"/>
      <c r="JGS1422" s="32"/>
      <c r="JGT1422" s="32"/>
      <c r="JGU1422" s="32"/>
      <c r="JGV1422" s="32"/>
      <c r="JGW1422" s="32"/>
      <c r="JGX1422" s="32"/>
      <c r="JGY1422" s="32"/>
      <c r="JGZ1422" s="32"/>
      <c r="JHA1422" s="32"/>
      <c r="JHB1422" s="32"/>
      <c r="JHC1422" s="32"/>
      <c r="JHD1422" s="32"/>
      <c r="JHE1422" s="32"/>
      <c r="JHF1422" s="32"/>
      <c r="JHG1422" s="32"/>
      <c r="JHH1422" s="32"/>
      <c r="JHI1422" s="32"/>
      <c r="JHJ1422" s="32"/>
      <c r="JHK1422" s="32"/>
      <c r="JHL1422" s="32"/>
      <c r="JHM1422" s="32"/>
      <c r="JHN1422" s="32"/>
      <c r="JHO1422" s="32"/>
      <c r="JHP1422" s="32"/>
      <c r="JHQ1422" s="32"/>
      <c r="JHR1422" s="32"/>
      <c r="JHS1422" s="32"/>
      <c r="JHT1422" s="32"/>
      <c r="JHU1422" s="32"/>
      <c r="JHV1422" s="32"/>
      <c r="JHW1422" s="32"/>
      <c r="JHX1422" s="32"/>
      <c r="JHY1422" s="32"/>
      <c r="JHZ1422" s="32"/>
      <c r="JIA1422" s="32"/>
      <c r="JIB1422" s="32"/>
      <c r="JIC1422" s="32"/>
      <c r="JID1422" s="32"/>
      <c r="JIE1422" s="32"/>
      <c r="JIF1422" s="32"/>
      <c r="JIG1422" s="32"/>
      <c r="JIH1422" s="32"/>
      <c r="JII1422" s="32"/>
      <c r="JIJ1422" s="32"/>
      <c r="JIK1422" s="32"/>
      <c r="JIL1422" s="32"/>
      <c r="JIM1422" s="32"/>
      <c r="JIN1422" s="32"/>
      <c r="JIO1422" s="32"/>
      <c r="JIP1422" s="32"/>
      <c r="JIQ1422" s="32"/>
      <c r="JIR1422" s="32"/>
      <c r="JIS1422" s="32"/>
      <c r="JIT1422" s="32"/>
      <c r="JIU1422" s="32"/>
      <c r="JIV1422" s="32"/>
      <c r="JIW1422" s="32"/>
      <c r="JIX1422" s="32"/>
      <c r="JIY1422" s="32"/>
      <c r="JIZ1422" s="32"/>
      <c r="JJA1422" s="32"/>
      <c r="JJB1422" s="32"/>
      <c r="JJC1422" s="32"/>
      <c r="JJD1422" s="32"/>
      <c r="JJE1422" s="32"/>
      <c r="JJF1422" s="32"/>
      <c r="JJG1422" s="32"/>
      <c r="JJH1422" s="32"/>
      <c r="JJI1422" s="32"/>
      <c r="JJJ1422" s="32"/>
      <c r="JJK1422" s="32"/>
      <c r="JJL1422" s="32"/>
      <c r="JJM1422" s="32"/>
      <c r="JJN1422" s="32"/>
      <c r="JJO1422" s="32"/>
      <c r="JJP1422" s="32"/>
      <c r="JJQ1422" s="32"/>
      <c r="JJR1422" s="32"/>
      <c r="JJS1422" s="32"/>
      <c r="JJT1422" s="32"/>
      <c r="JJU1422" s="32"/>
      <c r="JJV1422" s="32"/>
      <c r="JJW1422" s="32"/>
      <c r="JJX1422" s="32"/>
      <c r="JJY1422" s="32"/>
      <c r="JJZ1422" s="32"/>
      <c r="JKA1422" s="32"/>
      <c r="JKB1422" s="32"/>
      <c r="JKC1422" s="32"/>
      <c r="JKD1422" s="32"/>
      <c r="JKE1422" s="32"/>
      <c r="JKF1422" s="32"/>
      <c r="JKG1422" s="32"/>
      <c r="JKH1422" s="32"/>
      <c r="JKI1422" s="32"/>
      <c r="JKJ1422" s="32"/>
      <c r="JKK1422" s="32"/>
      <c r="JKL1422" s="32"/>
      <c r="JKM1422" s="32"/>
      <c r="JKN1422" s="32"/>
      <c r="JKO1422" s="32"/>
      <c r="JKP1422" s="32"/>
      <c r="JKQ1422" s="32"/>
      <c r="JKR1422" s="32"/>
      <c r="JKS1422" s="32"/>
      <c r="JKT1422" s="32"/>
      <c r="JKU1422" s="32"/>
      <c r="JKV1422" s="32"/>
      <c r="JKW1422" s="32"/>
      <c r="JKX1422" s="32"/>
      <c r="JKY1422" s="32"/>
      <c r="JKZ1422" s="32"/>
      <c r="JLA1422" s="32"/>
      <c r="JLB1422" s="32"/>
      <c r="JLC1422" s="32"/>
      <c r="JLD1422" s="32"/>
      <c r="JLE1422" s="32"/>
      <c r="JLF1422" s="32"/>
      <c r="JLG1422" s="32"/>
      <c r="JLH1422" s="32"/>
      <c r="JLI1422" s="32"/>
      <c r="JLJ1422" s="32"/>
      <c r="JLK1422" s="32"/>
      <c r="JLL1422" s="32"/>
      <c r="JLM1422" s="32"/>
      <c r="JLN1422" s="32"/>
      <c r="JLO1422" s="32"/>
      <c r="JLP1422" s="32"/>
      <c r="JLQ1422" s="32"/>
      <c r="JLR1422" s="32"/>
      <c r="JLS1422" s="32"/>
      <c r="JLT1422" s="32"/>
      <c r="JLU1422" s="32"/>
      <c r="JLV1422" s="32"/>
      <c r="JLW1422" s="32"/>
      <c r="JLX1422" s="32"/>
      <c r="JLY1422" s="32"/>
      <c r="JLZ1422" s="32"/>
      <c r="JMA1422" s="32"/>
      <c r="JMB1422" s="32"/>
      <c r="JMC1422" s="32"/>
      <c r="JMD1422" s="32"/>
      <c r="JME1422" s="32"/>
      <c r="JMF1422" s="32"/>
      <c r="JMG1422" s="32"/>
      <c r="JMH1422" s="32"/>
      <c r="JMI1422" s="32"/>
      <c r="JMJ1422" s="32"/>
      <c r="JMK1422" s="32"/>
      <c r="JML1422" s="32"/>
      <c r="JMM1422" s="32"/>
      <c r="JMN1422" s="32"/>
      <c r="JMO1422" s="32"/>
      <c r="JMP1422" s="32"/>
      <c r="JMQ1422" s="32"/>
      <c r="JMR1422" s="32"/>
      <c r="JMS1422" s="32"/>
      <c r="JMT1422" s="32"/>
      <c r="JMU1422" s="32"/>
      <c r="JMV1422" s="32"/>
      <c r="JMW1422" s="32"/>
      <c r="JMX1422" s="32"/>
      <c r="JMY1422" s="32"/>
      <c r="JMZ1422" s="32"/>
      <c r="JNA1422" s="32"/>
      <c r="JNB1422" s="32"/>
      <c r="JNC1422" s="32"/>
      <c r="JND1422" s="32"/>
      <c r="JNE1422" s="32"/>
      <c r="JNF1422" s="32"/>
      <c r="JNG1422" s="32"/>
      <c r="JNH1422" s="32"/>
      <c r="JNI1422" s="32"/>
      <c r="JNJ1422" s="32"/>
      <c r="JNK1422" s="32"/>
      <c r="JNL1422" s="32"/>
      <c r="JNM1422" s="32"/>
      <c r="JNN1422" s="32"/>
      <c r="JNO1422" s="32"/>
      <c r="JNP1422" s="32"/>
      <c r="JNQ1422" s="32"/>
      <c r="JNR1422" s="32"/>
      <c r="JNS1422" s="32"/>
      <c r="JNT1422" s="32"/>
      <c r="JNU1422" s="32"/>
      <c r="JNV1422" s="32"/>
      <c r="JNW1422" s="32"/>
      <c r="JNX1422" s="32"/>
      <c r="JNY1422" s="32"/>
      <c r="JNZ1422" s="32"/>
      <c r="JOA1422" s="32"/>
      <c r="JOB1422" s="32"/>
      <c r="JOC1422" s="32"/>
      <c r="JOD1422" s="32"/>
      <c r="JOE1422" s="32"/>
      <c r="JOF1422" s="32"/>
      <c r="JOG1422" s="32"/>
      <c r="JOH1422" s="32"/>
      <c r="JOI1422" s="32"/>
      <c r="JOJ1422" s="32"/>
      <c r="JOK1422" s="32"/>
      <c r="JOL1422" s="32"/>
      <c r="JOM1422" s="32"/>
      <c r="JON1422" s="32"/>
      <c r="JOO1422" s="32"/>
      <c r="JOP1422" s="32"/>
      <c r="JOQ1422" s="32"/>
      <c r="JOR1422" s="32"/>
      <c r="JOS1422" s="32"/>
      <c r="JOT1422" s="32"/>
      <c r="JOU1422" s="32"/>
      <c r="JOV1422" s="32"/>
      <c r="JOW1422" s="32"/>
      <c r="JOX1422" s="32"/>
      <c r="JOY1422" s="32"/>
      <c r="JOZ1422" s="32"/>
      <c r="JPA1422" s="32"/>
      <c r="JPB1422" s="32"/>
      <c r="JPC1422" s="32"/>
      <c r="JPD1422" s="32"/>
      <c r="JPE1422" s="32"/>
      <c r="JPF1422" s="32"/>
      <c r="JPG1422" s="32"/>
      <c r="JPH1422" s="32"/>
      <c r="JPI1422" s="32"/>
      <c r="JPJ1422" s="32"/>
      <c r="JPK1422" s="32"/>
      <c r="JPL1422" s="32"/>
      <c r="JPM1422" s="32"/>
      <c r="JPN1422" s="32"/>
      <c r="JPO1422" s="32"/>
      <c r="JPP1422" s="32"/>
      <c r="JPQ1422" s="32"/>
      <c r="JPR1422" s="32"/>
      <c r="JPS1422" s="32"/>
      <c r="JPT1422" s="32"/>
      <c r="JPU1422" s="32"/>
      <c r="JPV1422" s="32"/>
      <c r="JPW1422" s="32"/>
      <c r="JPX1422" s="32"/>
      <c r="JPY1422" s="32"/>
      <c r="JPZ1422" s="32"/>
      <c r="JQA1422" s="32"/>
      <c r="JQB1422" s="32"/>
      <c r="JQC1422" s="32"/>
      <c r="JQD1422" s="32"/>
      <c r="JQE1422" s="32"/>
      <c r="JQF1422" s="32"/>
      <c r="JQG1422" s="32"/>
      <c r="JQH1422" s="32"/>
      <c r="JQI1422" s="32"/>
      <c r="JQJ1422" s="32"/>
      <c r="JQK1422" s="32"/>
      <c r="JQL1422" s="32"/>
      <c r="JQM1422" s="32"/>
      <c r="JQN1422" s="32"/>
      <c r="JQO1422" s="32"/>
      <c r="JQP1422" s="32"/>
      <c r="JQQ1422" s="32"/>
      <c r="JQR1422" s="32"/>
      <c r="JQS1422" s="32"/>
      <c r="JQT1422" s="32"/>
      <c r="JQU1422" s="32"/>
      <c r="JQV1422" s="32"/>
      <c r="JQW1422" s="32"/>
      <c r="JQX1422" s="32"/>
      <c r="JQY1422" s="32"/>
      <c r="JQZ1422" s="32"/>
      <c r="JRA1422" s="32"/>
      <c r="JRB1422" s="32"/>
      <c r="JRC1422" s="32"/>
      <c r="JRD1422" s="32"/>
      <c r="JRE1422" s="32"/>
      <c r="JRF1422" s="32"/>
      <c r="JRG1422" s="32"/>
      <c r="JRH1422" s="32"/>
      <c r="JRI1422" s="32"/>
      <c r="JRJ1422" s="32"/>
      <c r="JRK1422" s="32"/>
      <c r="JRL1422" s="32"/>
      <c r="JRM1422" s="32"/>
      <c r="JRN1422" s="32"/>
      <c r="JRO1422" s="32"/>
      <c r="JRP1422" s="32"/>
      <c r="JRQ1422" s="32"/>
      <c r="JRR1422" s="32"/>
      <c r="JRS1422" s="32"/>
      <c r="JRT1422" s="32"/>
      <c r="JRU1422" s="32"/>
      <c r="JRV1422" s="32"/>
      <c r="JRW1422" s="32"/>
      <c r="JRX1422" s="32"/>
      <c r="JRY1422" s="32"/>
      <c r="JRZ1422" s="32"/>
      <c r="JSA1422" s="32"/>
      <c r="JSB1422" s="32"/>
      <c r="JSC1422" s="32"/>
      <c r="JSD1422" s="32"/>
      <c r="JSE1422" s="32"/>
      <c r="JSF1422" s="32"/>
      <c r="JSG1422" s="32"/>
      <c r="JSH1422" s="32"/>
      <c r="JSI1422" s="32"/>
      <c r="JSJ1422" s="32"/>
      <c r="JSK1422" s="32"/>
      <c r="JSL1422" s="32"/>
      <c r="JSM1422" s="32"/>
      <c r="JSN1422" s="32"/>
      <c r="JSO1422" s="32"/>
      <c r="JSP1422" s="32"/>
      <c r="JSQ1422" s="32"/>
      <c r="JSR1422" s="32"/>
      <c r="JSS1422" s="32"/>
      <c r="JST1422" s="32"/>
      <c r="JSU1422" s="32"/>
      <c r="JSV1422" s="32"/>
      <c r="JSW1422" s="32"/>
      <c r="JSX1422" s="32"/>
      <c r="JSY1422" s="32"/>
      <c r="JSZ1422" s="32"/>
      <c r="JTA1422" s="32"/>
      <c r="JTB1422" s="32"/>
      <c r="JTC1422" s="32"/>
      <c r="JTD1422" s="32"/>
      <c r="JTE1422" s="32"/>
      <c r="JTF1422" s="32"/>
      <c r="JTG1422" s="32"/>
      <c r="JTH1422" s="32"/>
      <c r="JTI1422" s="32"/>
      <c r="JTJ1422" s="32"/>
      <c r="JTK1422" s="32"/>
      <c r="JTL1422" s="32"/>
      <c r="JTM1422" s="32"/>
      <c r="JTN1422" s="32"/>
      <c r="JTO1422" s="32"/>
      <c r="JTP1422" s="32"/>
      <c r="JTQ1422" s="32"/>
      <c r="JTR1422" s="32"/>
      <c r="JTS1422" s="32"/>
      <c r="JTT1422" s="32"/>
      <c r="JTU1422" s="32"/>
      <c r="JTV1422" s="32"/>
      <c r="JTW1422" s="32"/>
      <c r="JTX1422" s="32"/>
      <c r="JTY1422" s="32"/>
      <c r="JTZ1422" s="32"/>
      <c r="JUA1422" s="32"/>
      <c r="JUB1422" s="32"/>
      <c r="JUC1422" s="32"/>
      <c r="JUD1422" s="32"/>
      <c r="JUE1422" s="32"/>
      <c r="JUF1422" s="32"/>
      <c r="JUG1422" s="32"/>
      <c r="JUH1422" s="32"/>
      <c r="JUI1422" s="32"/>
      <c r="JUJ1422" s="32"/>
      <c r="JUK1422" s="32"/>
      <c r="JUL1422" s="32"/>
      <c r="JUM1422" s="32"/>
      <c r="JUN1422" s="32"/>
      <c r="JUO1422" s="32"/>
      <c r="JUP1422" s="32"/>
      <c r="JUQ1422" s="32"/>
      <c r="JUR1422" s="32"/>
      <c r="JUS1422" s="32"/>
      <c r="JUT1422" s="32"/>
      <c r="JUU1422" s="32"/>
      <c r="JUV1422" s="32"/>
      <c r="JUW1422" s="32"/>
      <c r="JUX1422" s="32"/>
      <c r="JUY1422" s="32"/>
      <c r="JUZ1422" s="32"/>
      <c r="JVA1422" s="32"/>
      <c r="JVB1422" s="32"/>
      <c r="JVC1422" s="32"/>
      <c r="JVD1422" s="32"/>
      <c r="JVE1422" s="32"/>
      <c r="JVF1422" s="32"/>
      <c r="JVG1422" s="32"/>
      <c r="JVH1422" s="32"/>
      <c r="JVI1422" s="32"/>
      <c r="JVJ1422" s="32"/>
      <c r="JVK1422" s="32"/>
      <c r="JVL1422" s="32"/>
      <c r="JVM1422" s="32"/>
      <c r="JVN1422" s="32"/>
      <c r="JVO1422" s="32"/>
      <c r="JVP1422" s="32"/>
      <c r="JVQ1422" s="32"/>
      <c r="JVR1422" s="32"/>
      <c r="JVS1422" s="32"/>
      <c r="JVT1422" s="32"/>
      <c r="JVU1422" s="32"/>
      <c r="JVV1422" s="32"/>
      <c r="JVW1422" s="32"/>
      <c r="JVX1422" s="32"/>
      <c r="JVY1422" s="32"/>
      <c r="JVZ1422" s="32"/>
      <c r="JWA1422" s="32"/>
      <c r="JWB1422" s="32"/>
      <c r="JWC1422" s="32"/>
      <c r="JWD1422" s="32"/>
      <c r="JWE1422" s="32"/>
      <c r="JWF1422" s="32"/>
      <c r="JWG1422" s="32"/>
      <c r="JWH1422" s="32"/>
      <c r="JWI1422" s="32"/>
      <c r="JWJ1422" s="32"/>
      <c r="JWK1422" s="32"/>
      <c r="JWL1422" s="32"/>
      <c r="JWM1422" s="32"/>
      <c r="JWN1422" s="32"/>
      <c r="JWO1422" s="32"/>
      <c r="JWP1422" s="32"/>
      <c r="JWQ1422" s="32"/>
      <c r="JWR1422" s="32"/>
      <c r="JWS1422" s="32"/>
      <c r="JWT1422" s="32"/>
      <c r="JWU1422" s="32"/>
      <c r="JWV1422" s="32"/>
      <c r="JWW1422" s="32"/>
      <c r="JWX1422" s="32"/>
      <c r="JWY1422" s="32"/>
      <c r="JWZ1422" s="32"/>
      <c r="JXA1422" s="32"/>
      <c r="JXB1422" s="32"/>
      <c r="JXC1422" s="32"/>
      <c r="JXD1422" s="32"/>
      <c r="JXE1422" s="32"/>
      <c r="JXF1422" s="32"/>
      <c r="JXG1422" s="32"/>
      <c r="JXH1422" s="32"/>
      <c r="JXI1422" s="32"/>
      <c r="JXJ1422" s="32"/>
      <c r="JXK1422" s="32"/>
      <c r="JXL1422" s="32"/>
      <c r="JXM1422" s="32"/>
      <c r="JXN1422" s="32"/>
      <c r="JXO1422" s="32"/>
      <c r="JXP1422" s="32"/>
      <c r="JXQ1422" s="32"/>
      <c r="JXR1422" s="32"/>
      <c r="JXS1422" s="32"/>
      <c r="JXT1422" s="32"/>
      <c r="JXU1422" s="32"/>
      <c r="JXV1422" s="32"/>
      <c r="JXW1422" s="32"/>
      <c r="JXX1422" s="32"/>
      <c r="JXY1422" s="32"/>
      <c r="JXZ1422" s="32"/>
      <c r="JYA1422" s="32"/>
      <c r="JYB1422" s="32"/>
      <c r="JYC1422" s="32"/>
      <c r="JYD1422" s="32"/>
      <c r="JYE1422" s="32"/>
      <c r="JYF1422" s="32"/>
      <c r="JYG1422" s="32"/>
      <c r="JYH1422" s="32"/>
      <c r="JYI1422" s="32"/>
      <c r="JYJ1422" s="32"/>
      <c r="JYK1422" s="32"/>
      <c r="JYL1422" s="32"/>
      <c r="JYM1422" s="32"/>
      <c r="JYN1422" s="32"/>
      <c r="JYO1422" s="32"/>
      <c r="JYP1422" s="32"/>
      <c r="JYQ1422" s="32"/>
      <c r="JYR1422" s="32"/>
      <c r="JYS1422" s="32"/>
      <c r="JYT1422" s="32"/>
      <c r="JYU1422" s="32"/>
      <c r="JYV1422" s="32"/>
      <c r="JYW1422" s="32"/>
      <c r="JYX1422" s="32"/>
      <c r="JYY1422" s="32"/>
      <c r="JYZ1422" s="32"/>
      <c r="JZA1422" s="32"/>
      <c r="JZB1422" s="32"/>
      <c r="JZC1422" s="32"/>
      <c r="JZD1422" s="32"/>
      <c r="JZE1422" s="32"/>
      <c r="JZF1422" s="32"/>
      <c r="JZG1422" s="32"/>
      <c r="JZH1422" s="32"/>
      <c r="JZI1422" s="32"/>
      <c r="JZJ1422" s="32"/>
      <c r="JZK1422" s="32"/>
      <c r="JZL1422" s="32"/>
      <c r="JZM1422" s="32"/>
      <c r="JZN1422" s="32"/>
      <c r="JZO1422" s="32"/>
      <c r="JZP1422" s="32"/>
      <c r="JZQ1422" s="32"/>
      <c r="JZR1422" s="32"/>
      <c r="JZS1422" s="32"/>
      <c r="JZT1422" s="32"/>
      <c r="JZU1422" s="32"/>
      <c r="JZV1422" s="32"/>
      <c r="JZW1422" s="32"/>
      <c r="JZX1422" s="32"/>
      <c r="JZY1422" s="32"/>
      <c r="JZZ1422" s="32"/>
      <c r="KAA1422" s="32"/>
      <c r="KAB1422" s="32"/>
      <c r="KAC1422" s="32"/>
      <c r="KAD1422" s="32"/>
      <c r="KAE1422" s="32"/>
      <c r="KAF1422" s="32"/>
      <c r="KAG1422" s="32"/>
      <c r="KAH1422" s="32"/>
      <c r="KAI1422" s="32"/>
      <c r="KAJ1422" s="32"/>
      <c r="KAK1422" s="32"/>
      <c r="KAL1422" s="32"/>
      <c r="KAM1422" s="32"/>
      <c r="KAN1422" s="32"/>
      <c r="KAO1422" s="32"/>
      <c r="KAP1422" s="32"/>
      <c r="KAQ1422" s="32"/>
      <c r="KAR1422" s="32"/>
      <c r="KAS1422" s="32"/>
      <c r="KAT1422" s="32"/>
      <c r="KAU1422" s="32"/>
      <c r="KAV1422" s="32"/>
      <c r="KAW1422" s="32"/>
      <c r="KAX1422" s="32"/>
      <c r="KAY1422" s="32"/>
      <c r="KAZ1422" s="32"/>
      <c r="KBA1422" s="32"/>
      <c r="KBB1422" s="32"/>
      <c r="KBC1422" s="32"/>
      <c r="KBD1422" s="32"/>
      <c r="KBE1422" s="32"/>
      <c r="KBF1422" s="32"/>
      <c r="KBG1422" s="32"/>
      <c r="KBH1422" s="32"/>
      <c r="KBI1422" s="32"/>
      <c r="KBJ1422" s="32"/>
      <c r="KBK1422" s="32"/>
      <c r="KBL1422" s="32"/>
      <c r="KBM1422" s="32"/>
      <c r="KBN1422" s="32"/>
      <c r="KBO1422" s="32"/>
      <c r="KBP1422" s="32"/>
      <c r="KBQ1422" s="32"/>
      <c r="KBR1422" s="32"/>
      <c r="KBS1422" s="32"/>
      <c r="KBT1422" s="32"/>
      <c r="KBU1422" s="32"/>
      <c r="KBV1422" s="32"/>
      <c r="KBW1422" s="32"/>
      <c r="KBX1422" s="32"/>
      <c r="KBY1422" s="32"/>
      <c r="KBZ1422" s="32"/>
      <c r="KCA1422" s="32"/>
      <c r="KCB1422" s="32"/>
      <c r="KCC1422" s="32"/>
      <c r="KCD1422" s="32"/>
      <c r="KCE1422" s="32"/>
      <c r="KCF1422" s="32"/>
      <c r="KCG1422" s="32"/>
      <c r="KCH1422" s="32"/>
      <c r="KCI1422" s="32"/>
      <c r="KCJ1422" s="32"/>
      <c r="KCK1422" s="32"/>
      <c r="KCL1422" s="32"/>
      <c r="KCM1422" s="32"/>
      <c r="KCN1422" s="32"/>
      <c r="KCO1422" s="32"/>
      <c r="KCP1422" s="32"/>
      <c r="KCQ1422" s="32"/>
      <c r="KCR1422" s="32"/>
      <c r="KCS1422" s="32"/>
      <c r="KCT1422" s="32"/>
      <c r="KCU1422" s="32"/>
      <c r="KCV1422" s="32"/>
      <c r="KCW1422" s="32"/>
      <c r="KCX1422" s="32"/>
      <c r="KCY1422" s="32"/>
      <c r="KCZ1422" s="32"/>
      <c r="KDA1422" s="32"/>
      <c r="KDB1422" s="32"/>
      <c r="KDC1422" s="32"/>
      <c r="KDD1422" s="32"/>
      <c r="KDE1422" s="32"/>
      <c r="KDF1422" s="32"/>
      <c r="KDG1422" s="32"/>
      <c r="KDH1422" s="32"/>
      <c r="KDI1422" s="32"/>
      <c r="KDJ1422" s="32"/>
      <c r="KDK1422" s="32"/>
      <c r="KDL1422" s="32"/>
      <c r="KDM1422" s="32"/>
      <c r="KDN1422" s="32"/>
      <c r="KDO1422" s="32"/>
      <c r="KDP1422" s="32"/>
      <c r="KDQ1422" s="32"/>
      <c r="KDR1422" s="32"/>
      <c r="KDS1422" s="32"/>
      <c r="KDT1422" s="32"/>
      <c r="KDU1422" s="32"/>
      <c r="KDV1422" s="32"/>
      <c r="KDW1422" s="32"/>
      <c r="KDX1422" s="32"/>
      <c r="KDY1422" s="32"/>
      <c r="KDZ1422" s="32"/>
      <c r="KEA1422" s="32"/>
      <c r="KEB1422" s="32"/>
      <c r="KEC1422" s="32"/>
      <c r="KED1422" s="32"/>
      <c r="KEE1422" s="32"/>
      <c r="KEF1422" s="32"/>
      <c r="KEG1422" s="32"/>
      <c r="KEH1422" s="32"/>
      <c r="KEI1422" s="32"/>
      <c r="KEJ1422" s="32"/>
      <c r="KEK1422" s="32"/>
      <c r="KEL1422" s="32"/>
      <c r="KEM1422" s="32"/>
      <c r="KEN1422" s="32"/>
      <c r="KEO1422" s="32"/>
      <c r="KEP1422" s="32"/>
      <c r="KEQ1422" s="32"/>
      <c r="KER1422" s="32"/>
      <c r="KES1422" s="32"/>
      <c r="KET1422" s="32"/>
      <c r="KEU1422" s="32"/>
      <c r="KEV1422" s="32"/>
      <c r="KEW1422" s="32"/>
      <c r="KEX1422" s="32"/>
      <c r="KEY1422" s="32"/>
      <c r="KEZ1422" s="32"/>
      <c r="KFA1422" s="32"/>
      <c r="KFB1422" s="32"/>
      <c r="KFC1422" s="32"/>
      <c r="KFD1422" s="32"/>
      <c r="KFE1422" s="32"/>
      <c r="KFF1422" s="32"/>
      <c r="KFG1422" s="32"/>
      <c r="KFH1422" s="32"/>
      <c r="KFI1422" s="32"/>
      <c r="KFJ1422" s="32"/>
      <c r="KFK1422" s="32"/>
      <c r="KFL1422" s="32"/>
      <c r="KFM1422" s="32"/>
      <c r="KFN1422" s="32"/>
      <c r="KFO1422" s="32"/>
      <c r="KFP1422" s="32"/>
      <c r="KFQ1422" s="32"/>
      <c r="KFR1422" s="32"/>
      <c r="KFS1422" s="32"/>
      <c r="KFT1422" s="32"/>
      <c r="KFU1422" s="32"/>
      <c r="KFV1422" s="32"/>
      <c r="KFW1422" s="32"/>
      <c r="KFX1422" s="32"/>
      <c r="KFY1422" s="32"/>
      <c r="KFZ1422" s="32"/>
      <c r="KGA1422" s="32"/>
      <c r="KGB1422" s="32"/>
      <c r="KGC1422" s="32"/>
      <c r="KGD1422" s="32"/>
      <c r="KGE1422" s="32"/>
      <c r="KGF1422" s="32"/>
      <c r="KGG1422" s="32"/>
      <c r="KGH1422" s="32"/>
      <c r="KGI1422" s="32"/>
      <c r="KGJ1422" s="32"/>
      <c r="KGK1422" s="32"/>
      <c r="KGL1422" s="32"/>
      <c r="KGM1422" s="32"/>
      <c r="KGN1422" s="32"/>
      <c r="KGO1422" s="32"/>
      <c r="KGP1422" s="32"/>
      <c r="KGQ1422" s="32"/>
      <c r="KGR1422" s="32"/>
      <c r="KGS1422" s="32"/>
      <c r="KGT1422" s="32"/>
      <c r="KGU1422" s="32"/>
      <c r="KGV1422" s="32"/>
      <c r="KGW1422" s="32"/>
      <c r="KGX1422" s="32"/>
      <c r="KGY1422" s="32"/>
      <c r="KGZ1422" s="32"/>
      <c r="KHA1422" s="32"/>
      <c r="KHB1422" s="32"/>
      <c r="KHC1422" s="32"/>
      <c r="KHD1422" s="32"/>
      <c r="KHE1422" s="32"/>
      <c r="KHF1422" s="32"/>
      <c r="KHG1422" s="32"/>
      <c r="KHH1422" s="32"/>
      <c r="KHI1422" s="32"/>
      <c r="KHJ1422" s="32"/>
      <c r="KHK1422" s="32"/>
      <c r="KHL1422" s="32"/>
      <c r="KHM1422" s="32"/>
      <c r="KHN1422" s="32"/>
      <c r="KHO1422" s="32"/>
      <c r="KHP1422" s="32"/>
      <c r="KHQ1422" s="32"/>
      <c r="KHR1422" s="32"/>
      <c r="KHS1422" s="32"/>
      <c r="KHT1422" s="32"/>
      <c r="KHU1422" s="32"/>
      <c r="KHV1422" s="32"/>
      <c r="KHW1422" s="32"/>
      <c r="KHX1422" s="32"/>
      <c r="KHY1422" s="32"/>
      <c r="KHZ1422" s="32"/>
      <c r="KIA1422" s="32"/>
      <c r="KIB1422" s="32"/>
      <c r="KIC1422" s="32"/>
      <c r="KID1422" s="32"/>
      <c r="KIE1422" s="32"/>
      <c r="KIF1422" s="32"/>
      <c r="KIG1422" s="32"/>
      <c r="KIH1422" s="32"/>
      <c r="KII1422" s="32"/>
      <c r="KIJ1422" s="32"/>
      <c r="KIK1422" s="32"/>
      <c r="KIL1422" s="32"/>
      <c r="KIM1422" s="32"/>
      <c r="KIN1422" s="32"/>
      <c r="KIO1422" s="32"/>
      <c r="KIP1422" s="32"/>
      <c r="KIQ1422" s="32"/>
      <c r="KIR1422" s="32"/>
      <c r="KIS1422" s="32"/>
      <c r="KIT1422" s="32"/>
      <c r="KIU1422" s="32"/>
      <c r="KIV1422" s="32"/>
      <c r="KIW1422" s="32"/>
      <c r="KIX1422" s="32"/>
      <c r="KIY1422" s="32"/>
      <c r="KIZ1422" s="32"/>
      <c r="KJA1422" s="32"/>
      <c r="KJB1422" s="32"/>
      <c r="KJC1422" s="32"/>
      <c r="KJD1422" s="32"/>
      <c r="KJE1422" s="32"/>
      <c r="KJF1422" s="32"/>
      <c r="KJG1422" s="32"/>
      <c r="KJH1422" s="32"/>
      <c r="KJI1422" s="32"/>
      <c r="KJJ1422" s="32"/>
      <c r="KJK1422" s="32"/>
      <c r="KJL1422" s="32"/>
      <c r="KJM1422" s="32"/>
      <c r="KJN1422" s="32"/>
      <c r="KJO1422" s="32"/>
      <c r="KJP1422" s="32"/>
      <c r="KJQ1422" s="32"/>
      <c r="KJR1422" s="32"/>
      <c r="KJS1422" s="32"/>
      <c r="KJT1422" s="32"/>
      <c r="KJU1422" s="32"/>
      <c r="KJV1422" s="32"/>
      <c r="KJW1422" s="32"/>
      <c r="KJX1422" s="32"/>
      <c r="KJY1422" s="32"/>
      <c r="KJZ1422" s="32"/>
      <c r="KKA1422" s="32"/>
      <c r="KKB1422" s="32"/>
      <c r="KKC1422" s="32"/>
      <c r="KKD1422" s="32"/>
      <c r="KKE1422" s="32"/>
      <c r="KKF1422" s="32"/>
      <c r="KKG1422" s="32"/>
      <c r="KKH1422" s="32"/>
      <c r="KKI1422" s="32"/>
      <c r="KKJ1422" s="32"/>
      <c r="KKK1422" s="32"/>
      <c r="KKL1422" s="32"/>
      <c r="KKM1422" s="32"/>
      <c r="KKN1422" s="32"/>
      <c r="KKO1422" s="32"/>
      <c r="KKP1422" s="32"/>
      <c r="KKQ1422" s="32"/>
      <c r="KKR1422" s="32"/>
      <c r="KKS1422" s="32"/>
      <c r="KKT1422" s="32"/>
      <c r="KKU1422" s="32"/>
      <c r="KKV1422" s="32"/>
      <c r="KKW1422" s="32"/>
      <c r="KKX1422" s="32"/>
      <c r="KKY1422" s="32"/>
      <c r="KKZ1422" s="32"/>
      <c r="KLA1422" s="32"/>
      <c r="KLB1422" s="32"/>
      <c r="KLC1422" s="32"/>
      <c r="KLD1422" s="32"/>
      <c r="KLE1422" s="32"/>
      <c r="KLF1422" s="32"/>
      <c r="KLG1422" s="32"/>
      <c r="KLH1422" s="32"/>
      <c r="KLI1422" s="32"/>
      <c r="KLJ1422" s="32"/>
      <c r="KLK1422" s="32"/>
      <c r="KLL1422" s="32"/>
      <c r="KLM1422" s="32"/>
      <c r="KLN1422" s="32"/>
      <c r="KLO1422" s="32"/>
      <c r="KLP1422" s="32"/>
      <c r="KLQ1422" s="32"/>
      <c r="KLR1422" s="32"/>
      <c r="KLS1422" s="32"/>
      <c r="KLT1422" s="32"/>
      <c r="KLU1422" s="32"/>
      <c r="KLV1422" s="32"/>
      <c r="KLW1422" s="32"/>
      <c r="KLX1422" s="32"/>
      <c r="KLY1422" s="32"/>
      <c r="KLZ1422" s="32"/>
      <c r="KMA1422" s="32"/>
      <c r="KMB1422" s="32"/>
      <c r="KMC1422" s="32"/>
      <c r="KMD1422" s="32"/>
      <c r="KME1422" s="32"/>
      <c r="KMF1422" s="32"/>
      <c r="KMG1422" s="32"/>
      <c r="KMH1422" s="32"/>
      <c r="KMI1422" s="32"/>
      <c r="KMJ1422" s="32"/>
      <c r="KMK1422" s="32"/>
      <c r="KML1422" s="32"/>
      <c r="KMM1422" s="32"/>
      <c r="KMN1422" s="32"/>
      <c r="KMO1422" s="32"/>
      <c r="KMP1422" s="32"/>
      <c r="KMQ1422" s="32"/>
      <c r="KMR1422" s="32"/>
      <c r="KMS1422" s="32"/>
      <c r="KMT1422" s="32"/>
      <c r="KMU1422" s="32"/>
      <c r="KMV1422" s="32"/>
      <c r="KMW1422" s="32"/>
      <c r="KMX1422" s="32"/>
      <c r="KMY1422" s="32"/>
      <c r="KMZ1422" s="32"/>
      <c r="KNA1422" s="32"/>
      <c r="KNB1422" s="32"/>
      <c r="KNC1422" s="32"/>
      <c r="KND1422" s="32"/>
      <c r="KNE1422" s="32"/>
      <c r="KNF1422" s="32"/>
      <c r="KNG1422" s="32"/>
      <c r="KNH1422" s="32"/>
      <c r="KNI1422" s="32"/>
      <c r="KNJ1422" s="32"/>
      <c r="KNK1422" s="32"/>
      <c r="KNL1422" s="32"/>
      <c r="KNM1422" s="32"/>
      <c r="KNN1422" s="32"/>
      <c r="KNO1422" s="32"/>
      <c r="KNP1422" s="32"/>
      <c r="KNQ1422" s="32"/>
      <c r="KNR1422" s="32"/>
      <c r="KNS1422" s="32"/>
      <c r="KNT1422" s="32"/>
      <c r="KNU1422" s="32"/>
      <c r="KNV1422" s="32"/>
      <c r="KNW1422" s="32"/>
      <c r="KNX1422" s="32"/>
      <c r="KNY1422" s="32"/>
      <c r="KNZ1422" s="32"/>
      <c r="KOA1422" s="32"/>
      <c r="KOB1422" s="32"/>
      <c r="KOC1422" s="32"/>
      <c r="KOD1422" s="32"/>
      <c r="KOE1422" s="32"/>
      <c r="KOF1422" s="32"/>
      <c r="KOG1422" s="32"/>
      <c r="KOH1422" s="32"/>
      <c r="KOI1422" s="32"/>
      <c r="KOJ1422" s="32"/>
      <c r="KOK1422" s="32"/>
      <c r="KOL1422" s="32"/>
      <c r="KOM1422" s="32"/>
      <c r="KON1422" s="32"/>
      <c r="KOO1422" s="32"/>
      <c r="KOP1422" s="32"/>
      <c r="KOQ1422" s="32"/>
      <c r="KOR1422" s="32"/>
      <c r="KOS1422" s="32"/>
      <c r="KOT1422" s="32"/>
      <c r="KOU1422" s="32"/>
      <c r="KOV1422" s="32"/>
      <c r="KOW1422" s="32"/>
      <c r="KOX1422" s="32"/>
      <c r="KOY1422" s="32"/>
      <c r="KOZ1422" s="32"/>
      <c r="KPA1422" s="32"/>
      <c r="KPB1422" s="32"/>
      <c r="KPC1422" s="32"/>
      <c r="KPD1422" s="32"/>
      <c r="KPE1422" s="32"/>
      <c r="KPF1422" s="32"/>
      <c r="KPG1422" s="32"/>
      <c r="KPH1422" s="32"/>
      <c r="KPI1422" s="32"/>
      <c r="KPJ1422" s="32"/>
      <c r="KPK1422" s="32"/>
      <c r="KPL1422" s="32"/>
      <c r="KPM1422" s="32"/>
      <c r="KPN1422" s="32"/>
      <c r="KPO1422" s="32"/>
      <c r="KPP1422" s="32"/>
      <c r="KPQ1422" s="32"/>
      <c r="KPR1422" s="32"/>
      <c r="KPS1422" s="32"/>
      <c r="KPT1422" s="32"/>
      <c r="KPU1422" s="32"/>
      <c r="KPV1422" s="32"/>
      <c r="KPW1422" s="32"/>
      <c r="KPX1422" s="32"/>
      <c r="KPY1422" s="32"/>
      <c r="KPZ1422" s="32"/>
      <c r="KQA1422" s="32"/>
      <c r="KQB1422" s="32"/>
      <c r="KQC1422" s="32"/>
      <c r="KQD1422" s="32"/>
      <c r="KQE1422" s="32"/>
      <c r="KQF1422" s="32"/>
      <c r="KQG1422" s="32"/>
      <c r="KQH1422" s="32"/>
      <c r="KQI1422" s="32"/>
      <c r="KQJ1422" s="32"/>
      <c r="KQK1422" s="32"/>
      <c r="KQL1422" s="32"/>
      <c r="KQM1422" s="32"/>
      <c r="KQN1422" s="32"/>
      <c r="KQO1422" s="32"/>
      <c r="KQP1422" s="32"/>
      <c r="KQQ1422" s="32"/>
      <c r="KQR1422" s="32"/>
      <c r="KQS1422" s="32"/>
      <c r="KQT1422" s="32"/>
      <c r="KQU1422" s="32"/>
      <c r="KQV1422" s="32"/>
      <c r="KQW1422" s="32"/>
      <c r="KQX1422" s="32"/>
      <c r="KQY1422" s="32"/>
      <c r="KQZ1422" s="32"/>
      <c r="KRA1422" s="32"/>
      <c r="KRB1422" s="32"/>
      <c r="KRC1422" s="32"/>
      <c r="KRD1422" s="32"/>
      <c r="KRE1422" s="32"/>
      <c r="KRF1422" s="32"/>
      <c r="KRG1422" s="32"/>
      <c r="KRH1422" s="32"/>
      <c r="KRI1422" s="32"/>
      <c r="KRJ1422" s="32"/>
      <c r="KRK1422" s="32"/>
      <c r="KRL1422" s="32"/>
      <c r="KRM1422" s="32"/>
      <c r="KRN1422" s="32"/>
      <c r="KRO1422" s="32"/>
      <c r="KRP1422" s="32"/>
      <c r="KRQ1422" s="32"/>
      <c r="KRR1422" s="32"/>
      <c r="KRS1422" s="32"/>
      <c r="KRT1422" s="32"/>
      <c r="KRU1422" s="32"/>
      <c r="KRV1422" s="32"/>
      <c r="KRW1422" s="32"/>
      <c r="KRX1422" s="32"/>
      <c r="KRY1422" s="32"/>
      <c r="KRZ1422" s="32"/>
      <c r="KSA1422" s="32"/>
      <c r="KSB1422" s="32"/>
      <c r="KSC1422" s="32"/>
      <c r="KSD1422" s="32"/>
      <c r="KSE1422" s="32"/>
      <c r="KSF1422" s="32"/>
      <c r="KSG1422" s="32"/>
      <c r="KSH1422" s="32"/>
      <c r="KSI1422" s="32"/>
      <c r="KSJ1422" s="32"/>
      <c r="KSK1422" s="32"/>
      <c r="KSL1422" s="32"/>
      <c r="KSM1422" s="32"/>
      <c r="KSN1422" s="32"/>
      <c r="KSO1422" s="32"/>
      <c r="KSP1422" s="32"/>
      <c r="KSQ1422" s="32"/>
      <c r="KSR1422" s="32"/>
      <c r="KSS1422" s="32"/>
      <c r="KST1422" s="32"/>
      <c r="KSU1422" s="32"/>
      <c r="KSV1422" s="32"/>
      <c r="KSW1422" s="32"/>
      <c r="KSX1422" s="32"/>
      <c r="KSY1422" s="32"/>
      <c r="KSZ1422" s="32"/>
      <c r="KTA1422" s="32"/>
      <c r="KTB1422" s="32"/>
      <c r="KTC1422" s="32"/>
      <c r="KTD1422" s="32"/>
      <c r="KTE1422" s="32"/>
      <c r="KTF1422" s="32"/>
      <c r="KTG1422" s="32"/>
      <c r="KTH1422" s="32"/>
      <c r="KTI1422" s="32"/>
      <c r="KTJ1422" s="32"/>
      <c r="KTK1422" s="32"/>
      <c r="KTL1422" s="32"/>
      <c r="KTM1422" s="32"/>
      <c r="KTN1422" s="32"/>
      <c r="KTO1422" s="32"/>
      <c r="KTP1422" s="32"/>
      <c r="KTQ1422" s="32"/>
      <c r="KTR1422" s="32"/>
      <c r="KTS1422" s="32"/>
      <c r="KTT1422" s="32"/>
      <c r="KTU1422" s="32"/>
      <c r="KTV1422" s="32"/>
      <c r="KTW1422" s="32"/>
      <c r="KTX1422" s="32"/>
      <c r="KTY1422" s="32"/>
      <c r="KTZ1422" s="32"/>
      <c r="KUA1422" s="32"/>
      <c r="KUB1422" s="32"/>
      <c r="KUC1422" s="32"/>
      <c r="KUD1422" s="32"/>
      <c r="KUE1422" s="32"/>
      <c r="KUF1422" s="32"/>
      <c r="KUG1422" s="32"/>
      <c r="KUH1422" s="32"/>
      <c r="KUI1422" s="32"/>
      <c r="KUJ1422" s="32"/>
      <c r="KUK1422" s="32"/>
      <c r="KUL1422" s="32"/>
      <c r="KUM1422" s="32"/>
      <c r="KUN1422" s="32"/>
      <c r="KUO1422" s="32"/>
      <c r="KUP1422" s="32"/>
      <c r="KUQ1422" s="32"/>
      <c r="KUR1422" s="32"/>
      <c r="KUS1422" s="32"/>
      <c r="KUT1422" s="32"/>
      <c r="KUU1422" s="32"/>
      <c r="KUV1422" s="32"/>
      <c r="KUW1422" s="32"/>
      <c r="KUX1422" s="32"/>
      <c r="KUY1422" s="32"/>
      <c r="KUZ1422" s="32"/>
      <c r="KVA1422" s="32"/>
      <c r="KVB1422" s="32"/>
      <c r="KVC1422" s="32"/>
      <c r="KVD1422" s="32"/>
      <c r="KVE1422" s="32"/>
      <c r="KVF1422" s="32"/>
      <c r="KVG1422" s="32"/>
      <c r="KVH1422" s="32"/>
      <c r="KVI1422" s="32"/>
      <c r="KVJ1422" s="32"/>
      <c r="KVK1422" s="32"/>
      <c r="KVL1422" s="32"/>
      <c r="KVM1422" s="32"/>
      <c r="KVN1422" s="32"/>
      <c r="KVO1422" s="32"/>
      <c r="KVP1422" s="32"/>
      <c r="KVQ1422" s="32"/>
      <c r="KVR1422" s="32"/>
      <c r="KVS1422" s="32"/>
      <c r="KVT1422" s="32"/>
      <c r="KVU1422" s="32"/>
      <c r="KVV1422" s="32"/>
      <c r="KVW1422" s="32"/>
      <c r="KVX1422" s="32"/>
      <c r="KVY1422" s="32"/>
      <c r="KVZ1422" s="32"/>
      <c r="KWA1422" s="32"/>
      <c r="KWB1422" s="32"/>
      <c r="KWC1422" s="32"/>
      <c r="KWD1422" s="32"/>
      <c r="KWE1422" s="32"/>
      <c r="KWF1422" s="32"/>
      <c r="KWG1422" s="32"/>
      <c r="KWH1422" s="32"/>
      <c r="KWI1422" s="32"/>
      <c r="KWJ1422" s="32"/>
      <c r="KWK1422" s="32"/>
      <c r="KWL1422" s="32"/>
      <c r="KWM1422" s="32"/>
      <c r="KWN1422" s="32"/>
      <c r="KWO1422" s="32"/>
      <c r="KWP1422" s="32"/>
      <c r="KWQ1422" s="32"/>
      <c r="KWR1422" s="32"/>
      <c r="KWS1422" s="32"/>
      <c r="KWT1422" s="32"/>
      <c r="KWU1422" s="32"/>
      <c r="KWV1422" s="32"/>
      <c r="KWW1422" s="32"/>
      <c r="KWX1422" s="32"/>
      <c r="KWY1422" s="32"/>
      <c r="KWZ1422" s="32"/>
      <c r="KXA1422" s="32"/>
      <c r="KXB1422" s="32"/>
      <c r="KXC1422" s="32"/>
      <c r="KXD1422" s="32"/>
      <c r="KXE1422" s="32"/>
      <c r="KXF1422" s="32"/>
      <c r="KXG1422" s="32"/>
      <c r="KXH1422" s="32"/>
      <c r="KXI1422" s="32"/>
      <c r="KXJ1422" s="32"/>
      <c r="KXK1422" s="32"/>
      <c r="KXL1422" s="32"/>
      <c r="KXM1422" s="32"/>
      <c r="KXN1422" s="32"/>
      <c r="KXO1422" s="32"/>
      <c r="KXP1422" s="32"/>
      <c r="KXQ1422" s="32"/>
      <c r="KXR1422" s="32"/>
      <c r="KXS1422" s="32"/>
      <c r="KXT1422" s="32"/>
      <c r="KXU1422" s="32"/>
      <c r="KXV1422" s="32"/>
      <c r="KXW1422" s="32"/>
      <c r="KXX1422" s="32"/>
      <c r="KXY1422" s="32"/>
      <c r="KXZ1422" s="32"/>
      <c r="KYA1422" s="32"/>
      <c r="KYB1422" s="32"/>
      <c r="KYC1422" s="32"/>
      <c r="KYD1422" s="32"/>
      <c r="KYE1422" s="32"/>
      <c r="KYF1422" s="32"/>
      <c r="KYG1422" s="32"/>
      <c r="KYH1422" s="32"/>
      <c r="KYI1422" s="32"/>
      <c r="KYJ1422" s="32"/>
      <c r="KYK1422" s="32"/>
      <c r="KYL1422" s="32"/>
      <c r="KYM1422" s="32"/>
      <c r="KYN1422" s="32"/>
      <c r="KYO1422" s="32"/>
      <c r="KYP1422" s="32"/>
      <c r="KYQ1422" s="32"/>
      <c r="KYR1422" s="32"/>
      <c r="KYS1422" s="32"/>
      <c r="KYT1422" s="32"/>
      <c r="KYU1422" s="32"/>
      <c r="KYV1422" s="32"/>
      <c r="KYW1422" s="32"/>
      <c r="KYX1422" s="32"/>
      <c r="KYY1422" s="32"/>
      <c r="KYZ1422" s="32"/>
      <c r="KZA1422" s="32"/>
      <c r="KZB1422" s="32"/>
      <c r="KZC1422" s="32"/>
      <c r="KZD1422" s="32"/>
      <c r="KZE1422" s="32"/>
      <c r="KZF1422" s="32"/>
      <c r="KZG1422" s="32"/>
      <c r="KZH1422" s="32"/>
      <c r="KZI1422" s="32"/>
      <c r="KZJ1422" s="32"/>
      <c r="KZK1422" s="32"/>
      <c r="KZL1422" s="32"/>
      <c r="KZM1422" s="32"/>
      <c r="KZN1422" s="32"/>
      <c r="KZO1422" s="32"/>
      <c r="KZP1422" s="32"/>
      <c r="KZQ1422" s="32"/>
      <c r="KZR1422" s="32"/>
      <c r="KZS1422" s="32"/>
      <c r="KZT1422" s="32"/>
      <c r="KZU1422" s="32"/>
      <c r="KZV1422" s="32"/>
      <c r="KZW1422" s="32"/>
      <c r="KZX1422" s="32"/>
      <c r="KZY1422" s="32"/>
      <c r="KZZ1422" s="32"/>
      <c r="LAA1422" s="32"/>
      <c r="LAB1422" s="32"/>
      <c r="LAC1422" s="32"/>
      <c r="LAD1422" s="32"/>
      <c r="LAE1422" s="32"/>
      <c r="LAF1422" s="32"/>
      <c r="LAG1422" s="32"/>
      <c r="LAH1422" s="32"/>
      <c r="LAI1422" s="32"/>
      <c r="LAJ1422" s="32"/>
      <c r="LAK1422" s="32"/>
      <c r="LAL1422" s="32"/>
      <c r="LAM1422" s="32"/>
      <c r="LAN1422" s="32"/>
      <c r="LAO1422" s="32"/>
      <c r="LAP1422" s="32"/>
      <c r="LAQ1422" s="32"/>
      <c r="LAR1422" s="32"/>
      <c r="LAS1422" s="32"/>
      <c r="LAT1422" s="32"/>
      <c r="LAU1422" s="32"/>
      <c r="LAV1422" s="32"/>
      <c r="LAW1422" s="32"/>
      <c r="LAX1422" s="32"/>
      <c r="LAY1422" s="32"/>
      <c r="LAZ1422" s="32"/>
      <c r="LBA1422" s="32"/>
      <c r="LBB1422" s="32"/>
      <c r="LBC1422" s="32"/>
      <c r="LBD1422" s="32"/>
      <c r="LBE1422" s="32"/>
      <c r="LBF1422" s="32"/>
      <c r="LBG1422" s="32"/>
      <c r="LBH1422" s="32"/>
      <c r="LBI1422" s="32"/>
      <c r="LBJ1422" s="32"/>
      <c r="LBK1422" s="32"/>
      <c r="LBL1422" s="32"/>
      <c r="LBM1422" s="32"/>
      <c r="LBN1422" s="32"/>
      <c r="LBO1422" s="32"/>
      <c r="LBP1422" s="32"/>
      <c r="LBQ1422" s="32"/>
      <c r="LBR1422" s="32"/>
      <c r="LBS1422" s="32"/>
      <c r="LBT1422" s="32"/>
      <c r="LBU1422" s="32"/>
      <c r="LBV1422" s="32"/>
      <c r="LBW1422" s="32"/>
      <c r="LBX1422" s="32"/>
      <c r="LBY1422" s="32"/>
      <c r="LBZ1422" s="32"/>
      <c r="LCA1422" s="32"/>
      <c r="LCB1422" s="32"/>
      <c r="LCC1422" s="32"/>
      <c r="LCD1422" s="32"/>
      <c r="LCE1422" s="32"/>
      <c r="LCF1422" s="32"/>
      <c r="LCG1422" s="32"/>
      <c r="LCH1422" s="32"/>
      <c r="LCI1422" s="32"/>
      <c r="LCJ1422" s="32"/>
      <c r="LCK1422" s="32"/>
      <c r="LCL1422" s="32"/>
      <c r="LCM1422" s="32"/>
      <c r="LCN1422" s="32"/>
      <c r="LCO1422" s="32"/>
      <c r="LCP1422" s="32"/>
      <c r="LCQ1422" s="32"/>
      <c r="LCR1422" s="32"/>
      <c r="LCS1422" s="32"/>
      <c r="LCT1422" s="32"/>
      <c r="LCU1422" s="32"/>
      <c r="LCV1422" s="32"/>
      <c r="LCW1422" s="32"/>
      <c r="LCX1422" s="32"/>
      <c r="LCY1422" s="32"/>
      <c r="LCZ1422" s="32"/>
      <c r="LDA1422" s="32"/>
      <c r="LDB1422" s="32"/>
      <c r="LDC1422" s="32"/>
      <c r="LDD1422" s="32"/>
      <c r="LDE1422" s="32"/>
      <c r="LDF1422" s="32"/>
      <c r="LDG1422" s="32"/>
      <c r="LDH1422" s="32"/>
      <c r="LDI1422" s="32"/>
      <c r="LDJ1422" s="32"/>
      <c r="LDK1422" s="32"/>
      <c r="LDL1422" s="32"/>
      <c r="LDM1422" s="32"/>
      <c r="LDN1422" s="32"/>
      <c r="LDO1422" s="32"/>
      <c r="LDP1422" s="32"/>
      <c r="LDQ1422" s="32"/>
      <c r="LDR1422" s="32"/>
      <c r="LDS1422" s="32"/>
      <c r="LDT1422" s="32"/>
      <c r="LDU1422" s="32"/>
      <c r="LDV1422" s="32"/>
      <c r="LDW1422" s="32"/>
      <c r="LDX1422" s="32"/>
      <c r="LDY1422" s="32"/>
      <c r="LDZ1422" s="32"/>
      <c r="LEA1422" s="32"/>
      <c r="LEB1422" s="32"/>
      <c r="LEC1422" s="32"/>
      <c r="LED1422" s="32"/>
      <c r="LEE1422" s="32"/>
      <c r="LEF1422" s="32"/>
      <c r="LEG1422" s="32"/>
      <c r="LEH1422" s="32"/>
      <c r="LEI1422" s="32"/>
      <c r="LEJ1422" s="32"/>
      <c r="LEK1422" s="32"/>
      <c r="LEL1422" s="32"/>
      <c r="LEM1422" s="32"/>
      <c r="LEN1422" s="32"/>
      <c r="LEO1422" s="32"/>
      <c r="LEP1422" s="32"/>
      <c r="LEQ1422" s="32"/>
      <c r="LER1422" s="32"/>
      <c r="LES1422" s="32"/>
      <c r="LET1422" s="32"/>
      <c r="LEU1422" s="32"/>
      <c r="LEV1422" s="32"/>
      <c r="LEW1422" s="32"/>
      <c r="LEX1422" s="32"/>
      <c r="LEY1422" s="32"/>
      <c r="LEZ1422" s="32"/>
      <c r="LFA1422" s="32"/>
      <c r="LFB1422" s="32"/>
      <c r="LFC1422" s="32"/>
      <c r="LFD1422" s="32"/>
      <c r="LFE1422" s="32"/>
      <c r="LFF1422" s="32"/>
      <c r="LFG1422" s="32"/>
      <c r="LFH1422" s="32"/>
      <c r="LFI1422" s="32"/>
      <c r="LFJ1422" s="32"/>
      <c r="LFK1422" s="32"/>
      <c r="LFL1422" s="32"/>
      <c r="LFM1422" s="32"/>
      <c r="LFN1422" s="32"/>
      <c r="LFO1422" s="32"/>
      <c r="LFP1422" s="32"/>
      <c r="LFQ1422" s="32"/>
      <c r="LFR1422" s="32"/>
      <c r="LFS1422" s="32"/>
      <c r="LFT1422" s="32"/>
      <c r="LFU1422" s="32"/>
      <c r="LFV1422" s="32"/>
      <c r="LFW1422" s="32"/>
      <c r="LFX1422" s="32"/>
      <c r="LFY1422" s="32"/>
      <c r="LFZ1422" s="32"/>
      <c r="LGA1422" s="32"/>
      <c r="LGB1422" s="32"/>
      <c r="LGC1422" s="32"/>
      <c r="LGD1422" s="32"/>
      <c r="LGE1422" s="32"/>
      <c r="LGF1422" s="32"/>
      <c r="LGG1422" s="32"/>
      <c r="LGH1422" s="32"/>
      <c r="LGI1422" s="32"/>
      <c r="LGJ1422" s="32"/>
      <c r="LGK1422" s="32"/>
      <c r="LGL1422" s="32"/>
      <c r="LGM1422" s="32"/>
      <c r="LGN1422" s="32"/>
      <c r="LGO1422" s="32"/>
      <c r="LGP1422" s="32"/>
      <c r="LGQ1422" s="32"/>
      <c r="LGR1422" s="32"/>
      <c r="LGS1422" s="32"/>
      <c r="LGT1422" s="32"/>
      <c r="LGU1422" s="32"/>
      <c r="LGV1422" s="32"/>
      <c r="LGW1422" s="32"/>
      <c r="LGX1422" s="32"/>
      <c r="LGY1422" s="32"/>
      <c r="LGZ1422" s="32"/>
      <c r="LHA1422" s="32"/>
      <c r="LHB1422" s="32"/>
      <c r="LHC1422" s="32"/>
      <c r="LHD1422" s="32"/>
      <c r="LHE1422" s="32"/>
      <c r="LHF1422" s="32"/>
      <c r="LHG1422" s="32"/>
      <c r="LHH1422" s="32"/>
      <c r="LHI1422" s="32"/>
      <c r="LHJ1422" s="32"/>
      <c r="LHK1422" s="32"/>
      <c r="LHL1422" s="32"/>
      <c r="LHM1422" s="32"/>
      <c r="LHN1422" s="32"/>
      <c r="LHO1422" s="32"/>
      <c r="LHP1422" s="32"/>
      <c r="LHQ1422" s="32"/>
      <c r="LHR1422" s="32"/>
      <c r="LHS1422" s="32"/>
      <c r="LHT1422" s="32"/>
      <c r="LHU1422" s="32"/>
      <c r="LHV1422" s="32"/>
      <c r="LHW1422" s="32"/>
      <c r="LHX1422" s="32"/>
      <c r="LHY1422" s="32"/>
      <c r="LHZ1422" s="32"/>
      <c r="LIA1422" s="32"/>
      <c r="LIB1422" s="32"/>
      <c r="LIC1422" s="32"/>
      <c r="LID1422" s="32"/>
      <c r="LIE1422" s="32"/>
      <c r="LIF1422" s="32"/>
      <c r="LIG1422" s="32"/>
      <c r="LIH1422" s="32"/>
      <c r="LII1422" s="32"/>
      <c r="LIJ1422" s="32"/>
      <c r="LIK1422" s="32"/>
      <c r="LIL1422" s="32"/>
      <c r="LIM1422" s="32"/>
      <c r="LIN1422" s="32"/>
      <c r="LIO1422" s="32"/>
      <c r="LIP1422" s="32"/>
      <c r="LIQ1422" s="32"/>
      <c r="LIR1422" s="32"/>
      <c r="LIS1422" s="32"/>
      <c r="LIT1422" s="32"/>
      <c r="LIU1422" s="32"/>
      <c r="LIV1422" s="32"/>
      <c r="LIW1422" s="32"/>
      <c r="LIX1422" s="32"/>
      <c r="LIY1422" s="32"/>
      <c r="LIZ1422" s="32"/>
      <c r="LJA1422" s="32"/>
      <c r="LJB1422" s="32"/>
      <c r="LJC1422" s="32"/>
      <c r="LJD1422" s="32"/>
      <c r="LJE1422" s="32"/>
      <c r="LJF1422" s="32"/>
      <c r="LJG1422" s="32"/>
      <c r="LJH1422" s="32"/>
      <c r="LJI1422" s="32"/>
      <c r="LJJ1422" s="32"/>
      <c r="LJK1422" s="32"/>
      <c r="LJL1422" s="32"/>
      <c r="LJM1422" s="32"/>
      <c r="LJN1422" s="32"/>
      <c r="LJO1422" s="32"/>
      <c r="LJP1422" s="32"/>
      <c r="LJQ1422" s="32"/>
      <c r="LJR1422" s="32"/>
      <c r="LJS1422" s="32"/>
      <c r="LJT1422" s="32"/>
      <c r="LJU1422" s="32"/>
      <c r="LJV1422" s="32"/>
      <c r="LJW1422" s="32"/>
      <c r="LJX1422" s="32"/>
      <c r="LJY1422" s="32"/>
      <c r="LJZ1422" s="32"/>
      <c r="LKA1422" s="32"/>
      <c r="LKB1422" s="32"/>
      <c r="LKC1422" s="32"/>
      <c r="LKD1422" s="32"/>
      <c r="LKE1422" s="32"/>
      <c r="LKF1422" s="32"/>
      <c r="LKG1422" s="32"/>
      <c r="LKH1422" s="32"/>
      <c r="LKI1422" s="32"/>
      <c r="LKJ1422" s="32"/>
      <c r="LKK1422" s="32"/>
      <c r="LKL1422" s="32"/>
      <c r="LKM1422" s="32"/>
      <c r="LKN1422" s="32"/>
      <c r="LKO1422" s="32"/>
      <c r="LKP1422" s="32"/>
      <c r="LKQ1422" s="32"/>
      <c r="LKR1422" s="32"/>
      <c r="LKS1422" s="32"/>
      <c r="LKT1422" s="32"/>
      <c r="LKU1422" s="32"/>
      <c r="LKV1422" s="32"/>
      <c r="LKW1422" s="32"/>
      <c r="LKX1422" s="32"/>
      <c r="LKY1422" s="32"/>
      <c r="LKZ1422" s="32"/>
      <c r="LLA1422" s="32"/>
      <c r="LLB1422" s="32"/>
      <c r="LLC1422" s="32"/>
      <c r="LLD1422" s="32"/>
      <c r="LLE1422" s="32"/>
      <c r="LLF1422" s="32"/>
      <c r="LLG1422" s="32"/>
      <c r="LLH1422" s="32"/>
      <c r="LLI1422" s="32"/>
      <c r="LLJ1422" s="32"/>
      <c r="LLK1422" s="32"/>
      <c r="LLL1422" s="32"/>
      <c r="LLM1422" s="32"/>
      <c r="LLN1422" s="32"/>
      <c r="LLO1422" s="32"/>
      <c r="LLP1422" s="32"/>
      <c r="LLQ1422" s="32"/>
      <c r="LLR1422" s="32"/>
      <c r="LLS1422" s="32"/>
      <c r="LLT1422" s="32"/>
      <c r="LLU1422" s="32"/>
      <c r="LLV1422" s="32"/>
      <c r="LLW1422" s="32"/>
      <c r="LLX1422" s="32"/>
      <c r="LLY1422" s="32"/>
      <c r="LLZ1422" s="32"/>
      <c r="LMA1422" s="32"/>
      <c r="LMB1422" s="32"/>
      <c r="LMC1422" s="32"/>
      <c r="LMD1422" s="32"/>
      <c r="LME1422" s="32"/>
      <c r="LMF1422" s="32"/>
      <c r="LMG1422" s="32"/>
      <c r="LMH1422" s="32"/>
      <c r="LMI1422" s="32"/>
      <c r="LMJ1422" s="32"/>
      <c r="LMK1422" s="32"/>
      <c r="LML1422" s="32"/>
      <c r="LMM1422" s="32"/>
      <c r="LMN1422" s="32"/>
      <c r="LMO1422" s="32"/>
      <c r="LMP1422" s="32"/>
      <c r="LMQ1422" s="32"/>
      <c r="LMR1422" s="32"/>
      <c r="LMS1422" s="32"/>
      <c r="LMT1422" s="32"/>
      <c r="LMU1422" s="32"/>
      <c r="LMV1422" s="32"/>
      <c r="LMW1422" s="32"/>
      <c r="LMX1422" s="32"/>
      <c r="LMY1422" s="32"/>
      <c r="LMZ1422" s="32"/>
      <c r="LNA1422" s="32"/>
      <c r="LNB1422" s="32"/>
      <c r="LNC1422" s="32"/>
      <c r="LND1422" s="32"/>
      <c r="LNE1422" s="32"/>
      <c r="LNF1422" s="32"/>
      <c r="LNG1422" s="32"/>
      <c r="LNH1422" s="32"/>
      <c r="LNI1422" s="32"/>
      <c r="LNJ1422" s="32"/>
      <c r="LNK1422" s="32"/>
      <c r="LNL1422" s="32"/>
      <c r="LNM1422" s="32"/>
      <c r="LNN1422" s="32"/>
      <c r="LNO1422" s="32"/>
      <c r="LNP1422" s="32"/>
      <c r="LNQ1422" s="32"/>
      <c r="LNR1422" s="32"/>
      <c r="LNS1422" s="32"/>
      <c r="LNT1422" s="32"/>
      <c r="LNU1422" s="32"/>
      <c r="LNV1422" s="32"/>
      <c r="LNW1422" s="32"/>
      <c r="LNX1422" s="32"/>
      <c r="LNY1422" s="32"/>
      <c r="LNZ1422" s="32"/>
      <c r="LOA1422" s="32"/>
      <c r="LOB1422" s="32"/>
      <c r="LOC1422" s="32"/>
      <c r="LOD1422" s="32"/>
      <c r="LOE1422" s="32"/>
      <c r="LOF1422" s="32"/>
      <c r="LOG1422" s="32"/>
      <c r="LOH1422" s="32"/>
      <c r="LOI1422" s="32"/>
      <c r="LOJ1422" s="32"/>
      <c r="LOK1422" s="32"/>
      <c r="LOL1422" s="32"/>
      <c r="LOM1422" s="32"/>
      <c r="LON1422" s="32"/>
      <c r="LOO1422" s="32"/>
      <c r="LOP1422" s="32"/>
      <c r="LOQ1422" s="32"/>
      <c r="LOR1422" s="32"/>
      <c r="LOS1422" s="32"/>
      <c r="LOT1422" s="32"/>
      <c r="LOU1422" s="32"/>
      <c r="LOV1422" s="32"/>
      <c r="LOW1422" s="32"/>
      <c r="LOX1422" s="32"/>
      <c r="LOY1422" s="32"/>
      <c r="LOZ1422" s="32"/>
      <c r="LPA1422" s="32"/>
      <c r="LPB1422" s="32"/>
      <c r="LPC1422" s="32"/>
      <c r="LPD1422" s="32"/>
      <c r="LPE1422" s="32"/>
      <c r="LPF1422" s="32"/>
      <c r="LPG1422" s="32"/>
      <c r="LPH1422" s="32"/>
      <c r="LPI1422" s="32"/>
      <c r="LPJ1422" s="32"/>
      <c r="LPK1422" s="32"/>
      <c r="LPL1422" s="32"/>
      <c r="LPM1422" s="32"/>
      <c r="LPN1422" s="32"/>
      <c r="LPO1422" s="32"/>
      <c r="LPP1422" s="32"/>
      <c r="LPQ1422" s="32"/>
      <c r="LPR1422" s="32"/>
      <c r="LPS1422" s="32"/>
      <c r="LPT1422" s="32"/>
      <c r="LPU1422" s="32"/>
      <c r="LPV1422" s="32"/>
      <c r="LPW1422" s="32"/>
      <c r="LPX1422" s="32"/>
      <c r="LPY1422" s="32"/>
      <c r="LPZ1422" s="32"/>
      <c r="LQA1422" s="32"/>
      <c r="LQB1422" s="32"/>
      <c r="LQC1422" s="32"/>
      <c r="LQD1422" s="32"/>
      <c r="LQE1422" s="32"/>
      <c r="LQF1422" s="32"/>
      <c r="LQG1422" s="32"/>
      <c r="LQH1422" s="32"/>
      <c r="LQI1422" s="32"/>
      <c r="LQJ1422" s="32"/>
      <c r="LQK1422" s="32"/>
      <c r="LQL1422" s="32"/>
      <c r="LQM1422" s="32"/>
      <c r="LQN1422" s="32"/>
      <c r="LQO1422" s="32"/>
      <c r="LQP1422" s="32"/>
      <c r="LQQ1422" s="32"/>
      <c r="LQR1422" s="32"/>
      <c r="LQS1422" s="32"/>
      <c r="LQT1422" s="32"/>
      <c r="LQU1422" s="32"/>
      <c r="LQV1422" s="32"/>
      <c r="LQW1422" s="32"/>
      <c r="LQX1422" s="32"/>
      <c r="LQY1422" s="32"/>
      <c r="LQZ1422" s="32"/>
      <c r="LRA1422" s="32"/>
      <c r="LRB1422" s="32"/>
      <c r="LRC1422" s="32"/>
      <c r="LRD1422" s="32"/>
      <c r="LRE1422" s="32"/>
      <c r="LRF1422" s="32"/>
      <c r="LRG1422" s="32"/>
      <c r="LRH1422" s="32"/>
      <c r="LRI1422" s="32"/>
      <c r="LRJ1422" s="32"/>
      <c r="LRK1422" s="32"/>
      <c r="LRL1422" s="32"/>
      <c r="LRM1422" s="32"/>
      <c r="LRN1422" s="32"/>
      <c r="LRO1422" s="32"/>
      <c r="LRP1422" s="32"/>
      <c r="LRQ1422" s="32"/>
      <c r="LRR1422" s="32"/>
      <c r="LRS1422" s="32"/>
      <c r="LRT1422" s="32"/>
      <c r="LRU1422" s="32"/>
      <c r="LRV1422" s="32"/>
      <c r="LRW1422" s="32"/>
      <c r="LRX1422" s="32"/>
      <c r="LRY1422" s="32"/>
      <c r="LRZ1422" s="32"/>
      <c r="LSA1422" s="32"/>
      <c r="LSB1422" s="32"/>
      <c r="LSC1422" s="32"/>
      <c r="LSD1422" s="32"/>
      <c r="LSE1422" s="32"/>
      <c r="LSF1422" s="32"/>
      <c r="LSG1422" s="32"/>
      <c r="LSH1422" s="32"/>
      <c r="LSI1422" s="32"/>
      <c r="LSJ1422" s="32"/>
      <c r="LSK1422" s="32"/>
      <c r="LSL1422" s="32"/>
      <c r="LSM1422" s="32"/>
      <c r="LSN1422" s="32"/>
      <c r="LSO1422" s="32"/>
      <c r="LSP1422" s="32"/>
      <c r="LSQ1422" s="32"/>
      <c r="LSR1422" s="32"/>
      <c r="LSS1422" s="32"/>
      <c r="LST1422" s="32"/>
      <c r="LSU1422" s="32"/>
      <c r="LSV1422" s="32"/>
      <c r="LSW1422" s="32"/>
      <c r="LSX1422" s="32"/>
      <c r="LSY1422" s="32"/>
      <c r="LSZ1422" s="32"/>
      <c r="LTA1422" s="32"/>
      <c r="LTB1422" s="32"/>
      <c r="LTC1422" s="32"/>
      <c r="LTD1422" s="32"/>
      <c r="LTE1422" s="32"/>
      <c r="LTF1422" s="32"/>
      <c r="LTG1422" s="32"/>
      <c r="LTH1422" s="32"/>
      <c r="LTI1422" s="32"/>
      <c r="LTJ1422" s="32"/>
      <c r="LTK1422" s="32"/>
      <c r="LTL1422" s="32"/>
      <c r="LTM1422" s="32"/>
      <c r="LTN1422" s="32"/>
      <c r="LTO1422" s="32"/>
      <c r="LTP1422" s="32"/>
      <c r="LTQ1422" s="32"/>
      <c r="LTR1422" s="32"/>
      <c r="LTS1422" s="32"/>
      <c r="LTT1422" s="32"/>
      <c r="LTU1422" s="32"/>
      <c r="LTV1422" s="32"/>
      <c r="LTW1422" s="32"/>
      <c r="LTX1422" s="32"/>
      <c r="LTY1422" s="32"/>
      <c r="LTZ1422" s="32"/>
      <c r="LUA1422" s="32"/>
      <c r="LUB1422" s="32"/>
      <c r="LUC1422" s="32"/>
      <c r="LUD1422" s="32"/>
      <c r="LUE1422" s="32"/>
      <c r="LUF1422" s="32"/>
      <c r="LUG1422" s="32"/>
      <c r="LUH1422" s="32"/>
      <c r="LUI1422" s="32"/>
      <c r="LUJ1422" s="32"/>
      <c r="LUK1422" s="32"/>
      <c r="LUL1422" s="32"/>
      <c r="LUM1422" s="32"/>
      <c r="LUN1422" s="32"/>
      <c r="LUO1422" s="32"/>
      <c r="LUP1422" s="32"/>
      <c r="LUQ1422" s="32"/>
      <c r="LUR1422" s="32"/>
      <c r="LUS1422" s="32"/>
      <c r="LUT1422" s="32"/>
      <c r="LUU1422" s="32"/>
      <c r="LUV1422" s="32"/>
      <c r="LUW1422" s="32"/>
      <c r="LUX1422" s="32"/>
      <c r="LUY1422" s="32"/>
      <c r="LUZ1422" s="32"/>
      <c r="LVA1422" s="32"/>
      <c r="LVB1422" s="32"/>
      <c r="LVC1422" s="32"/>
      <c r="LVD1422" s="32"/>
      <c r="LVE1422" s="32"/>
      <c r="LVF1422" s="32"/>
      <c r="LVG1422" s="32"/>
      <c r="LVH1422" s="32"/>
      <c r="LVI1422" s="32"/>
      <c r="LVJ1422" s="32"/>
      <c r="LVK1422" s="32"/>
      <c r="LVL1422" s="32"/>
      <c r="LVM1422" s="32"/>
      <c r="LVN1422" s="32"/>
      <c r="LVO1422" s="32"/>
      <c r="LVP1422" s="32"/>
      <c r="LVQ1422" s="32"/>
      <c r="LVR1422" s="32"/>
      <c r="LVS1422" s="32"/>
      <c r="LVT1422" s="32"/>
      <c r="LVU1422" s="32"/>
      <c r="LVV1422" s="32"/>
      <c r="LVW1422" s="32"/>
      <c r="LVX1422" s="32"/>
      <c r="LVY1422" s="32"/>
      <c r="LVZ1422" s="32"/>
      <c r="LWA1422" s="32"/>
      <c r="LWB1422" s="32"/>
      <c r="LWC1422" s="32"/>
      <c r="LWD1422" s="32"/>
      <c r="LWE1422" s="32"/>
      <c r="LWF1422" s="32"/>
      <c r="LWG1422" s="32"/>
      <c r="LWH1422" s="32"/>
      <c r="LWI1422" s="32"/>
      <c r="LWJ1422" s="32"/>
      <c r="LWK1422" s="32"/>
      <c r="LWL1422" s="32"/>
      <c r="LWM1422" s="32"/>
      <c r="LWN1422" s="32"/>
      <c r="LWO1422" s="32"/>
      <c r="LWP1422" s="32"/>
      <c r="LWQ1422" s="32"/>
      <c r="LWR1422" s="32"/>
      <c r="LWS1422" s="32"/>
      <c r="LWT1422" s="32"/>
      <c r="LWU1422" s="32"/>
      <c r="LWV1422" s="32"/>
      <c r="LWW1422" s="32"/>
      <c r="LWX1422" s="32"/>
      <c r="LWY1422" s="32"/>
      <c r="LWZ1422" s="32"/>
      <c r="LXA1422" s="32"/>
      <c r="LXB1422" s="32"/>
      <c r="LXC1422" s="32"/>
      <c r="LXD1422" s="32"/>
      <c r="LXE1422" s="32"/>
      <c r="LXF1422" s="32"/>
      <c r="LXG1422" s="32"/>
      <c r="LXH1422" s="32"/>
      <c r="LXI1422" s="32"/>
      <c r="LXJ1422" s="32"/>
      <c r="LXK1422" s="32"/>
      <c r="LXL1422" s="32"/>
      <c r="LXM1422" s="32"/>
      <c r="LXN1422" s="32"/>
      <c r="LXO1422" s="32"/>
      <c r="LXP1422" s="32"/>
      <c r="LXQ1422" s="32"/>
      <c r="LXR1422" s="32"/>
      <c r="LXS1422" s="32"/>
      <c r="LXT1422" s="32"/>
      <c r="LXU1422" s="32"/>
      <c r="LXV1422" s="32"/>
      <c r="LXW1422" s="32"/>
      <c r="LXX1422" s="32"/>
      <c r="LXY1422" s="32"/>
      <c r="LXZ1422" s="32"/>
      <c r="LYA1422" s="32"/>
      <c r="LYB1422" s="32"/>
      <c r="LYC1422" s="32"/>
      <c r="LYD1422" s="32"/>
      <c r="LYE1422" s="32"/>
      <c r="LYF1422" s="32"/>
      <c r="LYG1422" s="32"/>
      <c r="LYH1422" s="32"/>
      <c r="LYI1422" s="32"/>
      <c r="LYJ1422" s="32"/>
      <c r="LYK1422" s="32"/>
      <c r="LYL1422" s="32"/>
      <c r="LYM1422" s="32"/>
      <c r="LYN1422" s="32"/>
      <c r="LYO1422" s="32"/>
      <c r="LYP1422" s="32"/>
      <c r="LYQ1422" s="32"/>
      <c r="LYR1422" s="32"/>
      <c r="LYS1422" s="32"/>
      <c r="LYT1422" s="32"/>
      <c r="LYU1422" s="32"/>
      <c r="LYV1422" s="32"/>
      <c r="LYW1422" s="32"/>
      <c r="LYX1422" s="32"/>
      <c r="LYY1422" s="32"/>
      <c r="LYZ1422" s="32"/>
      <c r="LZA1422" s="32"/>
      <c r="LZB1422" s="32"/>
      <c r="LZC1422" s="32"/>
      <c r="LZD1422" s="32"/>
      <c r="LZE1422" s="32"/>
      <c r="LZF1422" s="32"/>
      <c r="LZG1422" s="32"/>
      <c r="LZH1422" s="32"/>
      <c r="LZI1422" s="32"/>
      <c r="LZJ1422" s="32"/>
      <c r="LZK1422" s="32"/>
      <c r="LZL1422" s="32"/>
      <c r="LZM1422" s="32"/>
      <c r="LZN1422" s="32"/>
      <c r="LZO1422" s="32"/>
      <c r="LZP1422" s="32"/>
      <c r="LZQ1422" s="32"/>
      <c r="LZR1422" s="32"/>
      <c r="LZS1422" s="32"/>
      <c r="LZT1422" s="32"/>
      <c r="LZU1422" s="32"/>
      <c r="LZV1422" s="32"/>
      <c r="LZW1422" s="32"/>
      <c r="LZX1422" s="32"/>
      <c r="LZY1422" s="32"/>
      <c r="LZZ1422" s="32"/>
      <c r="MAA1422" s="32"/>
      <c r="MAB1422" s="32"/>
      <c r="MAC1422" s="32"/>
      <c r="MAD1422" s="32"/>
      <c r="MAE1422" s="32"/>
      <c r="MAF1422" s="32"/>
      <c r="MAG1422" s="32"/>
      <c r="MAH1422" s="32"/>
      <c r="MAI1422" s="32"/>
      <c r="MAJ1422" s="32"/>
      <c r="MAK1422" s="32"/>
      <c r="MAL1422" s="32"/>
      <c r="MAM1422" s="32"/>
      <c r="MAN1422" s="32"/>
      <c r="MAO1422" s="32"/>
      <c r="MAP1422" s="32"/>
      <c r="MAQ1422" s="32"/>
      <c r="MAR1422" s="32"/>
      <c r="MAS1422" s="32"/>
      <c r="MAT1422" s="32"/>
      <c r="MAU1422" s="32"/>
      <c r="MAV1422" s="32"/>
      <c r="MAW1422" s="32"/>
      <c r="MAX1422" s="32"/>
      <c r="MAY1422" s="32"/>
      <c r="MAZ1422" s="32"/>
      <c r="MBA1422" s="32"/>
      <c r="MBB1422" s="32"/>
      <c r="MBC1422" s="32"/>
      <c r="MBD1422" s="32"/>
      <c r="MBE1422" s="32"/>
      <c r="MBF1422" s="32"/>
      <c r="MBG1422" s="32"/>
      <c r="MBH1422" s="32"/>
      <c r="MBI1422" s="32"/>
      <c r="MBJ1422" s="32"/>
      <c r="MBK1422" s="32"/>
      <c r="MBL1422" s="32"/>
      <c r="MBM1422" s="32"/>
      <c r="MBN1422" s="32"/>
      <c r="MBO1422" s="32"/>
      <c r="MBP1422" s="32"/>
      <c r="MBQ1422" s="32"/>
      <c r="MBR1422" s="32"/>
      <c r="MBS1422" s="32"/>
      <c r="MBT1422" s="32"/>
      <c r="MBU1422" s="32"/>
      <c r="MBV1422" s="32"/>
      <c r="MBW1422" s="32"/>
      <c r="MBX1422" s="32"/>
      <c r="MBY1422" s="32"/>
      <c r="MBZ1422" s="32"/>
      <c r="MCA1422" s="32"/>
      <c r="MCB1422" s="32"/>
      <c r="MCC1422" s="32"/>
      <c r="MCD1422" s="32"/>
      <c r="MCE1422" s="32"/>
      <c r="MCF1422" s="32"/>
      <c r="MCG1422" s="32"/>
      <c r="MCH1422" s="32"/>
      <c r="MCI1422" s="32"/>
      <c r="MCJ1422" s="32"/>
      <c r="MCK1422" s="32"/>
      <c r="MCL1422" s="32"/>
      <c r="MCM1422" s="32"/>
      <c r="MCN1422" s="32"/>
      <c r="MCO1422" s="32"/>
      <c r="MCP1422" s="32"/>
      <c r="MCQ1422" s="32"/>
      <c r="MCR1422" s="32"/>
      <c r="MCS1422" s="32"/>
      <c r="MCT1422" s="32"/>
      <c r="MCU1422" s="32"/>
      <c r="MCV1422" s="32"/>
      <c r="MCW1422" s="32"/>
      <c r="MCX1422" s="32"/>
      <c r="MCY1422" s="32"/>
      <c r="MCZ1422" s="32"/>
      <c r="MDA1422" s="32"/>
      <c r="MDB1422" s="32"/>
      <c r="MDC1422" s="32"/>
      <c r="MDD1422" s="32"/>
      <c r="MDE1422" s="32"/>
      <c r="MDF1422" s="32"/>
      <c r="MDG1422" s="32"/>
      <c r="MDH1422" s="32"/>
      <c r="MDI1422" s="32"/>
      <c r="MDJ1422" s="32"/>
      <c r="MDK1422" s="32"/>
      <c r="MDL1422" s="32"/>
      <c r="MDM1422" s="32"/>
      <c r="MDN1422" s="32"/>
      <c r="MDO1422" s="32"/>
      <c r="MDP1422" s="32"/>
      <c r="MDQ1422" s="32"/>
      <c r="MDR1422" s="32"/>
      <c r="MDS1422" s="32"/>
      <c r="MDT1422" s="32"/>
      <c r="MDU1422" s="32"/>
      <c r="MDV1422" s="32"/>
      <c r="MDW1422" s="32"/>
      <c r="MDX1422" s="32"/>
      <c r="MDY1422" s="32"/>
      <c r="MDZ1422" s="32"/>
      <c r="MEA1422" s="32"/>
      <c r="MEB1422" s="32"/>
      <c r="MEC1422" s="32"/>
      <c r="MED1422" s="32"/>
      <c r="MEE1422" s="32"/>
      <c r="MEF1422" s="32"/>
      <c r="MEG1422" s="32"/>
      <c r="MEH1422" s="32"/>
      <c r="MEI1422" s="32"/>
      <c r="MEJ1422" s="32"/>
      <c r="MEK1422" s="32"/>
      <c r="MEL1422" s="32"/>
      <c r="MEM1422" s="32"/>
      <c r="MEN1422" s="32"/>
      <c r="MEO1422" s="32"/>
      <c r="MEP1422" s="32"/>
      <c r="MEQ1422" s="32"/>
      <c r="MER1422" s="32"/>
      <c r="MES1422" s="32"/>
      <c r="MET1422" s="32"/>
      <c r="MEU1422" s="32"/>
      <c r="MEV1422" s="32"/>
      <c r="MEW1422" s="32"/>
      <c r="MEX1422" s="32"/>
      <c r="MEY1422" s="32"/>
      <c r="MEZ1422" s="32"/>
      <c r="MFA1422" s="32"/>
      <c r="MFB1422" s="32"/>
      <c r="MFC1422" s="32"/>
      <c r="MFD1422" s="32"/>
      <c r="MFE1422" s="32"/>
      <c r="MFF1422" s="32"/>
      <c r="MFG1422" s="32"/>
      <c r="MFH1422" s="32"/>
      <c r="MFI1422" s="32"/>
      <c r="MFJ1422" s="32"/>
      <c r="MFK1422" s="32"/>
      <c r="MFL1422" s="32"/>
      <c r="MFM1422" s="32"/>
      <c r="MFN1422" s="32"/>
      <c r="MFO1422" s="32"/>
      <c r="MFP1422" s="32"/>
      <c r="MFQ1422" s="32"/>
      <c r="MFR1422" s="32"/>
      <c r="MFS1422" s="32"/>
      <c r="MFT1422" s="32"/>
      <c r="MFU1422" s="32"/>
      <c r="MFV1422" s="32"/>
      <c r="MFW1422" s="32"/>
      <c r="MFX1422" s="32"/>
      <c r="MFY1422" s="32"/>
      <c r="MFZ1422" s="32"/>
      <c r="MGA1422" s="32"/>
      <c r="MGB1422" s="32"/>
      <c r="MGC1422" s="32"/>
      <c r="MGD1422" s="32"/>
      <c r="MGE1422" s="32"/>
      <c r="MGF1422" s="32"/>
      <c r="MGG1422" s="32"/>
      <c r="MGH1422" s="32"/>
      <c r="MGI1422" s="32"/>
      <c r="MGJ1422" s="32"/>
      <c r="MGK1422" s="32"/>
      <c r="MGL1422" s="32"/>
      <c r="MGM1422" s="32"/>
      <c r="MGN1422" s="32"/>
      <c r="MGO1422" s="32"/>
      <c r="MGP1422" s="32"/>
      <c r="MGQ1422" s="32"/>
      <c r="MGR1422" s="32"/>
      <c r="MGS1422" s="32"/>
      <c r="MGT1422" s="32"/>
      <c r="MGU1422" s="32"/>
      <c r="MGV1422" s="32"/>
      <c r="MGW1422" s="32"/>
      <c r="MGX1422" s="32"/>
      <c r="MGY1422" s="32"/>
      <c r="MGZ1422" s="32"/>
      <c r="MHA1422" s="32"/>
      <c r="MHB1422" s="32"/>
      <c r="MHC1422" s="32"/>
      <c r="MHD1422" s="32"/>
      <c r="MHE1422" s="32"/>
      <c r="MHF1422" s="32"/>
      <c r="MHG1422" s="32"/>
      <c r="MHH1422" s="32"/>
      <c r="MHI1422" s="32"/>
      <c r="MHJ1422" s="32"/>
      <c r="MHK1422" s="32"/>
      <c r="MHL1422" s="32"/>
      <c r="MHM1422" s="32"/>
      <c r="MHN1422" s="32"/>
      <c r="MHO1422" s="32"/>
      <c r="MHP1422" s="32"/>
      <c r="MHQ1422" s="32"/>
      <c r="MHR1422" s="32"/>
      <c r="MHS1422" s="32"/>
      <c r="MHT1422" s="32"/>
      <c r="MHU1422" s="32"/>
      <c r="MHV1422" s="32"/>
      <c r="MHW1422" s="32"/>
      <c r="MHX1422" s="32"/>
      <c r="MHY1422" s="32"/>
      <c r="MHZ1422" s="32"/>
      <c r="MIA1422" s="32"/>
      <c r="MIB1422" s="32"/>
      <c r="MIC1422" s="32"/>
      <c r="MID1422" s="32"/>
      <c r="MIE1422" s="32"/>
      <c r="MIF1422" s="32"/>
      <c r="MIG1422" s="32"/>
      <c r="MIH1422" s="32"/>
      <c r="MII1422" s="32"/>
      <c r="MIJ1422" s="32"/>
      <c r="MIK1422" s="32"/>
      <c r="MIL1422" s="32"/>
      <c r="MIM1422" s="32"/>
      <c r="MIN1422" s="32"/>
      <c r="MIO1422" s="32"/>
      <c r="MIP1422" s="32"/>
      <c r="MIQ1422" s="32"/>
      <c r="MIR1422" s="32"/>
      <c r="MIS1422" s="32"/>
      <c r="MIT1422" s="32"/>
      <c r="MIU1422" s="32"/>
      <c r="MIV1422" s="32"/>
      <c r="MIW1422" s="32"/>
      <c r="MIX1422" s="32"/>
      <c r="MIY1422" s="32"/>
      <c r="MIZ1422" s="32"/>
      <c r="MJA1422" s="32"/>
      <c r="MJB1422" s="32"/>
      <c r="MJC1422" s="32"/>
      <c r="MJD1422" s="32"/>
      <c r="MJE1422" s="32"/>
      <c r="MJF1422" s="32"/>
      <c r="MJG1422" s="32"/>
      <c r="MJH1422" s="32"/>
      <c r="MJI1422" s="32"/>
      <c r="MJJ1422" s="32"/>
      <c r="MJK1422" s="32"/>
      <c r="MJL1422" s="32"/>
      <c r="MJM1422" s="32"/>
      <c r="MJN1422" s="32"/>
      <c r="MJO1422" s="32"/>
      <c r="MJP1422" s="32"/>
      <c r="MJQ1422" s="32"/>
      <c r="MJR1422" s="32"/>
      <c r="MJS1422" s="32"/>
      <c r="MJT1422" s="32"/>
      <c r="MJU1422" s="32"/>
      <c r="MJV1422" s="32"/>
      <c r="MJW1422" s="32"/>
      <c r="MJX1422" s="32"/>
      <c r="MJY1422" s="32"/>
      <c r="MJZ1422" s="32"/>
      <c r="MKA1422" s="32"/>
      <c r="MKB1422" s="32"/>
      <c r="MKC1422" s="32"/>
      <c r="MKD1422" s="32"/>
      <c r="MKE1422" s="32"/>
      <c r="MKF1422" s="32"/>
      <c r="MKG1422" s="32"/>
      <c r="MKH1422" s="32"/>
      <c r="MKI1422" s="32"/>
      <c r="MKJ1422" s="32"/>
      <c r="MKK1422" s="32"/>
      <c r="MKL1422" s="32"/>
      <c r="MKM1422" s="32"/>
      <c r="MKN1422" s="32"/>
      <c r="MKO1422" s="32"/>
      <c r="MKP1422" s="32"/>
      <c r="MKQ1422" s="32"/>
      <c r="MKR1422" s="32"/>
      <c r="MKS1422" s="32"/>
      <c r="MKT1422" s="32"/>
      <c r="MKU1422" s="32"/>
      <c r="MKV1422" s="32"/>
      <c r="MKW1422" s="32"/>
      <c r="MKX1422" s="32"/>
      <c r="MKY1422" s="32"/>
      <c r="MKZ1422" s="32"/>
      <c r="MLA1422" s="32"/>
      <c r="MLB1422" s="32"/>
      <c r="MLC1422" s="32"/>
      <c r="MLD1422" s="32"/>
      <c r="MLE1422" s="32"/>
      <c r="MLF1422" s="32"/>
      <c r="MLG1422" s="32"/>
      <c r="MLH1422" s="32"/>
      <c r="MLI1422" s="32"/>
      <c r="MLJ1422" s="32"/>
      <c r="MLK1422" s="32"/>
      <c r="MLL1422" s="32"/>
      <c r="MLM1422" s="32"/>
      <c r="MLN1422" s="32"/>
      <c r="MLO1422" s="32"/>
      <c r="MLP1422" s="32"/>
      <c r="MLQ1422" s="32"/>
      <c r="MLR1422" s="32"/>
      <c r="MLS1422" s="32"/>
      <c r="MLT1422" s="32"/>
      <c r="MLU1422" s="32"/>
      <c r="MLV1422" s="32"/>
      <c r="MLW1422" s="32"/>
      <c r="MLX1422" s="32"/>
      <c r="MLY1422" s="32"/>
      <c r="MLZ1422" s="32"/>
      <c r="MMA1422" s="32"/>
      <c r="MMB1422" s="32"/>
      <c r="MMC1422" s="32"/>
      <c r="MMD1422" s="32"/>
      <c r="MME1422" s="32"/>
      <c r="MMF1422" s="32"/>
      <c r="MMG1422" s="32"/>
      <c r="MMH1422" s="32"/>
      <c r="MMI1422" s="32"/>
      <c r="MMJ1422" s="32"/>
      <c r="MMK1422" s="32"/>
      <c r="MML1422" s="32"/>
      <c r="MMM1422" s="32"/>
      <c r="MMN1422" s="32"/>
      <c r="MMO1422" s="32"/>
      <c r="MMP1422" s="32"/>
      <c r="MMQ1422" s="32"/>
      <c r="MMR1422" s="32"/>
      <c r="MMS1422" s="32"/>
      <c r="MMT1422" s="32"/>
      <c r="MMU1422" s="32"/>
      <c r="MMV1422" s="32"/>
      <c r="MMW1422" s="32"/>
      <c r="MMX1422" s="32"/>
      <c r="MMY1422" s="32"/>
      <c r="MMZ1422" s="32"/>
      <c r="MNA1422" s="32"/>
      <c r="MNB1422" s="32"/>
      <c r="MNC1422" s="32"/>
      <c r="MND1422" s="32"/>
      <c r="MNE1422" s="32"/>
      <c r="MNF1422" s="32"/>
      <c r="MNG1422" s="32"/>
      <c r="MNH1422" s="32"/>
      <c r="MNI1422" s="32"/>
      <c r="MNJ1422" s="32"/>
      <c r="MNK1422" s="32"/>
      <c r="MNL1422" s="32"/>
      <c r="MNM1422" s="32"/>
      <c r="MNN1422" s="32"/>
      <c r="MNO1422" s="32"/>
      <c r="MNP1422" s="32"/>
      <c r="MNQ1422" s="32"/>
      <c r="MNR1422" s="32"/>
      <c r="MNS1422" s="32"/>
      <c r="MNT1422" s="32"/>
      <c r="MNU1422" s="32"/>
      <c r="MNV1422" s="32"/>
      <c r="MNW1422" s="32"/>
      <c r="MNX1422" s="32"/>
      <c r="MNY1422" s="32"/>
      <c r="MNZ1422" s="32"/>
      <c r="MOA1422" s="32"/>
      <c r="MOB1422" s="32"/>
      <c r="MOC1422" s="32"/>
      <c r="MOD1422" s="32"/>
      <c r="MOE1422" s="32"/>
      <c r="MOF1422" s="32"/>
      <c r="MOG1422" s="32"/>
      <c r="MOH1422" s="32"/>
      <c r="MOI1422" s="32"/>
      <c r="MOJ1422" s="32"/>
      <c r="MOK1422" s="32"/>
      <c r="MOL1422" s="32"/>
      <c r="MOM1422" s="32"/>
      <c r="MON1422" s="32"/>
      <c r="MOO1422" s="32"/>
      <c r="MOP1422" s="32"/>
      <c r="MOQ1422" s="32"/>
      <c r="MOR1422" s="32"/>
      <c r="MOS1422" s="32"/>
      <c r="MOT1422" s="32"/>
      <c r="MOU1422" s="32"/>
      <c r="MOV1422" s="32"/>
      <c r="MOW1422" s="32"/>
      <c r="MOX1422" s="32"/>
      <c r="MOY1422" s="32"/>
      <c r="MOZ1422" s="32"/>
      <c r="MPA1422" s="32"/>
      <c r="MPB1422" s="32"/>
      <c r="MPC1422" s="32"/>
      <c r="MPD1422" s="32"/>
      <c r="MPE1422" s="32"/>
      <c r="MPF1422" s="32"/>
      <c r="MPG1422" s="32"/>
      <c r="MPH1422" s="32"/>
      <c r="MPI1422" s="32"/>
      <c r="MPJ1422" s="32"/>
      <c r="MPK1422" s="32"/>
      <c r="MPL1422" s="32"/>
      <c r="MPM1422" s="32"/>
      <c r="MPN1422" s="32"/>
      <c r="MPO1422" s="32"/>
      <c r="MPP1422" s="32"/>
      <c r="MPQ1422" s="32"/>
      <c r="MPR1422" s="32"/>
      <c r="MPS1422" s="32"/>
      <c r="MPT1422" s="32"/>
      <c r="MPU1422" s="32"/>
      <c r="MPV1422" s="32"/>
      <c r="MPW1422" s="32"/>
      <c r="MPX1422" s="32"/>
      <c r="MPY1422" s="32"/>
      <c r="MPZ1422" s="32"/>
      <c r="MQA1422" s="32"/>
      <c r="MQB1422" s="32"/>
      <c r="MQC1422" s="32"/>
      <c r="MQD1422" s="32"/>
      <c r="MQE1422" s="32"/>
      <c r="MQF1422" s="32"/>
      <c r="MQG1422" s="32"/>
      <c r="MQH1422" s="32"/>
      <c r="MQI1422" s="32"/>
      <c r="MQJ1422" s="32"/>
      <c r="MQK1422" s="32"/>
      <c r="MQL1422" s="32"/>
      <c r="MQM1422" s="32"/>
      <c r="MQN1422" s="32"/>
      <c r="MQO1422" s="32"/>
      <c r="MQP1422" s="32"/>
      <c r="MQQ1422" s="32"/>
      <c r="MQR1422" s="32"/>
      <c r="MQS1422" s="32"/>
      <c r="MQT1422" s="32"/>
      <c r="MQU1422" s="32"/>
      <c r="MQV1422" s="32"/>
      <c r="MQW1422" s="32"/>
      <c r="MQX1422" s="32"/>
      <c r="MQY1422" s="32"/>
      <c r="MQZ1422" s="32"/>
      <c r="MRA1422" s="32"/>
      <c r="MRB1422" s="32"/>
      <c r="MRC1422" s="32"/>
      <c r="MRD1422" s="32"/>
      <c r="MRE1422" s="32"/>
      <c r="MRF1422" s="32"/>
      <c r="MRG1422" s="32"/>
      <c r="MRH1422" s="32"/>
      <c r="MRI1422" s="32"/>
      <c r="MRJ1422" s="32"/>
      <c r="MRK1422" s="32"/>
      <c r="MRL1422" s="32"/>
      <c r="MRM1422" s="32"/>
      <c r="MRN1422" s="32"/>
      <c r="MRO1422" s="32"/>
      <c r="MRP1422" s="32"/>
      <c r="MRQ1422" s="32"/>
      <c r="MRR1422" s="32"/>
      <c r="MRS1422" s="32"/>
      <c r="MRT1422" s="32"/>
      <c r="MRU1422" s="32"/>
      <c r="MRV1422" s="32"/>
      <c r="MRW1422" s="32"/>
      <c r="MRX1422" s="32"/>
      <c r="MRY1422" s="32"/>
      <c r="MRZ1422" s="32"/>
      <c r="MSA1422" s="32"/>
      <c r="MSB1422" s="32"/>
      <c r="MSC1422" s="32"/>
      <c r="MSD1422" s="32"/>
      <c r="MSE1422" s="32"/>
      <c r="MSF1422" s="32"/>
      <c r="MSG1422" s="32"/>
      <c r="MSH1422" s="32"/>
      <c r="MSI1422" s="32"/>
      <c r="MSJ1422" s="32"/>
      <c r="MSK1422" s="32"/>
      <c r="MSL1422" s="32"/>
      <c r="MSM1422" s="32"/>
      <c r="MSN1422" s="32"/>
      <c r="MSO1422" s="32"/>
      <c r="MSP1422" s="32"/>
      <c r="MSQ1422" s="32"/>
      <c r="MSR1422" s="32"/>
      <c r="MSS1422" s="32"/>
      <c r="MST1422" s="32"/>
      <c r="MSU1422" s="32"/>
      <c r="MSV1422" s="32"/>
      <c r="MSW1422" s="32"/>
      <c r="MSX1422" s="32"/>
      <c r="MSY1422" s="32"/>
      <c r="MSZ1422" s="32"/>
      <c r="MTA1422" s="32"/>
      <c r="MTB1422" s="32"/>
      <c r="MTC1422" s="32"/>
      <c r="MTD1422" s="32"/>
      <c r="MTE1422" s="32"/>
      <c r="MTF1422" s="32"/>
      <c r="MTG1422" s="32"/>
      <c r="MTH1422" s="32"/>
      <c r="MTI1422" s="32"/>
      <c r="MTJ1422" s="32"/>
      <c r="MTK1422" s="32"/>
      <c r="MTL1422" s="32"/>
      <c r="MTM1422" s="32"/>
      <c r="MTN1422" s="32"/>
      <c r="MTO1422" s="32"/>
      <c r="MTP1422" s="32"/>
      <c r="MTQ1422" s="32"/>
      <c r="MTR1422" s="32"/>
      <c r="MTS1422" s="32"/>
      <c r="MTT1422" s="32"/>
      <c r="MTU1422" s="32"/>
      <c r="MTV1422" s="32"/>
      <c r="MTW1422" s="32"/>
      <c r="MTX1422" s="32"/>
      <c r="MTY1422" s="32"/>
      <c r="MTZ1422" s="32"/>
      <c r="MUA1422" s="32"/>
      <c r="MUB1422" s="32"/>
      <c r="MUC1422" s="32"/>
      <c r="MUD1422" s="32"/>
      <c r="MUE1422" s="32"/>
      <c r="MUF1422" s="32"/>
      <c r="MUG1422" s="32"/>
      <c r="MUH1422" s="32"/>
      <c r="MUI1422" s="32"/>
      <c r="MUJ1422" s="32"/>
      <c r="MUK1422" s="32"/>
      <c r="MUL1422" s="32"/>
      <c r="MUM1422" s="32"/>
      <c r="MUN1422" s="32"/>
      <c r="MUO1422" s="32"/>
      <c r="MUP1422" s="32"/>
      <c r="MUQ1422" s="32"/>
      <c r="MUR1422" s="32"/>
      <c r="MUS1422" s="32"/>
      <c r="MUT1422" s="32"/>
      <c r="MUU1422" s="32"/>
      <c r="MUV1422" s="32"/>
      <c r="MUW1422" s="32"/>
      <c r="MUX1422" s="32"/>
      <c r="MUY1422" s="32"/>
      <c r="MUZ1422" s="32"/>
      <c r="MVA1422" s="32"/>
      <c r="MVB1422" s="32"/>
      <c r="MVC1422" s="32"/>
      <c r="MVD1422" s="32"/>
      <c r="MVE1422" s="32"/>
      <c r="MVF1422" s="32"/>
      <c r="MVG1422" s="32"/>
      <c r="MVH1422" s="32"/>
      <c r="MVI1422" s="32"/>
      <c r="MVJ1422" s="32"/>
      <c r="MVK1422" s="32"/>
      <c r="MVL1422" s="32"/>
      <c r="MVM1422" s="32"/>
      <c r="MVN1422" s="32"/>
      <c r="MVO1422" s="32"/>
      <c r="MVP1422" s="32"/>
      <c r="MVQ1422" s="32"/>
      <c r="MVR1422" s="32"/>
      <c r="MVS1422" s="32"/>
      <c r="MVT1422" s="32"/>
      <c r="MVU1422" s="32"/>
      <c r="MVV1422" s="32"/>
      <c r="MVW1422" s="32"/>
      <c r="MVX1422" s="32"/>
      <c r="MVY1422" s="32"/>
      <c r="MVZ1422" s="32"/>
      <c r="MWA1422" s="32"/>
      <c r="MWB1422" s="32"/>
      <c r="MWC1422" s="32"/>
      <c r="MWD1422" s="32"/>
      <c r="MWE1422" s="32"/>
      <c r="MWF1422" s="32"/>
      <c r="MWG1422" s="32"/>
      <c r="MWH1422" s="32"/>
      <c r="MWI1422" s="32"/>
      <c r="MWJ1422" s="32"/>
      <c r="MWK1422" s="32"/>
      <c r="MWL1422" s="32"/>
      <c r="MWM1422" s="32"/>
      <c r="MWN1422" s="32"/>
      <c r="MWO1422" s="32"/>
      <c r="MWP1422" s="32"/>
      <c r="MWQ1422" s="32"/>
      <c r="MWR1422" s="32"/>
      <c r="MWS1422" s="32"/>
      <c r="MWT1422" s="32"/>
      <c r="MWU1422" s="32"/>
      <c r="MWV1422" s="32"/>
      <c r="MWW1422" s="32"/>
      <c r="MWX1422" s="32"/>
      <c r="MWY1422" s="32"/>
      <c r="MWZ1422" s="32"/>
      <c r="MXA1422" s="32"/>
      <c r="MXB1422" s="32"/>
      <c r="MXC1422" s="32"/>
      <c r="MXD1422" s="32"/>
      <c r="MXE1422" s="32"/>
      <c r="MXF1422" s="32"/>
      <c r="MXG1422" s="32"/>
      <c r="MXH1422" s="32"/>
      <c r="MXI1422" s="32"/>
      <c r="MXJ1422" s="32"/>
      <c r="MXK1422" s="32"/>
      <c r="MXL1422" s="32"/>
      <c r="MXM1422" s="32"/>
      <c r="MXN1422" s="32"/>
      <c r="MXO1422" s="32"/>
      <c r="MXP1422" s="32"/>
      <c r="MXQ1422" s="32"/>
      <c r="MXR1422" s="32"/>
      <c r="MXS1422" s="32"/>
      <c r="MXT1422" s="32"/>
      <c r="MXU1422" s="32"/>
      <c r="MXV1422" s="32"/>
      <c r="MXW1422" s="32"/>
      <c r="MXX1422" s="32"/>
      <c r="MXY1422" s="32"/>
      <c r="MXZ1422" s="32"/>
      <c r="MYA1422" s="32"/>
      <c r="MYB1422" s="32"/>
      <c r="MYC1422" s="32"/>
      <c r="MYD1422" s="32"/>
      <c r="MYE1422" s="32"/>
      <c r="MYF1422" s="32"/>
      <c r="MYG1422" s="32"/>
      <c r="MYH1422" s="32"/>
      <c r="MYI1422" s="32"/>
      <c r="MYJ1422" s="32"/>
      <c r="MYK1422" s="32"/>
      <c r="MYL1422" s="32"/>
      <c r="MYM1422" s="32"/>
      <c r="MYN1422" s="32"/>
      <c r="MYO1422" s="32"/>
      <c r="MYP1422" s="32"/>
      <c r="MYQ1422" s="32"/>
      <c r="MYR1422" s="32"/>
      <c r="MYS1422" s="32"/>
      <c r="MYT1422" s="32"/>
      <c r="MYU1422" s="32"/>
      <c r="MYV1422" s="32"/>
      <c r="MYW1422" s="32"/>
      <c r="MYX1422" s="32"/>
      <c r="MYY1422" s="32"/>
      <c r="MYZ1422" s="32"/>
      <c r="MZA1422" s="32"/>
      <c r="MZB1422" s="32"/>
      <c r="MZC1422" s="32"/>
      <c r="MZD1422" s="32"/>
      <c r="MZE1422" s="32"/>
      <c r="MZF1422" s="32"/>
      <c r="MZG1422" s="32"/>
      <c r="MZH1422" s="32"/>
      <c r="MZI1422" s="32"/>
      <c r="MZJ1422" s="32"/>
      <c r="MZK1422" s="32"/>
      <c r="MZL1422" s="32"/>
      <c r="MZM1422" s="32"/>
      <c r="MZN1422" s="32"/>
      <c r="MZO1422" s="32"/>
      <c r="MZP1422" s="32"/>
      <c r="MZQ1422" s="32"/>
      <c r="MZR1422" s="32"/>
      <c r="MZS1422" s="32"/>
      <c r="MZT1422" s="32"/>
      <c r="MZU1422" s="32"/>
      <c r="MZV1422" s="32"/>
      <c r="MZW1422" s="32"/>
      <c r="MZX1422" s="32"/>
      <c r="MZY1422" s="32"/>
      <c r="MZZ1422" s="32"/>
      <c r="NAA1422" s="32"/>
      <c r="NAB1422" s="32"/>
      <c r="NAC1422" s="32"/>
      <c r="NAD1422" s="32"/>
      <c r="NAE1422" s="32"/>
      <c r="NAF1422" s="32"/>
      <c r="NAG1422" s="32"/>
      <c r="NAH1422" s="32"/>
      <c r="NAI1422" s="32"/>
      <c r="NAJ1422" s="32"/>
      <c r="NAK1422" s="32"/>
      <c r="NAL1422" s="32"/>
      <c r="NAM1422" s="32"/>
      <c r="NAN1422" s="32"/>
      <c r="NAO1422" s="32"/>
      <c r="NAP1422" s="32"/>
      <c r="NAQ1422" s="32"/>
      <c r="NAR1422" s="32"/>
      <c r="NAS1422" s="32"/>
      <c r="NAT1422" s="32"/>
      <c r="NAU1422" s="32"/>
      <c r="NAV1422" s="32"/>
      <c r="NAW1422" s="32"/>
      <c r="NAX1422" s="32"/>
      <c r="NAY1422" s="32"/>
      <c r="NAZ1422" s="32"/>
      <c r="NBA1422" s="32"/>
      <c r="NBB1422" s="32"/>
      <c r="NBC1422" s="32"/>
      <c r="NBD1422" s="32"/>
      <c r="NBE1422" s="32"/>
      <c r="NBF1422" s="32"/>
      <c r="NBG1422" s="32"/>
      <c r="NBH1422" s="32"/>
      <c r="NBI1422" s="32"/>
      <c r="NBJ1422" s="32"/>
      <c r="NBK1422" s="32"/>
      <c r="NBL1422" s="32"/>
      <c r="NBM1422" s="32"/>
      <c r="NBN1422" s="32"/>
      <c r="NBO1422" s="32"/>
      <c r="NBP1422" s="32"/>
      <c r="NBQ1422" s="32"/>
      <c r="NBR1422" s="32"/>
      <c r="NBS1422" s="32"/>
      <c r="NBT1422" s="32"/>
      <c r="NBU1422" s="32"/>
      <c r="NBV1422" s="32"/>
      <c r="NBW1422" s="32"/>
      <c r="NBX1422" s="32"/>
      <c r="NBY1422" s="32"/>
      <c r="NBZ1422" s="32"/>
      <c r="NCA1422" s="32"/>
      <c r="NCB1422" s="32"/>
      <c r="NCC1422" s="32"/>
      <c r="NCD1422" s="32"/>
      <c r="NCE1422" s="32"/>
      <c r="NCF1422" s="32"/>
      <c r="NCG1422" s="32"/>
      <c r="NCH1422" s="32"/>
      <c r="NCI1422" s="32"/>
      <c r="NCJ1422" s="32"/>
      <c r="NCK1422" s="32"/>
      <c r="NCL1422" s="32"/>
      <c r="NCM1422" s="32"/>
      <c r="NCN1422" s="32"/>
      <c r="NCO1422" s="32"/>
      <c r="NCP1422" s="32"/>
      <c r="NCQ1422" s="32"/>
      <c r="NCR1422" s="32"/>
      <c r="NCS1422" s="32"/>
      <c r="NCT1422" s="32"/>
      <c r="NCU1422" s="32"/>
      <c r="NCV1422" s="32"/>
      <c r="NCW1422" s="32"/>
      <c r="NCX1422" s="32"/>
      <c r="NCY1422" s="32"/>
      <c r="NCZ1422" s="32"/>
      <c r="NDA1422" s="32"/>
      <c r="NDB1422" s="32"/>
      <c r="NDC1422" s="32"/>
      <c r="NDD1422" s="32"/>
      <c r="NDE1422" s="32"/>
      <c r="NDF1422" s="32"/>
      <c r="NDG1422" s="32"/>
      <c r="NDH1422" s="32"/>
      <c r="NDI1422" s="32"/>
      <c r="NDJ1422" s="32"/>
      <c r="NDK1422" s="32"/>
      <c r="NDL1422" s="32"/>
      <c r="NDM1422" s="32"/>
      <c r="NDN1422" s="32"/>
      <c r="NDO1422" s="32"/>
      <c r="NDP1422" s="32"/>
      <c r="NDQ1422" s="32"/>
      <c r="NDR1422" s="32"/>
      <c r="NDS1422" s="32"/>
      <c r="NDT1422" s="32"/>
      <c r="NDU1422" s="32"/>
      <c r="NDV1422" s="32"/>
      <c r="NDW1422" s="32"/>
      <c r="NDX1422" s="32"/>
      <c r="NDY1422" s="32"/>
      <c r="NDZ1422" s="32"/>
      <c r="NEA1422" s="32"/>
      <c r="NEB1422" s="32"/>
      <c r="NEC1422" s="32"/>
      <c r="NED1422" s="32"/>
      <c r="NEE1422" s="32"/>
      <c r="NEF1422" s="32"/>
      <c r="NEG1422" s="32"/>
      <c r="NEH1422" s="32"/>
      <c r="NEI1422" s="32"/>
      <c r="NEJ1422" s="32"/>
      <c r="NEK1422" s="32"/>
      <c r="NEL1422" s="32"/>
      <c r="NEM1422" s="32"/>
      <c r="NEN1422" s="32"/>
      <c r="NEO1422" s="32"/>
      <c r="NEP1422" s="32"/>
      <c r="NEQ1422" s="32"/>
      <c r="NER1422" s="32"/>
      <c r="NES1422" s="32"/>
      <c r="NET1422" s="32"/>
      <c r="NEU1422" s="32"/>
      <c r="NEV1422" s="32"/>
      <c r="NEW1422" s="32"/>
      <c r="NEX1422" s="32"/>
      <c r="NEY1422" s="32"/>
      <c r="NEZ1422" s="32"/>
      <c r="NFA1422" s="32"/>
      <c r="NFB1422" s="32"/>
      <c r="NFC1422" s="32"/>
      <c r="NFD1422" s="32"/>
      <c r="NFE1422" s="32"/>
      <c r="NFF1422" s="32"/>
      <c r="NFG1422" s="32"/>
      <c r="NFH1422" s="32"/>
      <c r="NFI1422" s="32"/>
      <c r="NFJ1422" s="32"/>
      <c r="NFK1422" s="32"/>
      <c r="NFL1422" s="32"/>
      <c r="NFM1422" s="32"/>
      <c r="NFN1422" s="32"/>
      <c r="NFO1422" s="32"/>
      <c r="NFP1422" s="32"/>
      <c r="NFQ1422" s="32"/>
      <c r="NFR1422" s="32"/>
      <c r="NFS1422" s="32"/>
      <c r="NFT1422" s="32"/>
      <c r="NFU1422" s="32"/>
      <c r="NFV1422" s="32"/>
      <c r="NFW1422" s="32"/>
      <c r="NFX1422" s="32"/>
      <c r="NFY1422" s="32"/>
      <c r="NFZ1422" s="32"/>
      <c r="NGA1422" s="32"/>
      <c r="NGB1422" s="32"/>
      <c r="NGC1422" s="32"/>
      <c r="NGD1422" s="32"/>
      <c r="NGE1422" s="32"/>
      <c r="NGF1422" s="32"/>
      <c r="NGG1422" s="32"/>
      <c r="NGH1422" s="32"/>
      <c r="NGI1422" s="32"/>
      <c r="NGJ1422" s="32"/>
      <c r="NGK1422" s="32"/>
      <c r="NGL1422" s="32"/>
      <c r="NGM1422" s="32"/>
      <c r="NGN1422" s="32"/>
      <c r="NGO1422" s="32"/>
      <c r="NGP1422" s="32"/>
      <c r="NGQ1422" s="32"/>
      <c r="NGR1422" s="32"/>
      <c r="NGS1422" s="32"/>
      <c r="NGT1422" s="32"/>
      <c r="NGU1422" s="32"/>
      <c r="NGV1422" s="32"/>
      <c r="NGW1422" s="32"/>
      <c r="NGX1422" s="32"/>
      <c r="NGY1422" s="32"/>
      <c r="NGZ1422" s="32"/>
      <c r="NHA1422" s="32"/>
      <c r="NHB1422" s="32"/>
      <c r="NHC1422" s="32"/>
      <c r="NHD1422" s="32"/>
      <c r="NHE1422" s="32"/>
      <c r="NHF1422" s="32"/>
      <c r="NHG1422" s="32"/>
      <c r="NHH1422" s="32"/>
      <c r="NHI1422" s="32"/>
      <c r="NHJ1422" s="32"/>
      <c r="NHK1422" s="32"/>
      <c r="NHL1422" s="32"/>
      <c r="NHM1422" s="32"/>
      <c r="NHN1422" s="32"/>
      <c r="NHO1422" s="32"/>
      <c r="NHP1422" s="32"/>
      <c r="NHQ1422" s="32"/>
      <c r="NHR1422" s="32"/>
      <c r="NHS1422" s="32"/>
      <c r="NHT1422" s="32"/>
      <c r="NHU1422" s="32"/>
      <c r="NHV1422" s="32"/>
      <c r="NHW1422" s="32"/>
      <c r="NHX1422" s="32"/>
      <c r="NHY1422" s="32"/>
      <c r="NHZ1422" s="32"/>
      <c r="NIA1422" s="32"/>
      <c r="NIB1422" s="32"/>
      <c r="NIC1422" s="32"/>
      <c r="NID1422" s="32"/>
      <c r="NIE1422" s="32"/>
      <c r="NIF1422" s="32"/>
      <c r="NIG1422" s="32"/>
      <c r="NIH1422" s="32"/>
      <c r="NII1422" s="32"/>
      <c r="NIJ1422" s="32"/>
      <c r="NIK1422" s="32"/>
      <c r="NIL1422" s="32"/>
      <c r="NIM1422" s="32"/>
      <c r="NIN1422" s="32"/>
      <c r="NIO1422" s="32"/>
      <c r="NIP1422" s="32"/>
      <c r="NIQ1422" s="32"/>
      <c r="NIR1422" s="32"/>
      <c r="NIS1422" s="32"/>
      <c r="NIT1422" s="32"/>
      <c r="NIU1422" s="32"/>
      <c r="NIV1422" s="32"/>
      <c r="NIW1422" s="32"/>
      <c r="NIX1422" s="32"/>
      <c r="NIY1422" s="32"/>
      <c r="NIZ1422" s="32"/>
      <c r="NJA1422" s="32"/>
      <c r="NJB1422" s="32"/>
      <c r="NJC1422" s="32"/>
      <c r="NJD1422" s="32"/>
      <c r="NJE1422" s="32"/>
      <c r="NJF1422" s="32"/>
      <c r="NJG1422" s="32"/>
      <c r="NJH1422" s="32"/>
      <c r="NJI1422" s="32"/>
      <c r="NJJ1422" s="32"/>
      <c r="NJK1422" s="32"/>
      <c r="NJL1422" s="32"/>
      <c r="NJM1422" s="32"/>
      <c r="NJN1422" s="32"/>
      <c r="NJO1422" s="32"/>
      <c r="NJP1422" s="32"/>
      <c r="NJQ1422" s="32"/>
      <c r="NJR1422" s="32"/>
      <c r="NJS1422" s="32"/>
      <c r="NJT1422" s="32"/>
      <c r="NJU1422" s="32"/>
      <c r="NJV1422" s="32"/>
      <c r="NJW1422" s="32"/>
      <c r="NJX1422" s="32"/>
      <c r="NJY1422" s="32"/>
      <c r="NJZ1422" s="32"/>
      <c r="NKA1422" s="32"/>
      <c r="NKB1422" s="32"/>
      <c r="NKC1422" s="32"/>
      <c r="NKD1422" s="32"/>
      <c r="NKE1422" s="32"/>
      <c r="NKF1422" s="32"/>
      <c r="NKG1422" s="32"/>
      <c r="NKH1422" s="32"/>
      <c r="NKI1422" s="32"/>
      <c r="NKJ1422" s="32"/>
      <c r="NKK1422" s="32"/>
      <c r="NKL1422" s="32"/>
      <c r="NKM1422" s="32"/>
      <c r="NKN1422" s="32"/>
      <c r="NKO1422" s="32"/>
      <c r="NKP1422" s="32"/>
      <c r="NKQ1422" s="32"/>
      <c r="NKR1422" s="32"/>
      <c r="NKS1422" s="32"/>
      <c r="NKT1422" s="32"/>
      <c r="NKU1422" s="32"/>
      <c r="NKV1422" s="32"/>
      <c r="NKW1422" s="32"/>
      <c r="NKX1422" s="32"/>
      <c r="NKY1422" s="32"/>
      <c r="NKZ1422" s="32"/>
      <c r="NLA1422" s="32"/>
      <c r="NLB1422" s="32"/>
      <c r="NLC1422" s="32"/>
      <c r="NLD1422" s="32"/>
      <c r="NLE1422" s="32"/>
      <c r="NLF1422" s="32"/>
      <c r="NLG1422" s="32"/>
      <c r="NLH1422" s="32"/>
      <c r="NLI1422" s="32"/>
      <c r="NLJ1422" s="32"/>
      <c r="NLK1422" s="32"/>
      <c r="NLL1422" s="32"/>
      <c r="NLM1422" s="32"/>
      <c r="NLN1422" s="32"/>
      <c r="NLO1422" s="32"/>
      <c r="NLP1422" s="32"/>
      <c r="NLQ1422" s="32"/>
      <c r="NLR1422" s="32"/>
      <c r="NLS1422" s="32"/>
      <c r="NLT1422" s="32"/>
      <c r="NLU1422" s="32"/>
      <c r="NLV1422" s="32"/>
      <c r="NLW1422" s="32"/>
      <c r="NLX1422" s="32"/>
      <c r="NLY1422" s="32"/>
      <c r="NLZ1422" s="32"/>
      <c r="NMA1422" s="32"/>
      <c r="NMB1422" s="32"/>
      <c r="NMC1422" s="32"/>
      <c r="NMD1422" s="32"/>
      <c r="NME1422" s="32"/>
      <c r="NMF1422" s="32"/>
      <c r="NMG1422" s="32"/>
      <c r="NMH1422" s="32"/>
      <c r="NMI1422" s="32"/>
      <c r="NMJ1422" s="32"/>
      <c r="NMK1422" s="32"/>
      <c r="NML1422" s="32"/>
      <c r="NMM1422" s="32"/>
      <c r="NMN1422" s="32"/>
      <c r="NMO1422" s="32"/>
      <c r="NMP1422" s="32"/>
      <c r="NMQ1422" s="32"/>
      <c r="NMR1422" s="32"/>
      <c r="NMS1422" s="32"/>
      <c r="NMT1422" s="32"/>
      <c r="NMU1422" s="32"/>
      <c r="NMV1422" s="32"/>
      <c r="NMW1422" s="32"/>
      <c r="NMX1422" s="32"/>
      <c r="NMY1422" s="32"/>
      <c r="NMZ1422" s="32"/>
      <c r="NNA1422" s="32"/>
      <c r="NNB1422" s="32"/>
      <c r="NNC1422" s="32"/>
      <c r="NND1422" s="32"/>
      <c r="NNE1422" s="32"/>
      <c r="NNF1422" s="32"/>
      <c r="NNG1422" s="32"/>
      <c r="NNH1422" s="32"/>
      <c r="NNI1422" s="32"/>
      <c r="NNJ1422" s="32"/>
      <c r="NNK1422" s="32"/>
      <c r="NNL1422" s="32"/>
      <c r="NNM1422" s="32"/>
      <c r="NNN1422" s="32"/>
      <c r="NNO1422" s="32"/>
      <c r="NNP1422" s="32"/>
      <c r="NNQ1422" s="32"/>
      <c r="NNR1422" s="32"/>
      <c r="NNS1422" s="32"/>
      <c r="NNT1422" s="32"/>
      <c r="NNU1422" s="32"/>
      <c r="NNV1422" s="32"/>
      <c r="NNW1422" s="32"/>
      <c r="NNX1422" s="32"/>
      <c r="NNY1422" s="32"/>
      <c r="NNZ1422" s="32"/>
      <c r="NOA1422" s="32"/>
      <c r="NOB1422" s="32"/>
      <c r="NOC1422" s="32"/>
      <c r="NOD1422" s="32"/>
      <c r="NOE1422" s="32"/>
      <c r="NOF1422" s="32"/>
      <c r="NOG1422" s="32"/>
      <c r="NOH1422" s="32"/>
      <c r="NOI1422" s="32"/>
      <c r="NOJ1422" s="32"/>
      <c r="NOK1422" s="32"/>
      <c r="NOL1422" s="32"/>
      <c r="NOM1422" s="32"/>
      <c r="NON1422" s="32"/>
      <c r="NOO1422" s="32"/>
      <c r="NOP1422" s="32"/>
      <c r="NOQ1422" s="32"/>
      <c r="NOR1422" s="32"/>
      <c r="NOS1422" s="32"/>
      <c r="NOT1422" s="32"/>
      <c r="NOU1422" s="32"/>
      <c r="NOV1422" s="32"/>
      <c r="NOW1422" s="32"/>
      <c r="NOX1422" s="32"/>
      <c r="NOY1422" s="32"/>
      <c r="NOZ1422" s="32"/>
      <c r="NPA1422" s="32"/>
      <c r="NPB1422" s="32"/>
      <c r="NPC1422" s="32"/>
      <c r="NPD1422" s="32"/>
      <c r="NPE1422" s="32"/>
      <c r="NPF1422" s="32"/>
      <c r="NPG1422" s="32"/>
      <c r="NPH1422" s="32"/>
      <c r="NPI1422" s="32"/>
      <c r="NPJ1422" s="32"/>
      <c r="NPK1422" s="32"/>
      <c r="NPL1422" s="32"/>
      <c r="NPM1422" s="32"/>
      <c r="NPN1422" s="32"/>
      <c r="NPO1422" s="32"/>
      <c r="NPP1422" s="32"/>
      <c r="NPQ1422" s="32"/>
      <c r="NPR1422" s="32"/>
      <c r="NPS1422" s="32"/>
      <c r="NPT1422" s="32"/>
      <c r="NPU1422" s="32"/>
      <c r="NPV1422" s="32"/>
      <c r="NPW1422" s="32"/>
      <c r="NPX1422" s="32"/>
      <c r="NPY1422" s="32"/>
      <c r="NPZ1422" s="32"/>
      <c r="NQA1422" s="32"/>
      <c r="NQB1422" s="32"/>
      <c r="NQC1422" s="32"/>
      <c r="NQD1422" s="32"/>
      <c r="NQE1422" s="32"/>
      <c r="NQF1422" s="32"/>
      <c r="NQG1422" s="32"/>
      <c r="NQH1422" s="32"/>
      <c r="NQI1422" s="32"/>
      <c r="NQJ1422" s="32"/>
      <c r="NQK1422" s="32"/>
      <c r="NQL1422" s="32"/>
      <c r="NQM1422" s="32"/>
      <c r="NQN1422" s="32"/>
      <c r="NQO1422" s="32"/>
      <c r="NQP1422" s="32"/>
      <c r="NQQ1422" s="32"/>
      <c r="NQR1422" s="32"/>
      <c r="NQS1422" s="32"/>
      <c r="NQT1422" s="32"/>
      <c r="NQU1422" s="32"/>
      <c r="NQV1422" s="32"/>
      <c r="NQW1422" s="32"/>
      <c r="NQX1422" s="32"/>
      <c r="NQY1422" s="32"/>
      <c r="NQZ1422" s="32"/>
      <c r="NRA1422" s="32"/>
      <c r="NRB1422" s="32"/>
      <c r="NRC1422" s="32"/>
      <c r="NRD1422" s="32"/>
      <c r="NRE1422" s="32"/>
      <c r="NRF1422" s="32"/>
      <c r="NRG1422" s="32"/>
      <c r="NRH1422" s="32"/>
      <c r="NRI1422" s="32"/>
      <c r="NRJ1422" s="32"/>
      <c r="NRK1422" s="32"/>
      <c r="NRL1422" s="32"/>
      <c r="NRM1422" s="32"/>
      <c r="NRN1422" s="32"/>
      <c r="NRO1422" s="32"/>
      <c r="NRP1422" s="32"/>
      <c r="NRQ1422" s="32"/>
      <c r="NRR1422" s="32"/>
      <c r="NRS1422" s="32"/>
      <c r="NRT1422" s="32"/>
      <c r="NRU1422" s="32"/>
      <c r="NRV1422" s="32"/>
      <c r="NRW1422" s="32"/>
      <c r="NRX1422" s="32"/>
      <c r="NRY1422" s="32"/>
      <c r="NRZ1422" s="32"/>
      <c r="NSA1422" s="32"/>
      <c r="NSB1422" s="32"/>
      <c r="NSC1422" s="32"/>
      <c r="NSD1422" s="32"/>
      <c r="NSE1422" s="32"/>
      <c r="NSF1422" s="32"/>
      <c r="NSG1422" s="32"/>
      <c r="NSH1422" s="32"/>
      <c r="NSI1422" s="32"/>
      <c r="NSJ1422" s="32"/>
      <c r="NSK1422" s="32"/>
      <c r="NSL1422" s="32"/>
      <c r="NSM1422" s="32"/>
      <c r="NSN1422" s="32"/>
      <c r="NSO1422" s="32"/>
      <c r="NSP1422" s="32"/>
      <c r="NSQ1422" s="32"/>
      <c r="NSR1422" s="32"/>
      <c r="NSS1422" s="32"/>
      <c r="NST1422" s="32"/>
      <c r="NSU1422" s="32"/>
      <c r="NSV1422" s="32"/>
      <c r="NSW1422" s="32"/>
      <c r="NSX1422" s="32"/>
      <c r="NSY1422" s="32"/>
      <c r="NSZ1422" s="32"/>
      <c r="NTA1422" s="32"/>
      <c r="NTB1422" s="32"/>
      <c r="NTC1422" s="32"/>
      <c r="NTD1422" s="32"/>
      <c r="NTE1422" s="32"/>
      <c r="NTF1422" s="32"/>
      <c r="NTG1422" s="32"/>
      <c r="NTH1422" s="32"/>
      <c r="NTI1422" s="32"/>
      <c r="NTJ1422" s="32"/>
      <c r="NTK1422" s="32"/>
      <c r="NTL1422" s="32"/>
      <c r="NTM1422" s="32"/>
      <c r="NTN1422" s="32"/>
      <c r="NTO1422" s="32"/>
      <c r="NTP1422" s="32"/>
      <c r="NTQ1422" s="32"/>
      <c r="NTR1422" s="32"/>
      <c r="NTS1422" s="32"/>
      <c r="NTT1422" s="32"/>
      <c r="NTU1422" s="32"/>
      <c r="NTV1422" s="32"/>
      <c r="NTW1422" s="32"/>
      <c r="NTX1422" s="32"/>
      <c r="NTY1422" s="32"/>
      <c r="NTZ1422" s="32"/>
      <c r="NUA1422" s="32"/>
      <c r="NUB1422" s="32"/>
      <c r="NUC1422" s="32"/>
      <c r="NUD1422" s="32"/>
      <c r="NUE1422" s="32"/>
      <c r="NUF1422" s="32"/>
      <c r="NUG1422" s="32"/>
      <c r="NUH1422" s="32"/>
      <c r="NUI1422" s="32"/>
      <c r="NUJ1422" s="32"/>
      <c r="NUK1422" s="32"/>
      <c r="NUL1422" s="32"/>
      <c r="NUM1422" s="32"/>
      <c r="NUN1422" s="32"/>
      <c r="NUO1422" s="32"/>
      <c r="NUP1422" s="32"/>
      <c r="NUQ1422" s="32"/>
      <c r="NUR1422" s="32"/>
      <c r="NUS1422" s="32"/>
      <c r="NUT1422" s="32"/>
      <c r="NUU1422" s="32"/>
      <c r="NUV1422" s="32"/>
      <c r="NUW1422" s="32"/>
      <c r="NUX1422" s="32"/>
      <c r="NUY1422" s="32"/>
      <c r="NUZ1422" s="32"/>
      <c r="NVA1422" s="32"/>
      <c r="NVB1422" s="32"/>
      <c r="NVC1422" s="32"/>
      <c r="NVD1422" s="32"/>
      <c r="NVE1422" s="32"/>
      <c r="NVF1422" s="32"/>
      <c r="NVG1422" s="32"/>
      <c r="NVH1422" s="32"/>
      <c r="NVI1422" s="32"/>
      <c r="NVJ1422" s="32"/>
      <c r="NVK1422" s="32"/>
      <c r="NVL1422" s="32"/>
      <c r="NVM1422" s="32"/>
      <c r="NVN1422" s="32"/>
      <c r="NVO1422" s="32"/>
      <c r="NVP1422" s="32"/>
      <c r="NVQ1422" s="32"/>
      <c r="NVR1422" s="32"/>
      <c r="NVS1422" s="32"/>
      <c r="NVT1422" s="32"/>
      <c r="NVU1422" s="32"/>
      <c r="NVV1422" s="32"/>
      <c r="NVW1422" s="32"/>
      <c r="NVX1422" s="32"/>
      <c r="NVY1422" s="32"/>
      <c r="NVZ1422" s="32"/>
      <c r="NWA1422" s="32"/>
      <c r="NWB1422" s="32"/>
      <c r="NWC1422" s="32"/>
      <c r="NWD1422" s="32"/>
      <c r="NWE1422" s="32"/>
      <c r="NWF1422" s="32"/>
      <c r="NWG1422" s="32"/>
      <c r="NWH1422" s="32"/>
      <c r="NWI1422" s="32"/>
      <c r="NWJ1422" s="32"/>
      <c r="NWK1422" s="32"/>
      <c r="NWL1422" s="32"/>
      <c r="NWM1422" s="32"/>
      <c r="NWN1422" s="32"/>
      <c r="NWO1422" s="32"/>
      <c r="NWP1422" s="32"/>
      <c r="NWQ1422" s="32"/>
      <c r="NWR1422" s="32"/>
      <c r="NWS1422" s="32"/>
      <c r="NWT1422" s="32"/>
      <c r="NWU1422" s="32"/>
      <c r="NWV1422" s="32"/>
      <c r="NWW1422" s="32"/>
      <c r="NWX1422" s="32"/>
      <c r="NWY1422" s="32"/>
      <c r="NWZ1422" s="32"/>
      <c r="NXA1422" s="32"/>
      <c r="NXB1422" s="32"/>
      <c r="NXC1422" s="32"/>
      <c r="NXD1422" s="32"/>
      <c r="NXE1422" s="32"/>
      <c r="NXF1422" s="32"/>
      <c r="NXG1422" s="32"/>
      <c r="NXH1422" s="32"/>
      <c r="NXI1422" s="32"/>
      <c r="NXJ1422" s="32"/>
      <c r="NXK1422" s="32"/>
      <c r="NXL1422" s="32"/>
      <c r="NXM1422" s="32"/>
      <c r="NXN1422" s="32"/>
      <c r="NXO1422" s="32"/>
      <c r="NXP1422" s="32"/>
      <c r="NXQ1422" s="32"/>
      <c r="NXR1422" s="32"/>
      <c r="NXS1422" s="32"/>
      <c r="NXT1422" s="32"/>
      <c r="NXU1422" s="32"/>
      <c r="NXV1422" s="32"/>
      <c r="NXW1422" s="32"/>
      <c r="NXX1422" s="32"/>
      <c r="NXY1422" s="32"/>
      <c r="NXZ1422" s="32"/>
      <c r="NYA1422" s="32"/>
      <c r="NYB1422" s="32"/>
      <c r="NYC1422" s="32"/>
      <c r="NYD1422" s="32"/>
      <c r="NYE1422" s="32"/>
      <c r="NYF1422" s="32"/>
      <c r="NYG1422" s="32"/>
      <c r="NYH1422" s="32"/>
      <c r="NYI1422" s="32"/>
      <c r="NYJ1422" s="32"/>
      <c r="NYK1422" s="32"/>
      <c r="NYL1422" s="32"/>
      <c r="NYM1422" s="32"/>
      <c r="NYN1422" s="32"/>
      <c r="NYO1422" s="32"/>
      <c r="NYP1422" s="32"/>
      <c r="NYQ1422" s="32"/>
      <c r="NYR1422" s="32"/>
      <c r="NYS1422" s="32"/>
      <c r="NYT1422" s="32"/>
      <c r="NYU1422" s="32"/>
      <c r="NYV1422" s="32"/>
      <c r="NYW1422" s="32"/>
      <c r="NYX1422" s="32"/>
      <c r="NYY1422" s="32"/>
      <c r="NYZ1422" s="32"/>
      <c r="NZA1422" s="32"/>
      <c r="NZB1422" s="32"/>
      <c r="NZC1422" s="32"/>
      <c r="NZD1422" s="32"/>
      <c r="NZE1422" s="32"/>
      <c r="NZF1422" s="32"/>
      <c r="NZG1422" s="32"/>
      <c r="NZH1422" s="32"/>
      <c r="NZI1422" s="32"/>
      <c r="NZJ1422" s="32"/>
      <c r="NZK1422" s="32"/>
      <c r="NZL1422" s="32"/>
      <c r="NZM1422" s="32"/>
      <c r="NZN1422" s="32"/>
      <c r="NZO1422" s="32"/>
      <c r="NZP1422" s="32"/>
      <c r="NZQ1422" s="32"/>
      <c r="NZR1422" s="32"/>
      <c r="NZS1422" s="32"/>
      <c r="NZT1422" s="32"/>
      <c r="NZU1422" s="32"/>
      <c r="NZV1422" s="32"/>
      <c r="NZW1422" s="32"/>
      <c r="NZX1422" s="32"/>
      <c r="NZY1422" s="32"/>
      <c r="NZZ1422" s="32"/>
      <c r="OAA1422" s="32"/>
      <c r="OAB1422" s="32"/>
      <c r="OAC1422" s="32"/>
      <c r="OAD1422" s="32"/>
      <c r="OAE1422" s="32"/>
      <c r="OAF1422" s="32"/>
      <c r="OAG1422" s="32"/>
      <c r="OAH1422" s="32"/>
      <c r="OAI1422" s="32"/>
      <c r="OAJ1422" s="32"/>
      <c r="OAK1422" s="32"/>
      <c r="OAL1422" s="32"/>
      <c r="OAM1422" s="32"/>
      <c r="OAN1422" s="32"/>
      <c r="OAO1422" s="32"/>
      <c r="OAP1422" s="32"/>
      <c r="OAQ1422" s="32"/>
      <c r="OAR1422" s="32"/>
      <c r="OAS1422" s="32"/>
      <c r="OAT1422" s="32"/>
      <c r="OAU1422" s="32"/>
      <c r="OAV1422" s="32"/>
      <c r="OAW1422" s="32"/>
      <c r="OAX1422" s="32"/>
      <c r="OAY1422" s="32"/>
      <c r="OAZ1422" s="32"/>
      <c r="OBA1422" s="32"/>
      <c r="OBB1422" s="32"/>
      <c r="OBC1422" s="32"/>
      <c r="OBD1422" s="32"/>
      <c r="OBE1422" s="32"/>
      <c r="OBF1422" s="32"/>
      <c r="OBG1422" s="32"/>
      <c r="OBH1422" s="32"/>
      <c r="OBI1422" s="32"/>
      <c r="OBJ1422" s="32"/>
      <c r="OBK1422" s="32"/>
      <c r="OBL1422" s="32"/>
      <c r="OBM1422" s="32"/>
      <c r="OBN1422" s="32"/>
      <c r="OBO1422" s="32"/>
      <c r="OBP1422" s="32"/>
      <c r="OBQ1422" s="32"/>
      <c r="OBR1422" s="32"/>
      <c r="OBS1422" s="32"/>
      <c r="OBT1422" s="32"/>
      <c r="OBU1422" s="32"/>
      <c r="OBV1422" s="32"/>
      <c r="OBW1422" s="32"/>
      <c r="OBX1422" s="32"/>
      <c r="OBY1422" s="32"/>
      <c r="OBZ1422" s="32"/>
      <c r="OCA1422" s="32"/>
      <c r="OCB1422" s="32"/>
      <c r="OCC1422" s="32"/>
      <c r="OCD1422" s="32"/>
      <c r="OCE1422" s="32"/>
      <c r="OCF1422" s="32"/>
      <c r="OCG1422" s="32"/>
      <c r="OCH1422" s="32"/>
      <c r="OCI1422" s="32"/>
      <c r="OCJ1422" s="32"/>
      <c r="OCK1422" s="32"/>
      <c r="OCL1422" s="32"/>
      <c r="OCM1422" s="32"/>
      <c r="OCN1422" s="32"/>
      <c r="OCO1422" s="32"/>
      <c r="OCP1422" s="32"/>
      <c r="OCQ1422" s="32"/>
      <c r="OCR1422" s="32"/>
      <c r="OCS1422" s="32"/>
      <c r="OCT1422" s="32"/>
      <c r="OCU1422" s="32"/>
      <c r="OCV1422" s="32"/>
      <c r="OCW1422" s="32"/>
      <c r="OCX1422" s="32"/>
      <c r="OCY1422" s="32"/>
      <c r="OCZ1422" s="32"/>
      <c r="ODA1422" s="32"/>
      <c r="ODB1422" s="32"/>
      <c r="ODC1422" s="32"/>
      <c r="ODD1422" s="32"/>
      <c r="ODE1422" s="32"/>
      <c r="ODF1422" s="32"/>
      <c r="ODG1422" s="32"/>
      <c r="ODH1422" s="32"/>
      <c r="ODI1422" s="32"/>
      <c r="ODJ1422" s="32"/>
      <c r="ODK1422" s="32"/>
      <c r="ODL1422" s="32"/>
      <c r="ODM1422" s="32"/>
      <c r="ODN1422" s="32"/>
      <c r="ODO1422" s="32"/>
      <c r="ODP1422" s="32"/>
      <c r="ODQ1422" s="32"/>
      <c r="ODR1422" s="32"/>
      <c r="ODS1422" s="32"/>
      <c r="ODT1422" s="32"/>
      <c r="ODU1422" s="32"/>
      <c r="ODV1422" s="32"/>
      <c r="ODW1422" s="32"/>
      <c r="ODX1422" s="32"/>
      <c r="ODY1422" s="32"/>
      <c r="ODZ1422" s="32"/>
      <c r="OEA1422" s="32"/>
      <c r="OEB1422" s="32"/>
      <c r="OEC1422" s="32"/>
      <c r="OED1422" s="32"/>
      <c r="OEE1422" s="32"/>
      <c r="OEF1422" s="32"/>
      <c r="OEG1422" s="32"/>
      <c r="OEH1422" s="32"/>
      <c r="OEI1422" s="32"/>
      <c r="OEJ1422" s="32"/>
      <c r="OEK1422" s="32"/>
      <c r="OEL1422" s="32"/>
      <c r="OEM1422" s="32"/>
      <c r="OEN1422" s="32"/>
      <c r="OEO1422" s="32"/>
      <c r="OEP1422" s="32"/>
      <c r="OEQ1422" s="32"/>
      <c r="OER1422" s="32"/>
      <c r="OES1422" s="32"/>
      <c r="OET1422" s="32"/>
      <c r="OEU1422" s="32"/>
      <c r="OEV1422" s="32"/>
      <c r="OEW1422" s="32"/>
      <c r="OEX1422" s="32"/>
      <c r="OEY1422" s="32"/>
      <c r="OEZ1422" s="32"/>
      <c r="OFA1422" s="32"/>
      <c r="OFB1422" s="32"/>
      <c r="OFC1422" s="32"/>
      <c r="OFD1422" s="32"/>
      <c r="OFE1422" s="32"/>
      <c r="OFF1422" s="32"/>
      <c r="OFG1422" s="32"/>
      <c r="OFH1422" s="32"/>
      <c r="OFI1422" s="32"/>
      <c r="OFJ1422" s="32"/>
      <c r="OFK1422" s="32"/>
      <c r="OFL1422" s="32"/>
      <c r="OFM1422" s="32"/>
      <c r="OFN1422" s="32"/>
      <c r="OFO1422" s="32"/>
      <c r="OFP1422" s="32"/>
      <c r="OFQ1422" s="32"/>
      <c r="OFR1422" s="32"/>
      <c r="OFS1422" s="32"/>
      <c r="OFT1422" s="32"/>
      <c r="OFU1422" s="32"/>
      <c r="OFV1422" s="32"/>
      <c r="OFW1422" s="32"/>
      <c r="OFX1422" s="32"/>
      <c r="OFY1422" s="32"/>
      <c r="OFZ1422" s="32"/>
      <c r="OGA1422" s="32"/>
      <c r="OGB1422" s="32"/>
      <c r="OGC1422" s="32"/>
      <c r="OGD1422" s="32"/>
      <c r="OGE1422" s="32"/>
      <c r="OGF1422" s="32"/>
      <c r="OGG1422" s="32"/>
      <c r="OGH1422" s="32"/>
      <c r="OGI1422" s="32"/>
      <c r="OGJ1422" s="32"/>
      <c r="OGK1422" s="32"/>
      <c r="OGL1422" s="32"/>
      <c r="OGM1422" s="32"/>
      <c r="OGN1422" s="32"/>
      <c r="OGO1422" s="32"/>
      <c r="OGP1422" s="32"/>
      <c r="OGQ1422" s="32"/>
      <c r="OGR1422" s="32"/>
      <c r="OGS1422" s="32"/>
      <c r="OGT1422" s="32"/>
      <c r="OGU1422" s="32"/>
      <c r="OGV1422" s="32"/>
      <c r="OGW1422" s="32"/>
      <c r="OGX1422" s="32"/>
      <c r="OGY1422" s="32"/>
      <c r="OGZ1422" s="32"/>
      <c r="OHA1422" s="32"/>
      <c r="OHB1422" s="32"/>
      <c r="OHC1422" s="32"/>
      <c r="OHD1422" s="32"/>
      <c r="OHE1422" s="32"/>
      <c r="OHF1422" s="32"/>
      <c r="OHG1422" s="32"/>
      <c r="OHH1422" s="32"/>
      <c r="OHI1422" s="32"/>
      <c r="OHJ1422" s="32"/>
      <c r="OHK1422" s="32"/>
      <c r="OHL1422" s="32"/>
      <c r="OHM1422" s="32"/>
      <c r="OHN1422" s="32"/>
      <c r="OHO1422" s="32"/>
      <c r="OHP1422" s="32"/>
      <c r="OHQ1422" s="32"/>
      <c r="OHR1422" s="32"/>
      <c r="OHS1422" s="32"/>
      <c r="OHT1422" s="32"/>
      <c r="OHU1422" s="32"/>
      <c r="OHV1422" s="32"/>
      <c r="OHW1422" s="32"/>
      <c r="OHX1422" s="32"/>
      <c r="OHY1422" s="32"/>
      <c r="OHZ1422" s="32"/>
      <c r="OIA1422" s="32"/>
      <c r="OIB1422" s="32"/>
      <c r="OIC1422" s="32"/>
      <c r="OID1422" s="32"/>
      <c r="OIE1422" s="32"/>
      <c r="OIF1422" s="32"/>
      <c r="OIG1422" s="32"/>
      <c r="OIH1422" s="32"/>
      <c r="OII1422" s="32"/>
      <c r="OIJ1422" s="32"/>
      <c r="OIK1422" s="32"/>
      <c r="OIL1422" s="32"/>
      <c r="OIM1422" s="32"/>
      <c r="OIN1422" s="32"/>
      <c r="OIO1422" s="32"/>
      <c r="OIP1422" s="32"/>
      <c r="OIQ1422" s="32"/>
      <c r="OIR1422" s="32"/>
      <c r="OIS1422" s="32"/>
      <c r="OIT1422" s="32"/>
      <c r="OIU1422" s="32"/>
      <c r="OIV1422" s="32"/>
      <c r="OIW1422" s="32"/>
      <c r="OIX1422" s="32"/>
      <c r="OIY1422" s="32"/>
      <c r="OIZ1422" s="32"/>
      <c r="OJA1422" s="32"/>
      <c r="OJB1422" s="32"/>
      <c r="OJC1422" s="32"/>
      <c r="OJD1422" s="32"/>
      <c r="OJE1422" s="32"/>
      <c r="OJF1422" s="32"/>
      <c r="OJG1422" s="32"/>
      <c r="OJH1422" s="32"/>
      <c r="OJI1422" s="32"/>
      <c r="OJJ1422" s="32"/>
      <c r="OJK1422" s="32"/>
      <c r="OJL1422" s="32"/>
      <c r="OJM1422" s="32"/>
      <c r="OJN1422" s="32"/>
      <c r="OJO1422" s="32"/>
      <c r="OJP1422" s="32"/>
      <c r="OJQ1422" s="32"/>
      <c r="OJR1422" s="32"/>
      <c r="OJS1422" s="32"/>
      <c r="OJT1422" s="32"/>
      <c r="OJU1422" s="32"/>
      <c r="OJV1422" s="32"/>
      <c r="OJW1422" s="32"/>
      <c r="OJX1422" s="32"/>
      <c r="OJY1422" s="32"/>
      <c r="OJZ1422" s="32"/>
      <c r="OKA1422" s="32"/>
      <c r="OKB1422" s="32"/>
      <c r="OKC1422" s="32"/>
      <c r="OKD1422" s="32"/>
      <c r="OKE1422" s="32"/>
      <c r="OKF1422" s="32"/>
      <c r="OKG1422" s="32"/>
      <c r="OKH1422" s="32"/>
      <c r="OKI1422" s="32"/>
      <c r="OKJ1422" s="32"/>
      <c r="OKK1422" s="32"/>
      <c r="OKL1422" s="32"/>
      <c r="OKM1422" s="32"/>
      <c r="OKN1422" s="32"/>
      <c r="OKO1422" s="32"/>
      <c r="OKP1422" s="32"/>
      <c r="OKQ1422" s="32"/>
      <c r="OKR1422" s="32"/>
      <c r="OKS1422" s="32"/>
      <c r="OKT1422" s="32"/>
      <c r="OKU1422" s="32"/>
      <c r="OKV1422" s="32"/>
      <c r="OKW1422" s="32"/>
      <c r="OKX1422" s="32"/>
      <c r="OKY1422" s="32"/>
      <c r="OKZ1422" s="32"/>
      <c r="OLA1422" s="32"/>
      <c r="OLB1422" s="32"/>
      <c r="OLC1422" s="32"/>
      <c r="OLD1422" s="32"/>
      <c r="OLE1422" s="32"/>
      <c r="OLF1422" s="32"/>
      <c r="OLG1422" s="32"/>
      <c r="OLH1422" s="32"/>
      <c r="OLI1422" s="32"/>
      <c r="OLJ1422" s="32"/>
      <c r="OLK1422" s="32"/>
      <c r="OLL1422" s="32"/>
      <c r="OLM1422" s="32"/>
      <c r="OLN1422" s="32"/>
      <c r="OLO1422" s="32"/>
      <c r="OLP1422" s="32"/>
      <c r="OLQ1422" s="32"/>
      <c r="OLR1422" s="32"/>
      <c r="OLS1422" s="32"/>
      <c r="OLT1422" s="32"/>
      <c r="OLU1422" s="32"/>
      <c r="OLV1422" s="32"/>
      <c r="OLW1422" s="32"/>
      <c r="OLX1422" s="32"/>
      <c r="OLY1422" s="32"/>
      <c r="OLZ1422" s="32"/>
      <c r="OMA1422" s="32"/>
      <c r="OMB1422" s="32"/>
      <c r="OMC1422" s="32"/>
      <c r="OMD1422" s="32"/>
      <c r="OME1422" s="32"/>
      <c r="OMF1422" s="32"/>
      <c r="OMG1422" s="32"/>
      <c r="OMH1422" s="32"/>
      <c r="OMI1422" s="32"/>
      <c r="OMJ1422" s="32"/>
      <c r="OMK1422" s="32"/>
      <c r="OML1422" s="32"/>
      <c r="OMM1422" s="32"/>
      <c r="OMN1422" s="32"/>
      <c r="OMO1422" s="32"/>
      <c r="OMP1422" s="32"/>
      <c r="OMQ1422" s="32"/>
      <c r="OMR1422" s="32"/>
      <c r="OMS1422" s="32"/>
      <c r="OMT1422" s="32"/>
      <c r="OMU1422" s="32"/>
      <c r="OMV1422" s="32"/>
      <c r="OMW1422" s="32"/>
      <c r="OMX1422" s="32"/>
      <c r="OMY1422" s="32"/>
      <c r="OMZ1422" s="32"/>
      <c r="ONA1422" s="32"/>
      <c r="ONB1422" s="32"/>
      <c r="ONC1422" s="32"/>
      <c r="OND1422" s="32"/>
      <c r="ONE1422" s="32"/>
      <c r="ONF1422" s="32"/>
      <c r="ONG1422" s="32"/>
      <c r="ONH1422" s="32"/>
      <c r="ONI1422" s="32"/>
      <c r="ONJ1422" s="32"/>
      <c r="ONK1422" s="32"/>
      <c r="ONL1422" s="32"/>
      <c r="ONM1422" s="32"/>
      <c r="ONN1422" s="32"/>
      <c r="ONO1422" s="32"/>
      <c r="ONP1422" s="32"/>
      <c r="ONQ1422" s="32"/>
      <c r="ONR1422" s="32"/>
      <c r="ONS1422" s="32"/>
      <c r="ONT1422" s="32"/>
      <c r="ONU1422" s="32"/>
      <c r="ONV1422" s="32"/>
      <c r="ONW1422" s="32"/>
      <c r="ONX1422" s="32"/>
      <c r="ONY1422" s="32"/>
      <c r="ONZ1422" s="32"/>
      <c r="OOA1422" s="32"/>
      <c r="OOB1422" s="32"/>
      <c r="OOC1422" s="32"/>
      <c r="OOD1422" s="32"/>
      <c r="OOE1422" s="32"/>
      <c r="OOF1422" s="32"/>
      <c r="OOG1422" s="32"/>
      <c r="OOH1422" s="32"/>
      <c r="OOI1422" s="32"/>
      <c r="OOJ1422" s="32"/>
      <c r="OOK1422" s="32"/>
      <c r="OOL1422" s="32"/>
      <c r="OOM1422" s="32"/>
      <c r="OON1422" s="32"/>
      <c r="OOO1422" s="32"/>
      <c r="OOP1422" s="32"/>
      <c r="OOQ1422" s="32"/>
      <c r="OOR1422" s="32"/>
      <c r="OOS1422" s="32"/>
      <c r="OOT1422" s="32"/>
      <c r="OOU1422" s="32"/>
      <c r="OOV1422" s="32"/>
      <c r="OOW1422" s="32"/>
      <c r="OOX1422" s="32"/>
      <c r="OOY1422" s="32"/>
      <c r="OOZ1422" s="32"/>
      <c r="OPA1422" s="32"/>
      <c r="OPB1422" s="32"/>
      <c r="OPC1422" s="32"/>
      <c r="OPD1422" s="32"/>
      <c r="OPE1422" s="32"/>
      <c r="OPF1422" s="32"/>
      <c r="OPG1422" s="32"/>
      <c r="OPH1422" s="32"/>
      <c r="OPI1422" s="32"/>
      <c r="OPJ1422" s="32"/>
      <c r="OPK1422" s="32"/>
      <c r="OPL1422" s="32"/>
      <c r="OPM1422" s="32"/>
      <c r="OPN1422" s="32"/>
      <c r="OPO1422" s="32"/>
      <c r="OPP1422" s="32"/>
      <c r="OPQ1422" s="32"/>
      <c r="OPR1422" s="32"/>
      <c r="OPS1422" s="32"/>
      <c r="OPT1422" s="32"/>
      <c r="OPU1422" s="32"/>
      <c r="OPV1422" s="32"/>
      <c r="OPW1422" s="32"/>
      <c r="OPX1422" s="32"/>
      <c r="OPY1422" s="32"/>
      <c r="OPZ1422" s="32"/>
      <c r="OQA1422" s="32"/>
      <c r="OQB1422" s="32"/>
      <c r="OQC1422" s="32"/>
      <c r="OQD1422" s="32"/>
      <c r="OQE1422" s="32"/>
      <c r="OQF1422" s="32"/>
      <c r="OQG1422" s="32"/>
      <c r="OQH1422" s="32"/>
      <c r="OQI1422" s="32"/>
      <c r="OQJ1422" s="32"/>
      <c r="OQK1422" s="32"/>
      <c r="OQL1422" s="32"/>
      <c r="OQM1422" s="32"/>
      <c r="OQN1422" s="32"/>
      <c r="OQO1422" s="32"/>
      <c r="OQP1422" s="32"/>
      <c r="OQQ1422" s="32"/>
      <c r="OQR1422" s="32"/>
      <c r="OQS1422" s="32"/>
      <c r="OQT1422" s="32"/>
      <c r="OQU1422" s="32"/>
      <c r="OQV1422" s="32"/>
      <c r="OQW1422" s="32"/>
      <c r="OQX1422" s="32"/>
      <c r="OQY1422" s="32"/>
      <c r="OQZ1422" s="32"/>
      <c r="ORA1422" s="32"/>
      <c r="ORB1422" s="32"/>
      <c r="ORC1422" s="32"/>
      <c r="ORD1422" s="32"/>
      <c r="ORE1422" s="32"/>
      <c r="ORF1422" s="32"/>
      <c r="ORG1422" s="32"/>
      <c r="ORH1422" s="32"/>
      <c r="ORI1422" s="32"/>
      <c r="ORJ1422" s="32"/>
      <c r="ORK1422" s="32"/>
      <c r="ORL1422" s="32"/>
      <c r="ORM1422" s="32"/>
      <c r="ORN1422" s="32"/>
      <c r="ORO1422" s="32"/>
      <c r="ORP1422" s="32"/>
      <c r="ORQ1422" s="32"/>
      <c r="ORR1422" s="32"/>
      <c r="ORS1422" s="32"/>
      <c r="ORT1422" s="32"/>
      <c r="ORU1422" s="32"/>
      <c r="ORV1422" s="32"/>
      <c r="ORW1422" s="32"/>
      <c r="ORX1422" s="32"/>
      <c r="ORY1422" s="32"/>
      <c r="ORZ1422" s="32"/>
      <c r="OSA1422" s="32"/>
      <c r="OSB1422" s="32"/>
      <c r="OSC1422" s="32"/>
      <c r="OSD1422" s="32"/>
      <c r="OSE1422" s="32"/>
      <c r="OSF1422" s="32"/>
      <c r="OSG1422" s="32"/>
      <c r="OSH1422" s="32"/>
      <c r="OSI1422" s="32"/>
      <c r="OSJ1422" s="32"/>
      <c r="OSK1422" s="32"/>
      <c r="OSL1422" s="32"/>
      <c r="OSM1422" s="32"/>
      <c r="OSN1422" s="32"/>
      <c r="OSO1422" s="32"/>
      <c r="OSP1422" s="32"/>
      <c r="OSQ1422" s="32"/>
      <c r="OSR1422" s="32"/>
      <c r="OSS1422" s="32"/>
      <c r="OST1422" s="32"/>
      <c r="OSU1422" s="32"/>
      <c r="OSV1422" s="32"/>
      <c r="OSW1422" s="32"/>
      <c r="OSX1422" s="32"/>
      <c r="OSY1422" s="32"/>
      <c r="OSZ1422" s="32"/>
      <c r="OTA1422" s="32"/>
      <c r="OTB1422" s="32"/>
      <c r="OTC1422" s="32"/>
      <c r="OTD1422" s="32"/>
      <c r="OTE1422" s="32"/>
      <c r="OTF1422" s="32"/>
      <c r="OTG1422" s="32"/>
      <c r="OTH1422" s="32"/>
      <c r="OTI1422" s="32"/>
      <c r="OTJ1422" s="32"/>
      <c r="OTK1422" s="32"/>
      <c r="OTL1422" s="32"/>
      <c r="OTM1422" s="32"/>
      <c r="OTN1422" s="32"/>
      <c r="OTO1422" s="32"/>
      <c r="OTP1422" s="32"/>
      <c r="OTQ1422" s="32"/>
      <c r="OTR1422" s="32"/>
      <c r="OTS1422" s="32"/>
      <c r="OTT1422" s="32"/>
      <c r="OTU1422" s="32"/>
      <c r="OTV1422" s="32"/>
      <c r="OTW1422" s="32"/>
      <c r="OTX1422" s="32"/>
      <c r="OTY1422" s="32"/>
      <c r="OTZ1422" s="32"/>
      <c r="OUA1422" s="32"/>
      <c r="OUB1422" s="32"/>
      <c r="OUC1422" s="32"/>
      <c r="OUD1422" s="32"/>
      <c r="OUE1422" s="32"/>
      <c r="OUF1422" s="32"/>
      <c r="OUG1422" s="32"/>
      <c r="OUH1422" s="32"/>
      <c r="OUI1422" s="32"/>
      <c r="OUJ1422" s="32"/>
      <c r="OUK1422" s="32"/>
      <c r="OUL1422" s="32"/>
      <c r="OUM1422" s="32"/>
      <c r="OUN1422" s="32"/>
      <c r="OUO1422" s="32"/>
      <c r="OUP1422" s="32"/>
      <c r="OUQ1422" s="32"/>
      <c r="OUR1422" s="32"/>
      <c r="OUS1422" s="32"/>
      <c r="OUT1422" s="32"/>
      <c r="OUU1422" s="32"/>
      <c r="OUV1422" s="32"/>
      <c r="OUW1422" s="32"/>
      <c r="OUX1422" s="32"/>
      <c r="OUY1422" s="32"/>
      <c r="OUZ1422" s="32"/>
      <c r="OVA1422" s="32"/>
      <c r="OVB1422" s="32"/>
      <c r="OVC1422" s="32"/>
      <c r="OVD1422" s="32"/>
      <c r="OVE1422" s="32"/>
      <c r="OVF1422" s="32"/>
      <c r="OVG1422" s="32"/>
      <c r="OVH1422" s="32"/>
      <c r="OVI1422" s="32"/>
      <c r="OVJ1422" s="32"/>
      <c r="OVK1422" s="32"/>
      <c r="OVL1422" s="32"/>
      <c r="OVM1422" s="32"/>
      <c r="OVN1422" s="32"/>
      <c r="OVO1422" s="32"/>
      <c r="OVP1422" s="32"/>
      <c r="OVQ1422" s="32"/>
      <c r="OVR1422" s="32"/>
      <c r="OVS1422" s="32"/>
      <c r="OVT1422" s="32"/>
      <c r="OVU1422" s="32"/>
      <c r="OVV1422" s="32"/>
      <c r="OVW1422" s="32"/>
      <c r="OVX1422" s="32"/>
      <c r="OVY1422" s="32"/>
      <c r="OVZ1422" s="32"/>
      <c r="OWA1422" s="32"/>
      <c r="OWB1422" s="32"/>
      <c r="OWC1422" s="32"/>
      <c r="OWD1422" s="32"/>
      <c r="OWE1422" s="32"/>
      <c r="OWF1422" s="32"/>
      <c r="OWG1422" s="32"/>
      <c r="OWH1422" s="32"/>
      <c r="OWI1422" s="32"/>
      <c r="OWJ1422" s="32"/>
      <c r="OWK1422" s="32"/>
      <c r="OWL1422" s="32"/>
      <c r="OWM1422" s="32"/>
      <c r="OWN1422" s="32"/>
      <c r="OWO1422" s="32"/>
      <c r="OWP1422" s="32"/>
      <c r="OWQ1422" s="32"/>
      <c r="OWR1422" s="32"/>
      <c r="OWS1422" s="32"/>
      <c r="OWT1422" s="32"/>
      <c r="OWU1422" s="32"/>
      <c r="OWV1422" s="32"/>
      <c r="OWW1422" s="32"/>
      <c r="OWX1422" s="32"/>
      <c r="OWY1422" s="32"/>
      <c r="OWZ1422" s="32"/>
      <c r="OXA1422" s="32"/>
      <c r="OXB1422" s="32"/>
      <c r="OXC1422" s="32"/>
      <c r="OXD1422" s="32"/>
      <c r="OXE1422" s="32"/>
      <c r="OXF1422" s="32"/>
      <c r="OXG1422" s="32"/>
      <c r="OXH1422" s="32"/>
      <c r="OXI1422" s="32"/>
      <c r="OXJ1422" s="32"/>
      <c r="OXK1422" s="32"/>
      <c r="OXL1422" s="32"/>
      <c r="OXM1422" s="32"/>
      <c r="OXN1422" s="32"/>
      <c r="OXO1422" s="32"/>
      <c r="OXP1422" s="32"/>
      <c r="OXQ1422" s="32"/>
      <c r="OXR1422" s="32"/>
      <c r="OXS1422" s="32"/>
      <c r="OXT1422" s="32"/>
      <c r="OXU1422" s="32"/>
      <c r="OXV1422" s="32"/>
      <c r="OXW1422" s="32"/>
      <c r="OXX1422" s="32"/>
      <c r="OXY1422" s="32"/>
      <c r="OXZ1422" s="32"/>
      <c r="OYA1422" s="32"/>
      <c r="OYB1422" s="32"/>
      <c r="OYC1422" s="32"/>
      <c r="OYD1422" s="32"/>
      <c r="OYE1422" s="32"/>
      <c r="OYF1422" s="32"/>
      <c r="OYG1422" s="32"/>
      <c r="OYH1422" s="32"/>
      <c r="OYI1422" s="32"/>
      <c r="OYJ1422" s="32"/>
      <c r="OYK1422" s="32"/>
      <c r="OYL1422" s="32"/>
      <c r="OYM1422" s="32"/>
      <c r="OYN1422" s="32"/>
      <c r="OYO1422" s="32"/>
      <c r="OYP1422" s="32"/>
      <c r="OYQ1422" s="32"/>
      <c r="OYR1422" s="32"/>
      <c r="OYS1422" s="32"/>
      <c r="OYT1422" s="32"/>
      <c r="OYU1422" s="32"/>
      <c r="OYV1422" s="32"/>
      <c r="OYW1422" s="32"/>
      <c r="OYX1422" s="32"/>
      <c r="OYY1422" s="32"/>
      <c r="OYZ1422" s="32"/>
      <c r="OZA1422" s="32"/>
      <c r="OZB1422" s="32"/>
      <c r="OZC1422" s="32"/>
      <c r="OZD1422" s="32"/>
      <c r="OZE1422" s="32"/>
      <c r="OZF1422" s="32"/>
      <c r="OZG1422" s="32"/>
      <c r="OZH1422" s="32"/>
      <c r="OZI1422" s="32"/>
      <c r="OZJ1422" s="32"/>
      <c r="OZK1422" s="32"/>
      <c r="OZL1422" s="32"/>
      <c r="OZM1422" s="32"/>
      <c r="OZN1422" s="32"/>
      <c r="OZO1422" s="32"/>
      <c r="OZP1422" s="32"/>
      <c r="OZQ1422" s="32"/>
      <c r="OZR1422" s="32"/>
      <c r="OZS1422" s="32"/>
      <c r="OZT1422" s="32"/>
      <c r="OZU1422" s="32"/>
      <c r="OZV1422" s="32"/>
      <c r="OZW1422" s="32"/>
      <c r="OZX1422" s="32"/>
      <c r="OZY1422" s="32"/>
      <c r="OZZ1422" s="32"/>
      <c r="PAA1422" s="32"/>
      <c r="PAB1422" s="32"/>
      <c r="PAC1422" s="32"/>
      <c r="PAD1422" s="32"/>
      <c r="PAE1422" s="32"/>
      <c r="PAF1422" s="32"/>
      <c r="PAG1422" s="32"/>
      <c r="PAH1422" s="32"/>
      <c r="PAI1422" s="32"/>
      <c r="PAJ1422" s="32"/>
      <c r="PAK1422" s="32"/>
      <c r="PAL1422" s="32"/>
      <c r="PAM1422" s="32"/>
      <c r="PAN1422" s="32"/>
      <c r="PAO1422" s="32"/>
      <c r="PAP1422" s="32"/>
      <c r="PAQ1422" s="32"/>
      <c r="PAR1422" s="32"/>
      <c r="PAS1422" s="32"/>
      <c r="PAT1422" s="32"/>
      <c r="PAU1422" s="32"/>
      <c r="PAV1422" s="32"/>
      <c r="PAW1422" s="32"/>
      <c r="PAX1422" s="32"/>
      <c r="PAY1422" s="32"/>
      <c r="PAZ1422" s="32"/>
      <c r="PBA1422" s="32"/>
      <c r="PBB1422" s="32"/>
      <c r="PBC1422" s="32"/>
      <c r="PBD1422" s="32"/>
      <c r="PBE1422" s="32"/>
      <c r="PBF1422" s="32"/>
      <c r="PBG1422" s="32"/>
      <c r="PBH1422" s="32"/>
      <c r="PBI1422" s="32"/>
      <c r="PBJ1422" s="32"/>
      <c r="PBK1422" s="32"/>
      <c r="PBL1422" s="32"/>
      <c r="PBM1422" s="32"/>
      <c r="PBN1422" s="32"/>
      <c r="PBO1422" s="32"/>
      <c r="PBP1422" s="32"/>
      <c r="PBQ1422" s="32"/>
      <c r="PBR1422" s="32"/>
      <c r="PBS1422" s="32"/>
      <c r="PBT1422" s="32"/>
      <c r="PBU1422" s="32"/>
      <c r="PBV1422" s="32"/>
      <c r="PBW1422" s="32"/>
      <c r="PBX1422" s="32"/>
      <c r="PBY1422" s="32"/>
      <c r="PBZ1422" s="32"/>
      <c r="PCA1422" s="32"/>
      <c r="PCB1422" s="32"/>
      <c r="PCC1422" s="32"/>
      <c r="PCD1422" s="32"/>
      <c r="PCE1422" s="32"/>
      <c r="PCF1422" s="32"/>
      <c r="PCG1422" s="32"/>
      <c r="PCH1422" s="32"/>
      <c r="PCI1422" s="32"/>
      <c r="PCJ1422" s="32"/>
      <c r="PCK1422" s="32"/>
      <c r="PCL1422" s="32"/>
      <c r="PCM1422" s="32"/>
      <c r="PCN1422" s="32"/>
      <c r="PCO1422" s="32"/>
      <c r="PCP1422" s="32"/>
      <c r="PCQ1422" s="32"/>
      <c r="PCR1422" s="32"/>
      <c r="PCS1422" s="32"/>
      <c r="PCT1422" s="32"/>
      <c r="PCU1422" s="32"/>
      <c r="PCV1422" s="32"/>
      <c r="PCW1422" s="32"/>
      <c r="PCX1422" s="32"/>
      <c r="PCY1422" s="32"/>
      <c r="PCZ1422" s="32"/>
      <c r="PDA1422" s="32"/>
      <c r="PDB1422" s="32"/>
      <c r="PDC1422" s="32"/>
      <c r="PDD1422" s="32"/>
      <c r="PDE1422" s="32"/>
      <c r="PDF1422" s="32"/>
      <c r="PDG1422" s="32"/>
      <c r="PDH1422" s="32"/>
      <c r="PDI1422" s="32"/>
      <c r="PDJ1422" s="32"/>
      <c r="PDK1422" s="32"/>
      <c r="PDL1422" s="32"/>
      <c r="PDM1422" s="32"/>
      <c r="PDN1422" s="32"/>
      <c r="PDO1422" s="32"/>
      <c r="PDP1422" s="32"/>
      <c r="PDQ1422" s="32"/>
      <c r="PDR1422" s="32"/>
      <c r="PDS1422" s="32"/>
      <c r="PDT1422" s="32"/>
      <c r="PDU1422" s="32"/>
      <c r="PDV1422" s="32"/>
      <c r="PDW1422" s="32"/>
      <c r="PDX1422" s="32"/>
      <c r="PDY1422" s="32"/>
      <c r="PDZ1422" s="32"/>
      <c r="PEA1422" s="32"/>
      <c r="PEB1422" s="32"/>
      <c r="PEC1422" s="32"/>
      <c r="PED1422" s="32"/>
      <c r="PEE1422" s="32"/>
      <c r="PEF1422" s="32"/>
      <c r="PEG1422" s="32"/>
      <c r="PEH1422" s="32"/>
      <c r="PEI1422" s="32"/>
      <c r="PEJ1422" s="32"/>
      <c r="PEK1422" s="32"/>
      <c r="PEL1422" s="32"/>
      <c r="PEM1422" s="32"/>
      <c r="PEN1422" s="32"/>
      <c r="PEO1422" s="32"/>
      <c r="PEP1422" s="32"/>
      <c r="PEQ1422" s="32"/>
      <c r="PER1422" s="32"/>
      <c r="PES1422" s="32"/>
      <c r="PET1422" s="32"/>
      <c r="PEU1422" s="32"/>
      <c r="PEV1422" s="32"/>
      <c r="PEW1422" s="32"/>
      <c r="PEX1422" s="32"/>
      <c r="PEY1422" s="32"/>
      <c r="PEZ1422" s="32"/>
      <c r="PFA1422" s="32"/>
      <c r="PFB1422" s="32"/>
      <c r="PFC1422" s="32"/>
      <c r="PFD1422" s="32"/>
      <c r="PFE1422" s="32"/>
      <c r="PFF1422" s="32"/>
      <c r="PFG1422" s="32"/>
      <c r="PFH1422" s="32"/>
      <c r="PFI1422" s="32"/>
      <c r="PFJ1422" s="32"/>
      <c r="PFK1422" s="32"/>
      <c r="PFL1422" s="32"/>
      <c r="PFM1422" s="32"/>
      <c r="PFN1422" s="32"/>
      <c r="PFO1422" s="32"/>
      <c r="PFP1422" s="32"/>
      <c r="PFQ1422" s="32"/>
      <c r="PFR1422" s="32"/>
      <c r="PFS1422" s="32"/>
      <c r="PFT1422" s="32"/>
      <c r="PFU1422" s="32"/>
      <c r="PFV1422" s="32"/>
      <c r="PFW1422" s="32"/>
      <c r="PFX1422" s="32"/>
      <c r="PFY1422" s="32"/>
      <c r="PFZ1422" s="32"/>
      <c r="PGA1422" s="32"/>
      <c r="PGB1422" s="32"/>
      <c r="PGC1422" s="32"/>
      <c r="PGD1422" s="32"/>
      <c r="PGE1422" s="32"/>
      <c r="PGF1422" s="32"/>
      <c r="PGG1422" s="32"/>
      <c r="PGH1422" s="32"/>
      <c r="PGI1422" s="32"/>
      <c r="PGJ1422" s="32"/>
      <c r="PGK1422" s="32"/>
      <c r="PGL1422" s="32"/>
      <c r="PGM1422" s="32"/>
      <c r="PGN1422" s="32"/>
      <c r="PGO1422" s="32"/>
      <c r="PGP1422" s="32"/>
      <c r="PGQ1422" s="32"/>
      <c r="PGR1422" s="32"/>
      <c r="PGS1422" s="32"/>
      <c r="PGT1422" s="32"/>
      <c r="PGU1422" s="32"/>
      <c r="PGV1422" s="32"/>
      <c r="PGW1422" s="32"/>
      <c r="PGX1422" s="32"/>
      <c r="PGY1422" s="32"/>
      <c r="PGZ1422" s="32"/>
      <c r="PHA1422" s="32"/>
      <c r="PHB1422" s="32"/>
      <c r="PHC1422" s="32"/>
      <c r="PHD1422" s="32"/>
      <c r="PHE1422" s="32"/>
      <c r="PHF1422" s="32"/>
      <c r="PHG1422" s="32"/>
      <c r="PHH1422" s="32"/>
      <c r="PHI1422" s="32"/>
      <c r="PHJ1422" s="32"/>
      <c r="PHK1422" s="32"/>
      <c r="PHL1422" s="32"/>
      <c r="PHM1422" s="32"/>
      <c r="PHN1422" s="32"/>
      <c r="PHO1422" s="32"/>
      <c r="PHP1422" s="32"/>
      <c r="PHQ1422" s="32"/>
      <c r="PHR1422" s="32"/>
      <c r="PHS1422" s="32"/>
      <c r="PHT1422" s="32"/>
      <c r="PHU1422" s="32"/>
      <c r="PHV1422" s="32"/>
      <c r="PHW1422" s="32"/>
      <c r="PHX1422" s="32"/>
      <c r="PHY1422" s="32"/>
      <c r="PHZ1422" s="32"/>
      <c r="PIA1422" s="32"/>
      <c r="PIB1422" s="32"/>
      <c r="PIC1422" s="32"/>
      <c r="PID1422" s="32"/>
      <c r="PIE1422" s="32"/>
      <c r="PIF1422" s="32"/>
      <c r="PIG1422" s="32"/>
      <c r="PIH1422" s="32"/>
      <c r="PII1422" s="32"/>
      <c r="PIJ1422" s="32"/>
      <c r="PIK1422" s="32"/>
      <c r="PIL1422" s="32"/>
      <c r="PIM1422" s="32"/>
      <c r="PIN1422" s="32"/>
      <c r="PIO1422" s="32"/>
      <c r="PIP1422" s="32"/>
      <c r="PIQ1422" s="32"/>
      <c r="PIR1422" s="32"/>
      <c r="PIS1422" s="32"/>
      <c r="PIT1422" s="32"/>
      <c r="PIU1422" s="32"/>
      <c r="PIV1422" s="32"/>
      <c r="PIW1422" s="32"/>
      <c r="PIX1422" s="32"/>
      <c r="PIY1422" s="32"/>
      <c r="PIZ1422" s="32"/>
      <c r="PJA1422" s="32"/>
      <c r="PJB1422" s="32"/>
      <c r="PJC1422" s="32"/>
      <c r="PJD1422" s="32"/>
      <c r="PJE1422" s="32"/>
      <c r="PJF1422" s="32"/>
      <c r="PJG1422" s="32"/>
      <c r="PJH1422" s="32"/>
      <c r="PJI1422" s="32"/>
      <c r="PJJ1422" s="32"/>
      <c r="PJK1422" s="32"/>
      <c r="PJL1422" s="32"/>
      <c r="PJM1422" s="32"/>
      <c r="PJN1422" s="32"/>
      <c r="PJO1422" s="32"/>
      <c r="PJP1422" s="32"/>
      <c r="PJQ1422" s="32"/>
      <c r="PJR1422" s="32"/>
      <c r="PJS1422" s="32"/>
      <c r="PJT1422" s="32"/>
      <c r="PJU1422" s="32"/>
      <c r="PJV1422" s="32"/>
      <c r="PJW1422" s="32"/>
      <c r="PJX1422" s="32"/>
      <c r="PJY1422" s="32"/>
      <c r="PJZ1422" s="32"/>
      <c r="PKA1422" s="32"/>
      <c r="PKB1422" s="32"/>
      <c r="PKC1422" s="32"/>
      <c r="PKD1422" s="32"/>
      <c r="PKE1422" s="32"/>
      <c r="PKF1422" s="32"/>
      <c r="PKG1422" s="32"/>
      <c r="PKH1422" s="32"/>
      <c r="PKI1422" s="32"/>
      <c r="PKJ1422" s="32"/>
      <c r="PKK1422" s="32"/>
      <c r="PKL1422" s="32"/>
      <c r="PKM1422" s="32"/>
      <c r="PKN1422" s="32"/>
      <c r="PKO1422" s="32"/>
      <c r="PKP1422" s="32"/>
      <c r="PKQ1422" s="32"/>
      <c r="PKR1422" s="32"/>
      <c r="PKS1422" s="32"/>
      <c r="PKT1422" s="32"/>
      <c r="PKU1422" s="32"/>
      <c r="PKV1422" s="32"/>
      <c r="PKW1422" s="32"/>
      <c r="PKX1422" s="32"/>
      <c r="PKY1422" s="32"/>
      <c r="PKZ1422" s="32"/>
      <c r="PLA1422" s="32"/>
      <c r="PLB1422" s="32"/>
      <c r="PLC1422" s="32"/>
      <c r="PLD1422" s="32"/>
      <c r="PLE1422" s="32"/>
      <c r="PLF1422" s="32"/>
      <c r="PLG1422" s="32"/>
      <c r="PLH1422" s="32"/>
      <c r="PLI1422" s="32"/>
      <c r="PLJ1422" s="32"/>
      <c r="PLK1422" s="32"/>
      <c r="PLL1422" s="32"/>
      <c r="PLM1422" s="32"/>
      <c r="PLN1422" s="32"/>
      <c r="PLO1422" s="32"/>
      <c r="PLP1422" s="32"/>
      <c r="PLQ1422" s="32"/>
      <c r="PLR1422" s="32"/>
      <c r="PLS1422" s="32"/>
      <c r="PLT1422" s="32"/>
      <c r="PLU1422" s="32"/>
      <c r="PLV1422" s="32"/>
      <c r="PLW1422" s="32"/>
      <c r="PLX1422" s="32"/>
      <c r="PLY1422" s="32"/>
      <c r="PLZ1422" s="32"/>
      <c r="PMA1422" s="32"/>
      <c r="PMB1422" s="32"/>
      <c r="PMC1422" s="32"/>
      <c r="PMD1422" s="32"/>
      <c r="PME1422" s="32"/>
      <c r="PMF1422" s="32"/>
      <c r="PMG1422" s="32"/>
      <c r="PMH1422" s="32"/>
      <c r="PMI1422" s="32"/>
      <c r="PMJ1422" s="32"/>
      <c r="PMK1422" s="32"/>
      <c r="PML1422" s="32"/>
      <c r="PMM1422" s="32"/>
      <c r="PMN1422" s="32"/>
      <c r="PMO1422" s="32"/>
      <c r="PMP1422" s="32"/>
      <c r="PMQ1422" s="32"/>
      <c r="PMR1422" s="32"/>
      <c r="PMS1422" s="32"/>
      <c r="PMT1422" s="32"/>
      <c r="PMU1422" s="32"/>
      <c r="PMV1422" s="32"/>
      <c r="PMW1422" s="32"/>
      <c r="PMX1422" s="32"/>
      <c r="PMY1422" s="32"/>
      <c r="PMZ1422" s="32"/>
      <c r="PNA1422" s="32"/>
      <c r="PNB1422" s="32"/>
      <c r="PNC1422" s="32"/>
      <c r="PND1422" s="32"/>
      <c r="PNE1422" s="32"/>
      <c r="PNF1422" s="32"/>
      <c r="PNG1422" s="32"/>
      <c r="PNH1422" s="32"/>
      <c r="PNI1422" s="32"/>
      <c r="PNJ1422" s="32"/>
      <c r="PNK1422" s="32"/>
      <c r="PNL1422" s="32"/>
      <c r="PNM1422" s="32"/>
      <c r="PNN1422" s="32"/>
      <c r="PNO1422" s="32"/>
      <c r="PNP1422" s="32"/>
      <c r="PNQ1422" s="32"/>
      <c r="PNR1422" s="32"/>
      <c r="PNS1422" s="32"/>
      <c r="PNT1422" s="32"/>
      <c r="PNU1422" s="32"/>
      <c r="PNV1422" s="32"/>
      <c r="PNW1422" s="32"/>
      <c r="PNX1422" s="32"/>
      <c r="PNY1422" s="32"/>
      <c r="PNZ1422" s="32"/>
      <c r="POA1422" s="32"/>
      <c r="POB1422" s="32"/>
      <c r="POC1422" s="32"/>
      <c r="POD1422" s="32"/>
      <c r="POE1422" s="32"/>
      <c r="POF1422" s="32"/>
      <c r="POG1422" s="32"/>
      <c r="POH1422" s="32"/>
      <c r="POI1422" s="32"/>
      <c r="POJ1422" s="32"/>
      <c r="POK1422" s="32"/>
      <c r="POL1422" s="32"/>
      <c r="POM1422" s="32"/>
      <c r="PON1422" s="32"/>
      <c r="POO1422" s="32"/>
      <c r="POP1422" s="32"/>
      <c r="POQ1422" s="32"/>
      <c r="POR1422" s="32"/>
      <c r="POS1422" s="32"/>
      <c r="POT1422" s="32"/>
      <c r="POU1422" s="32"/>
      <c r="POV1422" s="32"/>
      <c r="POW1422" s="32"/>
      <c r="POX1422" s="32"/>
      <c r="POY1422" s="32"/>
      <c r="POZ1422" s="32"/>
      <c r="PPA1422" s="32"/>
      <c r="PPB1422" s="32"/>
      <c r="PPC1422" s="32"/>
      <c r="PPD1422" s="32"/>
      <c r="PPE1422" s="32"/>
      <c r="PPF1422" s="32"/>
      <c r="PPG1422" s="32"/>
      <c r="PPH1422" s="32"/>
      <c r="PPI1422" s="32"/>
      <c r="PPJ1422" s="32"/>
      <c r="PPK1422" s="32"/>
      <c r="PPL1422" s="32"/>
      <c r="PPM1422" s="32"/>
      <c r="PPN1422" s="32"/>
      <c r="PPO1422" s="32"/>
      <c r="PPP1422" s="32"/>
      <c r="PPQ1422" s="32"/>
      <c r="PPR1422" s="32"/>
      <c r="PPS1422" s="32"/>
      <c r="PPT1422" s="32"/>
      <c r="PPU1422" s="32"/>
      <c r="PPV1422" s="32"/>
      <c r="PPW1422" s="32"/>
      <c r="PPX1422" s="32"/>
      <c r="PPY1422" s="32"/>
      <c r="PPZ1422" s="32"/>
      <c r="PQA1422" s="32"/>
      <c r="PQB1422" s="32"/>
      <c r="PQC1422" s="32"/>
      <c r="PQD1422" s="32"/>
      <c r="PQE1422" s="32"/>
      <c r="PQF1422" s="32"/>
      <c r="PQG1422" s="32"/>
      <c r="PQH1422" s="32"/>
      <c r="PQI1422" s="32"/>
      <c r="PQJ1422" s="32"/>
      <c r="PQK1422" s="32"/>
      <c r="PQL1422" s="32"/>
      <c r="PQM1422" s="32"/>
      <c r="PQN1422" s="32"/>
      <c r="PQO1422" s="32"/>
      <c r="PQP1422" s="32"/>
      <c r="PQQ1422" s="32"/>
      <c r="PQR1422" s="32"/>
      <c r="PQS1422" s="32"/>
      <c r="PQT1422" s="32"/>
      <c r="PQU1422" s="32"/>
      <c r="PQV1422" s="32"/>
      <c r="PQW1422" s="32"/>
      <c r="PQX1422" s="32"/>
      <c r="PQY1422" s="32"/>
      <c r="PQZ1422" s="32"/>
      <c r="PRA1422" s="32"/>
      <c r="PRB1422" s="32"/>
      <c r="PRC1422" s="32"/>
      <c r="PRD1422" s="32"/>
      <c r="PRE1422" s="32"/>
      <c r="PRF1422" s="32"/>
      <c r="PRG1422" s="32"/>
      <c r="PRH1422" s="32"/>
      <c r="PRI1422" s="32"/>
      <c r="PRJ1422" s="32"/>
      <c r="PRK1422" s="32"/>
      <c r="PRL1422" s="32"/>
      <c r="PRM1422" s="32"/>
      <c r="PRN1422" s="32"/>
      <c r="PRO1422" s="32"/>
      <c r="PRP1422" s="32"/>
      <c r="PRQ1422" s="32"/>
      <c r="PRR1422" s="32"/>
      <c r="PRS1422" s="32"/>
      <c r="PRT1422" s="32"/>
      <c r="PRU1422" s="32"/>
      <c r="PRV1422" s="32"/>
      <c r="PRW1422" s="32"/>
      <c r="PRX1422" s="32"/>
      <c r="PRY1422" s="32"/>
      <c r="PRZ1422" s="32"/>
      <c r="PSA1422" s="32"/>
      <c r="PSB1422" s="32"/>
      <c r="PSC1422" s="32"/>
      <c r="PSD1422" s="32"/>
      <c r="PSE1422" s="32"/>
      <c r="PSF1422" s="32"/>
      <c r="PSG1422" s="32"/>
      <c r="PSH1422" s="32"/>
      <c r="PSI1422" s="32"/>
      <c r="PSJ1422" s="32"/>
      <c r="PSK1422" s="32"/>
      <c r="PSL1422" s="32"/>
      <c r="PSM1422" s="32"/>
      <c r="PSN1422" s="32"/>
      <c r="PSO1422" s="32"/>
      <c r="PSP1422" s="32"/>
      <c r="PSQ1422" s="32"/>
      <c r="PSR1422" s="32"/>
      <c r="PSS1422" s="32"/>
      <c r="PST1422" s="32"/>
      <c r="PSU1422" s="32"/>
      <c r="PSV1422" s="32"/>
      <c r="PSW1422" s="32"/>
      <c r="PSX1422" s="32"/>
      <c r="PSY1422" s="32"/>
      <c r="PSZ1422" s="32"/>
      <c r="PTA1422" s="32"/>
      <c r="PTB1422" s="32"/>
      <c r="PTC1422" s="32"/>
      <c r="PTD1422" s="32"/>
      <c r="PTE1422" s="32"/>
      <c r="PTF1422" s="32"/>
      <c r="PTG1422" s="32"/>
      <c r="PTH1422" s="32"/>
      <c r="PTI1422" s="32"/>
      <c r="PTJ1422" s="32"/>
      <c r="PTK1422" s="32"/>
      <c r="PTL1422" s="32"/>
      <c r="PTM1422" s="32"/>
      <c r="PTN1422" s="32"/>
      <c r="PTO1422" s="32"/>
      <c r="PTP1422" s="32"/>
      <c r="PTQ1422" s="32"/>
      <c r="PTR1422" s="32"/>
      <c r="PTS1422" s="32"/>
      <c r="PTT1422" s="32"/>
      <c r="PTU1422" s="32"/>
      <c r="PTV1422" s="32"/>
      <c r="PTW1422" s="32"/>
      <c r="PTX1422" s="32"/>
      <c r="PTY1422" s="32"/>
      <c r="PTZ1422" s="32"/>
      <c r="PUA1422" s="32"/>
      <c r="PUB1422" s="32"/>
      <c r="PUC1422" s="32"/>
      <c r="PUD1422" s="32"/>
      <c r="PUE1422" s="32"/>
      <c r="PUF1422" s="32"/>
      <c r="PUG1422" s="32"/>
      <c r="PUH1422" s="32"/>
      <c r="PUI1422" s="32"/>
      <c r="PUJ1422" s="32"/>
      <c r="PUK1422" s="32"/>
      <c r="PUL1422" s="32"/>
      <c r="PUM1422" s="32"/>
      <c r="PUN1422" s="32"/>
      <c r="PUO1422" s="32"/>
      <c r="PUP1422" s="32"/>
      <c r="PUQ1422" s="32"/>
      <c r="PUR1422" s="32"/>
      <c r="PUS1422" s="32"/>
      <c r="PUT1422" s="32"/>
      <c r="PUU1422" s="32"/>
      <c r="PUV1422" s="32"/>
      <c r="PUW1422" s="32"/>
      <c r="PUX1422" s="32"/>
      <c r="PUY1422" s="32"/>
      <c r="PUZ1422" s="32"/>
      <c r="PVA1422" s="32"/>
      <c r="PVB1422" s="32"/>
      <c r="PVC1422" s="32"/>
      <c r="PVD1422" s="32"/>
      <c r="PVE1422" s="32"/>
      <c r="PVF1422" s="32"/>
      <c r="PVG1422" s="32"/>
      <c r="PVH1422" s="32"/>
      <c r="PVI1422" s="32"/>
      <c r="PVJ1422" s="32"/>
      <c r="PVK1422" s="32"/>
      <c r="PVL1422" s="32"/>
      <c r="PVM1422" s="32"/>
      <c r="PVN1422" s="32"/>
      <c r="PVO1422" s="32"/>
      <c r="PVP1422" s="32"/>
      <c r="PVQ1422" s="32"/>
      <c r="PVR1422" s="32"/>
      <c r="PVS1422" s="32"/>
      <c r="PVT1422" s="32"/>
      <c r="PVU1422" s="32"/>
      <c r="PVV1422" s="32"/>
      <c r="PVW1422" s="32"/>
      <c r="PVX1422" s="32"/>
      <c r="PVY1422" s="32"/>
      <c r="PVZ1422" s="32"/>
      <c r="PWA1422" s="32"/>
      <c r="PWB1422" s="32"/>
      <c r="PWC1422" s="32"/>
      <c r="PWD1422" s="32"/>
      <c r="PWE1422" s="32"/>
      <c r="PWF1422" s="32"/>
      <c r="PWG1422" s="32"/>
      <c r="PWH1422" s="32"/>
      <c r="PWI1422" s="32"/>
      <c r="PWJ1422" s="32"/>
      <c r="PWK1422" s="32"/>
      <c r="PWL1422" s="32"/>
      <c r="PWM1422" s="32"/>
      <c r="PWN1422" s="32"/>
      <c r="PWO1422" s="32"/>
      <c r="PWP1422" s="32"/>
      <c r="PWQ1422" s="32"/>
      <c r="PWR1422" s="32"/>
      <c r="PWS1422" s="32"/>
      <c r="PWT1422" s="32"/>
      <c r="PWU1422" s="32"/>
      <c r="PWV1422" s="32"/>
      <c r="PWW1422" s="32"/>
      <c r="PWX1422" s="32"/>
      <c r="PWY1422" s="32"/>
      <c r="PWZ1422" s="32"/>
      <c r="PXA1422" s="32"/>
      <c r="PXB1422" s="32"/>
      <c r="PXC1422" s="32"/>
      <c r="PXD1422" s="32"/>
      <c r="PXE1422" s="32"/>
      <c r="PXF1422" s="32"/>
      <c r="PXG1422" s="32"/>
      <c r="PXH1422" s="32"/>
      <c r="PXI1422" s="32"/>
      <c r="PXJ1422" s="32"/>
      <c r="PXK1422" s="32"/>
      <c r="PXL1422" s="32"/>
      <c r="PXM1422" s="32"/>
      <c r="PXN1422" s="32"/>
      <c r="PXO1422" s="32"/>
      <c r="PXP1422" s="32"/>
      <c r="PXQ1422" s="32"/>
      <c r="PXR1422" s="32"/>
      <c r="PXS1422" s="32"/>
      <c r="PXT1422" s="32"/>
      <c r="PXU1422" s="32"/>
      <c r="PXV1422" s="32"/>
      <c r="PXW1422" s="32"/>
      <c r="PXX1422" s="32"/>
      <c r="PXY1422" s="32"/>
      <c r="PXZ1422" s="32"/>
      <c r="PYA1422" s="32"/>
      <c r="PYB1422" s="32"/>
      <c r="PYC1422" s="32"/>
      <c r="PYD1422" s="32"/>
      <c r="PYE1422" s="32"/>
      <c r="PYF1422" s="32"/>
      <c r="PYG1422" s="32"/>
      <c r="PYH1422" s="32"/>
      <c r="PYI1422" s="32"/>
      <c r="PYJ1422" s="32"/>
      <c r="PYK1422" s="32"/>
      <c r="PYL1422" s="32"/>
      <c r="PYM1422" s="32"/>
      <c r="PYN1422" s="32"/>
      <c r="PYO1422" s="32"/>
      <c r="PYP1422" s="32"/>
      <c r="PYQ1422" s="32"/>
      <c r="PYR1422" s="32"/>
      <c r="PYS1422" s="32"/>
      <c r="PYT1422" s="32"/>
      <c r="PYU1422" s="32"/>
      <c r="PYV1422" s="32"/>
      <c r="PYW1422" s="32"/>
      <c r="PYX1422" s="32"/>
      <c r="PYY1422" s="32"/>
      <c r="PYZ1422" s="32"/>
      <c r="PZA1422" s="32"/>
      <c r="PZB1422" s="32"/>
      <c r="PZC1422" s="32"/>
      <c r="PZD1422" s="32"/>
      <c r="PZE1422" s="32"/>
      <c r="PZF1422" s="32"/>
      <c r="PZG1422" s="32"/>
      <c r="PZH1422" s="32"/>
      <c r="PZI1422" s="32"/>
      <c r="PZJ1422" s="32"/>
      <c r="PZK1422" s="32"/>
      <c r="PZL1422" s="32"/>
      <c r="PZM1422" s="32"/>
      <c r="PZN1422" s="32"/>
      <c r="PZO1422" s="32"/>
      <c r="PZP1422" s="32"/>
      <c r="PZQ1422" s="32"/>
      <c r="PZR1422" s="32"/>
      <c r="PZS1422" s="32"/>
      <c r="PZT1422" s="32"/>
      <c r="PZU1422" s="32"/>
      <c r="PZV1422" s="32"/>
      <c r="PZW1422" s="32"/>
      <c r="PZX1422" s="32"/>
      <c r="PZY1422" s="32"/>
      <c r="PZZ1422" s="32"/>
      <c r="QAA1422" s="32"/>
      <c r="QAB1422" s="32"/>
      <c r="QAC1422" s="32"/>
      <c r="QAD1422" s="32"/>
      <c r="QAE1422" s="32"/>
      <c r="QAF1422" s="32"/>
      <c r="QAG1422" s="32"/>
      <c r="QAH1422" s="32"/>
      <c r="QAI1422" s="32"/>
      <c r="QAJ1422" s="32"/>
      <c r="QAK1422" s="32"/>
      <c r="QAL1422" s="32"/>
      <c r="QAM1422" s="32"/>
      <c r="QAN1422" s="32"/>
      <c r="QAO1422" s="32"/>
      <c r="QAP1422" s="32"/>
      <c r="QAQ1422" s="32"/>
      <c r="QAR1422" s="32"/>
      <c r="QAS1422" s="32"/>
      <c r="QAT1422" s="32"/>
      <c r="QAU1422" s="32"/>
      <c r="QAV1422" s="32"/>
      <c r="QAW1422" s="32"/>
      <c r="QAX1422" s="32"/>
      <c r="QAY1422" s="32"/>
      <c r="QAZ1422" s="32"/>
      <c r="QBA1422" s="32"/>
      <c r="QBB1422" s="32"/>
      <c r="QBC1422" s="32"/>
      <c r="QBD1422" s="32"/>
      <c r="QBE1422" s="32"/>
      <c r="QBF1422" s="32"/>
      <c r="QBG1422" s="32"/>
      <c r="QBH1422" s="32"/>
      <c r="QBI1422" s="32"/>
      <c r="QBJ1422" s="32"/>
      <c r="QBK1422" s="32"/>
      <c r="QBL1422" s="32"/>
      <c r="QBM1422" s="32"/>
      <c r="QBN1422" s="32"/>
      <c r="QBO1422" s="32"/>
      <c r="QBP1422" s="32"/>
      <c r="QBQ1422" s="32"/>
      <c r="QBR1422" s="32"/>
      <c r="QBS1422" s="32"/>
      <c r="QBT1422" s="32"/>
      <c r="QBU1422" s="32"/>
      <c r="QBV1422" s="32"/>
      <c r="QBW1422" s="32"/>
      <c r="QBX1422" s="32"/>
      <c r="QBY1422" s="32"/>
      <c r="QBZ1422" s="32"/>
      <c r="QCA1422" s="32"/>
      <c r="QCB1422" s="32"/>
      <c r="QCC1422" s="32"/>
      <c r="QCD1422" s="32"/>
      <c r="QCE1422" s="32"/>
      <c r="QCF1422" s="32"/>
      <c r="QCG1422" s="32"/>
      <c r="QCH1422" s="32"/>
      <c r="QCI1422" s="32"/>
      <c r="QCJ1422" s="32"/>
      <c r="QCK1422" s="32"/>
      <c r="QCL1422" s="32"/>
      <c r="QCM1422" s="32"/>
      <c r="QCN1422" s="32"/>
      <c r="QCO1422" s="32"/>
      <c r="QCP1422" s="32"/>
      <c r="QCQ1422" s="32"/>
      <c r="QCR1422" s="32"/>
      <c r="QCS1422" s="32"/>
      <c r="QCT1422" s="32"/>
      <c r="QCU1422" s="32"/>
      <c r="QCV1422" s="32"/>
      <c r="QCW1422" s="32"/>
      <c r="QCX1422" s="32"/>
      <c r="QCY1422" s="32"/>
      <c r="QCZ1422" s="32"/>
      <c r="QDA1422" s="32"/>
      <c r="QDB1422" s="32"/>
      <c r="QDC1422" s="32"/>
      <c r="QDD1422" s="32"/>
      <c r="QDE1422" s="32"/>
      <c r="QDF1422" s="32"/>
      <c r="QDG1422" s="32"/>
      <c r="QDH1422" s="32"/>
      <c r="QDI1422" s="32"/>
      <c r="QDJ1422" s="32"/>
      <c r="QDK1422" s="32"/>
      <c r="QDL1422" s="32"/>
      <c r="QDM1422" s="32"/>
      <c r="QDN1422" s="32"/>
      <c r="QDO1422" s="32"/>
      <c r="QDP1422" s="32"/>
      <c r="QDQ1422" s="32"/>
      <c r="QDR1422" s="32"/>
      <c r="QDS1422" s="32"/>
      <c r="QDT1422" s="32"/>
      <c r="QDU1422" s="32"/>
      <c r="QDV1422" s="32"/>
      <c r="QDW1422" s="32"/>
      <c r="QDX1422" s="32"/>
      <c r="QDY1422" s="32"/>
      <c r="QDZ1422" s="32"/>
      <c r="QEA1422" s="32"/>
      <c r="QEB1422" s="32"/>
      <c r="QEC1422" s="32"/>
      <c r="QED1422" s="32"/>
      <c r="QEE1422" s="32"/>
      <c r="QEF1422" s="32"/>
      <c r="QEG1422" s="32"/>
      <c r="QEH1422" s="32"/>
      <c r="QEI1422" s="32"/>
      <c r="QEJ1422" s="32"/>
      <c r="QEK1422" s="32"/>
      <c r="QEL1422" s="32"/>
      <c r="QEM1422" s="32"/>
      <c r="QEN1422" s="32"/>
      <c r="QEO1422" s="32"/>
      <c r="QEP1422" s="32"/>
      <c r="QEQ1422" s="32"/>
      <c r="QER1422" s="32"/>
      <c r="QES1422" s="32"/>
      <c r="QET1422" s="32"/>
      <c r="QEU1422" s="32"/>
      <c r="QEV1422" s="32"/>
      <c r="QEW1422" s="32"/>
      <c r="QEX1422" s="32"/>
      <c r="QEY1422" s="32"/>
      <c r="QEZ1422" s="32"/>
      <c r="QFA1422" s="32"/>
      <c r="QFB1422" s="32"/>
      <c r="QFC1422" s="32"/>
      <c r="QFD1422" s="32"/>
      <c r="QFE1422" s="32"/>
      <c r="QFF1422" s="32"/>
      <c r="QFG1422" s="32"/>
      <c r="QFH1422" s="32"/>
      <c r="QFI1422" s="32"/>
      <c r="QFJ1422" s="32"/>
      <c r="QFK1422" s="32"/>
      <c r="QFL1422" s="32"/>
      <c r="QFM1422" s="32"/>
      <c r="QFN1422" s="32"/>
      <c r="QFO1422" s="32"/>
      <c r="QFP1422" s="32"/>
      <c r="QFQ1422" s="32"/>
      <c r="QFR1422" s="32"/>
      <c r="QFS1422" s="32"/>
      <c r="QFT1422" s="32"/>
      <c r="QFU1422" s="32"/>
      <c r="QFV1422" s="32"/>
      <c r="QFW1422" s="32"/>
      <c r="QFX1422" s="32"/>
      <c r="QFY1422" s="32"/>
      <c r="QFZ1422" s="32"/>
      <c r="QGA1422" s="32"/>
      <c r="QGB1422" s="32"/>
      <c r="QGC1422" s="32"/>
      <c r="QGD1422" s="32"/>
      <c r="QGE1422" s="32"/>
      <c r="QGF1422" s="32"/>
      <c r="QGG1422" s="32"/>
      <c r="QGH1422" s="32"/>
      <c r="QGI1422" s="32"/>
      <c r="QGJ1422" s="32"/>
      <c r="QGK1422" s="32"/>
      <c r="QGL1422" s="32"/>
      <c r="QGM1422" s="32"/>
      <c r="QGN1422" s="32"/>
      <c r="QGO1422" s="32"/>
      <c r="QGP1422" s="32"/>
      <c r="QGQ1422" s="32"/>
      <c r="QGR1422" s="32"/>
      <c r="QGS1422" s="32"/>
      <c r="QGT1422" s="32"/>
      <c r="QGU1422" s="32"/>
      <c r="QGV1422" s="32"/>
      <c r="QGW1422" s="32"/>
      <c r="QGX1422" s="32"/>
      <c r="QGY1422" s="32"/>
      <c r="QGZ1422" s="32"/>
      <c r="QHA1422" s="32"/>
      <c r="QHB1422" s="32"/>
      <c r="QHC1422" s="32"/>
      <c r="QHD1422" s="32"/>
      <c r="QHE1422" s="32"/>
      <c r="QHF1422" s="32"/>
      <c r="QHG1422" s="32"/>
      <c r="QHH1422" s="32"/>
      <c r="QHI1422" s="32"/>
      <c r="QHJ1422" s="32"/>
      <c r="QHK1422" s="32"/>
      <c r="QHL1422" s="32"/>
      <c r="QHM1422" s="32"/>
      <c r="QHN1422" s="32"/>
      <c r="QHO1422" s="32"/>
      <c r="QHP1422" s="32"/>
      <c r="QHQ1422" s="32"/>
      <c r="QHR1422" s="32"/>
      <c r="QHS1422" s="32"/>
      <c r="QHT1422" s="32"/>
      <c r="QHU1422" s="32"/>
      <c r="QHV1422" s="32"/>
      <c r="QHW1422" s="32"/>
      <c r="QHX1422" s="32"/>
      <c r="QHY1422" s="32"/>
      <c r="QHZ1422" s="32"/>
      <c r="QIA1422" s="32"/>
      <c r="QIB1422" s="32"/>
      <c r="QIC1422" s="32"/>
      <c r="QID1422" s="32"/>
      <c r="QIE1422" s="32"/>
      <c r="QIF1422" s="32"/>
      <c r="QIG1422" s="32"/>
      <c r="QIH1422" s="32"/>
      <c r="QII1422" s="32"/>
      <c r="QIJ1422" s="32"/>
      <c r="QIK1422" s="32"/>
      <c r="QIL1422" s="32"/>
      <c r="QIM1422" s="32"/>
      <c r="QIN1422" s="32"/>
      <c r="QIO1422" s="32"/>
      <c r="QIP1422" s="32"/>
      <c r="QIQ1422" s="32"/>
      <c r="QIR1422" s="32"/>
      <c r="QIS1422" s="32"/>
      <c r="QIT1422" s="32"/>
      <c r="QIU1422" s="32"/>
      <c r="QIV1422" s="32"/>
      <c r="QIW1422" s="32"/>
      <c r="QIX1422" s="32"/>
      <c r="QIY1422" s="32"/>
      <c r="QIZ1422" s="32"/>
      <c r="QJA1422" s="32"/>
      <c r="QJB1422" s="32"/>
      <c r="QJC1422" s="32"/>
      <c r="QJD1422" s="32"/>
      <c r="QJE1422" s="32"/>
      <c r="QJF1422" s="32"/>
      <c r="QJG1422" s="32"/>
      <c r="QJH1422" s="32"/>
      <c r="QJI1422" s="32"/>
      <c r="QJJ1422" s="32"/>
      <c r="QJK1422" s="32"/>
      <c r="QJL1422" s="32"/>
      <c r="QJM1422" s="32"/>
      <c r="QJN1422" s="32"/>
      <c r="QJO1422" s="32"/>
      <c r="QJP1422" s="32"/>
      <c r="QJQ1422" s="32"/>
      <c r="QJR1422" s="32"/>
      <c r="QJS1422" s="32"/>
      <c r="QJT1422" s="32"/>
      <c r="QJU1422" s="32"/>
      <c r="QJV1422" s="32"/>
      <c r="QJW1422" s="32"/>
      <c r="QJX1422" s="32"/>
      <c r="QJY1422" s="32"/>
      <c r="QJZ1422" s="32"/>
      <c r="QKA1422" s="32"/>
      <c r="QKB1422" s="32"/>
      <c r="QKC1422" s="32"/>
      <c r="QKD1422" s="32"/>
      <c r="QKE1422" s="32"/>
      <c r="QKF1422" s="32"/>
      <c r="QKG1422" s="32"/>
      <c r="QKH1422" s="32"/>
      <c r="QKI1422" s="32"/>
      <c r="QKJ1422" s="32"/>
      <c r="QKK1422" s="32"/>
      <c r="QKL1422" s="32"/>
      <c r="QKM1422" s="32"/>
      <c r="QKN1422" s="32"/>
      <c r="QKO1422" s="32"/>
      <c r="QKP1422" s="32"/>
      <c r="QKQ1422" s="32"/>
      <c r="QKR1422" s="32"/>
      <c r="QKS1422" s="32"/>
      <c r="QKT1422" s="32"/>
      <c r="QKU1422" s="32"/>
      <c r="QKV1422" s="32"/>
      <c r="QKW1422" s="32"/>
      <c r="QKX1422" s="32"/>
      <c r="QKY1422" s="32"/>
      <c r="QKZ1422" s="32"/>
      <c r="QLA1422" s="32"/>
      <c r="QLB1422" s="32"/>
      <c r="QLC1422" s="32"/>
      <c r="QLD1422" s="32"/>
      <c r="QLE1422" s="32"/>
      <c r="QLF1422" s="32"/>
      <c r="QLG1422" s="32"/>
      <c r="QLH1422" s="32"/>
      <c r="QLI1422" s="32"/>
      <c r="QLJ1422" s="32"/>
      <c r="QLK1422" s="32"/>
      <c r="QLL1422" s="32"/>
      <c r="QLM1422" s="32"/>
      <c r="QLN1422" s="32"/>
      <c r="QLO1422" s="32"/>
      <c r="QLP1422" s="32"/>
      <c r="QLQ1422" s="32"/>
      <c r="QLR1422" s="32"/>
      <c r="QLS1422" s="32"/>
      <c r="QLT1422" s="32"/>
      <c r="QLU1422" s="32"/>
      <c r="QLV1422" s="32"/>
      <c r="QLW1422" s="32"/>
      <c r="QLX1422" s="32"/>
      <c r="QLY1422" s="32"/>
      <c r="QLZ1422" s="32"/>
      <c r="QMA1422" s="32"/>
      <c r="QMB1422" s="32"/>
      <c r="QMC1422" s="32"/>
      <c r="QMD1422" s="32"/>
      <c r="QME1422" s="32"/>
      <c r="QMF1422" s="32"/>
      <c r="QMG1422" s="32"/>
      <c r="QMH1422" s="32"/>
      <c r="QMI1422" s="32"/>
      <c r="QMJ1422" s="32"/>
      <c r="QMK1422" s="32"/>
      <c r="QML1422" s="32"/>
      <c r="QMM1422" s="32"/>
      <c r="QMN1422" s="32"/>
      <c r="QMO1422" s="32"/>
      <c r="QMP1422" s="32"/>
      <c r="QMQ1422" s="32"/>
      <c r="QMR1422" s="32"/>
      <c r="QMS1422" s="32"/>
      <c r="QMT1422" s="32"/>
      <c r="QMU1422" s="32"/>
      <c r="QMV1422" s="32"/>
      <c r="QMW1422" s="32"/>
      <c r="QMX1422" s="32"/>
      <c r="QMY1422" s="32"/>
      <c r="QMZ1422" s="32"/>
      <c r="QNA1422" s="32"/>
      <c r="QNB1422" s="32"/>
      <c r="QNC1422" s="32"/>
      <c r="QND1422" s="32"/>
      <c r="QNE1422" s="32"/>
      <c r="QNF1422" s="32"/>
      <c r="QNG1422" s="32"/>
      <c r="QNH1422" s="32"/>
      <c r="QNI1422" s="32"/>
      <c r="QNJ1422" s="32"/>
      <c r="QNK1422" s="32"/>
      <c r="QNL1422" s="32"/>
      <c r="QNM1422" s="32"/>
      <c r="QNN1422" s="32"/>
      <c r="QNO1422" s="32"/>
      <c r="QNP1422" s="32"/>
      <c r="QNQ1422" s="32"/>
      <c r="QNR1422" s="32"/>
      <c r="QNS1422" s="32"/>
      <c r="QNT1422" s="32"/>
      <c r="QNU1422" s="32"/>
      <c r="QNV1422" s="32"/>
      <c r="QNW1422" s="32"/>
      <c r="QNX1422" s="32"/>
      <c r="QNY1422" s="32"/>
      <c r="QNZ1422" s="32"/>
      <c r="QOA1422" s="32"/>
      <c r="QOB1422" s="32"/>
      <c r="QOC1422" s="32"/>
      <c r="QOD1422" s="32"/>
      <c r="QOE1422" s="32"/>
      <c r="QOF1422" s="32"/>
      <c r="QOG1422" s="32"/>
      <c r="QOH1422" s="32"/>
      <c r="QOI1422" s="32"/>
      <c r="QOJ1422" s="32"/>
      <c r="QOK1422" s="32"/>
      <c r="QOL1422" s="32"/>
      <c r="QOM1422" s="32"/>
      <c r="QON1422" s="32"/>
      <c r="QOO1422" s="32"/>
      <c r="QOP1422" s="32"/>
      <c r="QOQ1422" s="32"/>
      <c r="QOR1422" s="32"/>
      <c r="QOS1422" s="32"/>
      <c r="QOT1422" s="32"/>
      <c r="QOU1422" s="32"/>
      <c r="QOV1422" s="32"/>
      <c r="QOW1422" s="32"/>
      <c r="QOX1422" s="32"/>
      <c r="QOY1422" s="32"/>
      <c r="QOZ1422" s="32"/>
      <c r="QPA1422" s="32"/>
      <c r="QPB1422" s="32"/>
      <c r="QPC1422" s="32"/>
      <c r="QPD1422" s="32"/>
      <c r="QPE1422" s="32"/>
      <c r="QPF1422" s="32"/>
      <c r="QPG1422" s="32"/>
      <c r="QPH1422" s="32"/>
      <c r="QPI1422" s="32"/>
      <c r="QPJ1422" s="32"/>
      <c r="QPK1422" s="32"/>
      <c r="QPL1422" s="32"/>
      <c r="QPM1422" s="32"/>
      <c r="QPN1422" s="32"/>
      <c r="QPO1422" s="32"/>
      <c r="QPP1422" s="32"/>
      <c r="QPQ1422" s="32"/>
      <c r="QPR1422" s="32"/>
      <c r="QPS1422" s="32"/>
      <c r="QPT1422" s="32"/>
      <c r="QPU1422" s="32"/>
      <c r="QPV1422" s="32"/>
      <c r="QPW1422" s="32"/>
      <c r="QPX1422" s="32"/>
      <c r="QPY1422" s="32"/>
      <c r="QPZ1422" s="32"/>
      <c r="QQA1422" s="32"/>
      <c r="QQB1422" s="32"/>
      <c r="QQC1422" s="32"/>
      <c r="QQD1422" s="32"/>
      <c r="QQE1422" s="32"/>
      <c r="QQF1422" s="32"/>
      <c r="QQG1422" s="32"/>
      <c r="QQH1422" s="32"/>
      <c r="QQI1422" s="32"/>
      <c r="QQJ1422" s="32"/>
      <c r="QQK1422" s="32"/>
      <c r="QQL1422" s="32"/>
      <c r="QQM1422" s="32"/>
      <c r="QQN1422" s="32"/>
      <c r="QQO1422" s="32"/>
      <c r="QQP1422" s="32"/>
      <c r="QQQ1422" s="32"/>
      <c r="QQR1422" s="32"/>
      <c r="QQS1422" s="32"/>
      <c r="QQT1422" s="32"/>
      <c r="QQU1422" s="32"/>
      <c r="QQV1422" s="32"/>
      <c r="QQW1422" s="32"/>
      <c r="QQX1422" s="32"/>
      <c r="QQY1422" s="32"/>
      <c r="QQZ1422" s="32"/>
      <c r="QRA1422" s="32"/>
      <c r="QRB1422" s="32"/>
      <c r="QRC1422" s="32"/>
      <c r="QRD1422" s="32"/>
      <c r="QRE1422" s="32"/>
      <c r="QRF1422" s="32"/>
      <c r="QRG1422" s="32"/>
      <c r="QRH1422" s="32"/>
      <c r="QRI1422" s="32"/>
      <c r="QRJ1422" s="32"/>
      <c r="QRK1422" s="32"/>
      <c r="QRL1422" s="32"/>
      <c r="QRM1422" s="32"/>
      <c r="QRN1422" s="32"/>
      <c r="QRO1422" s="32"/>
      <c r="QRP1422" s="32"/>
      <c r="QRQ1422" s="32"/>
      <c r="QRR1422" s="32"/>
      <c r="QRS1422" s="32"/>
      <c r="QRT1422" s="32"/>
      <c r="QRU1422" s="32"/>
      <c r="QRV1422" s="32"/>
      <c r="QRW1422" s="32"/>
      <c r="QRX1422" s="32"/>
      <c r="QRY1422" s="32"/>
      <c r="QRZ1422" s="32"/>
      <c r="QSA1422" s="32"/>
      <c r="QSB1422" s="32"/>
      <c r="QSC1422" s="32"/>
      <c r="QSD1422" s="32"/>
      <c r="QSE1422" s="32"/>
      <c r="QSF1422" s="32"/>
      <c r="QSG1422" s="32"/>
      <c r="QSH1422" s="32"/>
      <c r="QSI1422" s="32"/>
      <c r="QSJ1422" s="32"/>
      <c r="QSK1422" s="32"/>
      <c r="QSL1422" s="32"/>
      <c r="QSM1422" s="32"/>
      <c r="QSN1422" s="32"/>
      <c r="QSO1422" s="32"/>
      <c r="QSP1422" s="32"/>
      <c r="QSQ1422" s="32"/>
      <c r="QSR1422" s="32"/>
      <c r="QSS1422" s="32"/>
      <c r="QST1422" s="32"/>
      <c r="QSU1422" s="32"/>
      <c r="QSV1422" s="32"/>
      <c r="QSW1422" s="32"/>
      <c r="QSX1422" s="32"/>
      <c r="QSY1422" s="32"/>
      <c r="QSZ1422" s="32"/>
      <c r="QTA1422" s="32"/>
      <c r="QTB1422" s="32"/>
      <c r="QTC1422" s="32"/>
      <c r="QTD1422" s="32"/>
      <c r="QTE1422" s="32"/>
      <c r="QTF1422" s="32"/>
      <c r="QTG1422" s="32"/>
      <c r="QTH1422" s="32"/>
      <c r="QTI1422" s="32"/>
      <c r="QTJ1422" s="32"/>
      <c r="QTK1422" s="32"/>
      <c r="QTL1422" s="32"/>
      <c r="QTM1422" s="32"/>
      <c r="QTN1422" s="32"/>
      <c r="QTO1422" s="32"/>
      <c r="QTP1422" s="32"/>
      <c r="QTQ1422" s="32"/>
      <c r="QTR1422" s="32"/>
      <c r="QTS1422" s="32"/>
      <c r="QTT1422" s="32"/>
      <c r="QTU1422" s="32"/>
      <c r="QTV1422" s="32"/>
      <c r="QTW1422" s="32"/>
      <c r="QTX1422" s="32"/>
      <c r="QTY1422" s="32"/>
      <c r="QTZ1422" s="32"/>
      <c r="QUA1422" s="32"/>
      <c r="QUB1422" s="32"/>
      <c r="QUC1422" s="32"/>
      <c r="QUD1422" s="32"/>
      <c r="QUE1422" s="32"/>
      <c r="QUF1422" s="32"/>
      <c r="QUG1422" s="32"/>
      <c r="QUH1422" s="32"/>
      <c r="QUI1422" s="32"/>
      <c r="QUJ1422" s="32"/>
      <c r="QUK1422" s="32"/>
      <c r="QUL1422" s="32"/>
      <c r="QUM1422" s="32"/>
      <c r="QUN1422" s="32"/>
      <c r="QUO1422" s="32"/>
      <c r="QUP1422" s="32"/>
      <c r="QUQ1422" s="32"/>
      <c r="QUR1422" s="32"/>
      <c r="QUS1422" s="32"/>
      <c r="QUT1422" s="32"/>
      <c r="QUU1422" s="32"/>
      <c r="QUV1422" s="32"/>
      <c r="QUW1422" s="32"/>
      <c r="QUX1422" s="32"/>
      <c r="QUY1422" s="32"/>
      <c r="QUZ1422" s="32"/>
      <c r="QVA1422" s="32"/>
      <c r="QVB1422" s="32"/>
      <c r="QVC1422" s="32"/>
      <c r="QVD1422" s="32"/>
      <c r="QVE1422" s="32"/>
      <c r="QVF1422" s="32"/>
      <c r="QVG1422" s="32"/>
      <c r="QVH1422" s="32"/>
      <c r="QVI1422" s="32"/>
      <c r="QVJ1422" s="32"/>
      <c r="QVK1422" s="32"/>
      <c r="QVL1422" s="32"/>
      <c r="QVM1422" s="32"/>
      <c r="QVN1422" s="32"/>
      <c r="QVO1422" s="32"/>
      <c r="QVP1422" s="32"/>
      <c r="QVQ1422" s="32"/>
      <c r="QVR1422" s="32"/>
      <c r="QVS1422" s="32"/>
      <c r="QVT1422" s="32"/>
      <c r="QVU1422" s="32"/>
      <c r="QVV1422" s="32"/>
      <c r="QVW1422" s="32"/>
      <c r="QVX1422" s="32"/>
      <c r="QVY1422" s="32"/>
      <c r="QVZ1422" s="32"/>
      <c r="QWA1422" s="32"/>
      <c r="QWB1422" s="32"/>
      <c r="QWC1422" s="32"/>
      <c r="QWD1422" s="32"/>
      <c r="QWE1422" s="32"/>
      <c r="QWF1422" s="32"/>
      <c r="QWG1422" s="32"/>
      <c r="QWH1422" s="32"/>
      <c r="QWI1422" s="32"/>
      <c r="QWJ1422" s="32"/>
      <c r="QWK1422" s="32"/>
      <c r="QWL1422" s="32"/>
      <c r="QWM1422" s="32"/>
      <c r="QWN1422" s="32"/>
      <c r="QWO1422" s="32"/>
      <c r="QWP1422" s="32"/>
      <c r="QWQ1422" s="32"/>
      <c r="QWR1422" s="32"/>
      <c r="QWS1422" s="32"/>
      <c r="QWT1422" s="32"/>
      <c r="QWU1422" s="32"/>
      <c r="QWV1422" s="32"/>
      <c r="QWW1422" s="32"/>
      <c r="QWX1422" s="32"/>
      <c r="QWY1422" s="32"/>
      <c r="QWZ1422" s="32"/>
      <c r="QXA1422" s="32"/>
      <c r="QXB1422" s="32"/>
      <c r="QXC1422" s="32"/>
      <c r="QXD1422" s="32"/>
      <c r="QXE1422" s="32"/>
      <c r="QXF1422" s="32"/>
      <c r="QXG1422" s="32"/>
      <c r="QXH1422" s="32"/>
      <c r="QXI1422" s="32"/>
      <c r="QXJ1422" s="32"/>
      <c r="QXK1422" s="32"/>
      <c r="QXL1422" s="32"/>
      <c r="QXM1422" s="32"/>
      <c r="QXN1422" s="32"/>
      <c r="QXO1422" s="32"/>
      <c r="QXP1422" s="32"/>
      <c r="QXQ1422" s="32"/>
      <c r="QXR1422" s="32"/>
      <c r="QXS1422" s="32"/>
      <c r="QXT1422" s="32"/>
      <c r="QXU1422" s="32"/>
      <c r="QXV1422" s="32"/>
      <c r="QXW1422" s="32"/>
      <c r="QXX1422" s="32"/>
      <c r="QXY1422" s="32"/>
      <c r="QXZ1422" s="32"/>
      <c r="QYA1422" s="32"/>
      <c r="QYB1422" s="32"/>
      <c r="QYC1422" s="32"/>
      <c r="QYD1422" s="32"/>
      <c r="QYE1422" s="32"/>
      <c r="QYF1422" s="32"/>
      <c r="QYG1422" s="32"/>
      <c r="QYH1422" s="32"/>
      <c r="QYI1422" s="32"/>
      <c r="QYJ1422" s="32"/>
      <c r="QYK1422" s="32"/>
      <c r="QYL1422" s="32"/>
      <c r="QYM1422" s="32"/>
      <c r="QYN1422" s="32"/>
      <c r="QYO1422" s="32"/>
      <c r="QYP1422" s="32"/>
      <c r="QYQ1422" s="32"/>
      <c r="QYR1422" s="32"/>
      <c r="QYS1422" s="32"/>
      <c r="QYT1422" s="32"/>
      <c r="QYU1422" s="32"/>
      <c r="QYV1422" s="32"/>
      <c r="QYW1422" s="32"/>
      <c r="QYX1422" s="32"/>
      <c r="QYY1422" s="32"/>
      <c r="QYZ1422" s="32"/>
      <c r="QZA1422" s="32"/>
      <c r="QZB1422" s="32"/>
      <c r="QZC1422" s="32"/>
      <c r="QZD1422" s="32"/>
      <c r="QZE1422" s="32"/>
      <c r="QZF1422" s="32"/>
      <c r="QZG1422" s="32"/>
      <c r="QZH1422" s="32"/>
      <c r="QZI1422" s="32"/>
      <c r="QZJ1422" s="32"/>
      <c r="QZK1422" s="32"/>
      <c r="QZL1422" s="32"/>
      <c r="QZM1422" s="32"/>
      <c r="QZN1422" s="32"/>
      <c r="QZO1422" s="32"/>
      <c r="QZP1422" s="32"/>
      <c r="QZQ1422" s="32"/>
      <c r="QZR1422" s="32"/>
      <c r="QZS1422" s="32"/>
      <c r="QZT1422" s="32"/>
      <c r="QZU1422" s="32"/>
      <c r="QZV1422" s="32"/>
      <c r="QZW1422" s="32"/>
      <c r="QZX1422" s="32"/>
      <c r="QZY1422" s="32"/>
      <c r="QZZ1422" s="32"/>
      <c r="RAA1422" s="32"/>
      <c r="RAB1422" s="32"/>
      <c r="RAC1422" s="32"/>
      <c r="RAD1422" s="32"/>
      <c r="RAE1422" s="32"/>
      <c r="RAF1422" s="32"/>
      <c r="RAG1422" s="32"/>
      <c r="RAH1422" s="32"/>
      <c r="RAI1422" s="32"/>
      <c r="RAJ1422" s="32"/>
      <c r="RAK1422" s="32"/>
      <c r="RAL1422" s="32"/>
      <c r="RAM1422" s="32"/>
      <c r="RAN1422" s="32"/>
      <c r="RAO1422" s="32"/>
      <c r="RAP1422" s="32"/>
      <c r="RAQ1422" s="32"/>
      <c r="RAR1422" s="32"/>
      <c r="RAS1422" s="32"/>
      <c r="RAT1422" s="32"/>
      <c r="RAU1422" s="32"/>
      <c r="RAV1422" s="32"/>
      <c r="RAW1422" s="32"/>
      <c r="RAX1422" s="32"/>
      <c r="RAY1422" s="32"/>
      <c r="RAZ1422" s="32"/>
      <c r="RBA1422" s="32"/>
      <c r="RBB1422" s="32"/>
      <c r="RBC1422" s="32"/>
      <c r="RBD1422" s="32"/>
      <c r="RBE1422" s="32"/>
      <c r="RBF1422" s="32"/>
      <c r="RBG1422" s="32"/>
      <c r="RBH1422" s="32"/>
      <c r="RBI1422" s="32"/>
      <c r="RBJ1422" s="32"/>
      <c r="RBK1422" s="32"/>
      <c r="RBL1422" s="32"/>
      <c r="RBM1422" s="32"/>
      <c r="RBN1422" s="32"/>
      <c r="RBO1422" s="32"/>
      <c r="RBP1422" s="32"/>
      <c r="RBQ1422" s="32"/>
      <c r="RBR1422" s="32"/>
      <c r="RBS1422" s="32"/>
      <c r="RBT1422" s="32"/>
      <c r="RBU1422" s="32"/>
      <c r="RBV1422" s="32"/>
      <c r="RBW1422" s="32"/>
      <c r="RBX1422" s="32"/>
      <c r="RBY1422" s="32"/>
      <c r="RBZ1422" s="32"/>
      <c r="RCA1422" s="32"/>
      <c r="RCB1422" s="32"/>
      <c r="RCC1422" s="32"/>
      <c r="RCD1422" s="32"/>
      <c r="RCE1422" s="32"/>
      <c r="RCF1422" s="32"/>
      <c r="RCG1422" s="32"/>
      <c r="RCH1422" s="32"/>
      <c r="RCI1422" s="32"/>
      <c r="RCJ1422" s="32"/>
      <c r="RCK1422" s="32"/>
      <c r="RCL1422" s="32"/>
      <c r="RCM1422" s="32"/>
      <c r="RCN1422" s="32"/>
      <c r="RCO1422" s="32"/>
      <c r="RCP1422" s="32"/>
      <c r="RCQ1422" s="32"/>
      <c r="RCR1422" s="32"/>
      <c r="RCS1422" s="32"/>
      <c r="RCT1422" s="32"/>
      <c r="RCU1422" s="32"/>
      <c r="RCV1422" s="32"/>
      <c r="RCW1422" s="32"/>
      <c r="RCX1422" s="32"/>
      <c r="RCY1422" s="32"/>
      <c r="RCZ1422" s="32"/>
      <c r="RDA1422" s="32"/>
      <c r="RDB1422" s="32"/>
      <c r="RDC1422" s="32"/>
      <c r="RDD1422" s="32"/>
      <c r="RDE1422" s="32"/>
      <c r="RDF1422" s="32"/>
      <c r="RDG1422" s="32"/>
      <c r="RDH1422" s="32"/>
      <c r="RDI1422" s="32"/>
      <c r="RDJ1422" s="32"/>
      <c r="RDK1422" s="32"/>
      <c r="RDL1422" s="32"/>
      <c r="RDM1422" s="32"/>
      <c r="RDN1422" s="32"/>
      <c r="RDO1422" s="32"/>
      <c r="RDP1422" s="32"/>
      <c r="RDQ1422" s="32"/>
      <c r="RDR1422" s="32"/>
      <c r="RDS1422" s="32"/>
      <c r="RDT1422" s="32"/>
      <c r="RDU1422" s="32"/>
      <c r="RDV1422" s="32"/>
      <c r="RDW1422" s="32"/>
      <c r="RDX1422" s="32"/>
      <c r="RDY1422" s="32"/>
      <c r="RDZ1422" s="32"/>
      <c r="REA1422" s="32"/>
      <c r="REB1422" s="32"/>
      <c r="REC1422" s="32"/>
      <c r="RED1422" s="32"/>
      <c r="REE1422" s="32"/>
      <c r="REF1422" s="32"/>
      <c r="REG1422" s="32"/>
      <c r="REH1422" s="32"/>
      <c r="REI1422" s="32"/>
      <c r="REJ1422" s="32"/>
      <c r="REK1422" s="32"/>
      <c r="REL1422" s="32"/>
      <c r="REM1422" s="32"/>
      <c r="REN1422" s="32"/>
      <c r="REO1422" s="32"/>
      <c r="REP1422" s="32"/>
      <c r="REQ1422" s="32"/>
      <c r="RER1422" s="32"/>
      <c r="RES1422" s="32"/>
      <c r="RET1422" s="32"/>
      <c r="REU1422" s="32"/>
      <c r="REV1422" s="32"/>
      <c r="REW1422" s="32"/>
      <c r="REX1422" s="32"/>
      <c r="REY1422" s="32"/>
      <c r="REZ1422" s="32"/>
      <c r="RFA1422" s="32"/>
      <c r="RFB1422" s="32"/>
      <c r="RFC1422" s="32"/>
      <c r="RFD1422" s="32"/>
      <c r="RFE1422" s="32"/>
      <c r="RFF1422" s="32"/>
      <c r="RFG1422" s="32"/>
      <c r="RFH1422" s="32"/>
      <c r="RFI1422" s="32"/>
      <c r="RFJ1422" s="32"/>
      <c r="RFK1422" s="32"/>
      <c r="RFL1422" s="32"/>
      <c r="RFM1422" s="32"/>
      <c r="RFN1422" s="32"/>
      <c r="RFO1422" s="32"/>
      <c r="RFP1422" s="32"/>
      <c r="RFQ1422" s="32"/>
      <c r="RFR1422" s="32"/>
      <c r="RFS1422" s="32"/>
      <c r="RFT1422" s="32"/>
      <c r="RFU1422" s="32"/>
      <c r="RFV1422" s="32"/>
      <c r="RFW1422" s="32"/>
      <c r="RFX1422" s="32"/>
      <c r="RFY1422" s="32"/>
      <c r="RFZ1422" s="32"/>
      <c r="RGA1422" s="32"/>
      <c r="RGB1422" s="32"/>
      <c r="RGC1422" s="32"/>
      <c r="RGD1422" s="32"/>
      <c r="RGE1422" s="32"/>
      <c r="RGF1422" s="32"/>
      <c r="RGG1422" s="32"/>
      <c r="RGH1422" s="32"/>
      <c r="RGI1422" s="32"/>
      <c r="RGJ1422" s="32"/>
      <c r="RGK1422" s="32"/>
      <c r="RGL1422" s="32"/>
      <c r="RGM1422" s="32"/>
      <c r="RGN1422" s="32"/>
      <c r="RGO1422" s="32"/>
      <c r="RGP1422" s="32"/>
      <c r="RGQ1422" s="32"/>
      <c r="RGR1422" s="32"/>
      <c r="RGS1422" s="32"/>
      <c r="RGT1422" s="32"/>
      <c r="RGU1422" s="32"/>
      <c r="RGV1422" s="32"/>
      <c r="RGW1422" s="32"/>
      <c r="RGX1422" s="32"/>
      <c r="RGY1422" s="32"/>
      <c r="RGZ1422" s="32"/>
      <c r="RHA1422" s="32"/>
      <c r="RHB1422" s="32"/>
      <c r="RHC1422" s="32"/>
      <c r="RHD1422" s="32"/>
      <c r="RHE1422" s="32"/>
      <c r="RHF1422" s="32"/>
      <c r="RHG1422" s="32"/>
      <c r="RHH1422" s="32"/>
      <c r="RHI1422" s="32"/>
      <c r="RHJ1422" s="32"/>
      <c r="RHK1422" s="32"/>
      <c r="RHL1422" s="32"/>
      <c r="RHM1422" s="32"/>
      <c r="RHN1422" s="32"/>
      <c r="RHO1422" s="32"/>
      <c r="RHP1422" s="32"/>
      <c r="RHQ1422" s="32"/>
      <c r="RHR1422" s="32"/>
      <c r="RHS1422" s="32"/>
      <c r="RHT1422" s="32"/>
      <c r="RHU1422" s="32"/>
      <c r="RHV1422" s="32"/>
      <c r="RHW1422" s="32"/>
      <c r="RHX1422" s="32"/>
      <c r="RHY1422" s="32"/>
      <c r="RHZ1422" s="32"/>
      <c r="RIA1422" s="32"/>
      <c r="RIB1422" s="32"/>
      <c r="RIC1422" s="32"/>
      <c r="RID1422" s="32"/>
      <c r="RIE1422" s="32"/>
      <c r="RIF1422" s="32"/>
      <c r="RIG1422" s="32"/>
      <c r="RIH1422" s="32"/>
      <c r="RII1422" s="32"/>
      <c r="RIJ1422" s="32"/>
      <c r="RIK1422" s="32"/>
      <c r="RIL1422" s="32"/>
      <c r="RIM1422" s="32"/>
      <c r="RIN1422" s="32"/>
      <c r="RIO1422" s="32"/>
      <c r="RIP1422" s="32"/>
      <c r="RIQ1422" s="32"/>
      <c r="RIR1422" s="32"/>
      <c r="RIS1422" s="32"/>
      <c r="RIT1422" s="32"/>
      <c r="RIU1422" s="32"/>
      <c r="RIV1422" s="32"/>
      <c r="RIW1422" s="32"/>
      <c r="RIX1422" s="32"/>
      <c r="RIY1422" s="32"/>
      <c r="RIZ1422" s="32"/>
      <c r="RJA1422" s="32"/>
      <c r="RJB1422" s="32"/>
      <c r="RJC1422" s="32"/>
      <c r="RJD1422" s="32"/>
      <c r="RJE1422" s="32"/>
      <c r="RJF1422" s="32"/>
      <c r="RJG1422" s="32"/>
      <c r="RJH1422" s="32"/>
      <c r="RJI1422" s="32"/>
      <c r="RJJ1422" s="32"/>
      <c r="RJK1422" s="32"/>
      <c r="RJL1422" s="32"/>
      <c r="RJM1422" s="32"/>
      <c r="RJN1422" s="32"/>
      <c r="RJO1422" s="32"/>
      <c r="RJP1422" s="32"/>
      <c r="RJQ1422" s="32"/>
      <c r="RJR1422" s="32"/>
      <c r="RJS1422" s="32"/>
      <c r="RJT1422" s="32"/>
      <c r="RJU1422" s="32"/>
      <c r="RJV1422" s="32"/>
      <c r="RJW1422" s="32"/>
      <c r="RJX1422" s="32"/>
      <c r="RJY1422" s="32"/>
      <c r="RJZ1422" s="32"/>
      <c r="RKA1422" s="32"/>
      <c r="RKB1422" s="32"/>
      <c r="RKC1422" s="32"/>
      <c r="RKD1422" s="32"/>
      <c r="RKE1422" s="32"/>
      <c r="RKF1422" s="32"/>
      <c r="RKG1422" s="32"/>
      <c r="RKH1422" s="32"/>
      <c r="RKI1422" s="32"/>
      <c r="RKJ1422" s="32"/>
      <c r="RKK1422" s="32"/>
      <c r="RKL1422" s="32"/>
      <c r="RKM1422" s="32"/>
      <c r="RKN1422" s="32"/>
      <c r="RKO1422" s="32"/>
      <c r="RKP1422" s="32"/>
      <c r="RKQ1422" s="32"/>
      <c r="RKR1422" s="32"/>
      <c r="RKS1422" s="32"/>
      <c r="RKT1422" s="32"/>
      <c r="RKU1422" s="32"/>
      <c r="RKV1422" s="32"/>
      <c r="RKW1422" s="32"/>
      <c r="RKX1422" s="32"/>
      <c r="RKY1422" s="32"/>
      <c r="RKZ1422" s="32"/>
      <c r="RLA1422" s="32"/>
      <c r="RLB1422" s="32"/>
      <c r="RLC1422" s="32"/>
      <c r="RLD1422" s="32"/>
      <c r="RLE1422" s="32"/>
      <c r="RLF1422" s="32"/>
      <c r="RLG1422" s="32"/>
      <c r="RLH1422" s="32"/>
      <c r="RLI1422" s="32"/>
      <c r="RLJ1422" s="32"/>
      <c r="RLK1422" s="32"/>
      <c r="RLL1422" s="32"/>
      <c r="RLM1422" s="32"/>
      <c r="RLN1422" s="32"/>
      <c r="RLO1422" s="32"/>
      <c r="RLP1422" s="32"/>
      <c r="RLQ1422" s="32"/>
      <c r="RLR1422" s="32"/>
      <c r="RLS1422" s="32"/>
      <c r="RLT1422" s="32"/>
      <c r="RLU1422" s="32"/>
      <c r="RLV1422" s="32"/>
      <c r="RLW1422" s="32"/>
      <c r="RLX1422" s="32"/>
      <c r="RLY1422" s="32"/>
      <c r="RLZ1422" s="32"/>
      <c r="RMA1422" s="32"/>
      <c r="RMB1422" s="32"/>
      <c r="RMC1422" s="32"/>
      <c r="RMD1422" s="32"/>
      <c r="RME1422" s="32"/>
      <c r="RMF1422" s="32"/>
      <c r="RMG1422" s="32"/>
      <c r="RMH1422" s="32"/>
      <c r="RMI1422" s="32"/>
      <c r="RMJ1422" s="32"/>
      <c r="RMK1422" s="32"/>
      <c r="RML1422" s="32"/>
      <c r="RMM1422" s="32"/>
      <c r="RMN1422" s="32"/>
      <c r="RMO1422" s="32"/>
      <c r="RMP1422" s="32"/>
      <c r="RMQ1422" s="32"/>
      <c r="RMR1422" s="32"/>
      <c r="RMS1422" s="32"/>
      <c r="RMT1422" s="32"/>
      <c r="RMU1422" s="32"/>
      <c r="RMV1422" s="32"/>
      <c r="RMW1422" s="32"/>
      <c r="RMX1422" s="32"/>
      <c r="RMY1422" s="32"/>
      <c r="RMZ1422" s="32"/>
      <c r="RNA1422" s="32"/>
      <c r="RNB1422" s="32"/>
      <c r="RNC1422" s="32"/>
      <c r="RND1422" s="32"/>
      <c r="RNE1422" s="32"/>
      <c r="RNF1422" s="32"/>
      <c r="RNG1422" s="32"/>
      <c r="RNH1422" s="32"/>
      <c r="RNI1422" s="32"/>
      <c r="RNJ1422" s="32"/>
      <c r="RNK1422" s="32"/>
      <c r="RNL1422" s="32"/>
      <c r="RNM1422" s="32"/>
      <c r="RNN1422" s="32"/>
      <c r="RNO1422" s="32"/>
      <c r="RNP1422" s="32"/>
      <c r="RNQ1422" s="32"/>
      <c r="RNR1422" s="32"/>
      <c r="RNS1422" s="32"/>
      <c r="RNT1422" s="32"/>
      <c r="RNU1422" s="32"/>
      <c r="RNV1422" s="32"/>
      <c r="RNW1422" s="32"/>
      <c r="RNX1422" s="32"/>
      <c r="RNY1422" s="32"/>
      <c r="RNZ1422" s="32"/>
      <c r="ROA1422" s="32"/>
      <c r="ROB1422" s="32"/>
      <c r="ROC1422" s="32"/>
      <c r="ROD1422" s="32"/>
      <c r="ROE1422" s="32"/>
      <c r="ROF1422" s="32"/>
      <c r="ROG1422" s="32"/>
      <c r="ROH1422" s="32"/>
      <c r="ROI1422" s="32"/>
      <c r="ROJ1422" s="32"/>
      <c r="ROK1422" s="32"/>
      <c r="ROL1422" s="32"/>
      <c r="ROM1422" s="32"/>
      <c r="RON1422" s="32"/>
      <c r="ROO1422" s="32"/>
      <c r="ROP1422" s="32"/>
      <c r="ROQ1422" s="32"/>
      <c r="ROR1422" s="32"/>
      <c r="ROS1422" s="32"/>
      <c r="ROT1422" s="32"/>
      <c r="ROU1422" s="32"/>
      <c r="ROV1422" s="32"/>
      <c r="ROW1422" s="32"/>
      <c r="ROX1422" s="32"/>
      <c r="ROY1422" s="32"/>
      <c r="ROZ1422" s="32"/>
      <c r="RPA1422" s="32"/>
      <c r="RPB1422" s="32"/>
      <c r="RPC1422" s="32"/>
      <c r="RPD1422" s="32"/>
      <c r="RPE1422" s="32"/>
      <c r="RPF1422" s="32"/>
      <c r="RPG1422" s="32"/>
      <c r="RPH1422" s="32"/>
      <c r="RPI1422" s="32"/>
      <c r="RPJ1422" s="32"/>
      <c r="RPK1422" s="32"/>
      <c r="RPL1422" s="32"/>
      <c r="RPM1422" s="32"/>
      <c r="RPN1422" s="32"/>
      <c r="RPO1422" s="32"/>
      <c r="RPP1422" s="32"/>
      <c r="RPQ1422" s="32"/>
      <c r="RPR1422" s="32"/>
      <c r="RPS1422" s="32"/>
      <c r="RPT1422" s="32"/>
      <c r="RPU1422" s="32"/>
      <c r="RPV1422" s="32"/>
      <c r="RPW1422" s="32"/>
      <c r="RPX1422" s="32"/>
      <c r="RPY1422" s="32"/>
      <c r="RPZ1422" s="32"/>
      <c r="RQA1422" s="32"/>
      <c r="RQB1422" s="32"/>
      <c r="RQC1422" s="32"/>
      <c r="RQD1422" s="32"/>
      <c r="RQE1422" s="32"/>
      <c r="RQF1422" s="32"/>
      <c r="RQG1422" s="32"/>
      <c r="RQH1422" s="32"/>
      <c r="RQI1422" s="32"/>
      <c r="RQJ1422" s="32"/>
      <c r="RQK1422" s="32"/>
      <c r="RQL1422" s="32"/>
      <c r="RQM1422" s="32"/>
      <c r="RQN1422" s="32"/>
      <c r="RQO1422" s="32"/>
      <c r="RQP1422" s="32"/>
      <c r="RQQ1422" s="32"/>
      <c r="RQR1422" s="32"/>
      <c r="RQS1422" s="32"/>
      <c r="RQT1422" s="32"/>
      <c r="RQU1422" s="32"/>
      <c r="RQV1422" s="32"/>
      <c r="RQW1422" s="32"/>
      <c r="RQX1422" s="32"/>
      <c r="RQY1422" s="32"/>
      <c r="RQZ1422" s="32"/>
      <c r="RRA1422" s="32"/>
      <c r="RRB1422" s="32"/>
      <c r="RRC1422" s="32"/>
      <c r="RRD1422" s="32"/>
      <c r="RRE1422" s="32"/>
      <c r="RRF1422" s="32"/>
      <c r="RRG1422" s="32"/>
      <c r="RRH1422" s="32"/>
      <c r="RRI1422" s="32"/>
      <c r="RRJ1422" s="32"/>
      <c r="RRK1422" s="32"/>
      <c r="RRL1422" s="32"/>
      <c r="RRM1422" s="32"/>
      <c r="RRN1422" s="32"/>
      <c r="RRO1422" s="32"/>
      <c r="RRP1422" s="32"/>
      <c r="RRQ1422" s="32"/>
      <c r="RRR1422" s="32"/>
      <c r="RRS1422" s="32"/>
      <c r="RRT1422" s="32"/>
      <c r="RRU1422" s="32"/>
      <c r="RRV1422" s="32"/>
      <c r="RRW1422" s="32"/>
      <c r="RRX1422" s="32"/>
      <c r="RRY1422" s="32"/>
      <c r="RRZ1422" s="32"/>
      <c r="RSA1422" s="32"/>
      <c r="RSB1422" s="32"/>
      <c r="RSC1422" s="32"/>
      <c r="RSD1422" s="32"/>
      <c r="RSE1422" s="32"/>
      <c r="RSF1422" s="32"/>
      <c r="RSG1422" s="32"/>
      <c r="RSH1422" s="32"/>
      <c r="RSI1422" s="32"/>
      <c r="RSJ1422" s="32"/>
      <c r="RSK1422" s="32"/>
      <c r="RSL1422" s="32"/>
      <c r="RSM1422" s="32"/>
      <c r="RSN1422" s="32"/>
      <c r="RSO1422" s="32"/>
      <c r="RSP1422" s="32"/>
      <c r="RSQ1422" s="32"/>
      <c r="RSR1422" s="32"/>
      <c r="RSS1422" s="32"/>
      <c r="RST1422" s="32"/>
      <c r="RSU1422" s="32"/>
      <c r="RSV1422" s="32"/>
      <c r="RSW1422" s="32"/>
      <c r="RSX1422" s="32"/>
      <c r="RSY1422" s="32"/>
      <c r="RSZ1422" s="32"/>
      <c r="RTA1422" s="32"/>
      <c r="RTB1422" s="32"/>
      <c r="RTC1422" s="32"/>
      <c r="RTD1422" s="32"/>
      <c r="RTE1422" s="32"/>
      <c r="RTF1422" s="32"/>
      <c r="RTG1422" s="32"/>
      <c r="RTH1422" s="32"/>
      <c r="RTI1422" s="32"/>
      <c r="RTJ1422" s="32"/>
      <c r="RTK1422" s="32"/>
      <c r="RTL1422" s="32"/>
      <c r="RTM1422" s="32"/>
      <c r="RTN1422" s="32"/>
      <c r="RTO1422" s="32"/>
      <c r="RTP1422" s="32"/>
      <c r="RTQ1422" s="32"/>
      <c r="RTR1422" s="32"/>
      <c r="RTS1422" s="32"/>
      <c r="RTT1422" s="32"/>
      <c r="RTU1422" s="32"/>
      <c r="RTV1422" s="32"/>
      <c r="RTW1422" s="32"/>
      <c r="RTX1422" s="32"/>
      <c r="RTY1422" s="32"/>
      <c r="RTZ1422" s="32"/>
      <c r="RUA1422" s="32"/>
      <c r="RUB1422" s="32"/>
      <c r="RUC1422" s="32"/>
      <c r="RUD1422" s="32"/>
      <c r="RUE1422" s="32"/>
      <c r="RUF1422" s="32"/>
      <c r="RUG1422" s="32"/>
      <c r="RUH1422" s="32"/>
      <c r="RUI1422" s="32"/>
      <c r="RUJ1422" s="32"/>
      <c r="RUK1422" s="32"/>
      <c r="RUL1422" s="32"/>
      <c r="RUM1422" s="32"/>
      <c r="RUN1422" s="32"/>
      <c r="RUO1422" s="32"/>
      <c r="RUP1422" s="32"/>
      <c r="RUQ1422" s="32"/>
      <c r="RUR1422" s="32"/>
      <c r="RUS1422" s="32"/>
      <c r="RUT1422" s="32"/>
      <c r="RUU1422" s="32"/>
      <c r="RUV1422" s="32"/>
      <c r="RUW1422" s="32"/>
      <c r="RUX1422" s="32"/>
      <c r="RUY1422" s="32"/>
      <c r="RUZ1422" s="32"/>
      <c r="RVA1422" s="32"/>
      <c r="RVB1422" s="32"/>
      <c r="RVC1422" s="32"/>
      <c r="RVD1422" s="32"/>
      <c r="RVE1422" s="32"/>
      <c r="RVF1422" s="32"/>
      <c r="RVG1422" s="32"/>
      <c r="RVH1422" s="32"/>
      <c r="RVI1422" s="32"/>
      <c r="RVJ1422" s="32"/>
      <c r="RVK1422" s="32"/>
      <c r="RVL1422" s="32"/>
      <c r="RVM1422" s="32"/>
      <c r="RVN1422" s="32"/>
      <c r="RVO1422" s="32"/>
      <c r="RVP1422" s="32"/>
      <c r="RVQ1422" s="32"/>
      <c r="RVR1422" s="32"/>
      <c r="RVS1422" s="32"/>
      <c r="RVT1422" s="32"/>
      <c r="RVU1422" s="32"/>
      <c r="RVV1422" s="32"/>
      <c r="RVW1422" s="32"/>
      <c r="RVX1422" s="32"/>
      <c r="RVY1422" s="32"/>
      <c r="RVZ1422" s="32"/>
      <c r="RWA1422" s="32"/>
      <c r="RWB1422" s="32"/>
      <c r="RWC1422" s="32"/>
      <c r="RWD1422" s="32"/>
      <c r="RWE1422" s="32"/>
      <c r="RWF1422" s="32"/>
      <c r="RWG1422" s="32"/>
      <c r="RWH1422" s="32"/>
      <c r="RWI1422" s="32"/>
      <c r="RWJ1422" s="32"/>
      <c r="RWK1422" s="32"/>
      <c r="RWL1422" s="32"/>
      <c r="RWM1422" s="32"/>
      <c r="RWN1422" s="32"/>
      <c r="RWO1422" s="32"/>
      <c r="RWP1422" s="32"/>
      <c r="RWQ1422" s="32"/>
      <c r="RWR1422" s="32"/>
      <c r="RWS1422" s="32"/>
      <c r="RWT1422" s="32"/>
      <c r="RWU1422" s="32"/>
      <c r="RWV1422" s="32"/>
      <c r="RWW1422" s="32"/>
      <c r="RWX1422" s="32"/>
      <c r="RWY1422" s="32"/>
      <c r="RWZ1422" s="32"/>
      <c r="RXA1422" s="32"/>
      <c r="RXB1422" s="32"/>
      <c r="RXC1422" s="32"/>
      <c r="RXD1422" s="32"/>
      <c r="RXE1422" s="32"/>
      <c r="RXF1422" s="32"/>
      <c r="RXG1422" s="32"/>
      <c r="RXH1422" s="32"/>
      <c r="RXI1422" s="32"/>
      <c r="RXJ1422" s="32"/>
      <c r="RXK1422" s="32"/>
      <c r="RXL1422" s="32"/>
      <c r="RXM1422" s="32"/>
      <c r="RXN1422" s="32"/>
      <c r="RXO1422" s="32"/>
      <c r="RXP1422" s="32"/>
      <c r="RXQ1422" s="32"/>
      <c r="RXR1422" s="32"/>
      <c r="RXS1422" s="32"/>
      <c r="RXT1422" s="32"/>
      <c r="RXU1422" s="32"/>
      <c r="RXV1422" s="32"/>
      <c r="RXW1422" s="32"/>
      <c r="RXX1422" s="32"/>
      <c r="RXY1422" s="32"/>
      <c r="RXZ1422" s="32"/>
      <c r="RYA1422" s="32"/>
      <c r="RYB1422" s="32"/>
      <c r="RYC1422" s="32"/>
      <c r="RYD1422" s="32"/>
      <c r="RYE1422" s="32"/>
      <c r="RYF1422" s="32"/>
      <c r="RYG1422" s="32"/>
      <c r="RYH1422" s="32"/>
      <c r="RYI1422" s="32"/>
      <c r="RYJ1422" s="32"/>
      <c r="RYK1422" s="32"/>
      <c r="RYL1422" s="32"/>
      <c r="RYM1422" s="32"/>
      <c r="RYN1422" s="32"/>
      <c r="RYO1422" s="32"/>
      <c r="RYP1422" s="32"/>
      <c r="RYQ1422" s="32"/>
      <c r="RYR1422" s="32"/>
      <c r="RYS1422" s="32"/>
      <c r="RYT1422" s="32"/>
      <c r="RYU1422" s="32"/>
      <c r="RYV1422" s="32"/>
      <c r="RYW1422" s="32"/>
      <c r="RYX1422" s="32"/>
      <c r="RYY1422" s="32"/>
      <c r="RYZ1422" s="32"/>
      <c r="RZA1422" s="32"/>
      <c r="RZB1422" s="32"/>
      <c r="RZC1422" s="32"/>
      <c r="RZD1422" s="32"/>
      <c r="RZE1422" s="32"/>
      <c r="RZF1422" s="32"/>
      <c r="RZG1422" s="32"/>
      <c r="RZH1422" s="32"/>
      <c r="RZI1422" s="32"/>
      <c r="RZJ1422" s="32"/>
      <c r="RZK1422" s="32"/>
      <c r="RZL1422" s="32"/>
      <c r="RZM1422" s="32"/>
      <c r="RZN1422" s="32"/>
      <c r="RZO1422" s="32"/>
      <c r="RZP1422" s="32"/>
      <c r="RZQ1422" s="32"/>
      <c r="RZR1422" s="32"/>
      <c r="RZS1422" s="32"/>
      <c r="RZT1422" s="32"/>
      <c r="RZU1422" s="32"/>
      <c r="RZV1422" s="32"/>
      <c r="RZW1422" s="32"/>
      <c r="RZX1422" s="32"/>
      <c r="RZY1422" s="32"/>
      <c r="RZZ1422" s="32"/>
      <c r="SAA1422" s="32"/>
      <c r="SAB1422" s="32"/>
      <c r="SAC1422" s="32"/>
      <c r="SAD1422" s="32"/>
      <c r="SAE1422" s="32"/>
      <c r="SAF1422" s="32"/>
      <c r="SAG1422" s="32"/>
      <c r="SAH1422" s="32"/>
      <c r="SAI1422" s="32"/>
      <c r="SAJ1422" s="32"/>
      <c r="SAK1422" s="32"/>
      <c r="SAL1422" s="32"/>
      <c r="SAM1422" s="32"/>
      <c r="SAN1422" s="32"/>
      <c r="SAO1422" s="32"/>
      <c r="SAP1422" s="32"/>
      <c r="SAQ1422" s="32"/>
      <c r="SAR1422" s="32"/>
      <c r="SAS1422" s="32"/>
      <c r="SAT1422" s="32"/>
      <c r="SAU1422" s="32"/>
      <c r="SAV1422" s="32"/>
      <c r="SAW1422" s="32"/>
      <c r="SAX1422" s="32"/>
      <c r="SAY1422" s="32"/>
      <c r="SAZ1422" s="32"/>
      <c r="SBA1422" s="32"/>
      <c r="SBB1422" s="32"/>
      <c r="SBC1422" s="32"/>
      <c r="SBD1422" s="32"/>
      <c r="SBE1422" s="32"/>
      <c r="SBF1422" s="32"/>
      <c r="SBG1422" s="32"/>
      <c r="SBH1422" s="32"/>
      <c r="SBI1422" s="32"/>
      <c r="SBJ1422" s="32"/>
      <c r="SBK1422" s="32"/>
      <c r="SBL1422" s="32"/>
      <c r="SBM1422" s="32"/>
      <c r="SBN1422" s="32"/>
      <c r="SBO1422" s="32"/>
      <c r="SBP1422" s="32"/>
      <c r="SBQ1422" s="32"/>
      <c r="SBR1422" s="32"/>
      <c r="SBS1422" s="32"/>
      <c r="SBT1422" s="32"/>
      <c r="SBU1422" s="32"/>
      <c r="SBV1422" s="32"/>
      <c r="SBW1422" s="32"/>
      <c r="SBX1422" s="32"/>
      <c r="SBY1422" s="32"/>
      <c r="SBZ1422" s="32"/>
      <c r="SCA1422" s="32"/>
      <c r="SCB1422" s="32"/>
      <c r="SCC1422" s="32"/>
      <c r="SCD1422" s="32"/>
      <c r="SCE1422" s="32"/>
      <c r="SCF1422" s="32"/>
      <c r="SCG1422" s="32"/>
      <c r="SCH1422" s="32"/>
      <c r="SCI1422" s="32"/>
      <c r="SCJ1422" s="32"/>
      <c r="SCK1422" s="32"/>
      <c r="SCL1422" s="32"/>
      <c r="SCM1422" s="32"/>
      <c r="SCN1422" s="32"/>
      <c r="SCO1422" s="32"/>
      <c r="SCP1422" s="32"/>
      <c r="SCQ1422" s="32"/>
      <c r="SCR1422" s="32"/>
      <c r="SCS1422" s="32"/>
      <c r="SCT1422" s="32"/>
      <c r="SCU1422" s="32"/>
      <c r="SCV1422" s="32"/>
      <c r="SCW1422" s="32"/>
      <c r="SCX1422" s="32"/>
      <c r="SCY1422" s="32"/>
      <c r="SCZ1422" s="32"/>
      <c r="SDA1422" s="32"/>
      <c r="SDB1422" s="32"/>
      <c r="SDC1422" s="32"/>
      <c r="SDD1422" s="32"/>
      <c r="SDE1422" s="32"/>
      <c r="SDF1422" s="32"/>
      <c r="SDG1422" s="32"/>
      <c r="SDH1422" s="32"/>
      <c r="SDI1422" s="32"/>
      <c r="SDJ1422" s="32"/>
      <c r="SDK1422" s="32"/>
      <c r="SDL1422" s="32"/>
      <c r="SDM1422" s="32"/>
      <c r="SDN1422" s="32"/>
      <c r="SDO1422" s="32"/>
      <c r="SDP1422" s="32"/>
      <c r="SDQ1422" s="32"/>
      <c r="SDR1422" s="32"/>
      <c r="SDS1422" s="32"/>
      <c r="SDT1422" s="32"/>
      <c r="SDU1422" s="32"/>
      <c r="SDV1422" s="32"/>
      <c r="SDW1422" s="32"/>
      <c r="SDX1422" s="32"/>
      <c r="SDY1422" s="32"/>
      <c r="SDZ1422" s="32"/>
      <c r="SEA1422" s="32"/>
      <c r="SEB1422" s="32"/>
      <c r="SEC1422" s="32"/>
      <c r="SED1422" s="32"/>
      <c r="SEE1422" s="32"/>
      <c r="SEF1422" s="32"/>
      <c r="SEG1422" s="32"/>
      <c r="SEH1422" s="32"/>
      <c r="SEI1422" s="32"/>
      <c r="SEJ1422" s="32"/>
      <c r="SEK1422" s="32"/>
      <c r="SEL1422" s="32"/>
      <c r="SEM1422" s="32"/>
      <c r="SEN1422" s="32"/>
      <c r="SEO1422" s="32"/>
      <c r="SEP1422" s="32"/>
      <c r="SEQ1422" s="32"/>
      <c r="SER1422" s="32"/>
      <c r="SES1422" s="32"/>
      <c r="SET1422" s="32"/>
      <c r="SEU1422" s="32"/>
      <c r="SEV1422" s="32"/>
      <c r="SEW1422" s="32"/>
      <c r="SEX1422" s="32"/>
      <c r="SEY1422" s="32"/>
      <c r="SEZ1422" s="32"/>
      <c r="SFA1422" s="32"/>
      <c r="SFB1422" s="32"/>
      <c r="SFC1422" s="32"/>
      <c r="SFD1422" s="32"/>
      <c r="SFE1422" s="32"/>
      <c r="SFF1422" s="32"/>
      <c r="SFG1422" s="32"/>
      <c r="SFH1422" s="32"/>
      <c r="SFI1422" s="32"/>
      <c r="SFJ1422" s="32"/>
      <c r="SFK1422" s="32"/>
      <c r="SFL1422" s="32"/>
      <c r="SFM1422" s="32"/>
      <c r="SFN1422" s="32"/>
      <c r="SFO1422" s="32"/>
      <c r="SFP1422" s="32"/>
      <c r="SFQ1422" s="32"/>
      <c r="SFR1422" s="32"/>
      <c r="SFS1422" s="32"/>
      <c r="SFT1422" s="32"/>
      <c r="SFU1422" s="32"/>
      <c r="SFV1422" s="32"/>
      <c r="SFW1422" s="32"/>
      <c r="SFX1422" s="32"/>
      <c r="SFY1422" s="32"/>
      <c r="SFZ1422" s="32"/>
      <c r="SGA1422" s="32"/>
      <c r="SGB1422" s="32"/>
      <c r="SGC1422" s="32"/>
      <c r="SGD1422" s="32"/>
      <c r="SGE1422" s="32"/>
      <c r="SGF1422" s="32"/>
      <c r="SGG1422" s="32"/>
      <c r="SGH1422" s="32"/>
      <c r="SGI1422" s="32"/>
      <c r="SGJ1422" s="32"/>
      <c r="SGK1422" s="32"/>
      <c r="SGL1422" s="32"/>
      <c r="SGM1422" s="32"/>
      <c r="SGN1422" s="32"/>
      <c r="SGO1422" s="32"/>
      <c r="SGP1422" s="32"/>
      <c r="SGQ1422" s="32"/>
      <c r="SGR1422" s="32"/>
      <c r="SGS1422" s="32"/>
      <c r="SGT1422" s="32"/>
      <c r="SGU1422" s="32"/>
      <c r="SGV1422" s="32"/>
      <c r="SGW1422" s="32"/>
      <c r="SGX1422" s="32"/>
      <c r="SGY1422" s="32"/>
      <c r="SGZ1422" s="32"/>
      <c r="SHA1422" s="32"/>
      <c r="SHB1422" s="32"/>
      <c r="SHC1422" s="32"/>
      <c r="SHD1422" s="32"/>
      <c r="SHE1422" s="32"/>
      <c r="SHF1422" s="32"/>
      <c r="SHG1422" s="32"/>
      <c r="SHH1422" s="32"/>
      <c r="SHI1422" s="32"/>
      <c r="SHJ1422" s="32"/>
      <c r="SHK1422" s="32"/>
      <c r="SHL1422" s="32"/>
      <c r="SHM1422" s="32"/>
      <c r="SHN1422" s="32"/>
      <c r="SHO1422" s="32"/>
      <c r="SHP1422" s="32"/>
      <c r="SHQ1422" s="32"/>
      <c r="SHR1422" s="32"/>
      <c r="SHS1422" s="32"/>
      <c r="SHT1422" s="32"/>
      <c r="SHU1422" s="32"/>
      <c r="SHV1422" s="32"/>
      <c r="SHW1422" s="32"/>
      <c r="SHX1422" s="32"/>
      <c r="SHY1422" s="32"/>
      <c r="SHZ1422" s="32"/>
      <c r="SIA1422" s="32"/>
      <c r="SIB1422" s="32"/>
      <c r="SIC1422" s="32"/>
      <c r="SID1422" s="32"/>
      <c r="SIE1422" s="32"/>
      <c r="SIF1422" s="32"/>
      <c r="SIG1422" s="32"/>
      <c r="SIH1422" s="32"/>
      <c r="SII1422" s="32"/>
      <c r="SIJ1422" s="32"/>
      <c r="SIK1422" s="32"/>
      <c r="SIL1422" s="32"/>
      <c r="SIM1422" s="32"/>
      <c r="SIN1422" s="32"/>
      <c r="SIO1422" s="32"/>
      <c r="SIP1422" s="32"/>
      <c r="SIQ1422" s="32"/>
      <c r="SIR1422" s="32"/>
      <c r="SIS1422" s="32"/>
      <c r="SIT1422" s="32"/>
      <c r="SIU1422" s="32"/>
      <c r="SIV1422" s="32"/>
      <c r="SIW1422" s="32"/>
      <c r="SIX1422" s="32"/>
      <c r="SIY1422" s="32"/>
      <c r="SIZ1422" s="32"/>
      <c r="SJA1422" s="32"/>
      <c r="SJB1422" s="32"/>
      <c r="SJC1422" s="32"/>
      <c r="SJD1422" s="32"/>
      <c r="SJE1422" s="32"/>
      <c r="SJF1422" s="32"/>
      <c r="SJG1422" s="32"/>
      <c r="SJH1422" s="32"/>
      <c r="SJI1422" s="32"/>
      <c r="SJJ1422" s="32"/>
      <c r="SJK1422" s="32"/>
      <c r="SJL1422" s="32"/>
      <c r="SJM1422" s="32"/>
      <c r="SJN1422" s="32"/>
      <c r="SJO1422" s="32"/>
      <c r="SJP1422" s="32"/>
      <c r="SJQ1422" s="32"/>
      <c r="SJR1422" s="32"/>
      <c r="SJS1422" s="32"/>
      <c r="SJT1422" s="32"/>
      <c r="SJU1422" s="32"/>
      <c r="SJV1422" s="32"/>
      <c r="SJW1422" s="32"/>
      <c r="SJX1422" s="32"/>
      <c r="SJY1422" s="32"/>
      <c r="SJZ1422" s="32"/>
      <c r="SKA1422" s="32"/>
      <c r="SKB1422" s="32"/>
      <c r="SKC1422" s="32"/>
      <c r="SKD1422" s="32"/>
      <c r="SKE1422" s="32"/>
      <c r="SKF1422" s="32"/>
      <c r="SKG1422" s="32"/>
      <c r="SKH1422" s="32"/>
      <c r="SKI1422" s="32"/>
      <c r="SKJ1422" s="32"/>
      <c r="SKK1422" s="32"/>
      <c r="SKL1422" s="32"/>
      <c r="SKM1422" s="32"/>
      <c r="SKN1422" s="32"/>
      <c r="SKO1422" s="32"/>
      <c r="SKP1422" s="32"/>
      <c r="SKQ1422" s="32"/>
      <c r="SKR1422" s="32"/>
      <c r="SKS1422" s="32"/>
      <c r="SKT1422" s="32"/>
      <c r="SKU1422" s="32"/>
      <c r="SKV1422" s="32"/>
      <c r="SKW1422" s="32"/>
      <c r="SKX1422" s="32"/>
      <c r="SKY1422" s="32"/>
      <c r="SKZ1422" s="32"/>
      <c r="SLA1422" s="32"/>
      <c r="SLB1422" s="32"/>
      <c r="SLC1422" s="32"/>
      <c r="SLD1422" s="32"/>
      <c r="SLE1422" s="32"/>
      <c r="SLF1422" s="32"/>
      <c r="SLG1422" s="32"/>
      <c r="SLH1422" s="32"/>
      <c r="SLI1422" s="32"/>
      <c r="SLJ1422" s="32"/>
      <c r="SLK1422" s="32"/>
      <c r="SLL1422" s="32"/>
      <c r="SLM1422" s="32"/>
      <c r="SLN1422" s="32"/>
      <c r="SLO1422" s="32"/>
      <c r="SLP1422" s="32"/>
      <c r="SLQ1422" s="32"/>
      <c r="SLR1422" s="32"/>
      <c r="SLS1422" s="32"/>
      <c r="SLT1422" s="32"/>
      <c r="SLU1422" s="32"/>
      <c r="SLV1422" s="32"/>
      <c r="SLW1422" s="32"/>
      <c r="SLX1422" s="32"/>
      <c r="SLY1422" s="32"/>
      <c r="SLZ1422" s="32"/>
      <c r="SMA1422" s="32"/>
      <c r="SMB1422" s="32"/>
      <c r="SMC1422" s="32"/>
      <c r="SMD1422" s="32"/>
      <c r="SME1422" s="32"/>
      <c r="SMF1422" s="32"/>
      <c r="SMG1422" s="32"/>
      <c r="SMH1422" s="32"/>
      <c r="SMI1422" s="32"/>
      <c r="SMJ1422" s="32"/>
      <c r="SMK1422" s="32"/>
      <c r="SML1422" s="32"/>
      <c r="SMM1422" s="32"/>
      <c r="SMN1422" s="32"/>
      <c r="SMO1422" s="32"/>
      <c r="SMP1422" s="32"/>
      <c r="SMQ1422" s="32"/>
      <c r="SMR1422" s="32"/>
      <c r="SMS1422" s="32"/>
      <c r="SMT1422" s="32"/>
      <c r="SMU1422" s="32"/>
      <c r="SMV1422" s="32"/>
      <c r="SMW1422" s="32"/>
      <c r="SMX1422" s="32"/>
      <c r="SMY1422" s="32"/>
      <c r="SMZ1422" s="32"/>
      <c r="SNA1422" s="32"/>
      <c r="SNB1422" s="32"/>
      <c r="SNC1422" s="32"/>
      <c r="SND1422" s="32"/>
      <c r="SNE1422" s="32"/>
      <c r="SNF1422" s="32"/>
      <c r="SNG1422" s="32"/>
      <c r="SNH1422" s="32"/>
      <c r="SNI1422" s="32"/>
      <c r="SNJ1422" s="32"/>
      <c r="SNK1422" s="32"/>
      <c r="SNL1422" s="32"/>
      <c r="SNM1422" s="32"/>
      <c r="SNN1422" s="32"/>
      <c r="SNO1422" s="32"/>
      <c r="SNP1422" s="32"/>
      <c r="SNQ1422" s="32"/>
      <c r="SNR1422" s="32"/>
      <c r="SNS1422" s="32"/>
      <c r="SNT1422" s="32"/>
      <c r="SNU1422" s="32"/>
      <c r="SNV1422" s="32"/>
      <c r="SNW1422" s="32"/>
      <c r="SNX1422" s="32"/>
      <c r="SNY1422" s="32"/>
      <c r="SNZ1422" s="32"/>
      <c r="SOA1422" s="32"/>
      <c r="SOB1422" s="32"/>
      <c r="SOC1422" s="32"/>
      <c r="SOD1422" s="32"/>
      <c r="SOE1422" s="32"/>
      <c r="SOF1422" s="32"/>
      <c r="SOG1422" s="32"/>
      <c r="SOH1422" s="32"/>
      <c r="SOI1422" s="32"/>
      <c r="SOJ1422" s="32"/>
      <c r="SOK1422" s="32"/>
      <c r="SOL1422" s="32"/>
      <c r="SOM1422" s="32"/>
      <c r="SON1422" s="32"/>
      <c r="SOO1422" s="32"/>
      <c r="SOP1422" s="32"/>
      <c r="SOQ1422" s="32"/>
      <c r="SOR1422" s="32"/>
      <c r="SOS1422" s="32"/>
      <c r="SOT1422" s="32"/>
      <c r="SOU1422" s="32"/>
      <c r="SOV1422" s="32"/>
      <c r="SOW1422" s="32"/>
      <c r="SOX1422" s="32"/>
      <c r="SOY1422" s="32"/>
      <c r="SOZ1422" s="32"/>
      <c r="SPA1422" s="32"/>
      <c r="SPB1422" s="32"/>
      <c r="SPC1422" s="32"/>
      <c r="SPD1422" s="32"/>
      <c r="SPE1422" s="32"/>
      <c r="SPF1422" s="32"/>
      <c r="SPG1422" s="32"/>
      <c r="SPH1422" s="32"/>
      <c r="SPI1422" s="32"/>
      <c r="SPJ1422" s="32"/>
      <c r="SPK1422" s="32"/>
      <c r="SPL1422" s="32"/>
      <c r="SPM1422" s="32"/>
      <c r="SPN1422" s="32"/>
      <c r="SPO1422" s="32"/>
      <c r="SPP1422" s="32"/>
      <c r="SPQ1422" s="32"/>
      <c r="SPR1422" s="32"/>
      <c r="SPS1422" s="32"/>
      <c r="SPT1422" s="32"/>
      <c r="SPU1422" s="32"/>
      <c r="SPV1422" s="32"/>
      <c r="SPW1422" s="32"/>
      <c r="SPX1422" s="32"/>
      <c r="SPY1422" s="32"/>
      <c r="SPZ1422" s="32"/>
      <c r="SQA1422" s="32"/>
      <c r="SQB1422" s="32"/>
      <c r="SQC1422" s="32"/>
      <c r="SQD1422" s="32"/>
      <c r="SQE1422" s="32"/>
      <c r="SQF1422" s="32"/>
      <c r="SQG1422" s="32"/>
      <c r="SQH1422" s="32"/>
      <c r="SQI1422" s="32"/>
      <c r="SQJ1422" s="32"/>
      <c r="SQK1422" s="32"/>
      <c r="SQL1422" s="32"/>
      <c r="SQM1422" s="32"/>
      <c r="SQN1422" s="32"/>
      <c r="SQO1422" s="32"/>
      <c r="SQP1422" s="32"/>
      <c r="SQQ1422" s="32"/>
      <c r="SQR1422" s="32"/>
      <c r="SQS1422" s="32"/>
      <c r="SQT1422" s="32"/>
      <c r="SQU1422" s="32"/>
      <c r="SQV1422" s="32"/>
      <c r="SQW1422" s="32"/>
      <c r="SQX1422" s="32"/>
      <c r="SQY1422" s="32"/>
      <c r="SQZ1422" s="32"/>
      <c r="SRA1422" s="32"/>
      <c r="SRB1422" s="32"/>
      <c r="SRC1422" s="32"/>
      <c r="SRD1422" s="32"/>
      <c r="SRE1422" s="32"/>
      <c r="SRF1422" s="32"/>
      <c r="SRG1422" s="32"/>
      <c r="SRH1422" s="32"/>
      <c r="SRI1422" s="32"/>
      <c r="SRJ1422" s="32"/>
      <c r="SRK1422" s="32"/>
      <c r="SRL1422" s="32"/>
      <c r="SRM1422" s="32"/>
      <c r="SRN1422" s="32"/>
      <c r="SRO1422" s="32"/>
      <c r="SRP1422" s="32"/>
      <c r="SRQ1422" s="32"/>
      <c r="SRR1422" s="32"/>
      <c r="SRS1422" s="32"/>
      <c r="SRT1422" s="32"/>
      <c r="SRU1422" s="32"/>
      <c r="SRV1422" s="32"/>
      <c r="SRW1422" s="32"/>
      <c r="SRX1422" s="32"/>
      <c r="SRY1422" s="32"/>
      <c r="SRZ1422" s="32"/>
      <c r="SSA1422" s="32"/>
      <c r="SSB1422" s="32"/>
      <c r="SSC1422" s="32"/>
      <c r="SSD1422" s="32"/>
      <c r="SSE1422" s="32"/>
      <c r="SSF1422" s="32"/>
      <c r="SSG1422" s="32"/>
      <c r="SSH1422" s="32"/>
      <c r="SSI1422" s="32"/>
      <c r="SSJ1422" s="32"/>
      <c r="SSK1422" s="32"/>
      <c r="SSL1422" s="32"/>
      <c r="SSM1422" s="32"/>
      <c r="SSN1422" s="32"/>
      <c r="SSO1422" s="32"/>
      <c r="SSP1422" s="32"/>
      <c r="SSQ1422" s="32"/>
      <c r="SSR1422" s="32"/>
      <c r="SSS1422" s="32"/>
      <c r="SST1422" s="32"/>
      <c r="SSU1422" s="32"/>
      <c r="SSV1422" s="32"/>
      <c r="SSW1422" s="32"/>
      <c r="SSX1422" s="32"/>
      <c r="SSY1422" s="32"/>
      <c r="SSZ1422" s="32"/>
      <c r="STA1422" s="32"/>
      <c r="STB1422" s="32"/>
      <c r="STC1422" s="32"/>
      <c r="STD1422" s="32"/>
      <c r="STE1422" s="32"/>
      <c r="STF1422" s="32"/>
      <c r="STG1422" s="32"/>
      <c r="STH1422" s="32"/>
      <c r="STI1422" s="32"/>
      <c r="STJ1422" s="32"/>
      <c r="STK1422" s="32"/>
      <c r="STL1422" s="32"/>
      <c r="STM1422" s="32"/>
      <c r="STN1422" s="32"/>
      <c r="STO1422" s="32"/>
      <c r="STP1422" s="32"/>
      <c r="STQ1422" s="32"/>
      <c r="STR1422" s="32"/>
      <c r="STS1422" s="32"/>
      <c r="STT1422" s="32"/>
      <c r="STU1422" s="32"/>
      <c r="STV1422" s="32"/>
      <c r="STW1422" s="32"/>
      <c r="STX1422" s="32"/>
      <c r="STY1422" s="32"/>
      <c r="STZ1422" s="32"/>
      <c r="SUA1422" s="32"/>
      <c r="SUB1422" s="32"/>
      <c r="SUC1422" s="32"/>
      <c r="SUD1422" s="32"/>
      <c r="SUE1422" s="32"/>
      <c r="SUF1422" s="32"/>
      <c r="SUG1422" s="32"/>
      <c r="SUH1422" s="32"/>
      <c r="SUI1422" s="32"/>
      <c r="SUJ1422" s="32"/>
      <c r="SUK1422" s="32"/>
      <c r="SUL1422" s="32"/>
      <c r="SUM1422" s="32"/>
      <c r="SUN1422" s="32"/>
      <c r="SUO1422" s="32"/>
      <c r="SUP1422" s="32"/>
      <c r="SUQ1422" s="32"/>
      <c r="SUR1422" s="32"/>
      <c r="SUS1422" s="32"/>
      <c r="SUT1422" s="32"/>
      <c r="SUU1422" s="32"/>
      <c r="SUV1422" s="32"/>
      <c r="SUW1422" s="32"/>
      <c r="SUX1422" s="32"/>
      <c r="SUY1422" s="32"/>
      <c r="SUZ1422" s="32"/>
      <c r="SVA1422" s="32"/>
      <c r="SVB1422" s="32"/>
      <c r="SVC1422" s="32"/>
      <c r="SVD1422" s="32"/>
      <c r="SVE1422" s="32"/>
      <c r="SVF1422" s="32"/>
      <c r="SVG1422" s="32"/>
      <c r="SVH1422" s="32"/>
      <c r="SVI1422" s="32"/>
      <c r="SVJ1422" s="32"/>
      <c r="SVK1422" s="32"/>
      <c r="SVL1422" s="32"/>
      <c r="SVM1422" s="32"/>
      <c r="SVN1422" s="32"/>
      <c r="SVO1422" s="32"/>
      <c r="SVP1422" s="32"/>
      <c r="SVQ1422" s="32"/>
      <c r="SVR1422" s="32"/>
      <c r="SVS1422" s="32"/>
      <c r="SVT1422" s="32"/>
      <c r="SVU1422" s="32"/>
      <c r="SVV1422" s="32"/>
      <c r="SVW1422" s="32"/>
      <c r="SVX1422" s="32"/>
      <c r="SVY1422" s="32"/>
      <c r="SVZ1422" s="32"/>
      <c r="SWA1422" s="32"/>
      <c r="SWB1422" s="32"/>
      <c r="SWC1422" s="32"/>
      <c r="SWD1422" s="32"/>
      <c r="SWE1422" s="32"/>
      <c r="SWF1422" s="32"/>
      <c r="SWG1422" s="32"/>
      <c r="SWH1422" s="32"/>
      <c r="SWI1422" s="32"/>
      <c r="SWJ1422" s="32"/>
      <c r="SWK1422" s="32"/>
      <c r="SWL1422" s="32"/>
      <c r="SWM1422" s="32"/>
      <c r="SWN1422" s="32"/>
      <c r="SWO1422" s="32"/>
      <c r="SWP1422" s="32"/>
      <c r="SWQ1422" s="32"/>
      <c r="SWR1422" s="32"/>
      <c r="SWS1422" s="32"/>
      <c r="SWT1422" s="32"/>
      <c r="SWU1422" s="32"/>
      <c r="SWV1422" s="32"/>
      <c r="SWW1422" s="32"/>
      <c r="SWX1422" s="32"/>
      <c r="SWY1422" s="32"/>
      <c r="SWZ1422" s="32"/>
      <c r="SXA1422" s="32"/>
      <c r="SXB1422" s="32"/>
      <c r="SXC1422" s="32"/>
      <c r="SXD1422" s="32"/>
      <c r="SXE1422" s="32"/>
      <c r="SXF1422" s="32"/>
      <c r="SXG1422" s="32"/>
      <c r="SXH1422" s="32"/>
      <c r="SXI1422" s="32"/>
      <c r="SXJ1422" s="32"/>
      <c r="SXK1422" s="32"/>
      <c r="SXL1422" s="32"/>
      <c r="SXM1422" s="32"/>
      <c r="SXN1422" s="32"/>
      <c r="SXO1422" s="32"/>
      <c r="SXP1422" s="32"/>
      <c r="SXQ1422" s="32"/>
      <c r="SXR1422" s="32"/>
      <c r="SXS1422" s="32"/>
      <c r="SXT1422" s="32"/>
      <c r="SXU1422" s="32"/>
      <c r="SXV1422" s="32"/>
      <c r="SXW1422" s="32"/>
      <c r="SXX1422" s="32"/>
      <c r="SXY1422" s="32"/>
      <c r="SXZ1422" s="32"/>
      <c r="SYA1422" s="32"/>
      <c r="SYB1422" s="32"/>
      <c r="SYC1422" s="32"/>
      <c r="SYD1422" s="32"/>
      <c r="SYE1422" s="32"/>
      <c r="SYF1422" s="32"/>
      <c r="SYG1422" s="32"/>
      <c r="SYH1422" s="32"/>
      <c r="SYI1422" s="32"/>
      <c r="SYJ1422" s="32"/>
      <c r="SYK1422" s="32"/>
      <c r="SYL1422" s="32"/>
      <c r="SYM1422" s="32"/>
      <c r="SYN1422" s="32"/>
      <c r="SYO1422" s="32"/>
      <c r="SYP1422" s="32"/>
      <c r="SYQ1422" s="32"/>
      <c r="SYR1422" s="32"/>
      <c r="SYS1422" s="32"/>
      <c r="SYT1422" s="32"/>
      <c r="SYU1422" s="32"/>
      <c r="SYV1422" s="32"/>
      <c r="SYW1422" s="32"/>
      <c r="SYX1422" s="32"/>
      <c r="SYY1422" s="32"/>
      <c r="SYZ1422" s="32"/>
      <c r="SZA1422" s="32"/>
      <c r="SZB1422" s="32"/>
      <c r="SZC1422" s="32"/>
      <c r="SZD1422" s="32"/>
      <c r="SZE1422" s="32"/>
      <c r="SZF1422" s="32"/>
      <c r="SZG1422" s="32"/>
      <c r="SZH1422" s="32"/>
      <c r="SZI1422" s="32"/>
      <c r="SZJ1422" s="32"/>
      <c r="SZK1422" s="32"/>
      <c r="SZL1422" s="32"/>
      <c r="SZM1422" s="32"/>
      <c r="SZN1422" s="32"/>
      <c r="SZO1422" s="32"/>
      <c r="SZP1422" s="32"/>
      <c r="SZQ1422" s="32"/>
      <c r="SZR1422" s="32"/>
      <c r="SZS1422" s="32"/>
      <c r="SZT1422" s="32"/>
      <c r="SZU1422" s="32"/>
      <c r="SZV1422" s="32"/>
      <c r="SZW1422" s="32"/>
      <c r="SZX1422" s="32"/>
      <c r="SZY1422" s="32"/>
      <c r="SZZ1422" s="32"/>
      <c r="TAA1422" s="32"/>
      <c r="TAB1422" s="32"/>
      <c r="TAC1422" s="32"/>
      <c r="TAD1422" s="32"/>
      <c r="TAE1422" s="32"/>
      <c r="TAF1422" s="32"/>
      <c r="TAG1422" s="32"/>
      <c r="TAH1422" s="32"/>
      <c r="TAI1422" s="32"/>
      <c r="TAJ1422" s="32"/>
      <c r="TAK1422" s="32"/>
      <c r="TAL1422" s="32"/>
      <c r="TAM1422" s="32"/>
      <c r="TAN1422" s="32"/>
      <c r="TAO1422" s="32"/>
      <c r="TAP1422" s="32"/>
      <c r="TAQ1422" s="32"/>
      <c r="TAR1422" s="32"/>
      <c r="TAS1422" s="32"/>
      <c r="TAT1422" s="32"/>
      <c r="TAU1422" s="32"/>
      <c r="TAV1422" s="32"/>
      <c r="TAW1422" s="32"/>
      <c r="TAX1422" s="32"/>
      <c r="TAY1422" s="32"/>
      <c r="TAZ1422" s="32"/>
      <c r="TBA1422" s="32"/>
      <c r="TBB1422" s="32"/>
      <c r="TBC1422" s="32"/>
      <c r="TBD1422" s="32"/>
      <c r="TBE1422" s="32"/>
      <c r="TBF1422" s="32"/>
      <c r="TBG1422" s="32"/>
      <c r="TBH1422" s="32"/>
      <c r="TBI1422" s="32"/>
      <c r="TBJ1422" s="32"/>
      <c r="TBK1422" s="32"/>
      <c r="TBL1422" s="32"/>
      <c r="TBM1422" s="32"/>
      <c r="TBN1422" s="32"/>
      <c r="TBO1422" s="32"/>
      <c r="TBP1422" s="32"/>
      <c r="TBQ1422" s="32"/>
      <c r="TBR1422" s="32"/>
      <c r="TBS1422" s="32"/>
      <c r="TBT1422" s="32"/>
      <c r="TBU1422" s="32"/>
      <c r="TBV1422" s="32"/>
      <c r="TBW1422" s="32"/>
      <c r="TBX1422" s="32"/>
      <c r="TBY1422" s="32"/>
      <c r="TBZ1422" s="32"/>
      <c r="TCA1422" s="32"/>
      <c r="TCB1422" s="32"/>
      <c r="TCC1422" s="32"/>
      <c r="TCD1422" s="32"/>
      <c r="TCE1422" s="32"/>
      <c r="TCF1422" s="32"/>
      <c r="TCG1422" s="32"/>
      <c r="TCH1422" s="32"/>
      <c r="TCI1422" s="32"/>
      <c r="TCJ1422" s="32"/>
      <c r="TCK1422" s="32"/>
      <c r="TCL1422" s="32"/>
      <c r="TCM1422" s="32"/>
      <c r="TCN1422" s="32"/>
      <c r="TCO1422" s="32"/>
      <c r="TCP1422" s="32"/>
      <c r="TCQ1422" s="32"/>
      <c r="TCR1422" s="32"/>
      <c r="TCS1422" s="32"/>
      <c r="TCT1422" s="32"/>
      <c r="TCU1422" s="32"/>
      <c r="TCV1422" s="32"/>
      <c r="TCW1422" s="32"/>
      <c r="TCX1422" s="32"/>
      <c r="TCY1422" s="32"/>
      <c r="TCZ1422" s="32"/>
      <c r="TDA1422" s="32"/>
      <c r="TDB1422" s="32"/>
      <c r="TDC1422" s="32"/>
      <c r="TDD1422" s="32"/>
      <c r="TDE1422" s="32"/>
      <c r="TDF1422" s="32"/>
      <c r="TDG1422" s="32"/>
      <c r="TDH1422" s="32"/>
      <c r="TDI1422" s="32"/>
      <c r="TDJ1422" s="32"/>
      <c r="TDK1422" s="32"/>
      <c r="TDL1422" s="32"/>
      <c r="TDM1422" s="32"/>
      <c r="TDN1422" s="32"/>
      <c r="TDO1422" s="32"/>
      <c r="TDP1422" s="32"/>
      <c r="TDQ1422" s="32"/>
      <c r="TDR1422" s="32"/>
      <c r="TDS1422" s="32"/>
      <c r="TDT1422" s="32"/>
      <c r="TDU1422" s="32"/>
      <c r="TDV1422" s="32"/>
      <c r="TDW1422" s="32"/>
      <c r="TDX1422" s="32"/>
      <c r="TDY1422" s="32"/>
      <c r="TDZ1422" s="32"/>
      <c r="TEA1422" s="32"/>
      <c r="TEB1422" s="32"/>
      <c r="TEC1422" s="32"/>
      <c r="TED1422" s="32"/>
      <c r="TEE1422" s="32"/>
      <c r="TEF1422" s="32"/>
      <c r="TEG1422" s="32"/>
      <c r="TEH1422" s="32"/>
      <c r="TEI1422" s="32"/>
      <c r="TEJ1422" s="32"/>
      <c r="TEK1422" s="32"/>
      <c r="TEL1422" s="32"/>
      <c r="TEM1422" s="32"/>
      <c r="TEN1422" s="32"/>
      <c r="TEO1422" s="32"/>
      <c r="TEP1422" s="32"/>
      <c r="TEQ1422" s="32"/>
      <c r="TER1422" s="32"/>
      <c r="TES1422" s="32"/>
      <c r="TET1422" s="32"/>
      <c r="TEU1422" s="32"/>
      <c r="TEV1422" s="32"/>
      <c r="TEW1422" s="32"/>
      <c r="TEX1422" s="32"/>
      <c r="TEY1422" s="32"/>
      <c r="TEZ1422" s="32"/>
      <c r="TFA1422" s="32"/>
      <c r="TFB1422" s="32"/>
      <c r="TFC1422" s="32"/>
      <c r="TFD1422" s="32"/>
      <c r="TFE1422" s="32"/>
      <c r="TFF1422" s="32"/>
      <c r="TFG1422" s="32"/>
      <c r="TFH1422" s="32"/>
      <c r="TFI1422" s="32"/>
      <c r="TFJ1422" s="32"/>
      <c r="TFK1422" s="32"/>
      <c r="TFL1422" s="32"/>
      <c r="TFM1422" s="32"/>
      <c r="TFN1422" s="32"/>
      <c r="TFO1422" s="32"/>
      <c r="TFP1422" s="32"/>
      <c r="TFQ1422" s="32"/>
      <c r="TFR1422" s="32"/>
      <c r="TFS1422" s="32"/>
      <c r="TFT1422" s="32"/>
      <c r="TFU1422" s="32"/>
      <c r="TFV1422" s="32"/>
      <c r="TFW1422" s="32"/>
      <c r="TFX1422" s="32"/>
      <c r="TFY1422" s="32"/>
      <c r="TFZ1422" s="32"/>
      <c r="TGA1422" s="32"/>
      <c r="TGB1422" s="32"/>
      <c r="TGC1422" s="32"/>
      <c r="TGD1422" s="32"/>
      <c r="TGE1422" s="32"/>
      <c r="TGF1422" s="32"/>
      <c r="TGG1422" s="32"/>
      <c r="TGH1422" s="32"/>
      <c r="TGI1422" s="32"/>
      <c r="TGJ1422" s="32"/>
      <c r="TGK1422" s="32"/>
      <c r="TGL1422" s="32"/>
      <c r="TGM1422" s="32"/>
      <c r="TGN1422" s="32"/>
      <c r="TGO1422" s="32"/>
      <c r="TGP1422" s="32"/>
      <c r="TGQ1422" s="32"/>
      <c r="TGR1422" s="32"/>
      <c r="TGS1422" s="32"/>
      <c r="TGT1422" s="32"/>
      <c r="TGU1422" s="32"/>
      <c r="TGV1422" s="32"/>
      <c r="TGW1422" s="32"/>
      <c r="TGX1422" s="32"/>
      <c r="TGY1422" s="32"/>
      <c r="TGZ1422" s="32"/>
      <c r="THA1422" s="32"/>
      <c r="THB1422" s="32"/>
      <c r="THC1422" s="32"/>
      <c r="THD1422" s="32"/>
      <c r="THE1422" s="32"/>
      <c r="THF1422" s="32"/>
      <c r="THG1422" s="32"/>
      <c r="THH1422" s="32"/>
      <c r="THI1422" s="32"/>
      <c r="THJ1422" s="32"/>
      <c r="THK1422" s="32"/>
      <c r="THL1422" s="32"/>
      <c r="THM1422" s="32"/>
      <c r="THN1422" s="32"/>
      <c r="THO1422" s="32"/>
      <c r="THP1422" s="32"/>
      <c r="THQ1422" s="32"/>
      <c r="THR1422" s="32"/>
      <c r="THS1422" s="32"/>
      <c r="THT1422" s="32"/>
      <c r="THU1422" s="32"/>
      <c r="THV1422" s="32"/>
      <c r="THW1422" s="32"/>
      <c r="THX1422" s="32"/>
      <c r="THY1422" s="32"/>
      <c r="THZ1422" s="32"/>
      <c r="TIA1422" s="32"/>
      <c r="TIB1422" s="32"/>
      <c r="TIC1422" s="32"/>
      <c r="TID1422" s="32"/>
      <c r="TIE1422" s="32"/>
      <c r="TIF1422" s="32"/>
      <c r="TIG1422" s="32"/>
      <c r="TIH1422" s="32"/>
      <c r="TII1422" s="32"/>
      <c r="TIJ1422" s="32"/>
      <c r="TIK1422" s="32"/>
      <c r="TIL1422" s="32"/>
      <c r="TIM1422" s="32"/>
      <c r="TIN1422" s="32"/>
      <c r="TIO1422" s="32"/>
      <c r="TIP1422" s="32"/>
      <c r="TIQ1422" s="32"/>
      <c r="TIR1422" s="32"/>
      <c r="TIS1422" s="32"/>
      <c r="TIT1422" s="32"/>
      <c r="TIU1422" s="32"/>
      <c r="TIV1422" s="32"/>
      <c r="TIW1422" s="32"/>
      <c r="TIX1422" s="32"/>
      <c r="TIY1422" s="32"/>
      <c r="TIZ1422" s="32"/>
      <c r="TJA1422" s="32"/>
      <c r="TJB1422" s="32"/>
      <c r="TJC1422" s="32"/>
      <c r="TJD1422" s="32"/>
      <c r="TJE1422" s="32"/>
      <c r="TJF1422" s="32"/>
      <c r="TJG1422" s="32"/>
      <c r="TJH1422" s="32"/>
      <c r="TJI1422" s="32"/>
      <c r="TJJ1422" s="32"/>
      <c r="TJK1422" s="32"/>
      <c r="TJL1422" s="32"/>
      <c r="TJM1422" s="32"/>
      <c r="TJN1422" s="32"/>
      <c r="TJO1422" s="32"/>
      <c r="TJP1422" s="32"/>
      <c r="TJQ1422" s="32"/>
      <c r="TJR1422" s="32"/>
      <c r="TJS1422" s="32"/>
      <c r="TJT1422" s="32"/>
      <c r="TJU1422" s="32"/>
      <c r="TJV1422" s="32"/>
      <c r="TJW1422" s="32"/>
      <c r="TJX1422" s="32"/>
      <c r="TJY1422" s="32"/>
      <c r="TJZ1422" s="32"/>
      <c r="TKA1422" s="32"/>
      <c r="TKB1422" s="32"/>
      <c r="TKC1422" s="32"/>
      <c r="TKD1422" s="32"/>
      <c r="TKE1422" s="32"/>
      <c r="TKF1422" s="32"/>
      <c r="TKG1422" s="32"/>
      <c r="TKH1422" s="32"/>
      <c r="TKI1422" s="32"/>
      <c r="TKJ1422" s="32"/>
      <c r="TKK1422" s="32"/>
      <c r="TKL1422" s="32"/>
      <c r="TKM1422" s="32"/>
      <c r="TKN1422" s="32"/>
      <c r="TKO1422" s="32"/>
      <c r="TKP1422" s="32"/>
      <c r="TKQ1422" s="32"/>
      <c r="TKR1422" s="32"/>
      <c r="TKS1422" s="32"/>
      <c r="TKT1422" s="32"/>
      <c r="TKU1422" s="32"/>
      <c r="TKV1422" s="32"/>
      <c r="TKW1422" s="32"/>
      <c r="TKX1422" s="32"/>
      <c r="TKY1422" s="32"/>
      <c r="TKZ1422" s="32"/>
      <c r="TLA1422" s="32"/>
      <c r="TLB1422" s="32"/>
      <c r="TLC1422" s="32"/>
      <c r="TLD1422" s="32"/>
      <c r="TLE1422" s="32"/>
      <c r="TLF1422" s="32"/>
      <c r="TLG1422" s="32"/>
      <c r="TLH1422" s="32"/>
      <c r="TLI1422" s="32"/>
      <c r="TLJ1422" s="32"/>
      <c r="TLK1422" s="32"/>
      <c r="TLL1422" s="32"/>
      <c r="TLM1422" s="32"/>
      <c r="TLN1422" s="32"/>
      <c r="TLO1422" s="32"/>
      <c r="TLP1422" s="32"/>
      <c r="TLQ1422" s="32"/>
      <c r="TLR1422" s="32"/>
      <c r="TLS1422" s="32"/>
      <c r="TLT1422" s="32"/>
      <c r="TLU1422" s="32"/>
      <c r="TLV1422" s="32"/>
      <c r="TLW1422" s="32"/>
      <c r="TLX1422" s="32"/>
      <c r="TLY1422" s="32"/>
      <c r="TLZ1422" s="32"/>
      <c r="TMA1422" s="32"/>
      <c r="TMB1422" s="32"/>
      <c r="TMC1422" s="32"/>
      <c r="TMD1422" s="32"/>
      <c r="TME1422" s="32"/>
      <c r="TMF1422" s="32"/>
      <c r="TMG1422" s="32"/>
      <c r="TMH1422" s="32"/>
      <c r="TMI1422" s="32"/>
      <c r="TMJ1422" s="32"/>
      <c r="TMK1422" s="32"/>
      <c r="TML1422" s="32"/>
      <c r="TMM1422" s="32"/>
      <c r="TMN1422" s="32"/>
      <c r="TMO1422" s="32"/>
      <c r="TMP1422" s="32"/>
      <c r="TMQ1422" s="32"/>
      <c r="TMR1422" s="32"/>
      <c r="TMS1422" s="32"/>
      <c r="TMT1422" s="32"/>
      <c r="TMU1422" s="32"/>
      <c r="TMV1422" s="32"/>
      <c r="TMW1422" s="32"/>
      <c r="TMX1422" s="32"/>
      <c r="TMY1422" s="32"/>
      <c r="TMZ1422" s="32"/>
      <c r="TNA1422" s="32"/>
      <c r="TNB1422" s="32"/>
      <c r="TNC1422" s="32"/>
      <c r="TND1422" s="32"/>
      <c r="TNE1422" s="32"/>
      <c r="TNF1422" s="32"/>
      <c r="TNG1422" s="32"/>
      <c r="TNH1422" s="32"/>
      <c r="TNI1422" s="32"/>
      <c r="TNJ1422" s="32"/>
      <c r="TNK1422" s="32"/>
      <c r="TNL1422" s="32"/>
      <c r="TNM1422" s="32"/>
      <c r="TNN1422" s="32"/>
      <c r="TNO1422" s="32"/>
      <c r="TNP1422" s="32"/>
      <c r="TNQ1422" s="32"/>
      <c r="TNR1422" s="32"/>
      <c r="TNS1422" s="32"/>
      <c r="TNT1422" s="32"/>
      <c r="TNU1422" s="32"/>
      <c r="TNV1422" s="32"/>
      <c r="TNW1422" s="32"/>
      <c r="TNX1422" s="32"/>
      <c r="TNY1422" s="32"/>
      <c r="TNZ1422" s="32"/>
      <c r="TOA1422" s="32"/>
      <c r="TOB1422" s="32"/>
      <c r="TOC1422" s="32"/>
      <c r="TOD1422" s="32"/>
      <c r="TOE1422" s="32"/>
      <c r="TOF1422" s="32"/>
      <c r="TOG1422" s="32"/>
      <c r="TOH1422" s="32"/>
      <c r="TOI1422" s="32"/>
      <c r="TOJ1422" s="32"/>
      <c r="TOK1422" s="32"/>
      <c r="TOL1422" s="32"/>
      <c r="TOM1422" s="32"/>
      <c r="TON1422" s="32"/>
      <c r="TOO1422" s="32"/>
      <c r="TOP1422" s="32"/>
      <c r="TOQ1422" s="32"/>
      <c r="TOR1422" s="32"/>
      <c r="TOS1422" s="32"/>
      <c r="TOT1422" s="32"/>
      <c r="TOU1422" s="32"/>
      <c r="TOV1422" s="32"/>
      <c r="TOW1422" s="32"/>
      <c r="TOX1422" s="32"/>
      <c r="TOY1422" s="32"/>
      <c r="TOZ1422" s="32"/>
      <c r="TPA1422" s="32"/>
      <c r="TPB1422" s="32"/>
      <c r="TPC1422" s="32"/>
      <c r="TPD1422" s="32"/>
      <c r="TPE1422" s="32"/>
      <c r="TPF1422" s="32"/>
      <c r="TPG1422" s="32"/>
      <c r="TPH1422" s="32"/>
      <c r="TPI1422" s="32"/>
      <c r="TPJ1422" s="32"/>
      <c r="TPK1422" s="32"/>
      <c r="TPL1422" s="32"/>
      <c r="TPM1422" s="32"/>
      <c r="TPN1422" s="32"/>
      <c r="TPO1422" s="32"/>
      <c r="TPP1422" s="32"/>
      <c r="TPQ1422" s="32"/>
      <c r="TPR1422" s="32"/>
      <c r="TPS1422" s="32"/>
      <c r="TPT1422" s="32"/>
      <c r="TPU1422" s="32"/>
      <c r="TPV1422" s="32"/>
      <c r="TPW1422" s="32"/>
      <c r="TPX1422" s="32"/>
      <c r="TPY1422" s="32"/>
      <c r="TPZ1422" s="32"/>
      <c r="TQA1422" s="32"/>
      <c r="TQB1422" s="32"/>
      <c r="TQC1422" s="32"/>
      <c r="TQD1422" s="32"/>
      <c r="TQE1422" s="32"/>
      <c r="TQF1422" s="32"/>
      <c r="TQG1422" s="32"/>
      <c r="TQH1422" s="32"/>
      <c r="TQI1422" s="32"/>
      <c r="TQJ1422" s="32"/>
      <c r="TQK1422" s="32"/>
      <c r="TQL1422" s="32"/>
      <c r="TQM1422" s="32"/>
      <c r="TQN1422" s="32"/>
      <c r="TQO1422" s="32"/>
      <c r="TQP1422" s="32"/>
      <c r="TQQ1422" s="32"/>
      <c r="TQR1422" s="32"/>
      <c r="TQS1422" s="32"/>
      <c r="TQT1422" s="32"/>
      <c r="TQU1422" s="32"/>
      <c r="TQV1422" s="32"/>
      <c r="TQW1422" s="32"/>
      <c r="TQX1422" s="32"/>
      <c r="TQY1422" s="32"/>
      <c r="TQZ1422" s="32"/>
      <c r="TRA1422" s="32"/>
      <c r="TRB1422" s="32"/>
      <c r="TRC1422" s="32"/>
      <c r="TRD1422" s="32"/>
      <c r="TRE1422" s="32"/>
      <c r="TRF1422" s="32"/>
      <c r="TRG1422" s="32"/>
      <c r="TRH1422" s="32"/>
      <c r="TRI1422" s="32"/>
      <c r="TRJ1422" s="32"/>
      <c r="TRK1422" s="32"/>
      <c r="TRL1422" s="32"/>
      <c r="TRM1422" s="32"/>
      <c r="TRN1422" s="32"/>
      <c r="TRO1422" s="32"/>
      <c r="TRP1422" s="32"/>
      <c r="TRQ1422" s="32"/>
      <c r="TRR1422" s="32"/>
      <c r="TRS1422" s="32"/>
      <c r="TRT1422" s="32"/>
      <c r="TRU1422" s="32"/>
      <c r="TRV1422" s="32"/>
      <c r="TRW1422" s="32"/>
      <c r="TRX1422" s="32"/>
      <c r="TRY1422" s="32"/>
      <c r="TRZ1422" s="32"/>
      <c r="TSA1422" s="32"/>
      <c r="TSB1422" s="32"/>
      <c r="TSC1422" s="32"/>
      <c r="TSD1422" s="32"/>
      <c r="TSE1422" s="32"/>
      <c r="TSF1422" s="32"/>
      <c r="TSG1422" s="32"/>
      <c r="TSH1422" s="32"/>
      <c r="TSI1422" s="32"/>
      <c r="TSJ1422" s="32"/>
      <c r="TSK1422" s="32"/>
      <c r="TSL1422" s="32"/>
      <c r="TSM1422" s="32"/>
      <c r="TSN1422" s="32"/>
      <c r="TSO1422" s="32"/>
      <c r="TSP1422" s="32"/>
      <c r="TSQ1422" s="32"/>
      <c r="TSR1422" s="32"/>
      <c r="TSS1422" s="32"/>
      <c r="TST1422" s="32"/>
      <c r="TSU1422" s="32"/>
      <c r="TSV1422" s="32"/>
      <c r="TSW1422" s="32"/>
      <c r="TSX1422" s="32"/>
      <c r="TSY1422" s="32"/>
      <c r="TSZ1422" s="32"/>
      <c r="TTA1422" s="32"/>
      <c r="TTB1422" s="32"/>
      <c r="TTC1422" s="32"/>
      <c r="TTD1422" s="32"/>
      <c r="TTE1422" s="32"/>
      <c r="TTF1422" s="32"/>
      <c r="TTG1422" s="32"/>
      <c r="TTH1422" s="32"/>
      <c r="TTI1422" s="32"/>
      <c r="TTJ1422" s="32"/>
      <c r="TTK1422" s="32"/>
      <c r="TTL1422" s="32"/>
      <c r="TTM1422" s="32"/>
      <c r="TTN1422" s="32"/>
      <c r="TTO1422" s="32"/>
      <c r="TTP1422" s="32"/>
      <c r="TTQ1422" s="32"/>
      <c r="TTR1422" s="32"/>
      <c r="TTS1422" s="32"/>
      <c r="TTT1422" s="32"/>
      <c r="TTU1422" s="32"/>
      <c r="TTV1422" s="32"/>
      <c r="TTW1422" s="32"/>
      <c r="TTX1422" s="32"/>
      <c r="TTY1422" s="32"/>
      <c r="TTZ1422" s="32"/>
      <c r="TUA1422" s="32"/>
      <c r="TUB1422" s="32"/>
      <c r="TUC1422" s="32"/>
      <c r="TUD1422" s="32"/>
      <c r="TUE1422" s="32"/>
      <c r="TUF1422" s="32"/>
      <c r="TUG1422" s="32"/>
      <c r="TUH1422" s="32"/>
      <c r="TUI1422" s="32"/>
      <c r="TUJ1422" s="32"/>
      <c r="TUK1422" s="32"/>
      <c r="TUL1422" s="32"/>
      <c r="TUM1422" s="32"/>
      <c r="TUN1422" s="32"/>
      <c r="TUO1422" s="32"/>
      <c r="TUP1422" s="32"/>
      <c r="TUQ1422" s="32"/>
      <c r="TUR1422" s="32"/>
      <c r="TUS1422" s="32"/>
      <c r="TUT1422" s="32"/>
      <c r="TUU1422" s="32"/>
      <c r="TUV1422" s="32"/>
      <c r="TUW1422" s="32"/>
      <c r="TUX1422" s="32"/>
      <c r="TUY1422" s="32"/>
      <c r="TUZ1422" s="32"/>
      <c r="TVA1422" s="32"/>
      <c r="TVB1422" s="32"/>
      <c r="TVC1422" s="32"/>
      <c r="TVD1422" s="32"/>
      <c r="TVE1422" s="32"/>
      <c r="TVF1422" s="32"/>
      <c r="TVG1422" s="32"/>
      <c r="TVH1422" s="32"/>
      <c r="TVI1422" s="32"/>
      <c r="TVJ1422" s="32"/>
      <c r="TVK1422" s="32"/>
      <c r="TVL1422" s="32"/>
      <c r="TVM1422" s="32"/>
      <c r="TVN1422" s="32"/>
      <c r="TVO1422" s="32"/>
      <c r="TVP1422" s="32"/>
      <c r="TVQ1422" s="32"/>
      <c r="TVR1422" s="32"/>
      <c r="TVS1422" s="32"/>
      <c r="TVT1422" s="32"/>
      <c r="TVU1422" s="32"/>
      <c r="TVV1422" s="32"/>
      <c r="TVW1422" s="32"/>
      <c r="TVX1422" s="32"/>
      <c r="TVY1422" s="32"/>
      <c r="TVZ1422" s="32"/>
      <c r="TWA1422" s="32"/>
      <c r="TWB1422" s="32"/>
      <c r="TWC1422" s="32"/>
      <c r="TWD1422" s="32"/>
      <c r="TWE1422" s="32"/>
      <c r="TWF1422" s="32"/>
      <c r="TWG1422" s="32"/>
      <c r="TWH1422" s="32"/>
      <c r="TWI1422" s="32"/>
      <c r="TWJ1422" s="32"/>
      <c r="TWK1422" s="32"/>
      <c r="TWL1422" s="32"/>
      <c r="TWM1422" s="32"/>
      <c r="TWN1422" s="32"/>
      <c r="TWO1422" s="32"/>
      <c r="TWP1422" s="32"/>
      <c r="TWQ1422" s="32"/>
      <c r="TWR1422" s="32"/>
      <c r="TWS1422" s="32"/>
      <c r="TWT1422" s="32"/>
      <c r="TWU1422" s="32"/>
      <c r="TWV1422" s="32"/>
      <c r="TWW1422" s="32"/>
      <c r="TWX1422" s="32"/>
      <c r="TWY1422" s="32"/>
      <c r="TWZ1422" s="32"/>
      <c r="TXA1422" s="32"/>
      <c r="TXB1422" s="32"/>
      <c r="TXC1422" s="32"/>
      <c r="TXD1422" s="32"/>
      <c r="TXE1422" s="32"/>
      <c r="TXF1422" s="32"/>
      <c r="TXG1422" s="32"/>
      <c r="TXH1422" s="32"/>
      <c r="TXI1422" s="32"/>
      <c r="TXJ1422" s="32"/>
      <c r="TXK1422" s="32"/>
      <c r="TXL1422" s="32"/>
      <c r="TXM1422" s="32"/>
      <c r="TXN1422" s="32"/>
      <c r="TXO1422" s="32"/>
      <c r="TXP1422" s="32"/>
      <c r="TXQ1422" s="32"/>
      <c r="TXR1422" s="32"/>
      <c r="TXS1422" s="32"/>
      <c r="TXT1422" s="32"/>
      <c r="TXU1422" s="32"/>
      <c r="TXV1422" s="32"/>
      <c r="TXW1422" s="32"/>
      <c r="TXX1422" s="32"/>
      <c r="TXY1422" s="32"/>
      <c r="TXZ1422" s="32"/>
      <c r="TYA1422" s="32"/>
      <c r="TYB1422" s="32"/>
      <c r="TYC1422" s="32"/>
      <c r="TYD1422" s="32"/>
      <c r="TYE1422" s="32"/>
      <c r="TYF1422" s="32"/>
      <c r="TYG1422" s="32"/>
      <c r="TYH1422" s="32"/>
      <c r="TYI1422" s="32"/>
      <c r="TYJ1422" s="32"/>
      <c r="TYK1422" s="32"/>
      <c r="TYL1422" s="32"/>
      <c r="TYM1422" s="32"/>
      <c r="TYN1422" s="32"/>
      <c r="TYO1422" s="32"/>
      <c r="TYP1422" s="32"/>
      <c r="TYQ1422" s="32"/>
      <c r="TYR1422" s="32"/>
      <c r="TYS1422" s="32"/>
      <c r="TYT1422" s="32"/>
      <c r="TYU1422" s="32"/>
      <c r="TYV1422" s="32"/>
      <c r="TYW1422" s="32"/>
      <c r="TYX1422" s="32"/>
      <c r="TYY1422" s="32"/>
      <c r="TYZ1422" s="32"/>
      <c r="TZA1422" s="32"/>
      <c r="TZB1422" s="32"/>
      <c r="TZC1422" s="32"/>
      <c r="TZD1422" s="32"/>
      <c r="TZE1422" s="32"/>
      <c r="TZF1422" s="32"/>
      <c r="TZG1422" s="32"/>
      <c r="TZH1422" s="32"/>
      <c r="TZI1422" s="32"/>
      <c r="TZJ1422" s="32"/>
      <c r="TZK1422" s="32"/>
      <c r="TZL1422" s="32"/>
      <c r="TZM1422" s="32"/>
      <c r="TZN1422" s="32"/>
      <c r="TZO1422" s="32"/>
      <c r="TZP1422" s="32"/>
      <c r="TZQ1422" s="32"/>
      <c r="TZR1422" s="32"/>
      <c r="TZS1422" s="32"/>
      <c r="TZT1422" s="32"/>
      <c r="TZU1422" s="32"/>
      <c r="TZV1422" s="32"/>
      <c r="TZW1422" s="32"/>
      <c r="TZX1422" s="32"/>
      <c r="TZY1422" s="32"/>
      <c r="TZZ1422" s="32"/>
      <c r="UAA1422" s="32"/>
      <c r="UAB1422" s="32"/>
      <c r="UAC1422" s="32"/>
      <c r="UAD1422" s="32"/>
      <c r="UAE1422" s="32"/>
      <c r="UAF1422" s="32"/>
      <c r="UAG1422" s="32"/>
      <c r="UAH1422" s="32"/>
      <c r="UAI1422" s="32"/>
      <c r="UAJ1422" s="32"/>
      <c r="UAK1422" s="32"/>
      <c r="UAL1422" s="32"/>
      <c r="UAM1422" s="32"/>
      <c r="UAN1422" s="32"/>
      <c r="UAO1422" s="32"/>
      <c r="UAP1422" s="32"/>
      <c r="UAQ1422" s="32"/>
      <c r="UAR1422" s="32"/>
      <c r="UAS1422" s="32"/>
      <c r="UAT1422" s="32"/>
      <c r="UAU1422" s="32"/>
      <c r="UAV1422" s="32"/>
      <c r="UAW1422" s="32"/>
      <c r="UAX1422" s="32"/>
      <c r="UAY1422" s="32"/>
      <c r="UAZ1422" s="32"/>
      <c r="UBA1422" s="32"/>
      <c r="UBB1422" s="32"/>
      <c r="UBC1422" s="32"/>
      <c r="UBD1422" s="32"/>
      <c r="UBE1422" s="32"/>
      <c r="UBF1422" s="32"/>
      <c r="UBG1422" s="32"/>
      <c r="UBH1422" s="32"/>
      <c r="UBI1422" s="32"/>
      <c r="UBJ1422" s="32"/>
      <c r="UBK1422" s="32"/>
      <c r="UBL1422" s="32"/>
      <c r="UBM1422" s="32"/>
      <c r="UBN1422" s="32"/>
      <c r="UBO1422" s="32"/>
      <c r="UBP1422" s="32"/>
      <c r="UBQ1422" s="32"/>
      <c r="UBR1422" s="32"/>
      <c r="UBS1422" s="32"/>
      <c r="UBT1422" s="32"/>
      <c r="UBU1422" s="32"/>
      <c r="UBV1422" s="32"/>
      <c r="UBW1422" s="32"/>
      <c r="UBX1422" s="32"/>
      <c r="UBY1422" s="32"/>
      <c r="UBZ1422" s="32"/>
      <c r="UCA1422" s="32"/>
      <c r="UCB1422" s="32"/>
      <c r="UCC1422" s="32"/>
      <c r="UCD1422" s="32"/>
      <c r="UCE1422" s="32"/>
      <c r="UCF1422" s="32"/>
      <c r="UCG1422" s="32"/>
      <c r="UCH1422" s="32"/>
      <c r="UCI1422" s="32"/>
      <c r="UCJ1422" s="32"/>
      <c r="UCK1422" s="32"/>
      <c r="UCL1422" s="32"/>
      <c r="UCM1422" s="32"/>
      <c r="UCN1422" s="32"/>
      <c r="UCO1422" s="32"/>
      <c r="UCP1422" s="32"/>
      <c r="UCQ1422" s="32"/>
      <c r="UCR1422" s="32"/>
      <c r="UCS1422" s="32"/>
      <c r="UCT1422" s="32"/>
      <c r="UCU1422" s="32"/>
      <c r="UCV1422" s="32"/>
      <c r="UCW1422" s="32"/>
      <c r="UCX1422" s="32"/>
      <c r="UCY1422" s="32"/>
      <c r="UCZ1422" s="32"/>
      <c r="UDA1422" s="32"/>
      <c r="UDB1422" s="32"/>
      <c r="UDC1422" s="32"/>
      <c r="UDD1422" s="32"/>
      <c r="UDE1422" s="32"/>
      <c r="UDF1422" s="32"/>
      <c r="UDG1422" s="32"/>
      <c r="UDH1422" s="32"/>
      <c r="UDI1422" s="32"/>
      <c r="UDJ1422" s="32"/>
      <c r="UDK1422" s="32"/>
      <c r="UDL1422" s="32"/>
      <c r="UDM1422" s="32"/>
      <c r="UDN1422" s="32"/>
      <c r="UDO1422" s="32"/>
      <c r="UDP1422" s="32"/>
      <c r="UDQ1422" s="32"/>
      <c r="UDR1422" s="32"/>
      <c r="UDS1422" s="32"/>
      <c r="UDT1422" s="32"/>
      <c r="UDU1422" s="32"/>
      <c r="UDV1422" s="32"/>
      <c r="UDW1422" s="32"/>
      <c r="UDX1422" s="32"/>
      <c r="UDY1422" s="32"/>
      <c r="UDZ1422" s="32"/>
      <c r="UEA1422" s="32"/>
      <c r="UEB1422" s="32"/>
      <c r="UEC1422" s="32"/>
      <c r="UED1422" s="32"/>
      <c r="UEE1422" s="32"/>
      <c r="UEF1422" s="32"/>
      <c r="UEG1422" s="32"/>
      <c r="UEH1422" s="32"/>
      <c r="UEI1422" s="32"/>
      <c r="UEJ1422" s="32"/>
      <c r="UEK1422" s="32"/>
      <c r="UEL1422" s="32"/>
      <c r="UEM1422" s="32"/>
      <c r="UEN1422" s="32"/>
      <c r="UEO1422" s="32"/>
      <c r="UEP1422" s="32"/>
      <c r="UEQ1422" s="32"/>
      <c r="UER1422" s="32"/>
      <c r="UES1422" s="32"/>
      <c r="UET1422" s="32"/>
      <c r="UEU1422" s="32"/>
      <c r="UEV1422" s="32"/>
      <c r="UEW1422" s="32"/>
      <c r="UEX1422" s="32"/>
      <c r="UEY1422" s="32"/>
      <c r="UEZ1422" s="32"/>
      <c r="UFA1422" s="32"/>
      <c r="UFB1422" s="32"/>
      <c r="UFC1422" s="32"/>
      <c r="UFD1422" s="32"/>
      <c r="UFE1422" s="32"/>
      <c r="UFF1422" s="32"/>
      <c r="UFG1422" s="32"/>
      <c r="UFH1422" s="32"/>
      <c r="UFI1422" s="32"/>
      <c r="UFJ1422" s="32"/>
      <c r="UFK1422" s="32"/>
      <c r="UFL1422" s="32"/>
      <c r="UFM1422" s="32"/>
      <c r="UFN1422" s="32"/>
      <c r="UFO1422" s="32"/>
      <c r="UFP1422" s="32"/>
      <c r="UFQ1422" s="32"/>
      <c r="UFR1422" s="32"/>
      <c r="UFS1422" s="32"/>
      <c r="UFT1422" s="32"/>
      <c r="UFU1422" s="32"/>
      <c r="UFV1422" s="32"/>
      <c r="UFW1422" s="32"/>
      <c r="UFX1422" s="32"/>
      <c r="UFY1422" s="32"/>
      <c r="UFZ1422" s="32"/>
      <c r="UGA1422" s="32"/>
      <c r="UGB1422" s="32"/>
      <c r="UGC1422" s="32"/>
      <c r="UGD1422" s="32"/>
      <c r="UGE1422" s="32"/>
      <c r="UGF1422" s="32"/>
      <c r="UGG1422" s="32"/>
      <c r="UGH1422" s="32"/>
      <c r="UGI1422" s="32"/>
      <c r="UGJ1422" s="32"/>
      <c r="UGK1422" s="32"/>
      <c r="UGL1422" s="32"/>
      <c r="UGM1422" s="32"/>
      <c r="UGN1422" s="32"/>
      <c r="UGO1422" s="32"/>
      <c r="UGP1422" s="32"/>
      <c r="UGQ1422" s="32"/>
      <c r="UGR1422" s="32"/>
      <c r="UGS1422" s="32"/>
      <c r="UGT1422" s="32"/>
      <c r="UGU1422" s="32"/>
      <c r="UGV1422" s="32"/>
      <c r="UGW1422" s="32"/>
      <c r="UGX1422" s="32"/>
      <c r="UGY1422" s="32"/>
      <c r="UGZ1422" s="32"/>
      <c r="UHA1422" s="32"/>
      <c r="UHB1422" s="32"/>
      <c r="UHC1422" s="32"/>
      <c r="UHD1422" s="32"/>
      <c r="UHE1422" s="32"/>
      <c r="UHF1422" s="32"/>
      <c r="UHG1422" s="32"/>
      <c r="UHH1422" s="32"/>
      <c r="UHI1422" s="32"/>
      <c r="UHJ1422" s="32"/>
      <c r="UHK1422" s="32"/>
      <c r="UHL1422" s="32"/>
      <c r="UHM1422" s="32"/>
      <c r="UHN1422" s="32"/>
      <c r="UHO1422" s="32"/>
      <c r="UHP1422" s="32"/>
      <c r="UHQ1422" s="32"/>
      <c r="UHR1422" s="32"/>
      <c r="UHS1422" s="32"/>
      <c r="UHT1422" s="32"/>
      <c r="UHU1422" s="32"/>
      <c r="UHV1422" s="32"/>
      <c r="UHW1422" s="32"/>
      <c r="UHX1422" s="32"/>
      <c r="UHY1422" s="32"/>
      <c r="UHZ1422" s="32"/>
      <c r="UIA1422" s="32"/>
      <c r="UIB1422" s="32"/>
      <c r="UIC1422" s="32"/>
      <c r="UID1422" s="32"/>
      <c r="UIE1422" s="32"/>
      <c r="UIF1422" s="32"/>
      <c r="UIG1422" s="32"/>
      <c r="UIH1422" s="32"/>
      <c r="UII1422" s="32"/>
      <c r="UIJ1422" s="32"/>
      <c r="UIK1422" s="32"/>
      <c r="UIL1422" s="32"/>
      <c r="UIM1422" s="32"/>
      <c r="UIN1422" s="32"/>
      <c r="UIO1422" s="32"/>
      <c r="UIP1422" s="32"/>
      <c r="UIQ1422" s="32"/>
      <c r="UIR1422" s="32"/>
      <c r="UIS1422" s="32"/>
      <c r="UIT1422" s="32"/>
      <c r="UIU1422" s="32"/>
      <c r="UIV1422" s="32"/>
      <c r="UIW1422" s="32"/>
      <c r="UIX1422" s="32"/>
      <c r="UIY1422" s="32"/>
      <c r="UIZ1422" s="32"/>
      <c r="UJA1422" s="32"/>
      <c r="UJB1422" s="32"/>
      <c r="UJC1422" s="32"/>
      <c r="UJD1422" s="32"/>
      <c r="UJE1422" s="32"/>
      <c r="UJF1422" s="32"/>
      <c r="UJG1422" s="32"/>
      <c r="UJH1422" s="32"/>
      <c r="UJI1422" s="32"/>
      <c r="UJJ1422" s="32"/>
      <c r="UJK1422" s="32"/>
      <c r="UJL1422" s="32"/>
      <c r="UJM1422" s="32"/>
      <c r="UJN1422" s="32"/>
      <c r="UJO1422" s="32"/>
      <c r="UJP1422" s="32"/>
      <c r="UJQ1422" s="32"/>
      <c r="UJR1422" s="32"/>
      <c r="UJS1422" s="32"/>
      <c r="UJT1422" s="32"/>
      <c r="UJU1422" s="32"/>
      <c r="UJV1422" s="32"/>
      <c r="UJW1422" s="32"/>
      <c r="UJX1422" s="32"/>
      <c r="UJY1422" s="32"/>
      <c r="UJZ1422" s="32"/>
      <c r="UKA1422" s="32"/>
      <c r="UKB1422" s="32"/>
      <c r="UKC1422" s="32"/>
      <c r="UKD1422" s="32"/>
      <c r="UKE1422" s="32"/>
      <c r="UKF1422" s="32"/>
      <c r="UKG1422" s="32"/>
      <c r="UKH1422" s="32"/>
      <c r="UKI1422" s="32"/>
      <c r="UKJ1422" s="32"/>
      <c r="UKK1422" s="32"/>
      <c r="UKL1422" s="32"/>
      <c r="UKM1422" s="32"/>
      <c r="UKN1422" s="32"/>
      <c r="UKO1422" s="32"/>
      <c r="UKP1422" s="32"/>
      <c r="UKQ1422" s="32"/>
      <c r="UKR1422" s="32"/>
      <c r="UKS1422" s="32"/>
      <c r="UKT1422" s="32"/>
      <c r="UKU1422" s="32"/>
      <c r="UKV1422" s="32"/>
      <c r="UKW1422" s="32"/>
      <c r="UKX1422" s="32"/>
      <c r="UKY1422" s="32"/>
      <c r="UKZ1422" s="32"/>
      <c r="ULA1422" s="32"/>
      <c r="ULB1422" s="32"/>
      <c r="ULC1422" s="32"/>
      <c r="ULD1422" s="32"/>
      <c r="ULE1422" s="32"/>
      <c r="ULF1422" s="32"/>
      <c r="ULG1422" s="32"/>
      <c r="ULH1422" s="32"/>
      <c r="ULI1422" s="32"/>
      <c r="ULJ1422" s="32"/>
      <c r="ULK1422" s="32"/>
      <c r="ULL1422" s="32"/>
      <c r="ULM1422" s="32"/>
      <c r="ULN1422" s="32"/>
      <c r="ULO1422" s="32"/>
      <c r="ULP1422" s="32"/>
      <c r="ULQ1422" s="32"/>
      <c r="ULR1422" s="32"/>
      <c r="ULS1422" s="32"/>
      <c r="ULT1422" s="32"/>
      <c r="ULU1422" s="32"/>
      <c r="ULV1422" s="32"/>
      <c r="ULW1422" s="32"/>
      <c r="ULX1422" s="32"/>
      <c r="ULY1422" s="32"/>
      <c r="ULZ1422" s="32"/>
      <c r="UMA1422" s="32"/>
      <c r="UMB1422" s="32"/>
      <c r="UMC1422" s="32"/>
      <c r="UMD1422" s="32"/>
      <c r="UME1422" s="32"/>
      <c r="UMF1422" s="32"/>
      <c r="UMG1422" s="32"/>
      <c r="UMH1422" s="32"/>
      <c r="UMI1422" s="32"/>
      <c r="UMJ1422" s="32"/>
      <c r="UMK1422" s="32"/>
      <c r="UML1422" s="32"/>
      <c r="UMM1422" s="32"/>
      <c r="UMN1422" s="32"/>
      <c r="UMO1422" s="32"/>
      <c r="UMP1422" s="32"/>
      <c r="UMQ1422" s="32"/>
      <c r="UMR1422" s="32"/>
      <c r="UMS1422" s="32"/>
      <c r="UMT1422" s="32"/>
      <c r="UMU1422" s="32"/>
      <c r="UMV1422" s="32"/>
      <c r="UMW1422" s="32"/>
      <c r="UMX1422" s="32"/>
      <c r="UMY1422" s="32"/>
      <c r="UMZ1422" s="32"/>
      <c r="UNA1422" s="32"/>
      <c r="UNB1422" s="32"/>
      <c r="UNC1422" s="32"/>
      <c r="UND1422" s="32"/>
      <c r="UNE1422" s="32"/>
      <c r="UNF1422" s="32"/>
      <c r="UNG1422" s="32"/>
      <c r="UNH1422" s="32"/>
      <c r="UNI1422" s="32"/>
      <c r="UNJ1422" s="32"/>
      <c r="UNK1422" s="32"/>
      <c r="UNL1422" s="32"/>
      <c r="UNM1422" s="32"/>
      <c r="UNN1422" s="32"/>
      <c r="UNO1422" s="32"/>
      <c r="UNP1422" s="32"/>
      <c r="UNQ1422" s="32"/>
      <c r="UNR1422" s="32"/>
      <c r="UNS1422" s="32"/>
      <c r="UNT1422" s="32"/>
      <c r="UNU1422" s="32"/>
      <c r="UNV1422" s="32"/>
      <c r="UNW1422" s="32"/>
      <c r="UNX1422" s="32"/>
      <c r="UNY1422" s="32"/>
      <c r="UNZ1422" s="32"/>
      <c r="UOA1422" s="32"/>
      <c r="UOB1422" s="32"/>
      <c r="UOC1422" s="32"/>
      <c r="UOD1422" s="32"/>
      <c r="UOE1422" s="32"/>
      <c r="UOF1422" s="32"/>
      <c r="UOG1422" s="32"/>
      <c r="UOH1422" s="32"/>
      <c r="UOI1422" s="32"/>
      <c r="UOJ1422" s="32"/>
      <c r="UOK1422" s="32"/>
      <c r="UOL1422" s="32"/>
      <c r="UOM1422" s="32"/>
      <c r="UON1422" s="32"/>
      <c r="UOO1422" s="32"/>
      <c r="UOP1422" s="32"/>
      <c r="UOQ1422" s="32"/>
      <c r="UOR1422" s="32"/>
      <c r="UOS1422" s="32"/>
      <c r="UOT1422" s="32"/>
      <c r="UOU1422" s="32"/>
      <c r="UOV1422" s="32"/>
      <c r="UOW1422" s="32"/>
      <c r="UOX1422" s="32"/>
      <c r="UOY1422" s="32"/>
      <c r="UOZ1422" s="32"/>
      <c r="UPA1422" s="32"/>
      <c r="UPB1422" s="32"/>
      <c r="UPC1422" s="32"/>
      <c r="UPD1422" s="32"/>
      <c r="UPE1422" s="32"/>
      <c r="UPF1422" s="32"/>
      <c r="UPG1422" s="32"/>
      <c r="UPH1422" s="32"/>
      <c r="UPI1422" s="32"/>
      <c r="UPJ1422" s="32"/>
      <c r="UPK1422" s="32"/>
      <c r="UPL1422" s="32"/>
      <c r="UPM1422" s="32"/>
      <c r="UPN1422" s="32"/>
      <c r="UPO1422" s="32"/>
      <c r="UPP1422" s="32"/>
      <c r="UPQ1422" s="32"/>
      <c r="UPR1422" s="32"/>
      <c r="UPS1422" s="32"/>
      <c r="UPT1422" s="32"/>
      <c r="UPU1422" s="32"/>
      <c r="UPV1422" s="32"/>
      <c r="UPW1422" s="32"/>
      <c r="UPX1422" s="32"/>
      <c r="UPY1422" s="32"/>
      <c r="UPZ1422" s="32"/>
      <c r="UQA1422" s="32"/>
      <c r="UQB1422" s="32"/>
      <c r="UQC1422" s="32"/>
      <c r="UQD1422" s="32"/>
      <c r="UQE1422" s="32"/>
      <c r="UQF1422" s="32"/>
      <c r="UQG1422" s="32"/>
      <c r="UQH1422" s="32"/>
      <c r="UQI1422" s="32"/>
      <c r="UQJ1422" s="32"/>
      <c r="UQK1422" s="32"/>
      <c r="UQL1422" s="32"/>
      <c r="UQM1422" s="32"/>
      <c r="UQN1422" s="32"/>
      <c r="UQO1422" s="32"/>
      <c r="UQP1422" s="32"/>
      <c r="UQQ1422" s="32"/>
      <c r="UQR1422" s="32"/>
      <c r="UQS1422" s="32"/>
      <c r="UQT1422" s="32"/>
      <c r="UQU1422" s="32"/>
      <c r="UQV1422" s="32"/>
      <c r="UQW1422" s="32"/>
      <c r="UQX1422" s="32"/>
      <c r="UQY1422" s="32"/>
      <c r="UQZ1422" s="32"/>
      <c r="URA1422" s="32"/>
      <c r="URB1422" s="32"/>
      <c r="URC1422" s="32"/>
      <c r="URD1422" s="32"/>
      <c r="URE1422" s="32"/>
      <c r="URF1422" s="32"/>
      <c r="URG1422" s="32"/>
      <c r="URH1422" s="32"/>
      <c r="URI1422" s="32"/>
      <c r="URJ1422" s="32"/>
      <c r="URK1422" s="32"/>
      <c r="URL1422" s="32"/>
      <c r="URM1422" s="32"/>
      <c r="URN1422" s="32"/>
      <c r="URO1422" s="32"/>
      <c r="URP1422" s="32"/>
      <c r="URQ1422" s="32"/>
      <c r="URR1422" s="32"/>
      <c r="URS1422" s="32"/>
      <c r="URT1422" s="32"/>
      <c r="URU1422" s="32"/>
      <c r="URV1422" s="32"/>
      <c r="URW1422" s="32"/>
      <c r="URX1422" s="32"/>
      <c r="URY1422" s="32"/>
      <c r="URZ1422" s="32"/>
      <c r="USA1422" s="32"/>
      <c r="USB1422" s="32"/>
      <c r="USC1422" s="32"/>
      <c r="USD1422" s="32"/>
      <c r="USE1422" s="32"/>
      <c r="USF1422" s="32"/>
      <c r="USG1422" s="32"/>
      <c r="USH1422" s="32"/>
      <c r="USI1422" s="32"/>
      <c r="USJ1422" s="32"/>
      <c r="USK1422" s="32"/>
      <c r="USL1422" s="32"/>
      <c r="USM1422" s="32"/>
      <c r="USN1422" s="32"/>
      <c r="USO1422" s="32"/>
      <c r="USP1422" s="32"/>
      <c r="USQ1422" s="32"/>
      <c r="USR1422" s="32"/>
      <c r="USS1422" s="32"/>
      <c r="UST1422" s="32"/>
      <c r="USU1422" s="32"/>
      <c r="USV1422" s="32"/>
      <c r="USW1422" s="32"/>
      <c r="USX1422" s="32"/>
      <c r="USY1422" s="32"/>
      <c r="USZ1422" s="32"/>
      <c r="UTA1422" s="32"/>
      <c r="UTB1422" s="32"/>
      <c r="UTC1422" s="32"/>
      <c r="UTD1422" s="32"/>
      <c r="UTE1422" s="32"/>
      <c r="UTF1422" s="32"/>
      <c r="UTG1422" s="32"/>
      <c r="UTH1422" s="32"/>
      <c r="UTI1422" s="32"/>
      <c r="UTJ1422" s="32"/>
      <c r="UTK1422" s="32"/>
      <c r="UTL1422" s="32"/>
      <c r="UTM1422" s="32"/>
      <c r="UTN1422" s="32"/>
      <c r="UTO1422" s="32"/>
      <c r="UTP1422" s="32"/>
      <c r="UTQ1422" s="32"/>
      <c r="UTR1422" s="32"/>
      <c r="UTS1422" s="32"/>
      <c r="UTT1422" s="32"/>
      <c r="UTU1422" s="32"/>
      <c r="UTV1422" s="32"/>
      <c r="UTW1422" s="32"/>
      <c r="UTX1422" s="32"/>
      <c r="UTY1422" s="32"/>
      <c r="UTZ1422" s="32"/>
      <c r="UUA1422" s="32"/>
      <c r="UUB1422" s="32"/>
      <c r="UUC1422" s="32"/>
      <c r="UUD1422" s="32"/>
      <c r="UUE1422" s="32"/>
      <c r="UUF1422" s="32"/>
      <c r="UUG1422" s="32"/>
      <c r="UUH1422" s="32"/>
      <c r="UUI1422" s="32"/>
      <c r="UUJ1422" s="32"/>
      <c r="UUK1422" s="32"/>
      <c r="UUL1422" s="32"/>
      <c r="UUM1422" s="32"/>
      <c r="UUN1422" s="32"/>
      <c r="UUO1422" s="32"/>
      <c r="UUP1422" s="32"/>
      <c r="UUQ1422" s="32"/>
      <c r="UUR1422" s="32"/>
      <c r="UUS1422" s="32"/>
      <c r="UUT1422" s="32"/>
      <c r="UUU1422" s="32"/>
      <c r="UUV1422" s="32"/>
      <c r="UUW1422" s="32"/>
      <c r="UUX1422" s="32"/>
      <c r="UUY1422" s="32"/>
      <c r="UUZ1422" s="32"/>
      <c r="UVA1422" s="32"/>
      <c r="UVB1422" s="32"/>
      <c r="UVC1422" s="32"/>
      <c r="UVD1422" s="32"/>
      <c r="UVE1422" s="32"/>
      <c r="UVF1422" s="32"/>
      <c r="UVG1422" s="32"/>
      <c r="UVH1422" s="32"/>
      <c r="UVI1422" s="32"/>
      <c r="UVJ1422" s="32"/>
      <c r="UVK1422" s="32"/>
      <c r="UVL1422" s="32"/>
      <c r="UVM1422" s="32"/>
      <c r="UVN1422" s="32"/>
      <c r="UVO1422" s="32"/>
      <c r="UVP1422" s="32"/>
      <c r="UVQ1422" s="32"/>
      <c r="UVR1422" s="32"/>
      <c r="UVS1422" s="32"/>
      <c r="UVT1422" s="32"/>
      <c r="UVU1422" s="32"/>
      <c r="UVV1422" s="32"/>
      <c r="UVW1422" s="32"/>
      <c r="UVX1422" s="32"/>
      <c r="UVY1422" s="32"/>
      <c r="UVZ1422" s="32"/>
      <c r="UWA1422" s="32"/>
      <c r="UWB1422" s="32"/>
      <c r="UWC1422" s="32"/>
      <c r="UWD1422" s="32"/>
      <c r="UWE1422" s="32"/>
      <c r="UWF1422" s="32"/>
      <c r="UWG1422" s="32"/>
      <c r="UWH1422" s="32"/>
      <c r="UWI1422" s="32"/>
      <c r="UWJ1422" s="32"/>
      <c r="UWK1422" s="32"/>
      <c r="UWL1422" s="32"/>
      <c r="UWM1422" s="32"/>
      <c r="UWN1422" s="32"/>
      <c r="UWO1422" s="32"/>
      <c r="UWP1422" s="32"/>
      <c r="UWQ1422" s="32"/>
      <c r="UWR1422" s="32"/>
      <c r="UWS1422" s="32"/>
      <c r="UWT1422" s="32"/>
      <c r="UWU1422" s="32"/>
      <c r="UWV1422" s="32"/>
      <c r="UWW1422" s="32"/>
      <c r="UWX1422" s="32"/>
      <c r="UWY1422" s="32"/>
      <c r="UWZ1422" s="32"/>
      <c r="UXA1422" s="32"/>
      <c r="UXB1422" s="32"/>
      <c r="UXC1422" s="32"/>
      <c r="UXD1422" s="32"/>
      <c r="UXE1422" s="32"/>
      <c r="UXF1422" s="32"/>
      <c r="UXG1422" s="32"/>
      <c r="UXH1422" s="32"/>
      <c r="UXI1422" s="32"/>
      <c r="UXJ1422" s="32"/>
      <c r="UXK1422" s="32"/>
      <c r="UXL1422" s="32"/>
      <c r="UXM1422" s="32"/>
      <c r="UXN1422" s="32"/>
      <c r="UXO1422" s="32"/>
      <c r="UXP1422" s="32"/>
      <c r="UXQ1422" s="32"/>
      <c r="UXR1422" s="32"/>
      <c r="UXS1422" s="32"/>
      <c r="UXT1422" s="32"/>
      <c r="UXU1422" s="32"/>
      <c r="UXV1422" s="32"/>
      <c r="UXW1422" s="32"/>
      <c r="UXX1422" s="32"/>
      <c r="UXY1422" s="32"/>
      <c r="UXZ1422" s="32"/>
      <c r="UYA1422" s="32"/>
      <c r="UYB1422" s="32"/>
      <c r="UYC1422" s="32"/>
      <c r="UYD1422" s="32"/>
      <c r="UYE1422" s="32"/>
      <c r="UYF1422" s="32"/>
      <c r="UYG1422" s="32"/>
      <c r="UYH1422" s="32"/>
      <c r="UYI1422" s="32"/>
      <c r="UYJ1422" s="32"/>
      <c r="UYK1422" s="32"/>
      <c r="UYL1422" s="32"/>
      <c r="UYM1422" s="32"/>
      <c r="UYN1422" s="32"/>
      <c r="UYO1422" s="32"/>
      <c r="UYP1422" s="32"/>
      <c r="UYQ1422" s="32"/>
      <c r="UYR1422" s="32"/>
      <c r="UYS1422" s="32"/>
      <c r="UYT1422" s="32"/>
      <c r="UYU1422" s="32"/>
      <c r="UYV1422" s="32"/>
      <c r="UYW1422" s="32"/>
      <c r="UYX1422" s="32"/>
      <c r="UYY1422" s="32"/>
      <c r="UYZ1422" s="32"/>
      <c r="UZA1422" s="32"/>
      <c r="UZB1422" s="32"/>
      <c r="UZC1422" s="32"/>
      <c r="UZD1422" s="32"/>
      <c r="UZE1422" s="32"/>
      <c r="UZF1422" s="32"/>
      <c r="UZG1422" s="32"/>
      <c r="UZH1422" s="32"/>
      <c r="UZI1422" s="32"/>
      <c r="UZJ1422" s="32"/>
      <c r="UZK1422" s="32"/>
      <c r="UZL1422" s="32"/>
      <c r="UZM1422" s="32"/>
      <c r="UZN1422" s="32"/>
      <c r="UZO1422" s="32"/>
      <c r="UZP1422" s="32"/>
      <c r="UZQ1422" s="32"/>
      <c r="UZR1422" s="32"/>
      <c r="UZS1422" s="32"/>
      <c r="UZT1422" s="32"/>
      <c r="UZU1422" s="32"/>
      <c r="UZV1422" s="32"/>
      <c r="UZW1422" s="32"/>
      <c r="UZX1422" s="32"/>
      <c r="UZY1422" s="32"/>
      <c r="UZZ1422" s="32"/>
      <c r="VAA1422" s="32"/>
      <c r="VAB1422" s="32"/>
      <c r="VAC1422" s="32"/>
      <c r="VAD1422" s="32"/>
      <c r="VAE1422" s="32"/>
      <c r="VAF1422" s="32"/>
      <c r="VAG1422" s="32"/>
      <c r="VAH1422" s="32"/>
      <c r="VAI1422" s="32"/>
      <c r="VAJ1422" s="32"/>
      <c r="VAK1422" s="32"/>
      <c r="VAL1422" s="32"/>
      <c r="VAM1422" s="32"/>
      <c r="VAN1422" s="32"/>
      <c r="VAO1422" s="32"/>
      <c r="VAP1422" s="32"/>
      <c r="VAQ1422" s="32"/>
      <c r="VAR1422" s="32"/>
      <c r="VAS1422" s="32"/>
      <c r="VAT1422" s="32"/>
      <c r="VAU1422" s="32"/>
      <c r="VAV1422" s="32"/>
      <c r="VAW1422" s="32"/>
      <c r="VAX1422" s="32"/>
      <c r="VAY1422" s="32"/>
      <c r="VAZ1422" s="32"/>
      <c r="VBA1422" s="32"/>
      <c r="VBB1422" s="32"/>
      <c r="VBC1422" s="32"/>
      <c r="VBD1422" s="32"/>
      <c r="VBE1422" s="32"/>
      <c r="VBF1422" s="32"/>
      <c r="VBG1422" s="32"/>
      <c r="VBH1422" s="32"/>
      <c r="VBI1422" s="32"/>
      <c r="VBJ1422" s="32"/>
      <c r="VBK1422" s="32"/>
      <c r="VBL1422" s="32"/>
      <c r="VBM1422" s="32"/>
      <c r="VBN1422" s="32"/>
      <c r="VBO1422" s="32"/>
      <c r="VBP1422" s="32"/>
      <c r="VBQ1422" s="32"/>
      <c r="VBR1422" s="32"/>
      <c r="VBS1422" s="32"/>
      <c r="VBT1422" s="32"/>
      <c r="VBU1422" s="32"/>
      <c r="VBV1422" s="32"/>
      <c r="VBW1422" s="32"/>
      <c r="VBX1422" s="32"/>
      <c r="VBY1422" s="32"/>
      <c r="VBZ1422" s="32"/>
      <c r="VCA1422" s="32"/>
      <c r="VCB1422" s="32"/>
      <c r="VCC1422" s="32"/>
      <c r="VCD1422" s="32"/>
      <c r="VCE1422" s="32"/>
      <c r="VCF1422" s="32"/>
      <c r="VCG1422" s="32"/>
      <c r="VCH1422" s="32"/>
      <c r="VCI1422" s="32"/>
      <c r="VCJ1422" s="32"/>
      <c r="VCK1422" s="32"/>
      <c r="VCL1422" s="32"/>
      <c r="VCM1422" s="32"/>
      <c r="VCN1422" s="32"/>
      <c r="VCO1422" s="32"/>
      <c r="VCP1422" s="32"/>
      <c r="VCQ1422" s="32"/>
      <c r="VCR1422" s="32"/>
      <c r="VCS1422" s="32"/>
      <c r="VCT1422" s="32"/>
      <c r="VCU1422" s="32"/>
      <c r="VCV1422" s="32"/>
      <c r="VCW1422" s="32"/>
      <c r="VCX1422" s="32"/>
      <c r="VCY1422" s="32"/>
      <c r="VCZ1422" s="32"/>
      <c r="VDA1422" s="32"/>
      <c r="VDB1422" s="32"/>
      <c r="VDC1422" s="32"/>
      <c r="VDD1422" s="32"/>
      <c r="VDE1422" s="32"/>
      <c r="VDF1422" s="32"/>
      <c r="VDG1422" s="32"/>
      <c r="VDH1422" s="32"/>
      <c r="VDI1422" s="32"/>
      <c r="VDJ1422" s="32"/>
      <c r="VDK1422" s="32"/>
      <c r="VDL1422" s="32"/>
      <c r="VDM1422" s="32"/>
      <c r="VDN1422" s="32"/>
      <c r="VDO1422" s="32"/>
      <c r="VDP1422" s="32"/>
      <c r="VDQ1422" s="32"/>
      <c r="VDR1422" s="32"/>
      <c r="VDS1422" s="32"/>
      <c r="VDT1422" s="32"/>
      <c r="VDU1422" s="32"/>
      <c r="VDV1422" s="32"/>
      <c r="VDW1422" s="32"/>
      <c r="VDX1422" s="32"/>
      <c r="VDY1422" s="32"/>
      <c r="VDZ1422" s="32"/>
      <c r="VEA1422" s="32"/>
      <c r="VEB1422" s="32"/>
      <c r="VEC1422" s="32"/>
      <c r="VED1422" s="32"/>
      <c r="VEE1422" s="32"/>
      <c r="VEF1422" s="32"/>
      <c r="VEG1422" s="32"/>
      <c r="VEH1422" s="32"/>
      <c r="VEI1422" s="32"/>
      <c r="VEJ1422" s="32"/>
      <c r="VEK1422" s="32"/>
      <c r="VEL1422" s="32"/>
      <c r="VEM1422" s="32"/>
      <c r="VEN1422" s="32"/>
      <c r="VEO1422" s="32"/>
      <c r="VEP1422" s="32"/>
      <c r="VEQ1422" s="32"/>
      <c r="VER1422" s="32"/>
      <c r="VES1422" s="32"/>
      <c r="VET1422" s="32"/>
      <c r="VEU1422" s="32"/>
      <c r="VEV1422" s="32"/>
      <c r="VEW1422" s="32"/>
      <c r="VEX1422" s="32"/>
      <c r="VEY1422" s="32"/>
      <c r="VEZ1422" s="32"/>
      <c r="VFA1422" s="32"/>
      <c r="VFB1422" s="32"/>
      <c r="VFC1422" s="32"/>
      <c r="VFD1422" s="32"/>
      <c r="VFE1422" s="32"/>
      <c r="VFF1422" s="32"/>
      <c r="VFG1422" s="32"/>
      <c r="VFH1422" s="32"/>
      <c r="VFI1422" s="32"/>
      <c r="VFJ1422" s="32"/>
      <c r="VFK1422" s="32"/>
      <c r="VFL1422" s="32"/>
      <c r="VFM1422" s="32"/>
      <c r="VFN1422" s="32"/>
      <c r="VFO1422" s="32"/>
      <c r="VFP1422" s="32"/>
      <c r="VFQ1422" s="32"/>
      <c r="VFR1422" s="32"/>
      <c r="VFS1422" s="32"/>
      <c r="VFT1422" s="32"/>
      <c r="VFU1422" s="32"/>
      <c r="VFV1422" s="32"/>
      <c r="VFW1422" s="32"/>
      <c r="VFX1422" s="32"/>
      <c r="VFY1422" s="32"/>
      <c r="VFZ1422" s="32"/>
      <c r="VGA1422" s="32"/>
      <c r="VGB1422" s="32"/>
      <c r="VGC1422" s="32"/>
      <c r="VGD1422" s="32"/>
      <c r="VGE1422" s="32"/>
      <c r="VGF1422" s="32"/>
      <c r="VGG1422" s="32"/>
      <c r="VGH1422" s="32"/>
      <c r="VGI1422" s="32"/>
      <c r="VGJ1422" s="32"/>
      <c r="VGK1422" s="32"/>
      <c r="VGL1422" s="32"/>
      <c r="VGM1422" s="32"/>
      <c r="VGN1422" s="32"/>
      <c r="VGO1422" s="32"/>
      <c r="VGP1422" s="32"/>
      <c r="VGQ1422" s="32"/>
      <c r="VGR1422" s="32"/>
      <c r="VGS1422" s="32"/>
      <c r="VGT1422" s="32"/>
      <c r="VGU1422" s="32"/>
      <c r="VGV1422" s="32"/>
      <c r="VGW1422" s="32"/>
      <c r="VGX1422" s="32"/>
      <c r="VGY1422" s="32"/>
      <c r="VGZ1422" s="32"/>
      <c r="VHA1422" s="32"/>
      <c r="VHB1422" s="32"/>
      <c r="VHC1422" s="32"/>
      <c r="VHD1422" s="32"/>
      <c r="VHE1422" s="32"/>
      <c r="VHF1422" s="32"/>
      <c r="VHG1422" s="32"/>
      <c r="VHH1422" s="32"/>
      <c r="VHI1422" s="32"/>
      <c r="VHJ1422" s="32"/>
      <c r="VHK1422" s="32"/>
      <c r="VHL1422" s="32"/>
      <c r="VHM1422" s="32"/>
      <c r="VHN1422" s="32"/>
      <c r="VHO1422" s="32"/>
      <c r="VHP1422" s="32"/>
      <c r="VHQ1422" s="32"/>
      <c r="VHR1422" s="32"/>
      <c r="VHS1422" s="32"/>
      <c r="VHT1422" s="32"/>
      <c r="VHU1422" s="32"/>
      <c r="VHV1422" s="32"/>
      <c r="VHW1422" s="32"/>
      <c r="VHX1422" s="32"/>
      <c r="VHY1422" s="32"/>
      <c r="VHZ1422" s="32"/>
      <c r="VIA1422" s="32"/>
      <c r="VIB1422" s="32"/>
      <c r="VIC1422" s="32"/>
      <c r="VID1422" s="32"/>
      <c r="VIE1422" s="32"/>
      <c r="VIF1422" s="32"/>
      <c r="VIG1422" s="32"/>
      <c r="VIH1422" s="32"/>
      <c r="VII1422" s="32"/>
      <c r="VIJ1422" s="32"/>
      <c r="VIK1422" s="32"/>
      <c r="VIL1422" s="32"/>
      <c r="VIM1422" s="32"/>
      <c r="VIN1422" s="32"/>
      <c r="VIO1422" s="32"/>
      <c r="VIP1422" s="32"/>
      <c r="VIQ1422" s="32"/>
      <c r="VIR1422" s="32"/>
      <c r="VIS1422" s="32"/>
      <c r="VIT1422" s="32"/>
      <c r="VIU1422" s="32"/>
      <c r="VIV1422" s="32"/>
      <c r="VIW1422" s="32"/>
      <c r="VIX1422" s="32"/>
      <c r="VIY1422" s="32"/>
      <c r="VIZ1422" s="32"/>
      <c r="VJA1422" s="32"/>
      <c r="VJB1422" s="32"/>
      <c r="VJC1422" s="32"/>
      <c r="VJD1422" s="32"/>
      <c r="VJE1422" s="32"/>
      <c r="VJF1422" s="32"/>
      <c r="VJG1422" s="32"/>
      <c r="VJH1422" s="32"/>
      <c r="VJI1422" s="32"/>
      <c r="VJJ1422" s="32"/>
      <c r="VJK1422" s="32"/>
      <c r="VJL1422" s="32"/>
      <c r="VJM1422" s="32"/>
      <c r="VJN1422" s="32"/>
      <c r="VJO1422" s="32"/>
      <c r="VJP1422" s="32"/>
      <c r="VJQ1422" s="32"/>
      <c r="VJR1422" s="32"/>
      <c r="VJS1422" s="32"/>
      <c r="VJT1422" s="32"/>
      <c r="VJU1422" s="32"/>
      <c r="VJV1422" s="32"/>
      <c r="VJW1422" s="32"/>
      <c r="VJX1422" s="32"/>
      <c r="VJY1422" s="32"/>
      <c r="VJZ1422" s="32"/>
      <c r="VKA1422" s="32"/>
      <c r="VKB1422" s="32"/>
      <c r="VKC1422" s="32"/>
      <c r="VKD1422" s="32"/>
      <c r="VKE1422" s="32"/>
      <c r="VKF1422" s="32"/>
      <c r="VKG1422" s="32"/>
      <c r="VKH1422" s="32"/>
      <c r="VKI1422" s="32"/>
      <c r="VKJ1422" s="32"/>
      <c r="VKK1422" s="32"/>
      <c r="VKL1422" s="32"/>
      <c r="VKM1422" s="32"/>
      <c r="VKN1422" s="32"/>
      <c r="VKO1422" s="32"/>
      <c r="VKP1422" s="32"/>
      <c r="VKQ1422" s="32"/>
      <c r="VKR1422" s="32"/>
      <c r="VKS1422" s="32"/>
      <c r="VKT1422" s="32"/>
      <c r="VKU1422" s="32"/>
      <c r="VKV1422" s="32"/>
      <c r="VKW1422" s="32"/>
      <c r="VKX1422" s="32"/>
      <c r="VKY1422" s="32"/>
      <c r="VKZ1422" s="32"/>
      <c r="VLA1422" s="32"/>
      <c r="VLB1422" s="32"/>
      <c r="VLC1422" s="32"/>
      <c r="VLD1422" s="32"/>
      <c r="VLE1422" s="32"/>
      <c r="VLF1422" s="32"/>
      <c r="VLG1422" s="32"/>
      <c r="VLH1422" s="32"/>
      <c r="VLI1422" s="32"/>
      <c r="VLJ1422" s="32"/>
      <c r="VLK1422" s="32"/>
      <c r="VLL1422" s="32"/>
      <c r="VLM1422" s="32"/>
      <c r="VLN1422" s="32"/>
      <c r="VLO1422" s="32"/>
      <c r="VLP1422" s="32"/>
      <c r="VLQ1422" s="32"/>
      <c r="VLR1422" s="32"/>
      <c r="VLS1422" s="32"/>
      <c r="VLT1422" s="32"/>
      <c r="VLU1422" s="32"/>
      <c r="VLV1422" s="32"/>
      <c r="VLW1422" s="32"/>
      <c r="VLX1422" s="32"/>
      <c r="VLY1422" s="32"/>
      <c r="VLZ1422" s="32"/>
      <c r="VMA1422" s="32"/>
      <c r="VMB1422" s="32"/>
      <c r="VMC1422" s="32"/>
      <c r="VMD1422" s="32"/>
      <c r="VME1422" s="32"/>
      <c r="VMF1422" s="32"/>
      <c r="VMG1422" s="32"/>
      <c r="VMH1422" s="32"/>
      <c r="VMI1422" s="32"/>
      <c r="VMJ1422" s="32"/>
      <c r="VMK1422" s="32"/>
      <c r="VML1422" s="32"/>
      <c r="VMM1422" s="32"/>
      <c r="VMN1422" s="32"/>
      <c r="VMO1422" s="32"/>
      <c r="VMP1422" s="32"/>
      <c r="VMQ1422" s="32"/>
      <c r="VMR1422" s="32"/>
      <c r="VMS1422" s="32"/>
      <c r="VMT1422" s="32"/>
      <c r="VMU1422" s="32"/>
      <c r="VMV1422" s="32"/>
      <c r="VMW1422" s="32"/>
      <c r="VMX1422" s="32"/>
      <c r="VMY1422" s="32"/>
      <c r="VMZ1422" s="32"/>
      <c r="VNA1422" s="32"/>
      <c r="VNB1422" s="32"/>
      <c r="VNC1422" s="32"/>
      <c r="VND1422" s="32"/>
      <c r="VNE1422" s="32"/>
      <c r="VNF1422" s="32"/>
      <c r="VNG1422" s="32"/>
      <c r="VNH1422" s="32"/>
      <c r="VNI1422" s="32"/>
      <c r="VNJ1422" s="32"/>
      <c r="VNK1422" s="32"/>
      <c r="VNL1422" s="32"/>
      <c r="VNM1422" s="32"/>
      <c r="VNN1422" s="32"/>
      <c r="VNO1422" s="32"/>
      <c r="VNP1422" s="32"/>
      <c r="VNQ1422" s="32"/>
      <c r="VNR1422" s="32"/>
      <c r="VNS1422" s="32"/>
      <c r="VNT1422" s="32"/>
      <c r="VNU1422" s="32"/>
      <c r="VNV1422" s="32"/>
      <c r="VNW1422" s="32"/>
      <c r="VNX1422" s="32"/>
      <c r="VNY1422" s="32"/>
      <c r="VNZ1422" s="32"/>
      <c r="VOA1422" s="32"/>
      <c r="VOB1422" s="32"/>
      <c r="VOC1422" s="32"/>
      <c r="VOD1422" s="32"/>
      <c r="VOE1422" s="32"/>
      <c r="VOF1422" s="32"/>
      <c r="VOG1422" s="32"/>
      <c r="VOH1422" s="32"/>
      <c r="VOI1422" s="32"/>
      <c r="VOJ1422" s="32"/>
      <c r="VOK1422" s="32"/>
      <c r="VOL1422" s="32"/>
      <c r="VOM1422" s="32"/>
      <c r="VON1422" s="32"/>
      <c r="VOO1422" s="32"/>
      <c r="VOP1422" s="32"/>
      <c r="VOQ1422" s="32"/>
      <c r="VOR1422" s="32"/>
      <c r="VOS1422" s="32"/>
      <c r="VOT1422" s="32"/>
      <c r="VOU1422" s="32"/>
      <c r="VOV1422" s="32"/>
      <c r="VOW1422" s="32"/>
      <c r="VOX1422" s="32"/>
      <c r="VOY1422" s="32"/>
      <c r="VOZ1422" s="32"/>
      <c r="VPA1422" s="32"/>
      <c r="VPB1422" s="32"/>
      <c r="VPC1422" s="32"/>
      <c r="VPD1422" s="32"/>
      <c r="VPE1422" s="32"/>
      <c r="VPF1422" s="32"/>
      <c r="VPG1422" s="32"/>
      <c r="VPH1422" s="32"/>
      <c r="VPI1422" s="32"/>
      <c r="VPJ1422" s="32"/>
      <c r="VPK1422" s="32"/>
      <c r="VPL1422" s="32"/>
      <c r="VPM1422" s="32"/>
      <c r="VPN1422" s="32"/>
      <c r="VPO1422" s="32"/>
      <c r="VPP1422" s="32"/>
      <c r="VPQ1422" s="32"/>
      <c r="VPR1422" s="32"/>
      <c r="VPS1422" s="32"/>
      <c r="VPT1422" s="32"/>
      <c r="VPU1422" s="32"/>
      <c r="VPV1422" s="32"/>
      <c r="VPW1422" s="32"/>
      <c r="VPX1422" s="32"/>
      <c r="VPY1422" s="32"/>
      <c r="VPZ1422" s="32"/>
      <c r="VQA1422" s="32"/>
      <c r="VQB1422" s="32"/>
      <c r="VQC1422" s="32"/>
      <c r="VQD1422" s="32"/>
      <c r="VQE1422" s="32"/>
      <c r="VQF1422" s="32"/>
      <c r="VQG1422" s="32"/>
      <c r="VQH1422" s="32"/>
      <c r="VQI1422" s="32"/>
      <c r="VQJ1422" s="32"/>
      <c r="VQK1422" s="32"/>
      <c r="VQL1422" s="32"/>
      <c r="VQM1422" s="32"/>
      <c r="VQN1422" s="32"/>
      <c r="VQO1422" s="32"/>
      <c r="VQP1422" s="32"/>
      <c r="VQQ1422" s="32"/>
      <c r="VQR1422" s="32"/>
      <c r="VQS1422" s="32"/>
      <c r="VQT1422" s="32"/>
      <c r="VQU1422" s="32"/>
      <c r="VQV1422" s="32"/>
      <c r="VQW1422" s="32"/>
      <c r="VQX1422" s="32"/>
      <c r="VQY1422" s="32"/>
      <c r="VQZ1422" s="32"/>
      <c r="VRA1422" s="32"/>
      <c r="VRB1422" s="32"/>
      <c r="VRC1422" s="32"/>
      <c r="VRD1422" s="32"/>
      <c r="VRE1422" s="32"/>
      <c r="VRF1422" s="32"/>
      <c r="VRG1422" s="32"/>
      <c r="VRH1422" s="32"/>
      <c r="VRI1422" s="32"/>
      <c r="VRJ1422" s="32"/>
      <c r="VRK1422" s="32"/>
      <c r="VRL1422" s="32"/>
      <c r="VRM1422" s="32"/>
      <c r="VRN1422" s="32"/>
      <c r="VRO1422" s="32"/>
      <c r="VRP1422" s="32"/>
      <c r="VRQ1422" s="32"/>
      <c r="VRR1422" s="32"/>
      <c r="VRS1422" s="32"/>
      <c r="VRT1422" s="32"/>
      <c r="VRU1422" s="32"/>
      <c r="VRV1422" s="32"/>
      <c r="VRW1422" s="32"/>
      <c r="VRX1422" s="32"/>
      <c r="VRY1422" s="32"/>
      <c r="VRZ1422" s="32"/>
      <c r="VSA1422" s="32"/>
      <c r="VSB1422" s="32"/>
      <c r="VSC1422" s="32"/>
      <c r="VSD1422" s="32"/>
      <c r="VSE1422" s="32"/>
      <c r="VSF1422" s="32"/>
      <c r="VSG1422" s="32"/>
      <c r="VSH1422" s="32"/>
      <c r="VSI1422" s="32"/>
      <c r="VSJ1422" s="32"/>
      <c r="VSK1422" s="32"/>
      <c r="VSL1422" s="32"/>
      <c r="VSM1422" s="32"/>
      <c r="VSN1422" s="32"/>
      <c r="VSO1422" s="32"/>
      <c r="VSP1422" s="32"/>
      <c r="VSQ1422" s="32"/>
      <c r="VSR1422" s="32"/>
      <c r="VSS1422" s="32"/>
      <c r="VST1422" s="32"/>
      <c r="VSU1422" s="32"/>
      <c r="VSV1422" s="32"/>
      <c r="VSW1422" s="32"/>
      <c r="VSX1422" s="32"/>
      <c r="VSY1422" s="32"/>
      <c r="VSZ1422" s="32"/>
      <c r="VTA1422" s="32"/>
      <c r="VTB1422" s="32"/>
      <c r="VTC1422" s="32"/>
      <c r="VTD1422" s="32"/>
      <c r="VTE1422" s="32"/>
      <c r="VTF1422" s="32"/>
      <c r="VTG1422" s="32"/>
      <c r="VTH1422" s="32"/>
      <c r="VTI1422" s="32"/>
      <c r="VTJ1422" s="32"/>
      <c r="VTK1422" s="32"/>
      <c r="VTL1422" s="32"/>
      <c r="VTM1422" s="32"/>
      <c r="VTN1422" s="32"/>
      <c r="VTO1422" s="32"/>
      <c r="VTP1422" s="32"/>
      <c r="VTQ1422" s="32"/>
      <c r="VTR1422" s="32"/>
      <c r="VTS1422" s="32"/>
      <c r="VTT1422" s="32"/>
      <c r="VTU1422" s="32"/>
      <c r="VTV1422" s="32"/>
      <c r="VTW1422" s="32"/>
      <c r="VTX1422" s="32"/>
      <c r="VTY1422" s="32"/>
      <c r="VTZ1422" s="32"/>
      <c r="VUA1422" s="32"/>
      <c r="VUB1422" s="32"/>
      <c r="VUC1422" s="32"/>
      <c r="VUD1422" s="32"/>
      <c r="VUE1422" s="32"/>
      <c r="VUF1422" s="32"/>
      <c r="VUG1422" s="32"/>
      <c r="VUH1422" s="32"/>
      <c r="VUI1422" s="32"/>
      <c r="VUJ1422" s="32"/>
      <c r="VUK1422" s="32"/>
      <c r="VUL1422" s="32"/>
      <c r="VUM1422" s="32"/>
      <c r="VUN1422" s="32"/>
      <c r="VUO1422" s="32"/>
      <c r="VUP1422" s="32"/>
      <c r="VUQ1422" s="32"/>
      <c r="VUR1422" s="32"/>
      <c r="VUS1422" s="32"/>
      <c r="VUT1422" s="32"/>
      <c r="VUU1422" s="32"/>
      <c r="VUV1422" s="32"/>
      <c r="VUW1422" s="32"/>
      <c r="VUX1422" s="32"/>
      <c r="VUY1422" s="32"/>
      <c r="VUZ1422" s="32"/>
      <c r="VVA1422" s="32"/>
      <c r="VVB1422" s="32"/>
      <c r="VVC1422" s="32"/>
      <c r="VVD1422" s="32"/>
      <c r="VVE1422" s="32"/>
      <c r="VVF1422" s="32"/>
      <c r="VVG1422" s="32"/>
      <c r="VVH1422" s="32"/>
      <c r="VVI1422" s="32"/>
      <c r="VVJ1422" s="32"/>
      <c r="VVK1422" s="32"/>
      <c r="VVL1422" s="32"/>
      <c r="VVM1422" s="32"/>
      <c r="VVN1422" s="32"/>
      <c r="VVO1422" s="32"/>
      <c r="VVP1422" s="32"/>
      <c r="VVQ1422" s="32"/>
      <c r="VVR1422" s="32"/>
      <c r="VVS1422" s="32"/>
      <c r="VVT1422" s="32"/>
      <c r="VVU1422" s="32"/>
      <c r="VVV1422" s="32"/>
      <c r="VVW1422" s="32"/>
      <c r="VVX1422" s="32"/>
      <c r="VVY1422" s="32"/>
      <c r="VVZ1422" s="32"/>
      <c r="VWA1422" s="32"/>
      <c r="VWB1422" s="32"/>
      <c r="VWC1422" s="32"/>
      <c r="VWD1422" s="32"/>
      <c r="VWE1422" s="32"/>
      <c r="VWF1422" s="32"/>
      <c r="VWG1422" s="32"/>
      <c r="VWH1422" s="32"/>
      <c r="VWI1422" s="32"/>
      <c r="VWJ1422" s="32"/>
      <c r="VWK1422" s="32"/>
      <c r="VWL1422" s="32"/>
      <c r="VWM1422" s="32"/>
      <c r="VWN1422" s="32"/>
      <c r="VWO1422" s="32"/>
      <c r="VWP1422" s="32"/>
      <c r="VWQ1422" s="32"/>
      <c r="VWR1422" s="32"/>
      <c r="VWS1422" s="32"/>
      <c r="VWT1422" s="32"/>
      <c r="VWU1422" s="32"/>
      <c r="VWV1422" s="32"/>
      <c r="VWW1422" s="32"/>
      <c r="VWX1422" s="32"/>
      <c r="VWY1422" s="32"/>
      <c r="VWZ1422" s="32"/>
      <c r="VXA1422" s="32"/>
      <c r="VXB1422" s="32"/>
      <c r="VXC1422" s="32"/>
      <c r="VXD1422" s="32"/>
      <c r="VXE1422" s="32"/>
      <c r="VXF1422" s="32"/>
      <c r="VXG1422" s="32"/>
      <c r="VXH1422" s="32"/>
      <c r="VXI1422" s="32"/>
      <c r="VXJ1422" s="32"/>
      <c r="VXK1422" s="32"/>
      <c r="VXL1422" s="32"/>
      <c r="VXM1422" s="32"/>
      <c r="VXN1422" s="32"/>
      <c r="VXO1422" s="32"/>
      <c r="VXP1422" s="32"/>
      <c r="VXQ1422" s="32"/>
      <c r="VXR1422" s="32"/>
      <c r="VXS1422" s="32"/>
      <c r="VXT1422" s="32"/>
      <c r="VXU1422" s="32"/>
      <c r="VXV1422" s="32"/>
      <c r="VXW1422" s="32"/>
      <c r="VXX1422" s="32"/>
      <c r="VXY1422" s="32"/>
      <c r="VXZ1422" s="32"/>
      <c r="VYA1422" s="32"/>
      <c r="VYB1422" s="32"/>
      <c r="VYC1422" s="32"/>
      <c r="VYD1422" s="32"/>
      <c r="VYE1422" s="32"/>
      <c r="VYF1422" s="32"/>
      <c r="VYG1422" s="32"/>
      <c r="VYH1422" s="32"/>
      <c r="VYI1422" s="32"/>
      <c r="VYJ1422" s="32"/>
      <c r="VYK1422" s="32"/>
      <c r="VYL1422" s="32"/>
      <c r="VYM1422" s="32"/>
      <c r="VYN1422" s="32"/>
      <c r="VYO1422" s="32"/>
      <c r="VYP1422" s="32"/>
      <c r="VYQ1422" s="32"/>
      <c r="VYR1422" s="32"/>
      <c r="VYS1422" s="32"/>
      <c r="VYT1422" s="32"/>
      <c r="VYU1422" s="32"/>
      <c r="VYV1422" s="32"/>
      <c r="VYW1422" s="32"/>
      <c r="VYX1422" s="32"/>
      <c r="VYY1422" s="32"/>
      <c r="VYZ1422" s="32"/>
      <c r="VZA1422" s="32"/>
      <c r="VZB1422" s="32"/>
      <c r="VZC1422" s="32"/>
      <c r="VZD1422" s="32"/>
      <c r="VZE1422" s="32"/>
      <c r="VZF1422" s="32"/>
      <c r="VZG1422" s="32"/>
      <c r="VZH1422" s="32"/>
      <c r="VZI1422" s="32"/>
      <c r="VZJ1422" s="32"/>
      <c r="VZK1422" s="32"/>
      <c r="VZL1422" s="32"/>
      <c r="VZM1422" s="32"/>
      <c r="VZN1422" s="32"/>
      <c r="VZO1422" s="32"/>
      <c r="VZP1422" s="32"/>
      <c r="VZQ1422" s="32"/>
      <c r="VZR1422" s="32"/>
      <c r="VZS1422" s="32"/>
      <c r="VZT1422" s="32"/>
      <c r="VZU1422" s="32"/>
      <c r="VZV1422" s="32"/>
      <c r="VZW1422" s="32"/>
      <c r="VZX1422" s="32"/>
      <c r="VZY1422" s="32"/>
      <c r="VZZ1422" s="32"/>
      <c r="WAA1422" s="32"/>
      <c r="WAB1422" s="32"/>
      <c r="WAC1422" s="32"/>
      <c r="WAD1422" s="32"/>
      <c r="WAE1422" s="32"/>
      <c r="WAF1422" s="32"/>
      <c r="WAG1422" s="32"/>
      <c r="WAH1422" s="32"/>
      <c r="WAI1422" s="32"/>
      <c r="WAJ1422" s="32"/>
      <c r="WAK1422" s="32"/>
      <c r="WAL1422" s="32"/>
      <c r="WAM1422" s="32"/>
      <c r="WAN1422" s="32"/>
      <c r="WAO1422" s="32"/>
      <c r="WAP1422" s="32"/>
      <c r="WAQ1422" s="32"/>
      <c r="WAR1422" s="32"/>
      <c r="WAS1422" s="32"/>
      <c r="WAT1422" s="32"/>
      <c r="WAU1422" s="32"/>
      <c r="WAV1422" s="32"/>
      <c r="WAW1422" s="32"/>
      <c r="WAX1422" s="32"/>
      <c r="WAY1422" s="32"/>
      <c r="WAZ1422" s="32"/>
      <c r="WBA1422" s="32"/>
      <c r="WBB1422" s="32"/>
      <c r="WBC1422" s="32"/>
      <c r="WBD1422" s="32"/>
      <c r="WBE1422" s="32"/>
      <c r="WBF1422" s="32"/>
      <c r="WBG1422" s="32"/>
      <c r="WBH1422" s="32"/>
      <c r="WBI1422" s="32"/>
      <c r="WBJ1422" s="32"/>
      <c r="WBK1422" s="32"/>
      <c r="WBL1422" s="32"/>
      <c r="WBM1422" s="32"/>
      <c r="WBN1422" s="32"/>
      <c r="WBO1422" s="32"/>
      <c r="WBP1422" s="32"/>
      <c r="WBQ1422" s="32"/>
      <c r="WBR1422" s="32"/>
      <c r="WBS1422" s="32"/>
      <c r="WBT1422" s="32"/>
      <c r="WBU1422" s="32"/>
      <c r="WBV1422" s="32"/>
      <c r="WBW1422" s="32"/>
      <c r="WBX1422" s="32"/>
      <c r="WBY1422" s="32"/>
      <c r="WBZ1422" s="32"/>
      <c r="WCA1422" s="32"/>
      <c r="WCB1422" s="32"/>
      <c r="WCC1422" s="32"/>
      <c r="WCD1422" s="32"/>
      <c r="WCE1422" s="32"/>
      <c r="WCF1422" s="32"/>
      <c r="WCG1422" s="32"/>
      <c r="WCH1422" s="32"/>
      <c r="WCI1422" s="32"/>
      <c r="WCJ1422" s="32"/>
      <c r="WCK1422" s="32"/>
      <c r="WCL1422" s="32"/>
      <c r="WCM1422" s="32"/>
      <c r="WCN1422" s="32"/>
      <c r="WCO1422" s="32"/>
      <c r="WCP1422" s="32"/>
      <c r="WCQ1422" s="32"/>
      <c r="WCR1422" s="32"/>
      <c r="WCS1422" s="32"/>
      <c r="WCT1422" s="32"/>
      <c r="WCU1422" s="32"/>
      <c r="WCV1422" s="32"/>
      <c r="WCW1422" s="32"/>
      <c r="WCX1422" s="32"/>
      <c r="WCY1422" s="32"/>
      <c r="WCZ1422" s="32"/>
      <c r="WDA1422" s="32"/>
      <c r="WDB1422" s="32"/>
      <c r="WDC1422" s="32"/>
      <c r="WDD1422" s="32"/>
      <c r="WDE1422" s="32"/>
      <c r="WDF1422" s="32"/>
      <c r="WDG1422" s="32"/>
      <c r="WDH1422" s="32"/>
      <c r="WDI1422" s="32"/>
      <c r="WDJ1422" s="32"/>
      <c r="WDK1422" s="32"/>
      <c r="WDL1422" s="32"/>
      <c r="WDM1422" s="32"/>
      <c r="WDN1422" s="32"/>
      <c r="WDO1422" s="32"/>
      <c r="WDP1422" s="32"/>
      <c r="WDQ1422" s="32"/>
      <c r="WDR1422" s="32"/>
      <c r="WDS1422" s="32"/>
      <c r="WDT1422" s="32"/>
      <c r="WDU1422" s="32"/>
      <c r="WDV1422" s="32"/>
      <c r="WDW1422" s="32"/>
      <c r="WDX1422" s="32"/>
      <c r="WDY1422" s="32"/>
      <c r="WDZ1422" s="32"/>
      <c r="WEA1422" s="32"/>
      <c r="WEB1422" s="32"/>
      <c r="WEC1422" s="32"/>
      <c r="WED1422" s="32"/>
      <c r="WEE1422" s="32"/>
      <c r="WEF1422" s="32"/>
      <c r="WEG1422" s="32"/>
      <c r="WEH1422" s="32"/>
      <c r="WEI1422" s="32"/>
      <c r="WEJ1422" s="32"/>
      <c r="WEK1422" s="32"/>
      <c r="WEL1422" s="32"/>
      <c r="WEM1422" s="32"/>
      <c r="WEN1422" s="32"/>
      <c r="WEO1422" s="32"/>
      <c r="WEP1422" s="32"/>
      <c r="WEQ1422" s="32"/>
      <c r="WER1422" s="32"/>
      <c r="WES1422" s="32"/>
      <c r="WET1422" s="32"/>
      <c r="WEU1422" s="32"/>
      <c r="WEV1422" s="32"/>
      <c r="WEW1422" s="32"/>
      <c r="WEX1422" s="32"/>
      <c r="WEY1422" s="32"/>
      <c r="WEZ1422" s="32"/>
      <c r="WFA1422" s="32"/>
      <c r="WFB1422" s="32"/>
      <c r="WFC1422" s="32"/>
      <c r="WFD1422" s="32"/>
      <c r="WFE1422" s="32"/>
      <c r="WFF1422" s="32"/>
      <c r="WFG1422" s="32"/>
      <c r="WFH1422" s="32"/>
      <c r="WFI1422" s="32"/>
      <c r="WFJ1422" s="32"/>
      <c r="WFK1422" s="32"/>
      <c r="WFL1422" s="32"/>
      <c r="WFM1422" s="32"/>
      <c r="WFN1422" s="32"/>
      <c r="WFO1422" s="32"/>
      <c r="WFP1422" s="32"/>
      <c r="WFQ1422" s="32"/>
      <c r="WFR1422" s="32"/>
      <c r="WFS1422" s="32"/>
      <c r="WFT1422" s="32"/>
      <c r="WFU1422" s="32"/>
      <c r="WFV1422" s="32"/>
      <c r="WFW1422" s="32"/>
      <c r="WFX1422" s="32"/>
      <c r="WFY1422" s="32"/>
      <c r="WFZ1422" s="32"/>
      <c r="WGA1422" s="32"/>
      <c r="WGB1422" s="32"/>
      <c r="WGC1422" s="32"/>
      <c r="WGD1422" s="32"/>
      <c r="WGE1422" s="32"/>
      <c r="WGF1422" s="32"/>
      <c r="WGG1422" s="32"/>
      <c r="WGH1422" s="32"/>
      <c r="WGI1422" s="32"/>
      <c r="WGJ1422" s="32"/>
      <c r="WGK1422" s="32"/>
      <c r="WGL1422" s="32"/>
      <c r="WGM1422" s="32"/>
      <c r="WGN1422" s="32"/>
      <c r="WGO1422" s="32"/>
      <c r="WGP1422" s="32"/>
      <c r="WGQ1422" s="32"/>
      <c r="WGR1422" s="32"/>
      <c r="WGS1422" s="32"/>
      <c r="WGT1422" s="32"/>
      <c r="WGU1422" s="32"/>
      <c r="WGV1422" s="32"/>
      <c r="WGW1422" s="32"/>
      <c r="WGX1422" s="32"/>
      <c r="WGY1422" s="32"/>
      <c r="WGZ1422" s="32"/>
      <c r="WHA1422" s="32"/>
      <c r="WHB1422" s="32"/>
      <c r="WHC1422" s="32"/>
      <c r="WHD1422" s="32"/>
      <c r="WHE1422" s="32"/>
      <c r="WHF1422" s="32"/>
      <c r="WHG1422" s="32"/>
      <c r="WHH1422" s="32"/>
      <c r="WHI1422" s="32"/>
      <c r="WHJ1422" s="32"/>
      <c r="WHK1422" s="32"/>
      <c r="WHL1422" s="32"/>
      <c r="WHM1422" s="32"/>
      <c r="WHN1422" s="32"/>
      <c r="WHO1422" s="32"/>
      <c r="WHP1422" s="32"/>
      <c r="WHQ1422" s="32"/>
      <c r="WHR1422" s="32"/>
      <c r="WHS1422" s="32"/>
      <c r="WHT1422" s="32"/>
      <c r="WHU1422" s="32"/>
      <c r="WHV1422" s="32"/>
      <c r="WHW1422" s="32"/>
      <c r="WHX1422" s="32"/>
      <c r="WHY1422" s="32"/>
      <c r="WHZ1422" s="32"/>
      <c r="WIA1422" s="32"/>
      <c r="WIB1422" s="32"/>
      <c r="WIC1422" s="32"/>
      <c r="WID1422" s="32"/>
      <c r="WIE1422" s="32"/>
      <c r="WIF1422" s="32"/>
      <c r="WIG1422" s="32"/>
      <c r="WIH1422" s="32"/>
      <c r="WII1422" s="32"/>
      <c r="WIJ1422" s="32"/>
      <c r="WIK1422" s="32"/>
      <c r="WIL1422" s="32"/>
      <c r="WIM1422" s="32"/>
      <c r="WIN1422" s="32"/>
      <c r="WIO1422" s="32"/>
      <c r="WIP1422" s="32"/>
      <c r="WIQ1422" s="32"/>
      <c r="WIR1422" s="32"/>
      <c r="WIS1422" s="32"/>
      <c r="WIT1422" s="32"/>
      <c r="WIU1422" s="32"/>
      <c r="WIV1422" s="32"/>
      <c r="WIW1422" s="32"/>
      <c r="WIX1422" s="32"/>
      <c r="WIY1422" s="32"/>
      <c r="WIZ1422" s="32"/>
      <c r="WJA1422" s="32"/>
      <c r="WJB1422" s="32"/>
      <c r="WJC1422" s="32"/>
      <c r="WJD1422" s="32"/>
      <c r="WJE1422" s="32"/>
      <c r="WJF1422" s="32"/>
      <c r="WJG1422" s="32"/>
      <c r="WJH1422" s="32"/>
      <c r="WJI1422" s="32"/>
      <c r="WJJ1422" s="32"/>
      <c r="WJK1422" s="32"/>
      <c r="WJL1422" s="32"/>
      <c r="WJM1422" s="32"/>
      <c r="WJN1422" s="32"/>
      <c r="WJO1422" s="32"/>
      <c r="WJP1422" s="32"/>
      <c r="WJQ1422" s="32"/>
      <c r="WJR1422" s="32"/>
      <c r="WJS1422" s="32"/>
      <c r="WJT1422" s="32"/>
      <c r="WJU1422" s="32"/>
      <c r="WJV1422" s="32"/>
      <c r="WJW1422" s="32"/>
      <c r="WJX1422" s="32"/>
      <c r="WJY1422" s="32"/>
      <c r="WJZ1422" s="32"/>
      <c r="WKA1422" s="32"/>
      <c r="WKB1422" s="32"/>
      <c r="WKC1422" s="32"/>
      <c r="WKD1422" s="32"/>
      <c r="WKE1422" s="32"/>
      <c r="WKF1422" s="32"/>
      <c r="WKG1422" s="32"/>
      <c r="WKH1422" s="32"/>
      <c r="WKI1422" s="32"/>
      <c r="WKJ1422" s="32"/>
      <c r="WKK1422" s="32"/>
      <c r="WKL1422" s="32"/>
      <c r="WKM1422" s="32"/>
      <c r="WKN1422" s="32"/>
      <c r="WKO1422" s="32"/>
      <c r="WKP1422" s="32"/>
      <c r="WKQ1422" s="32"/>
      <c r="WKR1422" s="32"/>
      <c r="WKS1422" s="32"/>
      <c r="WKT1422" s="32"/>
      <c r="WKU1422" s="32"/>
      <c r="WKV1422" s="32"/>
      <c r="WKW1422" s="32"/>
      <c r="WKX1422" s="32"/>
      <c r="WKY1422" s="32"/>
      <c r="WKZ1422" s="32"/>
      <c r="WLA1422" s="32"/>
      <c r="WLB1422" s="32"/>
      <c r="WLC1422" s="32"/>
      <c r="WLD1422" s="32"/>
      <c r="WLE1422" s="32"/>
      <c r="WLF1422" s="32"/>
      <c r="WLG1422" s="32"/>
      <c r="WLH1422" s="32"/>
      <c r="WLI1422" s="32"/>
      <c r="WLJ1422" s="32"/>
      <c r="WLK1422" s="32"/>
      <c r="WLL1422" s="32"/>
      <c r="WLM1422" s="32"/>
      <c r="WLN1422" s="32"/>
      <c r="WLO1422" s="32"/>
      <c r="WLP1422" s="32"/>
      <c r="WLQ1422" s="32"/>
      <c r="WLR1422" s="32"/>
      <c r="WLS1422" s="32"/>
      <c r="WLT1422" s="32"/>
      <c r="WLU1422" s="32"/>
      <c r="WLV1422" s="32"/>
      <c r="WLW1422" s="32"/>
      <c r="WLX1422" s="32"/>
      <c r="WLY1422" s="32"/>
      <c r="WLZ1422" s="32"/>
      <c r="WMA1422" s="32"/>
      <c r="WMB1422" s="32"/>
      <c r="WMC1422" s="32"/>
      <c r="WMD1422" s="32"/>
      <c r="WME1422" s="32"/>
      <c r="WMF1422" s="32"/>
      <c r="WMG1422" s="32"/>
      <c r="WMH1422" s="32"/>
      <c r="WMI1422" s="32"/>
      <c r="WMJ1422" s="32"/>
      <c r="WMK1422" s="32"/>
      <c r="WML1422" s="32"/>
      <c r="WMM1422" s="32"/>
      <c r="WMN1422" s="32"/>
      <c r="WMO1422" s="32"/>
      <c r="WMP1422" s="32"/>
      <c r="WMQ1422" s="32"/>
      <c r="WMR1422" s="32"/>
      <c r="WMS1422" s="32"/>
      <c r="WMT1422" s="32"/>
      <c r="WMU1422" s="32"/>
      <c r="WMV1422" s="32"/>
      <c r="WMW1422" s="32"/>
      <c r="WMX1422" s="32"/>
      <c r="WMY1422" s="32"/>
      <c r="WMZ1422" s="32"/>
      <c r="WNA1422" s="32"/>
      <c r="WNB1422" s="32"/>
      <c r="WNC1422" s="32"/>
      <c r="WND1422" s="32"/>
      <c r="WNE1422" s="32"/>
      <c r="WNF1422" s="32"/>
      <c r="WNG1422" s="32"/>
      <c r="WNH1422" s="32"/>
      <c r="WNI1422" s="32"/>
      <c r="WNJ1422" s="32"/>
      <c r="WNK1422" s="32"/>
      <c r="WNL1422" s="32"/>
      <c r="WNM1422" s="32"/>
      <c r="WNN1422" s="32"/>
      <c r="WNO1422" s="32"/>
      <c r="WNP1422" s="32"/>
      <c r="WNQ1422" s="32"/>
      <c r="WNR1422" s="32"/>
      <c r="WNS1422" s="32"/>
      <c r="WNT1422" s="32"/>
      <c r="WNU1422" s="32"/>
      <c r="WNV1422" s="32"/>
      <c r="WNW1422" s="32"/>
      <c r="WNX1422" s="32"/>
      <c r="WNY1422" s="32"/>
      <c r="WNZ1422" s="32"/>
      <c r="WOA1422" s="32"/>
      <c r="WOB1422" s="32"/>
      <c r="WOC1422" s="32"/>
      <c r="WOD1422" s="32"/>
      <c r="WOE1422" s="32"/>
      <c r="WOF1422" s="32"/>
      <c r="WOG1422" s="32"/>
      <c r="WOH1422" s="32"/>
      <c r="WOI1422" s="32"/>
      <c r="WOJ1422" s="32"/>
      <c r="WOK1422" s="32"/>
      <c r="WOL1422" s="32"/>
      <c r="WOM1422" s="32"/>
      <c r="WON1422" s="32"/>
      <c r="WOO1422" s="32"/>
      <c r="WOP1422" s="32"/>
      <c r="WOQ1422" s="32"/>
      <c r="WOR1422" s="32"/>
      <c r="WOS1422" s="32"/>
      <c r="WOT1422" s="32"/>
      <c r="WOU1422" s="32"/>
      <c r="WOV1422" s="32"/>
      <c r="WOW1422" s="32"/>
      <c r="WOX1422" s="32"/>
      <c r="WOY1422" s="32"/>
      <c r="WOZ1422" s="32"/>
      <c r="WPA1422" s="32"/>
      <c r="WPB1422" s="32"/>
      <c r="WPC1422" s="32"/>
      <c r="WPD1422" s="32"/>
      <c r="WPE1422" s="32"/>
      <c r="WPF1422" s="32"/>
      <c r="WPG1422" s="32"/>
      <c r="WPH1422" s="32"/>
      <c r="WPI1422" s="32"/>
      <c r="WPJ1422" s="32"/>
      <c r="WPK1422" s="32"/>
      <c r="WPL1422" s="32"/>
      <c r="WPM1422" s="32"/>
      <c r="WPN1422" s="32"/>
      <c r="WPO1422" s="32"/>
      <c r="WPP1422" s="32"/>
      <c r="WPQ1422" s="32"/>
      <c r="WPR1422" s="32"/>
      <c r="WPS1422" s="32"/>
      <c r="WPT1422" s="32"/>
      <c r="WPU1422" s="32"/>
      <c r="WPV1422" s="32"/>
      <c r="WPW1422" s="32"/>
      <c r="WPX1422" s="32"/>
      <c r="WPY1422" s="32"/>
      <c r="WPZ1422" s="32"/>
      <c r="WQA1422" s="32"/>
      <c r="WQB1422" s="32"/>
      <c r="WQC1422" s="32"/>
      <c r="WQD1422" s="32"/>
      <c r="WQE1422" s="32"/>
      <c r="WQF1422" s="32"/>
      <c r="WQG1422" s="32"/>
      <c r="WQH1422" s="32"/>
      <c r="WQI1422" s="32"/>
      <c r="WQJ1422" s="32"/>
      <c r="WQK1422" s="32"/>
      <c r="WQL1422" s="32"/>
      <c r="WQM1422" s="32"/>
      <c r="WQN1422" s="32"/>
      <c r="WQO1422" s="32"/>
      <c r="WQP1422" s="32"/>
      <c r="WQQ1422" s="32"/>
      <c r="WQR1422" s="32"/>
      <c r="WQS1422" s="32"/>
      <c r="WQT1422" s="32"/>
      <c r="WQU1422" s="32"/>
      <c r="WQV1422" s="32"/>
      <c r="WQW1422" s="32"/>
      <c r="WQX1422" s="32"/>
      <c r="WQY1422" s="32"/>
      <c r="WQZ1422" s="32"/>
      <c r="WRA1422" s="32"/>
      <c r="WRB1422" s="32"/>
      <c r="WRC1422" s="32"/>
      <c r="WRD1422" s="32"/>
      <c r="WRE1422" s="32"/>
      <c r="WRF1422" s="32"/>
      <c r="WRG1422" s="32"/>
      <c r="WRH1422" s="32"/>
      <c r="WRI1422" s="32"/>
      <c r="WRJ1422" s="32"/>
      <c r="WRK1422" s="32"/>
      <c r="WRL1422" s="32"/>
      <c r="WRM1422" s="32"/>
      <c r="WRN1422" s="32"/>
      <c r="WRO1422" s="32"/>
      <c r="WRP1422" s="32"/>
      <c r="WRQ1422" s="32"/>
      <c r="WRR1422" s="32"/>
      <c r="WRS1422" s="32"/>
      <c r="WRT1422" s="32"/>
      <c r="WRU1422" s="32"/>
      <c r="WRV1422" s="32"/>
      <c r="WRW1422" s="32"/>
      <c r="WRX1422" s="32"/>
      <c r="WRY1422" s="32"/>
      <c r="WRZ1422" s="32"/>
      <c r="WSA1422" s="32"/>
      <c r="WSB1422" s="32"/>
      <c r="WSC1422" s="32"/>
      <c r="WSD1422" s="32"/>
      <c r="WSE1422" s="32"/>
      <c r="WSF1422" s="32"/>
      <c r="WSG1422" s="32"/>
      <c r="WSH1422" s="32"/>
      <c r="WSI1422" s="32"/>
      <c r="WSJ1422" s="32"/>
      <c r="WSK1422" s="32"/>
      <c r="WSL1422" s="32"/>
      <c r="WSM1422" s="32"/>
      <c r="WSN1422" s="32"/>
      <c r="WSO1422" s="32"/>
      <c r="WSP1422" s="32"/>
      <c r="WSQ1422" s="32"/>
      <c r="WSR1422" s="32"/>
      <c r="WSS1422" s="32"/>
      <c r="WST1422" s="32"/>
      <c r="WSU1422" s="32"/>
      <c r="WSV1422" s="32"/>
      <c r="WSW1422" s="32"/>
      <c r="WSX1422" s="32"/>
      <c r="WSY1422" s="32"/>
      <c r="WSZ1422" s="32"/>
      <c r="WTA1422" s="32"/>
      <c r="WTB1422" s="32"/>
      <c r="WTC1422" s="32"/>
      <c r="WTD1422" s="32"/>
      <c r="WTE1422" s="32"/>
      <c r="WTF1422" s="32"/>
      <c r="WTG1422" s="32"/>
      <c r="WTH1422" s="32"/>
      <c r="WTI1422" s="32"/>
      <c r="WTJ1422" s="32"/>
      <c r="WTK1422" s="32"/>
      <c r="WTL1422" s="32"/>
      <c r="WTM1422" s="32"/>
      <c r="WTN1422" s="32"/>
      <c r="WTO1422" s="32"/>
      <c r="WTP1422" s="32"/>
      <c r="WTQ1422" s="32"/>
      <c r="WTR1422" s="32"/>
      <c r="WTS1422" s="32"/>
      <c r="WTT1422" s="32"/>
      <c r="WTU1422" s="32"/>
      <c r="WTV1422" s="32"/>
      <c r="WTW1422" s="32"/>
      <c r="WTX1422" s="32"/>
      <c r="WTY1422" s="32"/>
      <c r="WTZ1422" s="32"/>
      <c r="WUA1422" s="32"/>
      <c r="WUB1422" s="32"/>
      <c r="WUC1422" s="32"/>
      <c r="WUD1422" s="32"/>
      <c r="WUE1422" s="32"/>
      <c r="WUF1422" s="32"/>
      <c r="WUG1422" s="32"/>
      <c r="WUH1422" s="32"/>
      <c r="WUI1422" s="32"/>
      <c r="WUJ1422" s="32"/>
      <c r="WUK1422" s="32"/>
      <c r="WUL1422" s="32"/>
      <c r="WUM1422" s="32"/>
      <c r="WUN1422" s="32"/>
      <c r="WUO1422" s="32"/>
      <c r="WUP1422" s="32"/>
      <c r="WUQ1422" s="32"/>
      <c r="WUR1422" s="32"/>
      <c r="WUS1422" s="32"/>
      <c r="WUT1422" s="32"/>
      <c r="WUU1422" s="32"/>
      <c r="WUV1422" s="32"/>
      <c r="WUW1422" s="32"/>
      <c r="WUX1422" s="32"/>
      <c r="WUY1422" s="32"/>
      <c r="WUZ1422" s="32"/>
      <c r="WVA1422" s="32"/>
      <c r="WVB1422" s="32"/>
      <c r="WVC1422" s="32"/>
      <c r="WVD1422" s="32"/>
      <c r="WVE1422" s="32"/>
      <c r="WVF1422" s="32"/>
      <c r="WVG1422" s="32"/>
      <c r="WVH1422" s="32"/>
      <c r="WVI1422" s="32"/>
      <c r="WVJ1422" s="32"/>
      <c r="WVK1422" s="32"/>
      <c r="WVL1422" s="32"/>
      <c r="WVM1422" s="32"/>
      <c r="WVN1422" s="32"/>
      <c r="WVO1422" s="32"/>
      <c r="WVP1422" s="32"/>
      <c r="WVQ1422" s="32"/>
      <c r="WVR1422" s="32"/>
      <c r="WVS1422" s="32"/>
      <c r="WVT1422" s="32"/>
      <c r="WVU1422" s="32"/>
      <c r="WVV1422" s="32"/>
      <c r="WVW1422" s="32"/>
      <c r="WVX1422" s="32"/>
      <c r="WVY1422" s="32"/>
      <c r="WVZ1422" s="32"/>
      <c r="WWA1422" s="32"/>
      <c r="WWB1422" s="32"/>
      <c r="WWC1422" s="32"/>
      <c r="WWD1422" s="32"/>
      <c r="WWE1422" s="32"/>
      <c r="WWF1422" s="32"/>
      <c r="WWG1422" s="32"/>
      <c r="WWH1422" s="32"/>
      <c r="WWI1422" s="32"/>
      <c r="WWJ1422" s="32"/>
      <c r="WWK1422" s="32"/>
      <c r="WWL1422" s="32"/>
      <c r="WWM1422" s="32"/>
      <c r="WWN1422" s="32"/>
      <c r="WWO1422" s="32"/>
      <c r="WWP1422" s="32"/>
      <c r="WWQ1422" s="32"/>
      <c r="WWR1422" s="32"/>
      <c r="WWS1422" s="32"/>
      <c r="WWT1422" s="32"/>
      <c r="WWU1422" s="32"/>
      <c r="WWV1422" s="32"/>
      <c r="WWW1422" s="32"/>
      <c r="WWX1422" s="32"/>
      <c r="WWY1422" s="32"/>
      <c r="WWZ1422" s="32"/>
      <c r="WXA1422" s="32"/>
      <c r="WXB1422" s="32"/>
      <c r="WXC1422" s="32"/>
      <c r="WXD1422" s="32"/>
      <c r="WXE1422" s="32"/>
      <c r="WXF1422" s="32"/>
      <c r="WXG1422" s="32"/>
      <c r="WXH1422" s="32"/>
      <c r="WXI1422" s="32"/>
      <c r="WXJ1422" s="32"/>
      <c r="WXK1422" s="32"/>
      <c r="WXL1422" s="32"/>
      <c r="WXM1422" s="32"/>
      <c r="WXN1422" s="32"/>
      <c r="WXO1422" s="32"/>
      <c r="WXP1422" s="32"/>
      <c r="WXQ1422" s="32"/>
      <c r="WXR1422" s="32"/>
      <c r="WXS1422" s="32"/>
      <c r="WXT1422" s="32"/>
      <c r="WXU1422" s="32"/>
      <c r="WXV1422" s="32"/>
      <c r="WXW1422" s="32"/>
      <c r="WXX1422" s="32"/>
      <c r="WXY1422" s="32"/>
      <c r="WXZ1422" s="32"/>
      <c r="WYA1422" s="32"/>
      <c r="WYB1422" s="32"/>
      <c r="WYC1422" s="32"/>
      <c r="WYD1422" s="32"/>
      <c r="WYE1422" s="32"/>
      <c r="WYF1422" s="32"/>
      <c r="WYG1422" s="32"/>
      <c r="WYH1422" s="32"/>
      <c r="WYI1422" s="32"/>
      <c r="WYJ1422" s="32"/>
      <c r="WYK1422" s="32"/>
      <c r="WYL1422" s="32"/>
      <c r="WYM1422" s="32"/>
      <c r="WYN1422" s="32"/>
      <c r="WYO1422" s="32"/>
      <c r="WYP1422" s="32"/>
      <c r="WYQ1422" s="32"/>
      <c r="WYR1422" s="32"/>
      <c r="WYS1422" s="32"/>
      <c r="WYT1422" s="32"/>
      <c r="WYU1422" s="32"/>
      <c r="WYV1422" s="32"/>
      <c r="WYW1422" s="32"/>
      <c r="WYX1422" s="32"/>
      <c r="WYY1422" s="32"/>
      <c r="WYZ1422" s="32"/>
      <c r="WZA1422" s="32"/>
      <c r="WZB1422" s="32"/>
      <c r="WZC1422" s="32"/>
      <c r="WZD1422" s="32"/>
      <c r="WZE1422" s="32"/>
      <c r="WZF1422" s="32"/>
      <c r="WZG1422" s="32"/>
      <c r="WZH1422" s="32"/>
      <c r="WZI1422" s="32"/>
      <c r="WZJ1422" s="32"/>
      <c r="WZK1422" s="32"/>
      <c r="WZL1422" s="32"/>
      <c r="WZM1422" s="32"/>
      <c r="WZN1422" s="32"/>
      <c r="WZO1422" s="32"/>
      <c r="WZP1422" s="32"/>
      <c r="WZQ1422" s="32"/>
      <c r="WZR1422" s="32"/>
      <c r="WZS1422" s="32"/>
      <c r="WZT1422" s="32"/>
      <c r="WZU1422" s="32"/>
      <c r="WZV1422" s="32"/>
      <c r="WZW1422" s="32"/>
      <c r="WZX1422" s="32"/>
      <c r="WZY1422" s="32"/>
      <c r="WZZ1422" s="32"/>
      <c r="XAA1422" s="32"/>
      <c r="XAB1422" s="32"/>
      <c r="XAC1422" s="32"/>
      <c r="XAD1422" s="32"/>
      <c r="XAE1422" s="32"/>
      <c r="XAF1422" s="32"/>
      <c r="XAG1422" s="32"/>
      <c r="XAH1422" s="32"/>
      <c r="XAI1422" s="32"/>
      <c r="XAJ1422" s="32"/>
      <c r="XAK1422" s="32"/>
      <c r="XAL1422" s="32"/>
      <c r="XAM1422" s="32"/>
      <c r="XAN1422" s="32"/>
      <c r="XAO1422" s="32"/>
      <c r="XAP1422" s="32"/>
      <c r="XAQ1422" s="32"/>
      <c r="XAR1422" s="32"/>
      <c r="XAS1422" s="32"/>
      <c r="XAT1422" s="32"/>
      <c r="XAU1422" s="32"/>
      <c r="XAV1422" s="32"/>
      <c r="XAW1422" s="32"/>
      <c r="XAX1422" s="32"/>
      <c r="XAY1422" s="32"/>
      <c r="XAZ1422" s="32"/>
      <c r="XBA1422" s="32"/>
      <c r="XBB1422" s="32"/>
      <c r="XBC1422" s="32"/>
      <c r="XBD1422" s="32"/>
      <c r="XBE1422" s="32"/>
      <c r="XBF1422" s="32"/>
      <c r="XBG1422" s="32"/>
      <c r="XBH1422" s="32"/>
      <c r="XBI1422" s="32"/>
      <c r="XBJ1422" s="32"/>
      <c r="XBK1422" s="32"/>
      <c r="XBL1422" s="32"/>
      <c r="XBM1422" s="32"/>
      <c r="XBN1422" s="32"/>
      <c r="XBO1422" s="32"/>
      <c r="XBP1422" s="32"/>
      <c r="XBQ1422" s="32"/>
      <c r="XBR1422" s="32"/>
      <c r="XBS1422" s="32"/>
      <c r="XBT1422" s="32"/>
      <c r="XBU1422" s="32"/>
      <c r="XBV1422" s="32"/>
      <c r="XBW1422" s="32"/>
      <c r="XBX1422" s="32"/>
      <c r="XBY1422" s="32"/>
      <c r="XBZ1422" s="32"/>
      <c r="XCA1422" s="32"/>
      <c r="XCB1422" s="32"/>
      <c r="XCC1422" s="32"/>
      <c r="XCD1422" s="32"/>
      <c r="XCE1422" s="32"/>
      <c r="XCF1422" s="32"/>
      <c r="XCG1422" s="32"/>
      <c r="XCH1422" s="32"/>
      <c r="XCI1422" s="32"/>
      <c r="XCJ1422" s="32"/>
      <c r="XCK1422" s="32"/>
      <c r="XCL1422" s="32"/>
      <c r="XCM1422" s="32"/>
      <c r="XCN1422" s="32"/>
      <c r="XCO1422" s="32"/>
      <c r="XCP1422" s="32"/>
      <c r="XCQ1422" s="32"/>
      <c r="XCR1422" s="32"/>
      <c r="XCS1422" s="32"/>
      <c r="XCT1422" s="32"/>
      <c r="XCU1422" s="32"/>
      <c r="XCV1422" s="32"/>
      <c r="XCW1422" s="32"/>
      <c r="XCX1422" s="32"/>
      <c r="XCY1422" s="32"/>
      <c r="XCZ1422" s="32"/>
      <c r="XDA1422" s="32"/>
      <c r="XDB1422" s="32"/>
      <c r="XDC1422" s="32"/>
      <c r="XDD1422" s="32"/>
      <c r="XDE1422" s="32"/>
      <c r="XDF1422" s="32"/>
      <c r="XDG1422" s="32"/>
      <c r="XDH1422" s="32"/>
      <c r="XDI1422" s="32"/>
      <c r="XDJ1422" s="32"/>
      <c r="XDK1422" s="32"/>
      <c r="XDL1422" s="32"/>
      <c r="XDM1422" s="32"/>
      <c r="XDN1422" s="32"/>
      <c r="XDO1422" s="32"/>
      <c r="XDP1422" s="32"/>
      <c r="XDQ1422" s="32"/>
      <c r="XDR1422" s="32"/>
      <c r="XDS1422" s="32"/>
      <c r="XDT1422" s="32"/>
      <c r="XDU1422" s="32"/>
      <c r="XDV1422" s="32"/>
      <c r="XDW1422" s="32"/>
      <c r="XDX1422" s="32"/>
      <c r="XDY1422" s="32"/>
      <c r="XDZ1422" s="32"/>
      <c r="XEA1422" s="32"/>
      <c r="XEB1422" s="32"/>
      <c r="XEC1422" s="32"/>
      <c r="XED1422" s="32"/>
      <c r="XEE1422" s="32"/>
      <c r="XEF1422" s="32"/>
      <c r="XEG1422" s="32"/>
      <c r="XEH1422" s="32"/>
      <c r="XEI1422" s="32"/>
      <c r="XEJ1422" s="32"/>
      <c r="XEK1422" s="32"/>
      <c r="XEL1422" s="32"/>
      <c r="XEM1422" s="32"/>
      <c r="XEN1422" s="32"/>
      <c r="XEO1422" s="32"/>
      <c r="XEP1422" s="32"/>
      <c r="XEQ1422" s="32"/>
      <c r="XER1422" s="32"/>
      <c r="XES1422" s="32"/>
      <c r="XET1422" s="32"/>
      <c r="XEU1422" s="32"/>
      <c r="XEV1422" s="32"/>
      <c r="XEW1422" s="32"/>
      <c r="XEX1422" s="32"/>
      <c r="XEY1422" s="32"/>
      <c r="XEZ1422" s="32"/>
      <c r="XFA1422" s="32"/>
      <c r="XFB1422" s="32"/>
      <c r="XFC1422" s="32"/>
    </row>
    <row r="1423" s="9" customFormat="1" spans="1:16383">
      <c r="A1423" s="11"/>
      <c r="B1423" s="7"/>
      <c r="C1423" s="7"/>
      <c r="D1423" s="7"/>
      <c r="E1423" s="7"/>
      <c r="F1423" s="7"/>
      <c r="G1423" s="7"/>
      <c r="H1423" s="7"/>
      <c r="I1423" s="32"/>
      <c r="J1423" s="32"/>
      <c r="K1423" s="32"/>
      <c r="L1423" s="32"/>
      <c r="M1423" s="32"/>
      <c r="N1423" s="32"/>
      <c r="O1423" s="32"/>
      <c r="P1423" s="32"/>
      <c r="Q1423" s="32"/>
      <c r="R1423" s="32"/>
      <c r="S1423" s="32"/>
      <c r="T1423" s="32"/>
      <c r="U1423" s="32"/>
      <c r="V1423" s="32"/>
      <c r="W1423" s="32"/>
      <c r="X1423" s="32"/>
      <c r="Y1423" s="32"/>
      <c r="Z1423" s="32"/>
      <c r="AA1423" s="32"/>
      <c r="AB1423" s="32"/>
      <c r="AC1423" s="32"/>
      <c r="AD1423" s="32"/>
      <c r="AE1423" s="32"/>
      <c r="AF1423" s="32"/>
      <c r="AG1423" s="32"/>
      <c r="AH1423" s="32"/>
      <c r="AI1423" s="32"/>
      <c r="AJ1423" s="32"/>
      <c r="AK1423" s="32"/>
      <c r="AL1423" s="32"/>
      <c r="AM1423" s="32"/>
      <c r="AN1423" s="32"/>
      <c r="AO1423" s="32"/>
      <c r="AP1423" s="32"/>
      <c r="AQ1423" s="32"/>
      <c r="AR1423" s="32"/>
      <c r="AS1423" s="32"/>
      <c r="AT1423" s="32"/>
      <c r="AU1423" s="32"/>
      <c r="AV1423" s="32"/>
      <c r="AW1423" s="32"/>
      <c r="AX1423" s="32"/>
      <c r="AY1423" s="32"/>
      <c r="AZ1423" s="32"/>
      <c r="BA1423" s="32"/>
      <c r="BB1423" s="32"/>
      <c r="BC1423" s="32"/>
      <c r="BD1423" s="32"/>
      <c r="BE1423" s="32"/>
      <c r="BF1423" s="32"/>
      <c r="BG1423" s="32"/>
      <c r="BH1423" s="32"/>
      <c r="BI1423" s="32"/>
      <c r="BJ1423" s="32"/>
      <c r="BK1423" s="32"/>
      <c r="BL1423" s="32"/>
      <c r="BM1423" s="32"/>
      <c r="BN1423" s="32"/>
      <c r="BO1423" s="32"/>
      <c r="BP1423" s="32"/>
      <c r="BQ1423" s="32"/>
      <c r="BR1423" s="32"/>
      <c r="BS1423" s="32"/>
      <c r="BT1423" s="32"/>
      <c r="BU1423" s="32"/>
      <c r="BV1423" s="32"/>
      <c r="BW1423" s="32"/>
      <c r="BX1423" s="32"/>
      <c r="BY1423" s="32"/>
      <c r="BZ1423" s="32"/>
      <c r="CA1423" s="32"/>
      <c r="CB1423" s="32"/>
      <c r="CC1423" s="32"/>
      <c r="CD1423" s="32"/>
      <c r="CE1423" s="32"/>
      <c r="CF1423" s="32"/>
      <c r="CG1423" s="32"/>
      <c r="CH1423" s="32"/>
      <c r="CI1423" s="32"/>
      <c r="CJ1423" s="32"/>
      <c r="CK1423" s="32"/>
      <c r="CL1423" s="32"/>
      <c r="CM1423" s="32"/>
      <c r="CN1423" s="32"/>
      <c r="CO1423" s="32"/>
      <c r="CP1423" s="32"/>
      <c r="CQ1423" s="32"/>
      <c r="CR1423" s="32"/>
      <c r="CS1423" s="32"/>
      <c r="CT1423" s="32"/>
      <c r="CU1423" s="32"/>
      <c r="CV1423" s="32"/>
      <c r="CW1423" s="32"/>
      <c r="CX1423" s="32"/>
      <c r="CY1423" s="32"/>
      <c r="CZ1423" s="32"/>
      <c r="DA1423" s="32"/>
      <c r="DB1423" s="32"/>
      <c r="DC1423" s="32"/>
      <c r="DD1423" s="32"/>
      <c r="DE1423" s="32"/>
      <c r="DF1423" s="32"/>
      <c r="DG1423" s="32"/>
      <c r="DH1423" s="32"/>
      <c r="DI1423" s="32"/>
      <c r="DJ1423" s="32"/>
      <c r="DK1423" s="32"/>
      <c r="DL1423" s="32"/>
      <c r="DM1423" s="32"/>
      <c r="DN1423" s="32"/>
      <c r="DO1423" s="32"/>
      <c r="DP1423" s="32"/>
      <c r="DQ1423" s="32"/>
      <c r="DR1423" s="32"/>
      <c r="DS1423" s="32"/>
      <c r="DT1423" s="32"/>
      <c r="DU1423" s="32"/>
      <c r="DV1423" s="32"/>
      <c r="DW1423" s="32"/>
      <c r="DX1423" s="32"/>
      <c r="DY1423" s="32"/>
      <c r="DZ1423" s="32"/>
      <c r="EA1423" s="32"/>
      <c r="EB1423" s="32"/>
      <c r="EC1423" s="32"/>
      <c r="ED1423" s="32"/>
      <c r="EE1423" s="32"/>
      <c r="EF1423" s="32"/>
      <c r="EG1423" s="32"/>
      <c r="EH1423" s="32"/>
      <c r="EI1423" s="32"/>
      <c r="EJ1423" s="32"/>
      <c r="EK1423" s="32"/>
      <c r="EL1423" s="32"/>
      <c r="EM1423" s="32"/>
      <c r="EN1423" s="32"/>
      <c r="EO1423" s="32"/>
      <c r="EP1423" s="32"/>
      <c r="EQ1423" s="32"/>
      <c r="ER1423" s="32"/>
      <c r="ES1423" s="32"/>
      <c r="ET1423" s="32"/>
      <c r="EU1423" s="32"/>
      <c r="EV1423" s="32"/>
      <c r="EW1423" s="32"/>
      <c r="EX1423" s="32"/>
      <c r="EY1423" s="32"/>
      <c r="EZ1423" s="32"/>
      <c r="FA1423" s="32"/>
      <c r="FB1423" s="32"/>
      <c r="FC1423" s="32"/>
      <c r="FD1423" s="32"/>
      <c r="FE1423" s="32"/>
      <c r="FF1423" s="32"/>
      <c r="FG1423" s="32"/>
      <c r="FH1423" s="32"/>
      <c r="FI1423" s="32"/>
      <c r="FJ1423" s="32"/>
      <c r="FK1423" s="32"/>
      <c r="FL1423" s="32"/>
      <c r="FM1423" s="32"/>
      <c r="FN1423" s="32"/>
      <c r="FO1423" s="32"/>
      <c r="FP1423" s="32"/>
      <c r="FQ1423" s="32"/>
      <c r="FR1423" s="32"/>
      <c r="FS1423" s="32"/>
      <c r="FT1423" s="32"/>
      <c r="FU1423" s="32"/>
      <c r="FV1423" s="32"/>
      <c r="FW1423" s="32"/>
      <c r="FX1423" s="32"/>
      <c r="FY1423" s="32"/>
      <c r="FZ1423" s="32"/>
      <c r="GA1423" s="32"/>
      <c r="GB1423" s="32"/>
      <c r="GC1423" s="32"/>
      <c r="GD1423" s="32"/>
      <c r="GE1423" s="32"/>
      <c r="GF1423" s="32"/>
      <c r="GG1423" s="32"/>
      <c r="GH1423" s="32"/>
      <c r="GI1423" s="32"/>
      <c r="GJ1423" s="32"/>
      <c r="GK1423" s="32"/>
      <c r="GL1423" s="32"/>
      <c r="GM1423" s="32"/>
      <c r="GN1423" s="32"/>
      <c r="GO1423" s="32"/>
      <c r="GP1423" s="32"/>
      <c r="GQ1423" s="32"/>
      <c r="GR1423" s="32"/>
      <c r="GS1423" s="32"/>
      <c r="GT1423" s="32"/>
      <c r="GU1423" s="32"/>
      <c r="GV1423" s="32"/>
      <c r="GW1423" s="32"/>
      <c r="GX1423" s="32"/>
      <c r="GY1423" s="32"/>
      <c r="GZ1423" s="32"/>
      <c r="HA1423" s="32"/>
      <c r="HB1423" s="32"/>
      <c r="HC1423" s="32"/>
      <c r="HD1423" s="32"/>
      <c r="HE1423" s="32"/>
      <c r="HF1423" s="32"/>
      <c r="HG1423" s="32"/>
      <c r="HH1423" s="32"/>
      <c r="HI1423" s="32"/>
      <c r="HJ1423" s="32"/>
      <c r="HK1423" s="32"/>
      <c r="HL1423" s="32"/>
      <c r="HM1423" s="32"/>
      <c r="HN1423" s="32"/>
      <c r="HO1423" s="32"/>
      <c r="HP1423" s="32"/>
      <c r="HQ1423" s="32"/>
      <c r="HR1423" s="32"/>
      <c r="HS1423" s="32"/>
      <c r="HT1423" s="32"/>
      <c r="HU1423" s="32"/>
      <c r="HV1423" s="32"/>
      <c r="HW1423" s="32"/>
      <c r="HX1423" s="32"/>
      <c r="HY1423" s="32"/>
      <c r="HZ1423" s="32"/>
      <c r="IA1423" s="32"/>
      <c r="IB1423" s="32"/>
      <c r="IC1423" s="32"/>
      <c r="ID1423" s="32"/>
      <c r="IE1423" s="32"/>
      <c r="IF1423" s="32"/>
      <c r="IG1423" s="32"/>
      <c r="IH1423" s="32"/>
      <c r="II1423" s="32"/>
      <c r="IJ1423" s="32"/>
      <c r="IK1423" s="32"/>
      <c r="IL1423" s="32"/>
      <c r="IM1423" s="32"/>
      <c r="IN1423" s="32"/>
      <c r="IO1423" s="32"/>
      <c r="IP1423" s="32"/>
      <c r="IQ1423" s="32"/>
      <c r="IR1423" s="32"/>
      <c r="IS1423" s="32"/>
      <c r="IT1423" s="32"/>
      <c r="IU1423" s="32"/>
      <c r="IV1423" s="32"/>
      <c r="IW1423" s="32"/>
      <c r="IX1423" s="32"/>
      <c r="IY1423" s="32"/>
      <c r="IZ1423" s="32"/>
      <c r="JA1423" s="32"/>
      <c r="JB1423" s="32"/>
      <c r="JC1423" s="32"/>
      <c r="JD1423" s="32"/>
      <c r="JE1423" s="32"/>
      <c r="JF1423" s="32"/>
      <c r="JG1423" s="32"/>
      <c r="JH1423" s="32"/>
      <c r="JI1423" s="32"/>
      <c r="JJ1423" s="32"/>
      <c r="JK1423" s="32"/>
      <c r="JL1423" s="32"/>
      <c r="JM1423" s="32"/>
      <c r="JN1423" s="32"/>
      <c r="JO1423" s="32"/>
      <c r="JP1423" s="32"/>
      <c r="JQ1423" s="32"/>
      <c r="JR1423" s="32"/>
      <c r="JS1423" s="32"/>
      <c r="JT1423" s="32"/>
      <c r="JU1423" s="32"/>
      <c r="JV1423" s="32"/>
      <c r="JW1423" s="32"/>
      <c r="JX1423" s="32"/>
      <c r="JY1423" s="32"/>
      <c r="JZ1423" s="32"/>
      <c r="KA1423" s="32"/>
      <c r="KB1423" s="32"/>
      <c r="KC1423" s="32"/>
      <c r="KD1423" s="32"/>
      <c r="KE1423" s="32"/>
      <c r="KF1423" s="32"/>
      <c r="KG1423" s="32"/>
      <c r="KH1423" s="32"/>
      <c r="KI1423" s="32"/>
      <c r="KJ1423" s="32"/>
      <c r="KK1423" s="32"/>
      <c r="KL1423" s="32"/>
      <c r="KM1423" s="32"/>
      <c r="KN1423" s="32"/>
      <c r="KO1423" s="32"/>
      <c r="KP1423" s="32"/>
      <c r="KQ1423" s="32"/>
      <c r="KR1423" s="32"/>
      <c r="KS1423" s="32"/>
      <c r="KT1423" s="32"/>
      <c r="KU1423" s="32"/>
      <c r="KV1423" s="32"/>
      <c r="KW1423" s="32"/>
      <c r="KX1423" s="32"/>
      <c r="KY1423" s="32"/>
      <c r="KZ1423" s="32"/>
      <c r="LA1423" s="32"/>
      <c r="LB1423" s="32"/>
      <c r="LC1423" s="32"/>
      <c r="LD1423" s="32"/>
      <c r="LE1423" s="32"/>
      <c r="LF1423" s="32"/>
      <c r="LG1423" s="32"/>
      <c r="LH1423" s="32"/>
      <c r="LI1423" s="32"/>
      <c r="LJ1423" s="32"/>
      <c r="LK1423" s="32"/>
      <c r="LL1423" s="32"/>
      <c r="LM1423" s="32"/>
      <c r="LN1423" s="32"/>
      <c r="LO1423" s="32"/>
      <c r="LP1423" s="32"/>
      <c r="LQ1423" s="32"/>
      <c r="LR1423" s="32"/>
      <c r="LS1423" s="32"/>
      <c r="LT1423" s="32"/>
      <c r="LU1423" s="32"/>
      <c r="LV1423" s="32"/>
      <c r="LW1423" s="32"/>
      <c r="LX1423" s="32"/>
      <c r="LY1423" s="32"/>
      <c r="LZ1423" s="32"/>
      <c r="MA1423" s="32"/>
      <c r="MB1423" s="32"/>
      <c r="MC1423" s="32"/>
      <c r="MD1423" s="32"/>
      <c r="ME1423" s="32"/>
      <c r="MF1423" s="32"/>
      <c r="MG1423" s="32"/>
      <c r="MH1423" s="32"/>
      <c r="MI1423" s="32"/>
      <c r="MJ1423" s="32"/>
      <c r="MK1423" s="32"/>
      <c r="ML1423" s="32"/>
      <c r="MM1423" s="32"/>
      <c r="MN1423" s="32"/>
      <c r="MO1423" s="32"/>
      <c r="MP1423" s="32"/>
      <c r="MQ1423" s="32"/>
      <c r="MR1423" s="32"/>
      <c r="MS1423" s="32"/>
      <c r="MT1423" s="32"/>
      <c r="MU1423" s="32"/>
      <c r="MV1423" s="32"/>
      <c r="MW1423" s="32"/>
      <c r="MX1423" s="32"/>
      <c r="MY1423" s="32"/>
      <c r="MZ1423" s="32"/>
      <c r="NA1423" s="32"/>
      <c r="NB1423" s="32"/>
      <c r="NC1423" s="32"/>
      <c r="ND1423" s="32"/>
      <c r="NE1423" s="32"/>
      <c r="NF1423" s="32"/>
      <c r="NG1423" s="32"/>
      <c r="NH1423" s="32"/>
      <c r="NI1423" s="32"/>
      <c r="NJ1423" s="32"/>
      <c r="NK1423" s="32"/>
      <c r="NL1423" s="32"/>
      <c r="NM1423" s="32"/>
      <c r="NN1423" s="32"/>
      <c r="NO1423" s="32"/>
      <c r="NP1423" s="32"/>
      <c r="NQ1423" s="32"/>
      <c r="NR1423" s="32"/>
      <c r="NS1423" s="32"/>
      <c r="NT1423" s="32"/>
      <c r="NU1423" s="32"/>
      <c r="NV1423" s="32"/>
      <c r="NW1423" s="32"/>
      <c r="NX1423" s="32"/>
      <c r="NY1423" s="32"/>
      <c r="NZ1423" s="32"/>
      <c r="OA1423" s="32"/>
      <c r="OB1423" s="32"/>
      <c r="OC1423" s="32"/>
      <c r="OD1423" s="32"/>
      <c r="OE1423" s="32"/>
      <c r="OF1423" s="32"/>
      <c r="OG1423" s="32"/>
      <c r="OH1423" s="32"/>
      <c r="OI1423" s="32"/>
      <c r="OJ1423" s="32"/>
      <c r="OK1423" s="32"/>
      <c r="OL1423" s="32"/>
      <c r="OM1423" s="32"/>
      <c r="ON1423" s="32"/>
      <c r="OO1423" s="32"/>
      <c r="OP1423" s="32"/>
      <c r="OQ1423" s="32"/>
      <c r="OR1423" s="32"/>
      <c r="OS1423" s="32"/>
      <c r="OT1423" s="32"/>
      <c r="OU1423" s="32"/>
      <c r="OV1423" s="32"/>
      <c r="OW1423" s="32"/>
      <c r="OX1423" s="32"/>
      <c r="OY1423" s="32"/>
      <c r="OZ1423" s="32"/>
      <c r="PA1423" s="32"/>
      <c r="PB1423" s="32"/>
      <c r="PC1423" s="32"/>
      <c r="PD1423" s="32"/>
      <c r="PE1423" s="32"/>
      <c r="PF1423" s="32"/>
      <c r="PG1423" s="32"/>
      <c r="PH1423" s="32"/>
      <c r="PI1423" s="32"/>
      <c r="PJ1423" s="32"/>
      <c r="PK1423" s="32"/>
      <c r="PL1423" s="32"/>
      <c r="PM1423" s="32"/>
      <c r="PN1423" s="32"/>
      <c r="PO1423" s="32"/>
      <c r="PP1423" s="32"/>
      <c r="PQ1423" s="32"/>
      <c r="PR1423" s="32"/>
      <c r="PS1423" s="32"/>
      <c r="PT1423" s="32"/>
      <c r="PU1423" s="32"/>
      <c r="PV1423" s="32"/>
      <c r="PW1423" s="32"/>
      <c r="PX1423" s="32"/>
      <c r="PY1423" s="32"/>
      <c r="PZ1423" s="32"/>
      <c r="QA1423" s="32"/>
      <c r="QB1423" s="32"/>
      <c r="QC1423" s="32"/>
      <c r="QD1423" s="32"/>
      <c r="QE1423" s="32"/>
      <c r="QF1423" s="32"/>
      <c r="QG1423" s="32"/>
      <c r="QH1423" s="32"/>
      <c r="QI1423" s="32"/>
      <c r="QJ1423" s="32"/>
      <c r="QK1423" s="32"/>
      <c r="QL1423" s="32"/>
      <c r="QM1423" s="32"/>
      <c r="QN1423" s="32"/>
      <c r="QO1423" s="32"/>
      <c r="QP1423" s="32"/>
      <c r="QQ1423" s="32"/>
      <c r="QR1423" s="32"/>
      <c r="QS1423" s="32"/>
      <c r="QT1423" s="32"/>
      <c r="QU1423" s="32"/>
      <c r="QV1423" s="32"/>
      <c r="QW1423" s="32"/>
      <c r="QX1423" s="32"/>
      <c r="QY1423" s="32"/>
      <c r="QZ1423" s="32"/>
      <c r="RA1423" s="32"/>
      <c r="RB1423" s="32"/>
      <c r="RC1423" s="32"/>
      <c r="RD1423" s="32"/>
      <c r="RE1423" s="32"/>
      <c r="RF1423" s="32"/>
      <c r="RG1423" s="32"/>
      <c r="RH1423" s="32"/>
      <c r="RI1423" s="32"/>
      <c r="RJ1423" s="32"/>
      <c r="RK1423" s="32"/>
      <c r="RL1423" s="32"/>
      <c r="RM1423" s="32"/>
      <c r="RN1423" s="32"/>
      <c r="RO1423" s="32"/>
      <c r="RP1423" s="32"/>
      <c r="RQ1423" s="32"/>
      <c r="RR1423" s="32"/>
      <c r="RS1423" s="32"/>
      <c r="RT1423" s="32"/>
      <c r="RU1423" s="32"/>
      <c r="RV1423" s="32"/>
      <c r="RW1423" s="32"/>
      <c r="RX1423" s="32"/>
      <c r="RY1423" s="32"/>
      <c r="RZ1423" s="32"/>
      <c r="SA1423" s="32"/>
      <c r="SB1423" s="32"/>
      <c r="SC1423" s="32"/>
      <c r="SD1423" s="32"/>
      <c r="SE1423" s="32"/>
      <c r="SF1423" s="32"/>
      <c r="SG1423" s="32"/>
      <c r="SH1423" s="32"/>
      <c r="SI1423" s="32"/>
      <c r="SJ1423" s="32"/>
      <c r="SK1423" s="32"/>
      <c r="SL1423" s="32"/>
      <c r="SM1423" s="32"/>
      <c r="SN1423" s="32"/>
      <c r="SO1423" s="32"/>
      <c r="SP1423" s="32"/>
      <c r="SQ1423" s="32"/>
      <c r="SR1423" s="32"/>
      <c r="SS1423" s="32"/>
      <c r="ST1423" s="32"/>
      <c r="SU1423" s="32"/>
      <c r="SV1423" s="32"/>
      <c r="SW1423" s="32"/>
      <c r="SX1423" s="32"/>
      <c r="SY1423" s="32"/>
      <c r="SZ1423" s="32"/>
      <c r="TA1423" s="32"/>
      <c r="TB1423" s="32"/>
      <c r="TC1423" s="32"/>
      <c r="TD1423" s="32"/>
      <c r="TE1423" s="32"/>
      <c r="TF1423" s="32"/>
      <c r="TG1423" s="32"/>
      <c r="TH1423" s="32"/>
      <c r="TI1423" s="32"/>
      <c r="TJ1423" s="32"/>
      <c r="TK1423" s="32"/>
      <c r="TL1423" s="32"/>
      <c r="TM1423" s="32"/>
      <c r="TN1423" s="32"/>
      <c r="TO1423" s="32"/>
      <c r="TP1423" s="32"/>
      <c r="TQ1423" s="32"/>
      <c r="TR1423" s="32"/>
      <c r="TS1423" s="32"/>
      <c r="TT1423" s="32"/>
      <c r="TU1423" s="32"/>
      <c r="TV1423" s="32"/>
      <c r="TW1423" s="32"/>
      <c r="TX1423" s="32"/>
      <c r="TY1423" s="32"/>
      <c r="TZ1423" s="32"/>
      <c r="UA1423" s="32"/>
      <c r="UB1423" s="32"/>
      <c r="UC1423" s="32"/>
      <c r="UD1423" s="32"/>
      <c r="UE1423" s="32"/>
      <c r="UF1423" s="32"/>
      <c r="UG1423" s="32"/>
      <c r="UH1423" s="32"/>
      <c r="UI1423" s="32"/>
      <c r="UJ1423" s="32"/>
      <c r="UK1423" s="32"/>
      <c r="UL1423" s="32"/>
      <c r="UM1423" s="32"/>
      <c r="UN1423" s="32"/>
      <c r="UO1423" s="32"/>
      <c r="UP1423" s="32"/>
      <c r="UQ1423" s="32"/>
      <c r="UR1423" s="32"/>
      <c r="US1423" s="32"/>
      <c r="UT1423" s="32"/>
      <c r="UU1423" s="32"/>
      <c r="UV1423" s="32"/>
      <c r="UW1423" s="32"/>
      <c r="UX1423" s="32"/>
      <c r="UY1423" s="32"/>
      <c r="UZ1423" s="32"/>
      <c r="VA1423" s="32"/>
      <c r="VB1423" s="32"/>
      <c r="VC1423" s="32"/>
      <c r="VD1423" s="32"/>
      <c r="VE1423" s="32"/>
      <c r="VF1423" s="32"/>
      <c r="VG1423" s="32"/>
      <c r="VH1423" s="32"/>
      <c r="VI1423" s="32"/>
      <c r="VJ1423" s="32"/>
      <c r="VK1423" s="32"/>
      <c r="VL1423" s="32"/>
      <c r="VM1423" s="32"/>
      <c r="VN1423" s="32"/>
      <c r="VO1423" s="32"/>
      <c r="VP1423" s="32"/>
      <c r="VQ1423" s="32"/>
      <c r="VR1423" s="32"/>
      <c r="VS1423" s="32"/>
      <c r="VT1423" s="32"/>
      <c r="VU1423" s="32"/>
      <c r="VV1423" s="32"/>
      <c r="VW1423" s="32"/>
      <c r="VX1423" s="32"/>
      <c r="VY1423" s="32"/>
      <c r="VZ1423" s="32"/>
      <c r="WA1423" s="32"/>
      <c r="WB1423" s="32"/>
      <c r="WC1423" s="32"/>
      <c r="WD1423" s="32"/>
      <c r="WE1423" s="32"/>
      <c r="WF1423" s="32"/>
      <c r="WG1423" s="32"/>
      <c r="WH1423" s="32"/>
      <c r="WI1423" s="32"/>
      <c r="WJ1423" s="32"/>
      <c r="WK1423" s="32"/>
      <c r="WL1423" s="32"/>
      <c r="WM1423" s="32"/>
      <c r="WN1423" s="32"/>
      <c r="WO1423" s="32"/>
      <c r="WP1423" s="32"/>
      <c r="WQ1423" s="32"/>
      <c r="WR1423" s="32"/>
      <c r="WS1423" s="32"/>
      <c r="WT1423" s="32"/>
      <c r="WU1423" s="32"/>
      <c r="WV1423" s="32"/>
      <c r="WW1423" s="32"/>
      <c r="WX1423" s="32"/>
      <c r="WY1423" s="32"/>
      <c r="WZ1423" s="32"/>
      <c r="XA1423" s="32"/>
      <c r="XB1423" s="32"/>
      <c r="XC1423" s="32"/>
      <c r="XD1423" s="32"/>
      <c r="XE1423" s="32"/>
      <c r="XF1423" s="32"/>
      <c r="XG1423" s="32"/>
      <c r="XH1423" s="32"/>
      <c r="XI1423" s="32"/>
      <c r="XJ1423" s="32"/>
      <c r="XK1423" s="32"/>
      <c r="XL1423" s="32"/>
      <c r="XM1423" s="32"/>
      <c r="XN1423" s="32"/>
      <c r="XO1423" s="32"/>
      <c r="XP1423" s="32"/>
      <c r="XQ1423" s="32"/>
      <c r="XR1423" s="32"/>
      <c r="XS1423" s="32"/>
      <c r="XT1423" s="32"/>
      <c r="XU1423" s="32"/>
      <c r="XV1423" s="32"/>
      <c r="XW1423" s="32"/>
      <c r="XX1423" s="32"/>
      <c r="XY1423" s="32"/>
      <c r="XZ1423" s="32"/>
      <c r="YA1423" s="32"/>
      <c r="YB1423" s="32"/>
      <c r="YC1423" s="32"/>
      <c r="YD1423" s="32"/>
      <c r="YE1423" s="32"/>
      <c r="YF1423" s="32"/>
      <c r="YG1423" s="32"/>
      <c r="YH1423" s="32"/>
      <c r="YI1423" s="32"/>
      <c r="YJ1423" s="32"/>
      <c r="YK1423" s="32"/>
      <c r="YL1423" s="32"/>
      <c r="YM1423" s="32"/>
      <c r="YN1423" s="32"/>
      <c r="YO1423" s="32"/>
      <c r="YP1423" s="32"/>
      <c r="YQ1423" s="32"/>
      <c r="YR1423" s="32"/>
      <c r="YS1423" s="32"/>
      <c r="YT1423" s="32"/>
      <c r="YU1423" s="32"/>
      <c r="YV1423" s="32"/>
      <c r="YW1423" s="32"/>
      <c r="YX1423" s="32"/>
      <c r="YY1423" s="32"/>
      <c r="YZ1423" s="32"/>
      <c r="ZA1423" s="32"/>
      <c r="ZB1423" s="32"/>
      <c r="ZC1423" s="32"/>
      <c r="ZD1423" s="32"/>
      <c r="ZE1423" s="32"/>
      <c r="ZF1423" s="32"/>
      <c r="ZG1423" s="32"/>
      <c r="ZH1423" s="32"/>
      <c r="ZI1423" s="32"/>
      <c r="ZJ1423" s="32"/>
      <c r="ZK1423" s="32"/>
      <c r="ZL1423" s="32"/>
      <c r="ZM1423" s="32"/>
      <c r="ZN1423" s="32"/>
      <c r="ZO1423" s="32"/>
      <c r="ZP1423" s="32"/>
      <c r="ZQ1423" s="32"/>
      <c r="ZR1423" s="32"/>
      <c r="ZS1423" s="32"/>
      <c r="ZT1423" s="32"/>
      <c r="ZU1423" s="32"/>
      <c r="ZV1423" s="32"/>
      <c r="ZW1423" s="32"/>
      <c r="ZX1423" s="32"/>
      <c r="ZY1423" s="32"/>
      <c r="ZZ1423" s="32"/>
      <c r="AAA1423" s="32"/>
      <c r="AAB1423" s="32"/>
      <c r="AAC1423" s="32"/>
      <c r="AAD1423" s="32"/>
      <c r="AAE1423" s="32"/>
      <c r="AAF1423" s="32"/>
      <c r="AAG1423" s="32"/>
      <c r="AAH1423" s="32"/>
      <c r="AAI1423" s="32"/>
      <c r="AAJ1423" s="32"/>
      <c r="AAK1423" s="32"/>
      <c r="AAL1423" s="32"/>
      <c r="AAM1423" s="32"/>
      <c r="AAN1423" s="32"/>
      <c r="AAO1423" s="32"/>
      <c r="AAP1423" s="32"/>
      <c r="AAQ1423" s="32"/>
      <c r="AAR1423" s="32"/>
      <c r="AAS1423" s="32"/>
      <c r="AAT1423" s="32"/>
      <c r="AAU1423" s="32"/>
      <c r="AAV1423" s="32"/>
      <c r="AAW1423" s="32"/>
      <c r="AAX1423" s="32"/>
      <c r="AAY1423" s="32"/>
      <c r="AAZ1423" s="32"/>
      <c r="ABA1423" s="32"/>
      <c r="ABB1423" s="32"/>
      <c r="ABC1423" s="32"/>
      <c r="ABD1423" s="32"/>
      <c r="ABE1423" s="32"/>
      <c r="ABF1423" s="32"/>
      <c r="ABG1423" s="32"/>
      <c r="ABH1423" s="32"/>
      <c r="ABI1423" s="32"/>
      <c r="ABJ1423" s="32"/>
      <c r="ABK1423" s="32"/>
      <c r="ABL1423" s="32"/>
      <c r="ABM1423" s="32"/>
      <c r="ABN1423" s="32"/>
      <c r="ABO1423" s="32"/>
      <c r="ABP1423" s="32"/>
      <c r="ABQ1423" s="32"/>
      <c r="ABR1423" s="32"/>
      <c r="ABS1423" s="32"/>
      <c r="ABT1423" s="32"/>
      <c r="ABU1423" s="32"/>
      <c r="ABV1423" s="32"/>
      <c r="ABW1423" s="32"/>
      <c r="ABX1423" s="32"/>
      <c r="ABY1423" s="32"/>
      <c r="ABZ1423" s="32"/>
      <c r="ACA1423" s="32"/>
      <c r="ACB1423" s="32"/>
      <c r="ACC1423" s="32"/>
      <c r="ACD1423" s="32"/>
      <c r="ACE1423" s="32"/>
      <c r="ACF1423" s="32"/>
      <c r="ACG1423" s="32"/>
      <c r="ACH1423" s="32"/>
      <c r="ACI1423" s="32"/>
      <c r="ACJ1423" s="32"/>
      <c r="ACK1423" s="32"/>
      <c r="ACL1423" s="32"/>
      <c r="ACM1423" s="32"/>
      <c r="ACN1423" s="32"/>
      <c r="ACO1423" s="32"/>
      <c r="ACP1423" s="32"/>
      <c r="ACQ1423" s="32"/>
      <c r="ACR1423" s="32"/>
      <c r="ACS1423" s="32"/>
      <c r="ACT1423" s="32"/>
      <c r="ACU1423" s="32"/>
      <c r="ACV1423" s="32"/>
      <c r="ACW1423" s="32"/>
      <c r="ACX1423" s="32"/>
      <c r="ACY1423" s="32"/>
      <c r="ACZ1423" s="32"/>
      <c r="ADA1423" s="32"/>
      <c r="ADB1423" s="32"/>
      <c r="ADC1423" s="32"/>
      <c r="ADD1423" s="32"/>
      <c r="ADE1423" s="32"/>
      <c r="ADF1423" s="32"/>
      <c r="ADG1423" s="32"/>
      <c r="ADH1423" s="32"/>
      <c r="ADI1423" s="32"/>
      <c r="ADJ1423" s="32"/>
      <c r="ADK1423" s="32"/>
      <c r="ADL1423" s="32"/>
      <c r="ADM1423" s="32"/>
      <c r="ADN1423" s="32"/>
      <c r="ADO1423" s="32"/>
      <c r="ADP1423" s="32"/>
      <c r="ADQ1423" s="32"/>
      <c r="ADR1423" s="32"/>
      <c r="ADS1423" s="32"/>
      <c r="ADT1423" s="32"/>
      <c r="ADU1423" s="32"/>
      <c r="ADV1423" s="32"/>
      <c r="ADW1423" s="32"/>
      <c r="ADX1423" s="32"/>
      <c r="ADY1423" s="32"/>
      <c r="ADZ1423" s="32"/>
      <c r="AEA1423" s="32"/>
      <c r="AEB1423" s="32"/>
      <c r="AEC1423" s="32"/>
      <c r="AED1423" s="32"/>
      <c r="AEE1423" s="32"/>
      <c r="AEF1423" s="32"/>
      <c r="AEG1423" s="32"/>
      <c r="AEH1423" s="32"/>
      <c r="AEI1423" s="32"/>
      <c r="AEJ1423" s="32"/>
      <c r="AEK1423" s="32"/>
      <c r="AEL1423" s="32"/>
      <c r="AEM1423" s="32"/>
      <c r="AEN1423" s="32"/>
      <c r="AEO1423" s="32"/>
      <c r="AEP1423" s="32"/>
      <c r="AEQ1423" s="32"/>
      <c r="AER1423" s="32"/>
      <c r="AES1423" s="32"/>
      <c r="AET1423" s="32"/>
      <c r="AEU1423" s="32"/>
      <c r="AEV1423" s="32"/>
      <c r="AEW1423" s="32"/>
      <c r="AEX1423" s="32"/>
      <c r="AEY1423" s="32"/>
      <c r="AEZ1423" s="32"/>
      <c r="AFA1423" s="32"/>
      <c r="AFB1423" s="32"/>
      <c r="AFC1423" s="32"/>
      <c r="AFD1423" s="32"/>
      <c r="AFE1423" s="32"/>
      <c r="AFF1423" s="32"/>
      <c r="AFG1423" s="32"/>
      <c r="AFH1423" s="32"/>
      <c r="AFI1423" s="32"/>
      <c r="AFJ1423" s="32"/>
      <c r="AFK1423" s="32"/>
      <c r="AFL1423" s="32"/>
      <c r="AFM1423" s="32"/>
      <c r="AFN1423" s="32"/>
      <c r="AFO1423" s="32"/>
      <c r="AFP1423" s="32"/>
      <c r="AFQ1423" s="32"/>
      <c r="AFR1423" s="32"/>
      <c r="AFS1423" s="32"/>
      <c r="AFT1423" s="32"/>
      <c r="AFU1423" s="32"/>
      <c r="AFV1423" s="32"/>
      <c r="AFW1423" s="32"/>
      <c r="AFX1423" s="32"/>
      <c r="AFY1423" s="32"/>
      <c r="AFZ1423" s="32"/>
      <c r="AGA1423" s="32"/>
      <c r="AGB1423" s="32"/>
      <c r="AGC1423" s="32"/>
      <c r="AGD1423" s="32"/>
      <c r="AGE1423" s="32"/>
      <c r="AGF1423" s="32"/>
      <c r="AGG1423" s="32"/>
      <c r="AGH1423" s="32"/>
      <c r="AGI1423" s="32"/>
      <c r="AGJ1423" s="32"/>
      <c r="AGK1423" s="32"/>
      <c r="AGL1423" s="32"/>
      <c r="AGM1423" s="32"/>
      <c r="AGN1423" s="32"/>
      <c r="AGO1423" s="32"/>
      <c r="AGP1423" s="32"/>
      <c r="AGQ1423" s="32"/>
      <c r="AGR1423" s="32"/>
      <c r="AGS1423" s="32"/>
      <c r="AGT1423" s="32"/>
      <c r="AGU1423" s="32"/>
      <c r="AGV1423" s="32"/>
      <c r="AGW1423" s="32"/>
      <c r="AGX1423" s="32"/>
      <c r="AGY1423" s="32"/>
      <c r="AGZ1423" s="32"/>
      <c r="AHA1423" s="32"/>
      <c r="AHB1423" s="32"/>
      <c r="AHC1423" s="32"/>
      <c r="AHD1423" s="32"/>
      <c r="AHE1423" s="32"/>
      <c r="AHF1423" s="32"/>
      <c r="AHG1423" s="32"/>
      <c r="AHH1423" s="32"/>
      <c r="AHI1423" s="32"/>
      <c r="AHJ1423" s="32"/>
      <c r="AHK1423" s="32"/>
      <c r="AHL1423" s="32"/>
      <c r="AHM1423" s="32"/>
      <c r="AHN1423" s="32"/>
      <c r="AHO1423" s="32"/>
      <c r="AHP1423" s="32"/>
      <c r="AHQ1423" s="32"/>
      <c r="AHR1423" s="32"/>
      <c r="AHS1423" s="32"/>
      <c r="AHT1423" s="32"/>
      <c r="AHU1423" s="32"/>
      <c r="AHV1423" s="32"/>
      <c r="AHW1423" s="32"/>
      <c r="AHX1423" s="32"/>
      <c r="AHY1423" s="32"/>
      <c r="AHZ1423" s="32"/>
      <c r="AIA1423" s="32"/>
      <c r="AIB1423" s="32"/>
      <c r="AIC1423" s="32"/>
      <c r="AID1423" s="32"/>
      <c r="AIE1423" s="32"/>
      <c r="AIF1423" s="32"/>
      <c r="AIG1423" s="32"/>
      <c r="AIH1423" s="32"/>
      <c r="AII1423" s="32"/>
      <c r="AIJ1423" s="32"/>
      <c r="AIK1423" s="32"/>
      <c r="AIL1423" s="32"/>
      <c r="AIM1423" s="32"/>
      <c r="AIN1423" s="32"/>
      <c r="AIO1423" s="32"/>
      <c r="AIP1423" s="32"/>
      <c r="AIQ1423" s="32"/>
      <c r="AIR1423" s="32"/>
      <c r="AIS1423" s="32"/>
      <c r="AIT1423" s="32"/>
      <c r="AIU1423" s="32"/>
      <c r="AIV1423" s="32"/>
      <c r="AIW1423" s="32"/>
      <c r="AIX1423" s="32"/>
      <c r="AIY1423" s="32"/>
      <c r="AIZ1423" s="32"/>
      <c r="AJA1423" s="32"/>
      <c r="AJB1423" s="32"/>
      <c r="AJC1423" s="32"/>
      <c r="AJD1423" s="32"/>
      <c r="AJE1423" s="32"/>
      <c r="AJF1423" s="32"/>
      <c r="AJG1423" s="32"/>
      <c r="AJH1423" s="32"/>
      <c r="AJI1423" s="32"/>
      <c r="AJJ1423" s="32"/>
      <c r="AJK1423" s="32"/>
      <c r="AJL1423" s="32"/>
      <c r="AJM1423" s="32"/>
      <c r="AJN1423" s="32"/>
      <c r="AJO1423" s="32"/>
      <c r="AJP1423" s="32"/>
      <c r="AJQ1423" s="32"/>
      <c r="AJR1423" s="32"/>
      <c r="AJS1423" s="32"/>
      <c r="AJT1423" s="32"/>
      <c r="AJU1423" s="32"/>
      <c r="AJV1423" s="32"/>
      <c r="AJW1423" s="32"/>
      <c r="AJX1423" s="32"/>
      <c r="AJY1423" s="32"/>
      <c r="AJZ1423" s="32"/>
      <c r="AKA1423" s="32"/>
      <c r="AKB1423" s="32"/>
      <c r="AKC1423" s="32"/>
      <c r="AKD1423" s="32"/>
      <c r="AKE1423" s="32"/>
      <c r="AKF1423" s="32"/>
      <c r="AKG1423" s="32"/>
      <c r="AKH1423" s="32"/>
      <c r="AKI1423" s="32"/>
      <c r="AKJ1423" s="32"/>
      <c r="AKK1423" s="32"/>
      <c r="AKL1423" s="32"/>
      <c r="AKM1423" s="32"/>
      <c r="AKN1423" s="32"/>
      <c r="AKO1423" s="32"/>
      <c r="AKP1423" s="32"/>
      <c r="AKQ1423" s="32"/>
      <c r="AKR1423" s="32"/>
      <c r="AKS1423" s="32"/>
      <c r="AKT1423" s="32"/>
      <c r="AKU1423" s="32"/>
      <c r="AKV1423" s="32"/>
      <c r="AKW1423" s="32"/>
      <c r="AKX1423" s="32"/>
      <c r="AKY1423" s="32"/>
      <c r="AKZ1423" s="32"/>
      <c r="ALA1423" s="32"/>
      <c r="ALB1423" s="32"/>
      <c r="ALC1423" s="32"/>
      <c r="ALD1423" s="32"/>
      <c r="ALE1423" s="32"/>
      <c r="ALF1423" s="32"/>
      <c r="ALG1423" s="32"/>
      <c r="ALH1423" s="32"/>
      <c r="ALI1423" s="32"/>
      <c r="ALJ1423" s="32"/>
      <c r="ALK1423" s="32"/>
      <c r="ALL1423" s="32"/>
      <c r="ALM1423" s="32"/>
      <c r="ALN1423" s="32"/>
      <c r="ALO1423" s="32"/>
      <c r="ALP1423" s="32"/>
      <c r="ALQ1423" s="32"/>
      <c r="ALR1423" s="32"/>
      <c r="ALS1423" s="32"/>
      <c r="ALT1423" s="32"/>
      <c r="ALU1423" s="32"/>
      <c r="ALV1423" s="32"/>
      <c r="ALW1423" s="32"/>
      <c r="ALX1423" s="32"/>
      <c r="ALY1423" s="32"/>
      <c r="ALZ1423" s="32"/>
      <c r="AMA1423" s="32"/>
      <c r="AMB1423" s="32"/>
      <c r="AMC1423" s="32"/>
      <c r="AMD1423" s="32"/>
      <c r="AME1423" s="32"/>
      <c r="AMF1423" s="32"/>
      <c r="AMG1423" s="32"/>
      <c r="AMH1423" s="32"/>
      <c r="AMI1423" s="32"/>
      <c r="AMJ1423" s="32"/>
      <c r="AMK1423" s="32"/>
      <c r="AML1423" s="32"/>
      <c r="AMM1423" s="32"/>
      <c r="AMN1423" s="32"/>
      <c r="AMO1423" s="32"/>
      <c r="AMP1423" s="32"/>
      <c r="AMQ1423" s="32"/>
      <c r="AMR1423" s="32"/>
      <c r="AMS1423" s="32"/>
      <c r="AMT1423" s="32"/>
      <c r="AMU1423" s="32"/>
      <c r="AMV1423" s="32"/>
      <c r="AMW1423" s="32"/>
      <c r="AMX1423" s="32"/>
      <c r="AMY1423" s="32"/>
      <c r="AMZ1423" s="32"/>
      <c r="ANA1423" s="32"/>
      <c r="ANB1423" s="32"/>
      <c r="ANC1423" s="32"/>
      <c r="AND1423" s="32"/>
      <c r="ANE1423" s="32"/>
      <c r="ANF1423" s="32"/>
      <c r="ANG1423" s="32"/>
      <c r="ANH1423" s="32"/>
      <c r="ANI1423" s="32"/>
      <c r="ANJ1423" s="32"/>
      <c r="ANK1423" s="32"/>
      <c r="ANL1423" s="32"/>
      <c r="ANM1423" s="32"/>
      <c r="ANN1423" s="32"/>
      <c r="ANO1423" s="32"/>
      <c r="ANP1423" s="32"/>
      <c r="ANQ1423" s="32"/>
      <c r="ANR1423" s="32"/>
      <c r="ANS1423" s="32"/>
      <c r="ANT1423" s="32"/>
      <c r="ANU1423" s="32"/>
      <c r="ANV1423" s="32"/>
      <c r="ANW1423" s="32"/>
      <c r="ANX1423" s="32"/>
      <c r="ANY1423" s="32"/>
      <c r="ANZ1423" s="32"/>
      <c r="AOA1423" s="32"/>
      <c r="AOB1423" s="32"/>
      <c r="AOC1423" s="32"/>
      <c r="AOD1423" s="32"/>
      <c r="AOE1423" s="32"/>
      <c r="AOF1423" s="32"/>
      <c r="AOG1423" s="32"/>
      <c r="AOH1423" s="32"/>
      <c r="AOI1423" s="32"/>
      <c r="AOJ1423" s="32"/>
      <c r="AOK1423" s="32"/>
      <c r="AOL1423" s="32"/>
      <c r="AOM1423" s="32"/>
      <c r="AON1423" s="32"/>
      <c r="AOO1423" s="32"/>
      <c r="AOP1423" s="32"/>
      <c r="AOQ1423" s="32"/>
      <c r="AOR1423" s="32"/>
      <c r="AOS1423" s="32"/>
      <c r="AOT1423" s="32"/>
      <c r="AOU1423" s="32"/>
      <c r="AOV1423" s="32"/>
      <c r="AOW1423" s="32"/>
      <c r="AOX1423" s="32"/>
      <c r="AOY1423" s="32"/>
      <c r="AOZ1423" s="32"/>
      <c r="APA1423" s="32"/>
      <c r="APB1423" s="32"/>
      <c r="APC1423" s="32"/>
      <c r="APD1423" s="32"/>
      <c r="APE1423" s="32"/>
      <c r="APF1423" s="32"/>
      <c r="APG1423" s="32"/>
      <c r="APH1423" s="32"/>
      <c r="API1423" s="32"/>
      <c r="APJ1423" s="32"/>
      <c r="APK1423" s="32"/>
      <c r="APL1423" s="32"/>
      <c r="APM1423" s="32"/>
      <c r="APN1423" s="32"/>
      <c r="APO1423" s="32"/>
      <c r="APP1423" s="32"/>
      <c r="APQ1423" s="32"/>
      <c r="APR1423" s="32"/>
      <c r="APS1423" s="32"/>
      <c r="APT1423" s="32"/>
      <c r="APU1423" s="32"/>
      <c r="APV1423" s="32"/>
      <c r="APW1423" s="32"/>
      <c r="APX1423" s="32"/>
      <c r="APY1423" s="32"/>
      <c r="APZ1423" s="32"/>
      <c r="AQA1423" s="32"/>
      <c r="AQB1423" s="32"/>
      <c r="AQC1423" s="32"/>
      <c r="AQD1423" s="32"/>
      <c r="AQE1423" s="32"/>
      <c r="AQF1423" s="32"/>
      <c r="AQG1423" s="32"/>
      <c r="AQH1423" s="32"/>
      <c r="AQI1423" s="32"/>
      <c r="AQJ1423" s="32"/>
      <c r="AQK1423" s="32"/>
      <c r="AQL1423" s="32"/>
      <c r="AQM1423" s="32"/>
      <c r="AQN1423" s="32"/>
      <c r="AQO1423" s="32"/>
      <c r="AQP1423" s="32"/>
      <c r="AQQ1423" s="32"/>
      <c r="AQR1423" s="32"/>
      <c r="AQS1423" s="32"/>
      <c r="AQT1423" s="32"/>
      <c r="AQU1423" s="32"/>
      <c r="AQV1423" s="32"/>
      <c r="AQW1423" s="32"/>
      <c r="AQX1423" s="32"/>
      <c r="AQY1423" s="32"/>
      <c r="AQZ1423" s="32"/>
      <c r="ARA1423" s="32"/>
      <c r="ARB1423" s="32"/>
      <c r="ARC1423" s="32"/>
      <c r="ARD1423" s="32"/>
      <c r="ARE1423" s="32"/>
      <c r="ARF1423" s="32"/>
      <c r="ARG1423" s="32"/>
      <c r="ARH1423" s="32"/>
      <c r="ARI1423" s="32"/>
      <c r="ARJ1423" s="32"/>
      <c r="ARK1423" s="32"/>
      <c r="ARL1423" s="32"/>
      <c r="ARM1423" s="32"/>
      <c r="ARN1423" s="32"/>
      <c r="ARO1423" s="32"/>
      <c r="ARP1423" s="32"/>
      <c r="ARQ1423" s="32"/>
      <c r="ARR1423" s="32"/>
      <c r="ARS1423" s="32"/>
      <c r="ART1423" s="32"/>
      <c r="ARU1423" s="32"/>
      <c r="ARV1423" s="32"/>
      <c r="ARW1423" s="32"/>
      <c r="ARX1423" s="32"/>
      <c r="ARY1423" s="32"/>
      <c r="ARZ1423" s="32"/>
      <c r="ASA1423" s="32"/>
      <c r="ASB1423" s="32"/>
      <c r="ASC1423" s="32"/>
      <c r="ASD1423" s="32"/>
      <c r="ASE1423" s="32"/>
      <c r="ASF1423" s="32"/>
      <c r="ASG1423" s="32"/>
      <c r="ASH1423" s="32"/>
      <c r="ASI1423" s="32"/>
      <c r="ASJ1423" s="32"/>
      <c r="ASK1423" s="32"/>
      <c r="ASL1423" s="32"/>
      <c r="ASM1423" s="32"/>
      <c r="ASN1423" s="32"/>
      <c r="ASO1423" s="32"/>
      <c r="ASP1423" s="32"/>
      <c r="ASQ1423" s="32"/>
      <c r="ASR1423" s="32"/>
      <c r="ASS1423" s="32"/>
      <c r="AST1423" s="32"/>
      <c r="ASU1423" s="32"/>
      <c r="ASV1423" s="32"/>
      <c r="ASW1423" s="32"/>
      <c r="ASX1423" s="32"/>
      <c r="ASY1423" s="32"/>
      <c r="ASZ1423" s="32"/>
      <c r="ATA1423" s="32"/>
      <c r="ATB1423" s="32"/>
      <c r="ATC1423" s="32"/>
      <c r="ATD1423" s="32"/>
      <c r="ATE1423" s="32"/>
      <c r="ATF1423" s="32"/>
      <c r="ATG1423" s="32"/>
      <c r="ATH1423" s="32"/>
      <c r="ATI1423" s="32"/>
      <c r="ATJ1423" s="32"/>
      <c r="ATK1423" s="32"/>
      <c r="ATL1423" s="32"/>
      <c r="ATM1423" s="32"/>
      <c r="ATN1423" s="32"/>
      <c r="ATO1423" s="32"/>
      <c r="ATP1423" s="32"/>
      <c r="ATQ1423" s="32"/>
      <c r="ATR1423" s="32"/>
      <c r="ATS1423" s="32"/>
      <c r="ATT1423" s="32"/>
      <c r="ATU1423" s="32"/>
      <c r="ATV1423" s="32"/>
      <c r="ATW1423" s="32"/>
      <c r="ATX1423" s="32"/>
      <c r="ATY1423" s="32"/>
      <c r="ATZ1423" s="32"/>
      <c r="AUA1423" s="32"/>
      <c r="AUB1423" s="32"/>
      <c r="AUC1423" s="32"/>
      <c r="AUD1423" s="32"/>
      <c r="AUE1423" s="32"/>
      <c r="AUF1423" s="32"/>
      <c r="AUG1423" s="32"/>
      <c r="AUH1423" s="32"/>
      <c r="AUI1423" s="32"/>
      <c r="AUJ1423" s="32"/>
      <c r="AUK1423" s="32"/>
      <c r="AUL1423" s="32"/>
      <c r="AUM1423" s="32"/>
      <c r="AUN1423" s="32"/>
      <c r="AUO1423" s="32"/>
      <c r="AUP1423" s="32"/>
      <c r="AUQ1423" s="32"/>
      <c r="AUR1423" s="32"/>
      <c r="AUS1423" s="32"/>
      <c r="AUT1423" s="32"/>
      <c r="AUU1423" s="32"/>
      <c r="AUV1423" s="32"/>
      <c r="AUW1423" s="32"/>
      <c r="AUX1423" s="32"/>
      <c r="AUY1423" s="32"/>
      <c r="AUZ1423" s="32"/>
      <c r="AVA1423" s="32"/>
      <c r="AVB1423" s="32"/>
      <c r="AVC1423" s="32"/>
      <c r="AVD1423" s="32"/>
      <c r="AVE1423" s="32"/>
      <c r="AVF1423" s="32"/>
      <c r="AVG1423" s="32"/>
      <c r="AVH1423" s="32"/>
      <c r="AVI1423" s="32"/>
      <c r="AVJ1423" s="32"/>
      <c r="AVK1423" s="32"/>
      <c r="AVL1423" s="32"/>
      <c r="AVM1423" s="32"/>
      <c r="AVN1423" s="32"/>
      <c r="AVO1423" s="32"/>
      <c r="AVP1423" s="32"/>
      <c r="AVQ1423" s="32"/>
      <c r="AVR1423" s="32"/>
      <c r="AVS1423" s="32"/>
      <c r="AVT1423" s="32"/>
      <c r="AVU1423" s="32"/>
      <c r="AVV1423" s="32"/>
      <c r="AVW1423" s="32"/>
      <c r="AVX1423" s="32"/>
      <c r="AVY1423" s="32"/>
      <c r="AVZ1423" s="32"/>
      <c r="AWA1423" s="32"/>
      <c r="AWB1423" s="32"/>
      <c r="AWC1423" s="32"/>
      <c r="AWD1423" s="32"/>
      <c r="AWE1423" s="32"/>
      <c r="AWF1423" s="32"/>
      <c r="AWG1423" s="32"/>
      <c r="AWH1423" s="32"/>
      <c r="AWI1423" s="32"/>
      <c r="AWJ1423" s="32"/>
      <c r="AWK1423" s="32"/>
      <c r="AWL1423" s="32"/>
      <c r="AWM1423" s="32"/>
      <c r="AWN1423" s="32"/>
      <c r="AWO1423" s="32"/>
      <c r="AWP1423" s="32"/>
      <c r="AWQ1423" s="32"/>
      <c r="AWR1423" s="32"/>
      <c r="AWS1423" s="32"/>
      <c r="AWT1423" s="32"/>
      <c r="AWU1423" s="32"/>
      <c r="AWV1423" s="32"/>
      <c r="AWW1423" s="32"/>
      <c r="AWX1423" s="32"/>
      <c r="AWY1423" s="32"/>
      <c r="AWZ1423" s="32"/>
      <c r="AXA1423" s="32"/>
      <c r="AXB1423" s="32"/>
      <c r="AXC1423" s="32"/>
      <c r="AXD1423" s="32"/>
      <c r="AXE1423" s="32"/>
      <c r="AXF1423" s="32"/>
      <c r="AXG1423" s="32"/>
      <c r="AXH1423" s="32"/>
      <c r="AXI1423" s="32"/>
      <c r="AXJ1423" s="32"/>
      <c r="AXK1423" s="32"/>
      <c r="AXL1423" s="32"/>
      <c r="AXM1423" s="32"/>
      <c r="AXN1423" s="32"/>
      <c r="AXO1423" s="32"/>
      <c r="AXP1423" s="32"/>
      <c r="AXQ1423" s="32"/>
      <c r="AXR1423" s="32"/>
      <c r="AXS1423" s="32"/>
      <c r="AXT1423" s="32"/>
      <c r="AXU1423" s="32"/>
      <c r="AXV1423" s="32"/>
      <c r="AXW1423" s="32"/>
      <c r="AXX1423" s="32"/>
      <c r="AXY1423" s="32"/>
      <c r="AXZ1423" s="32"/>
      <c r="AYA1423" s="32"/>
      <c r="AYB1423" s="32"/>
      <c r="AYC1423" s="32"/>
      <c r="AYD1423" s="32"/>
      <c r="AYE1423" s="32"/>
      <c r="AYF1423" s="32"/>
      <c r="AYG1423" s="32"/>
      <c r="AYH1423" s="32"/>
      <c r="AYI1423" s="32"/>
      <c r="AYJ1423" s="32"/>
      <c r="AYK1423" s="32"/>
      <c r="AYL1423" s="32"/>
      <c r="AYM1423" s="32"/>
      <c r="AYN1423" s="32"/>
      <c r="AYO1423" s="32"/>
      <c r="AYP1423" s="32"/>
      <c r="AYQ1423" s="32"/>
      <c r="AYR1423" s="32"/>
      <c r="AYS1423" s="32"/>
      <c r="AYT1423" s="32"/>
      <c r="AYU1423" s="32"/>
      <c r="AYV1423" s="32"/>
      <c r="AYW1423" s="32"/>
      <c r="AYX1423" s="32"/>
      <c r="AYY1423" s="32"/>
      <c r="AYZ1423" s="32"/>
      <c r="AZA1423" s="32"/>
      <c r="AZB1423" s="32"/>
      <c r="AZC1423" s="32"/>
      <c r="AZD1423" s="32"/>
      <c r="AZE1423" s="32"/>
      <c r="AZF1423" s="32"/>
      <c r="AZG1423" s="32"/>
      <c r="AZH1423" s="32"/>
      <c r="AZI1423" s="32"/>
      <c r="AZJ1423" s="32"/>
      <c r="AZK1423" s="32"/>
      <c r="AZL1423" s="32"/>
      <c r="AZM1423" s="32"/>
      <c r="AZN1423" s="32"/>
      <c r="AZO1423" s="32"/>
      <c r="AZP1423" s="32"/>
      <c r="AZQ1423" s="32"/>
      <c r="AZR1423" s="32"/>
      <c r="AZS1423" s="32"/>
      <c r="AZT1423" s="32"/>
      <c r="AZU1423" s="32"/>
      <c r="AZV1423" s="32"/>
      <c r="AZW1423" s="32"/>
      <c r="AZX1423" s="32"/>
      <c r="AZY1423" s="32"/>
      <c r="AZZ1423" s="32"/>
      <c r="BAA1423" s="32"/>
      <c r="BAB1423" s="32"/>
      <c r="BAC1423" s="32"/>
      <c r="BAD1423" s="32"/>
      <c r="BAE1423" s="32"/>
      <c r="BAF1423" s="32"/>
      <c r="BAG1423" s="32"/>
      <c r="BAH1423" s="32"/>
      <c r="BAI1423" s="32"/>
      <c r="BAJ1423" s="32"/>
      <c r="BAK1423" s="32"/>
      <c r="BAL1423" s="32"/>
      <c r="BAM1423" s="32"/>
      <c r="BAN1423" s="32"/>
      <c r="BAO1423" s="32"/>
      <c r="BAP1423" s="32"/>
      <c r="BAQ1423" s="32"/>
      <c r="BAR1423" s="32"/>
      <c r="BAS1423" s="32"/>
      <c r="BAT1423" s="32"/>
      <c r="BAU1423" s="32"/>
      <c r="BAV1423" s="32"/>
      <c r="BAW1423" s="32"/>
      <c r="BAX1423" s="32"/>
      <c r="BAY1423" s="32"/>
      <c r="BAZ1423" s="32"/>
      <c r="BBA1423" s="32"/>
      <c r="BBB1423" s="32"/>
      <c r="BBC1423" s="32"/>
      <c r="BBD1423" s="32"/>
      <c r="BBE1423" s="32"/>
      <c r="BBF1423" s="32"/>
      <c r="BBG1423" s="32"/>
      <c r="BBH1423" s="32"/>
      <c r="BBI1423" s="32"/>
      <c r="BBJ1423" s="32"/>
      <c r="BBK1423" s="32"/>
      <c r="BBL1423" s="32"/>
      <c r="BBM1423" s="32"/>
      <c r="BBN1423" s="32"/>
      <c r="BBO1423" s="32"/>
      <c r="BBP1423" s="32"/>
      <c r="BBQ1423" s="32"/>
      <c r="BBR1423" s="32"/>
      <c r="BBS1423" s="32"/>
      <c r="BBT1423" s="32"/>
      <c r="BBU1423" s="32"/>
      <c r="BBV1423" s="32"/>
      <c r="BBW1423" s="32"/>
      <c r="BBX1423" s="32"/>
      <c r="BBY1423" s="32"/>
      <c r="BBZ1423" s="32"/>
      <c r="BCA1423" s="32"/>
      <c r="BCB1423" s="32"/>
      <c r="BCC1423" s="32"/>
      <c r="BCD1423" s="32"/>
      <c r="BCE1423" s="32"/>
      <c r="BCF1423" s="32"/>
      <c r="BCG1423" s="32"/>
      <c r="BCH1423" s="32"/>
      <c r="BCI1423" s="32"/>
      <c r="BCJ1423" s="32"/>
      <c r="BCK1423" s="32"/>
      <c r="BCL1423" s="32"/>
      <c r="BCM1423" s="32"/>
      <c r="BCN1423" s="32"/>
      <c r="BCO1423" s="32"/>
      <c r="BCP1423" s="32"/>
      <c r="BCQ1423" s="32"/>
      <c r="BCR1423" s="32"/>
      <c r="BCS1423" s="32"/>
      <c r="BCT1423" s="32"/>
      <c r="BCU1423" s="32"/>
      <c r="BCV1423" s="32"/>
      <c r="BCW1423" s="32"/>
      <c r="BCX1423" s="32"/>
      <c r="BCY1423" s="32"/>
      <c r="BCZ1423" s="32"/>
      <c r="BDA1423" s="32"/>
      <c r="BDB1423" s="32"/>
      <c r="BDC1423" s="32"/>
      <c r="BDD1423" s="32"/>
      <c r="BDE1423" s="32"/>
      <c r="BDF1423" s="32"/>
      <c r="BDG1423" s="32"/>
      <c r="BDH1423" s="32"/>
      <c r="BDI1423" s="32"/>
      <c r="BDJ1423" s="32"/>
      <c r="BDK1423" s="32"/>
      <c r="BDL1423" s="32"/>
      <c r="BDM1423" s="32"/>
      <c r="BDN1423" s="32"/>
      <c r="BDO1423" s="32"/>
      <c r="BDP1423" s="32"/>
      <c r="BDQ1423" s="32"/>
      <c r="BDR1423" s="32"/>
      <c r="BDS1423" s="32"/>
      <c r="BDT1423" s="32"/>
      <c r="BDU1423" s="32"/>
      <c r="BDV1423" s="32"/>
      <c r="BDW1423" s="32"/>
      <c r="BDX1423" s="32"/>
      <c r="BDY1423" s="32"/>
      <c r="BDZ1423" s="32"/>
      <c r="BEA1423" s="32"/>
      <c r="BEB1423" s="32"/>
      <c r="BEC1423" s="32"/>
      <c r="BED1423" s="32"/>
      <c r="BEE1423" s="32"/>
      <c r="BEF1423" s="32"/>
      <c r="BEG1423" s="32"/>
      <c r="BEH1423" s="32"/>
      <c r="BEI1423" s="32"/>
      <c r="BEJ1423" s="32"/>
      <c r="BEK1423" s="32"/>
      <c r="BEL1423" s="32"/>
      <c r="BEM1423" s="32"/>
      <c r="BEN1423" s="32"/>
      <c r="BEO1423" s="32"/>
      <c r="BEP1423" s="32"/>
      <c r="BEQ1423" s="32"/>
      <c r="BER1423" s="32"/>
      <c r="BES1423" s="32"/>
      <c r="BET1423" s="32"/>
      <c r="BEU1423" s="32"/>
      <c r="BEV1423" s="32"/>
      <c r="BEW1423" s="32"/>
      <c r="BEX1423" s="32"/>
      <c r="BEY1423" s="32"/>
      <c r="BEZ1423" s="32"/>
      <c r="BFA1423" s="32"/>
      <c r="BFB1423" s="32"/>
      <c r="BFC1423" s="32"/>
      <c r="BFD1423" s="32"/>
      <c r="BFE1423" s="32"/>
      <c r="BFF1423" s="32"/>
      <c r="BFG1423" s="32"/>
      <c r="BFH1423" s="32"/>
      <c r="BFI1423" s="32"/>
      <c r="BFJ1423" s="32"/>
      <c r="BFK1423" s="32"/>
      <c r="BFL1423" s="32"/>
      <c r="BFM1423" s="32"/>
      <c r="BFN1423" s="32"/>
      <c r="BFO1423" s="32"/>
      <c r="BFP1423" s="32"/>
      <c r="BFQ1423" s="32"/>
      <c r="BFR1423" s="32"/>
      <c r="BFS1423" s="32"/>
      <c r="BFT1423" s="32"/>
      <c r="BFU1423" s="32"/>
      <c r="BFV1423" s="32"/>
      <c r="BFW1423" s="32"/>
      <c r="BFX1423" s="32"/>
      <c r="BFY1423" s="32"/>
      <c r="BFZ1423" s="32"/>
      <c r="BGA1423" s="32"/>
      <c r="BGB1423" s="32"/>
      <c r="BGC1423" s="32"/>
      <c r="BGD1423" s="32"/>
      <c r="BGE1423" s="32"/>
      <c r="BGF1423" s="32"/>
      <c r="BGG1423" s="32"/>
      <c r="BGH1423" s="32"/>
      <c r="BGI1423" s="32"/>
      <c r="BGJ1423" s="32"/>
      <c r="BGK1423" s="32"/>
      <c r="BGL1423" s="32"/>
      <c r="BGM1423" s="32"/>
      <c r="BGN1423" s="32"/>
      <c r="BGO1423" s="32"/>
      <c r="BGP1423" s="32"/>
      <c r="BGQ1423" s="32"/>
      <c r="BGR1423" s="32"/>
      <c r="BGS1423" s="32"/>
      <c r="BGT1423" s="32"/>
      <c r="BGU1423" s="32"/>
      <c r="BGV1423" s="32"/>
      <c r="BGW1423" s="32"/>
      <c r="BGX1423" s="32"/>
      <c r="BGY1423" s="32"/>
      <c r="BGZ1423" s="32"/>
      <c r="BHA1423" s="32"/>
      <c r="BHB1423" s="32"/>
      <c r="BHC1423" s="32"/>
      <c r="BHD1423" s="32"/>
      <c r="BHE1423" s="32"/>
      <c r="BHF1423" s="32"/>
      <c r="BHG1423" s="32"/>
      <c r="BHH1423" s="32"/>
      <c r="BHI1423" s="32"/>
      <c r="BHJ1423" s="32"/>
      <c r="BHK1423" s="32"/>
      <c r="BHL1423" s="32"/>
      <c r="BHM1423" s="32"/>
      <c r="BHN1423" s="32"/>
      <c r="BHO1423" s="32"/>
      <c r="BHP1423" s="32"/>
      <c r="BHQ1423" s="32"/>
      <c r="BHR1423" s="32"/>
      <c r="BHS1423" s="32"/>
      <c r="BHT1423" s="32"/>
      <c r="BHU1423" s="32"/>
      <c r="BHV1423" s="32"/>
      <c r="BHW1423" s="32"/>
      <c r="BHX1423" s="32"/>
      <c r="BHY1423" s="32"/>
      <c r="BHZ1423" s="32"/>
      <c r="BIA1423" s="32"/>
      <c r="BIB1423" s="32"/>
      <c r="BIC1423" s="32"/>
      <c r="BID1423" s="32"/>
      <c r="BIE1423" s="32"/>
      <c r="BIF1423" s="32"/>
      <c r="BIG1423" s="32"/>
      <c r="BIH1423" s="32"/>
      <c r="BII1423" s="32"/>
      <c r="BIJ1423" s="32"/>
      <c r="BIK1423" s="32"/>
      <c r="BIL1423" s="32"/>
      <c r="BIM1423" s="32"/>
      <c r="BIN1423" s="32"/>
      <c r="BIO1423" s="32"/>
      <c r="BIP1423" s="32"/>
      <c r="BIQ1423" s="32"/>
      <c r="BIR1423" s="32"/>
      <c r="BIS1423" s="32"/>
      <c r="BIT1423" s="32"/>
      <c r="BIU1423" s="32"/>
      <c r="BIV1423" s="32"/>
      <c r="BIW1423" s="32"/>
      <c r="BIX1423" s="32"/>
      <c r="BIY1423" s="32"/>
      <c r="BIZ1423" s="32"/>
      <c r="BJA1423" s="32"/>
      <c r="BJB1423" s="32"/>
      <c r="BJC1423" s="32"/>
      <c r="BJD1423" s="32"/>
      <c r="BJE1423" s="32"/>
      <c r="BJF1423" s="32"/>
      <c r="BJG1423" s="32"/>
      <c r="BJH1423" s="32"/>
      <c r="BJI1423" s="32"/>
      <c r="BJJ1423" s="32"/>
      <c r="BJK1423" s="32"/>
      <c r="BJL1423" s="32"/>
      <c r="BJM1423" s="32"/>
      <c r="BJN1423" s="32"/>
      <c r="BJO1423" s="32"/>
      <c r="BJP1423" s="32"/>
      <c r="BJQ1423" s="32"/>
      <c r="BJR1423" s="32"/>
      <c r="BJS1423" s="32"/>
      <c r="BJT1423" s="32"/>
      <c r="BJU1423" s="32"/>
      <c r="BJV1423" s="32"/>
      <c r="BJW1423" s="32"/>
      <c r="BJX1423" s="32"/>
      <c r="BJY1423" s="32"/>
      <c r="BJZ1423" s="32"/>
      <c r="BKA1423" s="32"/>
      <c r="BKB1423" s="32"/>
      <c r="BKC1423" s="32"/>
      <c r="BKD1423" s="32"/>
      <c r="BKE1423" s="32"/>
      <c r="BKF1423" s="32"/>
      <c r="BKG1423" s="32"/>
      <c r="BKH1423" s="32"/>
      <c r="BKI1423" s="32"/>
      <c r="BKJ1423" s="32"/>
      <c r="BKK1423" s="32"/>
      <c r="BKL1423" s="32"/>
      <c r="BKM1423" s="32"/>
      <c r="BKN1423" s="32"/>
      <c r="BKO1423" s="32"/>
      <c r="BKP1423" s="32"/>
      <c r="BKQ1423" s="32"/>
      <c r="BKR1423" s="32"/>
      <c r="BKS1423" s="32"/>
      <c r="BKT1423" s="32"/>
      <c r="BKU1423" s="32"/>
      <c r="BKV1423" s="32"/>
      <c r="BKW1423" s="32"/>
      <c r="BKX1423" s="32"/>
      <c r="BKY1423" s="32"/>
      <c r="BKZ1423" s="32"/>
      <c r="BLA1423" s="32"/>
      <c r="BLB1423" s="32"/>
      <c r="BLC1423" s="32"/>
      <c r="BLD1423" s="32"/>
      <c r="BLE1423" s="32"/>
      <c r="BLF1423" s="32"/>
      <c r="BLG1423" s="32"/>
      <c r="BLH1423" s="32"/>
      <c r="BLI1423" s="32"/>
      <c r="BLJ1423" s="32"/>
      <c r="BLK1423" s="32"/>
      <c r="BLL1423" s="32"/>
      <c r="BLM1423" s="32"/>
      <c r="BLN1423" s="32"/>
      <c r="BLO1423" s="32"/>
      <c r="BLP1423" s="32"/>
      <c r="BLQ1423" s="32"/>
      <c r="BLR1423" s="32"/>
      <c r="BLS1423" s="32"/>
      <c r="BLT1423" s="32"/>
      <c r="BLU1423" s="32"/>
      <c r="BLV1423" s="32"/>
      <c r="BLW1423" s="32"/>
      <c r="BLX1423" s="32"/>
      <c r="BLY1423" s="32"/>
      <c r="BLZ1423" s="32"/>
      <c r="BMA1423" s="32"/>
      <c r="BMB1423" s="32"/>
      <c r="BMC1423" s="32"/>
      <c r="BMD1423" s="32"/>
      <c r="BME1423" s="32"/>
      <c r="BMF1423" s="32"/>
      <c r="BMG1423" s="32"/>
      <c r="BMH1423" s="32"/>
      <c r="BMI1423" s="32"/>
      <c r="BMJ1423" s="32"/>
      <c r="BMK1423" s="32"/>
      <c r="BML1423" s="32"/>
      <c r="BMM1423" s="32"/>
      <c r="BMN1423" s="32"/>
      <c r="BMO1423" s="32"/>
      <c r="BMP1423" s="32"/>
      <c r="BMQ1423" s="32"/>
      <c r="BMR1423" s="32"/>
      <c r="BMS1423" s="32"/>
      <c r="BMT1423" s="32"/>
      <c r="BMU1423" s="32"/>
      <c r="BMV1423" s="32"/>
      <c r="BMW1423" s="32"/>
      <c r="BMX1423" s="32"/>
      <c r="BMY1423" s="32"/>
      <c r="BMZ1423" s="32"/>
      <c r="BNA1423" s="32"/>
      <c r="BNB1423" s="32"/>
      <c r="BNC1423" s="32"/>
      <c r="BND1423" s="32"/>
      <c r="BNE1423" s="32"/>
      <c r="BNF1423" s="32"/>
      <c r="BNG1423" s="32"/>
      <c r="BNH1423" s="32"/>
      <c r="BNI1423" s="32"/>
      <c r="BNJ1423" s="32"/>
      <c r="BNK1423" s="32"/>
      <c r="BNL1423" s="32"/>
      <c r="BNM1423" s="32"/>
      <c r="BNN1423" s="32"/>
      <c r="BNO1423" s="32"/>
      <c r="BNP1423" s="32"/>
      <c r="BNQ1423" s="32"/>
      <c r="BNR1423" s="32"/>
      <c r="BNS1423" s="32"/>
      <c r="BNT1423" s="32"/>
      <c r="BNU1423" s="32"/>
      <c r="BNV1423" s="32"/>
      <c r="BNW1423" s="32"/>
      <c r="BNX1423" s="32"/>
      <c r="BNY1423" s="32"/>
      <c r="BNZ1423" s="32"/>
      <c r="BOA1423" s="32"/>
      <c r="BOB1423" s="32"/>
      <c r="BOC1423" s="32"/>
      <c r="BOD1423" s="32"/>
      <c r="BOE1423" s="32"/>
      <c r="BOF1423" s="32"/>
      <c r="BOG1423" s="32"/>
      <c r="BOH1423" s="32"/>
      <c r="BOI1423" s="32"/>
      <c r="BOJ1423" s="32"/>
      <c r="BOK1423" s="32"/>
      <c r="BOL1423" s="32"/>
      <c r="BOM1423" s="32"/>
      <c r="BON1423" s="32"/>
      <c r="BOO1423" s="32"/>
      <c r="BOP1423" s="32"/>
      <c r="BOQ1423" s="32"/>
      <c r="BOR1423" s="32"/>
      <c r="BOS1423" s="32"/>
      <c r="BOT1423" s="32"/>
      <c r="BOU1423" s="32"/>
      <c r="BOV1423" s="32"/>
      <c r="BOW1423" s="32"/>
      <c r="BOX1423" s="32"/>
      <c r="BOY1423" s="32"/>
      <c r="BOZ1423" s="32"/>
      <c r="BPA1423" s="32"/>
      <c r="BPB1423" s="32"/>
      <c r="BPC1423" s="32"/>
      <c r="BPD1423" s="32"/>
      <c r="BPE1423" s="32"/>
      <c r="BPF1423" s="32"/>
      <c r="BPG1423" s="32"/>
      <c r="BPH1423" s="32"/>
      <c r="BPI1423" s="32"/>
      <c r="BPJ1423" s="32"/>
      <c r="BPK1423" s="32"/>
      <c r="BPL1423" s="32"/>
      <c r="BPM1423" s="32"/>
      <c r="BPN1423" s="32"/>
      <c r="BPO1423" s="32"/>
      <c r="BPP1423" s="32"/>
      <c r="BPQ1423" s="32"/>
      <c r="BPR1423" s="32"/>
      <c r="BPS1423" s="32"/>
      <c r="BPT1423" s="32"/>
      <c r="BPU1423" s="32"/>
      <c r="BPV1423" s="32"/>
      <c r="BPW1423" s="32"/>
      <c r="BPX1423" s="32"/>
      <c r="BPY1423" s="32"/>
      <c r="BPZ1423" s="32"/>
      <c r="BQA1423" s="32"/>
      <c r="BQB1423" s="32"/>
      <c r="BQC1423" s="32"/>
      <c r="BQD1423" s="32"/>
      <c r="BQE1423" s="32"/>
      <c r="BQF1423" s="32"/>
      <c r="BQG1423" s="32"/>
      <c r="BQH1423" s="32"/>
      <c r="BQI1423" s="32"/>
      <c r="BQJ1423" s="32"/>
      <c r="BQK1423" s="32"/>
      <c r="BQL1423" s="32"/>
      <c r="BQM1423" s="32"/>
      <c r="BQN1423" s="32"/>
      <c r="BQO1423" s="32"/>
      <c r="BQP1423" s="32"/>
      <c r="BQQ1423" s="32"/>
      <c r="BQR1423" s="32"/>
      <c r="BQS1423" s="32"/>
      <c r="BQT1423" s="32"/>
      <c r="BQU1423" s="32"/>
      <c r="BQV1423" s="32"/>
      <c r="BQW1423" s="32"/>
      <c r="BQX1423" s="32"/>
      <c r="BQY1423" s="32"/>
      <c r="BQZ1423" s="32"/>
      <c r="BRA1423" s="32"/>
      <c r="BRB1423" s="32"/>
      <c r="BRC1423" s="32"/>
      <c r="BRD1423" s="32"/>
      <c r="BRE1423" s="32"/>
      <c r="BRF1423" s="32"/>
      <c r="BRG1423" s="32"/>
      <c r="BRH1423" s="32"/>
      <c r="BRI1423" s="32"/>
      <c r="BRJ1423" s="32"/>
      <c r="BRK1423" s="32"/>
      <c r="BRL1423" s="32"/>
      <c r="BRM1423" s="32"/>
      <c r="BRN1423" s="32"/>
      <c r="BRO1423" s="32"/>
      <c r="BRP1423" s="32"/>
      <c r="BRQ1423" s="32"/>
      <c r="BRR1423" s="32"/>
      <c r="BRS1423" s="32"/>
      <c r="BRT1423" s="32"/>
      <c r="BRU1423" s="32"/>
      <c r="BRV1423" s="32"/>
      <c r="BRW1423" s="32"/>
      <c r="BRX1423" s="32"/>
      <c r="BRY1423" s="32"/>
      <c r="BRZ1423" s="32"/>
      <c r="BSA1423" s="32"/>
      <c r="BSB1423" s="32"/>
      <c r="BSC1423" s="32"/>
      <c r="BSD1423" s="32"/>
      <c r="BSE1423" s="32"/>
      <c r="BSF1423" s="32"/>
      <c r="BSG1423" s="32"/>
      <c r="BSH1423" s="32"/>
      <c r="BSI1423" s="32"/>
      <c r="BSJ1423" s="32"/>
      <c r="BSK1423" s="32"/>
      <c r="BSL1423" s="32"/>
      <c r="BSM1423" s="32"/>
      <c r="BSN1423" s="32"/>
      <c r="BSO1423" s="32"/>
      <c r="BSP1423" s="32"/>
      <c r="BSQ1423" s="32"/>
      <c r="BSR1423" s="32"/>
      <c r="BSS1423" s="32"/>
      <c r="BST1423" s="32"/>
      <c r="BSU1423" s="32"/>
      <c r="BSV1423" s="32"/>
      <c r="BSW1423" s="32"/>
      <c r="BSX1423" s="32"/>
      <c r="BSY1423" s="32"/>
      <c r="BSZ1423" s="32"/>
      <c r="BTA1423" s="32"/>
      <c r="BTB1423" s="32"/>
      <c r="BTC1423" s="32"/>
      <c r="BTD1423" s="32"/>
      <c r="BTE1423" s="32"/>
      <c r="BTF1423" s="32"/>
      <c r="BTG1423" s="32"/>
      <c r="BTH1423" s="32"/>
      <c r="BTI1423" s="32"/>
      <c r="BTJ1423" s="32"/>
      <c r="BTK1423" s="32"/>
      <c r="BTL1423" s="32"/>
      <c r="BTM1423" s="32"/>
      <c r="BTN1423" s="32"/>
      <c r="BTO1423" s="32"/>
      <c r="BTP1423" s="32"/>
      <c r="BTQ1423" s="32"/>
      <c r="BTR1423" s="32"/>
      <c r="BTS1423" s="32"/>
      <c r="BTT1423" s="32"/>
      <c r="BTU1423" s="32"/>
      <c r="BTV1423" s="32"/>
      <c r="BTW1423" s="32"/>
      <c r="BTX1423" s="32"/>
      <c r="BTY1423" s="32"/>
      <c r="BTZ1423" s="32"/>
      <c r="BUA1423" s="32"/>
      <c r="BUB1423" s="32"/>
      <c r="BUC1423" s="32"/>
      <c r="BUD1423" s="32"/>
      <c r="BUE1423" s="32"/>
      <c r="BUF1423" s="32"/>
      <c r="BUG1423" s="32"/>
      <c r="BUH1423" s="32"/>
      <c r="BUI1423" s="32"/>
      <c r="BUJ1423" s="32"/>
      <c r="BUK1423" s="32"/>
      <c r="BUL1423" s="32"/>
      <c r="BUM1423" s="32"/>
      <c r="BUN1423" s="32"/>
      <c r="BUO1423" s="32"/>
      <c r="BUP1423" s="32"/>
      <c r="BUQ1423" s="32"/>
      <c r="BUR1423" s="32"/>
      <c r="BUS1423" s="32"/>
      <c r="BUT1423" s="32"/>
      <c r="BUU1423" s="32"/>
      <c r="BUV1423" s="32"/>
      <c r="BUW1423" s="32"/>
      <c r="BUX1423" s="32"/>
      <c r="BUY1423" s="32"/>
      <c r="BUZ1423" s="32"/>
      <c r="BVA1423" s="32"/>
      <c r="BVB1423" s="32"/>
      <c r="BVC1423" s="32"/>
      <c r="BVD1423" s="32"/>
      <c r="BVE1423" s="32"/>
      <c r="BVF1423" s="32"/>
      <c r="BVG1423" s="32"/>
      <c r="BVH1423" s="32"/>
      <c r="BVI1423" s="32"/>
      <c r="BVJ1423" s="32"/>
      <c r="BVK1423" s="32"/>
      <c r="BVL1423" s="32"/>
      <c r="BVM1423" s="32"/>
      <c r="BVN1423" s="32"/>
      <c r="BVO1423" s="32"/>
      <c r="BVP1423" s="32"/>
      <c r="BVQ1423" s="32"/>
      <c r="BVR1423" s="32"/>
      <c r="BVS1423" s="32"/>
      <c r="BVT1423" s="32"/>
      <c r="BVU1423" s="32"/>
      <c r="BVV1423" s="32"/>
      <c r="BVW1423" s="32"/>
      <c r="BVX1423" s="32"/>
      <c r="BVY1423" s="32"/>
      <c r="BVZ1423" s="32"/>
      <c r="BWA1423" s="32"/>
      <c r="BWB1423" s="32"/>
      <c r="BWC1423" s="32"/>
      <c r="BWD1423" s="32"/>
      <c r="BWE1423" s="32"/>
      <c r="BWF1423" s="32"/>
      <c r="BWG1423" s="32"/>
      <c r="BWH1423" s="32"/>
      <c r="BWI1423" s="32"/>
      <c r="BWJ1423" s="32"/>
      <c r="BWK1423" s="32"/>
      <c r="BWL1423" s="32"/>
      <c r="BWM1423" s="32"/>
      <c r="BWN1423" s="32"/>
      <c r="BWO1423" s="32"/>
      <c r="BWP1423" s="32"/>
      <c r="BWQ1423" s="32"/>
      <c r="BWR1423" s="32"/>
      <c r="BWS1423" s="32"/>
      <c r="BWT1423" s="32"/>
      <c r="BWU1423" s="32"/>
      <c r="BWV1423" s="32"/>
      <c r="BWW1423" s="32"/>
      <c r="BWX1423" s="32"/>
      <c r="BWY1423" s="32"/>
      <c r="BWZ1423" s="32"/>
      <c r="BXA1423" s="32"/>
      <c r="BXB1423" s="32"/>
      <c r="BXC1423" s="32"/>
      <c r="BXD1423" s="32"/>
      <c r="BXE1423" s="32"/>
      <c r="BXF1423" s="32"/>
      <c r="BXG1423" s="32"/>
      <c r="BXH1423" s="32"/>
      <c r="BXI1423" s="32"/>
      <c r="BXJ1423" s="32"/>
      <c r="BXK1423" s="32"/>
      <c r="BXL1423" s="32"/>
      <c r="BXM1423" s="32"/>
      <c r="BXN1423" s="32"/>
      <c r="BXO1423" s="32"/>
      <c r="BXP1423" s="32"/>
      <c r="BXQ1423" s="32"/>
      <c r="BXR1423" s="32"/>
      <c r="BXS1423" s="32"/>
      <c r="BXT1423" s="32"/>
      <c r="BXU1423" s="32"/>
      <c r="BXV1423" s="32"/>
      <c r="BXW1423" s="32"/>
      <c r="BXX1423" s="32"/>
      <c r="BXY1423" s="32"/>
      <c r="BXZ1423" s="32"/>
      <c r="BYA1423" s="32"/>
      <c r="BYB1423" s="32"/>
      <c r="BYC1423" s="32"/>
      <c r="BYD1423" s="32"/>
      <c r="BYE1423" s="32"/>
      <c r="BYF1423" s="32"/>
      <c r="BYG1423" s="32"/>
      <c r="BYH1423" s="32"/>
      <c r="BYI1423" s="32"/>
      <c r="BYJ1423" s="32"/>
      <c r="BYK1423" s="32"/>
      <c r="BYL1423" s="32"/>
      <c r="BYM1423" s="32"/>
      <c r="BYN1423" s="32"/>
      <c r="BYO1423" s="32"/>
      <c r="BYP1423" s="32"/>
      <c r="BYQ1423" s="32"/>
      <c r="BYR1423" s="32"/>
      <c r="BYS1423" s="32"/>
      <c r="BYT1423" s="32"/>
      <c r="BYU1423" s="32"/>
      <c r="BYV1423" s="32"/>
      <c r="BYW1423" s="32"/>
      <c r="BYX1423" s="32"/>
      <c r="BYY1423" s="32"/>
      <c r="BYZ1423" s="32"/>
      <c r="BZA1423" s="32"/>
      <c r="BZB1423" s="32"/>
      <c r="BZC1423" s="32"/>
      <c r="BZD1423" s="32"/>
      <c r="BZE1423" s="32"/>
      <c r="BZF1423" s="32"/>
      <c r="BZG1423" s="32"/>
      <c r="BZH1423" s="32"/>
      <c r="BZI1423" s="32"/>
      <c r="BZJ1423" s="32"/>
      <c r="BZK1423" s="32"/>
      <c r="BZL1423" s="32"/>
      <c r="BZM1423" s="32"/>
      <c r="BZN1423" s="32"/>
      <c r="BZO1423" s="32"/>
      <c r="BZP1423" s="32"/>
      <c r="BZQ1423" s="32"/>
      <c r="BZR1423" s="32"/>
      <c r="BZS1423" s="32"/>
      <c r="BZT1423" s="32"/>
      <c r="BZU1423" s="32"/>
      <c r="BZV1423" s="32"/>
      <c r="BZW1423" s="32"/>
      <c r="BZX1423" s="32"/>
      <c r="BZY1423" s="32"/>
      <c r="BZZ1423" s="32"/>
      <c r="CAA1423" s="32"/>
      <c r="CAB1423" s="32"/>
      <c r="CAC1423" s="32"/>
      <c r="CAD1423" s="32"/>
      <c r="CAE1423" s="32"/>
      <c r="CAF1423" s="32"/>
      <c r="CAG1423" s="32"/>
      <c r="CAH1423" s="32"/>
      <c r="CAI1423" s="32"/>
      <c r="CAJ1423" s="32"/>
      <c r="CAK1423" s="32"/>
      <c r="CAL1423" s="32"/>
      <c r="CAM1423" s="32"/>
      <c r="CAN1423" s="32"/>
      <c r="CAO1423" s="32"/>
      <c r="CAP1423" s="32"/>
      <c r="CAQ1423" s="32"/>
      <c r="CAR1423" s="32"/>
      <c r="CAS1423" s="32"/>
      <c r="CAT1423" s="32"/>
      <c r="CAU1423" s="32"/>
      <c r="CAV1423" s="32"/>
      <c r="CAW1423" s="32"/>
      <c r="CAX1423" s="32"/>
      <c r="CAY1423" s="32"/>
      <c r="CAZ1423" s="32"/>
      <c r="CBA1423" s="32"/>
      <c r="CBB1423" s="32"/>
      <c r="CBC1423" s="32"/>
      <c r="CBD1423" s="32"/>
      <c r="CBE1423" s="32"/>
      <c r="CBF1423" s="32"/>
      <c r="CBG1423" s="32"/>
      <c r="CBH1423" s="32"/>
      <c r="CBI1423" s="32"/>
      <c r="CBJ1423" s="32"/>
      <c r="CBK1423" s="32"/>
      <c r="CBL1423" s="32"/>
      <c r="CBM1423" s="32"/>
      <c r="CBN1423" s="32"/>
      <c r="CBO1423" s="32"/>
      <c r="CBP1423" s="32"/>
      <c r="CBQ1423" s="32"/>
      <c r="CBR1423" s="32"/>
      <c r="CBS1423" s="32"/>
      <c r="CBT1423" s="32"/>
      <c r="CBU1423" s="32"/>
      <c r="CBV1423" s="32"/>
      <c r="CBW1423" s="32"/>
      <c r="CBX1423" s="32"/>
      <c r="CBY1423" s="32"/>
      <c r="CBZ1423" s="32"/>
      <c r="CCA1423" s="32"/>
      <c r="CCB1423" s="32"/>
      <c r="CCC1423" s="32"/>
      <c r="CCD1423" s="32"/>
      <c r="CCE1423" s="32"/>
      <c r="CCF1423" s="32"/>
      <c r="CCG1423" s="32"/>
      <c r="CCH1423" s="32"/>
      <c r="CCI1423" s="32"/>
      <c r="CCJ1423" s="32"/>
      <c r="CCK1423" s="32"/>
      <c r="CCL1423" s="32"/>
      <c r="CCM1423" s="32"/>
      <c r="CCN1423" s="32"/>
      <c r="CCO1423" s="32"/>
      <c r="CCP1423" s="32"/>
      <c r="CCQ1423" s="32"/>
      <c r="CCR1423" s="32"/>
      <c r="CCS1423" s="32"/>
      <c r="CCT1423" s="32"/>
      <c r="CCU1423" s="32"/>
      <c r="CCV1423" s="32"/>
      <c r="CCW1423" s="32"/>
      <c r="CCX1423" s="32"/>
      <c r="CCY1423" s="32"/>
      <c r="CCZ1423" s="32"/>
      <c r="CDA1423" s="32"/>
      <c r="CDB1423" s="32"/>
      <c r="CDC1423" s="32"/>
      <c r="CDD1423" s="32"/>
      <c r="CDE1423" s="32"/>
      <c r="CDF1423" s="32"/>
      <c r="CDG1423" s="32"/>
      <c r="CDH1423" s="32"/>
      <c r="CDI1423" s="32"/>
      <c r="CDJ1423" s="32"/>
      <c r="CDK1423" s="32"/>
      <c r="CDL1423" s="32"/>
      <c r="CDM1423" s="32"/>
      <c r="CDN1423" s="32"/>
      <c r="CDO1423" s="32"/>
      <c r="CDP1423" s="32"/>
      <c r="CDQ1423" s="32"/>
      <c r="CDR1423" s="32"/>
      <c r="CDS1423" s="32"/>
      <c r="CDT1423" s="32"/>
      <c r="CDU1423" s="32"/>
      <c r="CDV1423" s="32"/>
      <c r="CDW1423" s="32"/>
      <c r="CDX1423" s="32"/>
      <c r="CDY1423" s="32"/>
      <c r="CDZ1423" s="32"/>
      <c r="CEA1423" s="32"/>
      <c r="CEB1423" s="32"/>
      <c r="CEC1423" s="32"/>
      <c r="CED1423" s="32"/>
      <c r="CEE1423" s="32"/>
      <c r="CEF1423" s="32"/>
      <c r="CEG1423" s="32"/>
      <c r="CEH1423" s="32"/>
      <c r="CEI1423" s="32"/>
      <c r="CEJ1423" s="32"/>
      <c r="CEK1423" s="32"/>
      <c r="CEL1423" s="32"/>
      <c r="CEM1423" s="32"/>
      <c r="CEN1423" s="32"/>
      <c r="CEO1423" s="32"/>
      <c r="CEP1423" s="32"/>
      <c r="CEQ1423" s="32"/>
      <c r="CER1423" s="32"/>
      <c r="CES1423" s="32"/>
      <c r="CET1423" s="32"/>
      <c r="CEU1423" s="32"/>
      <c r="CEV1423" s="32"/>
      <c r="CEW1423" s="32"/>
      <c r="CEX1423" s="32"/>
      <c r="CEY1423" s="32"/>
      <c r="CEZ1423" s="32"/>
      <c r="CFA1423" s="32"/>
      <c r="CFB1423" s="32"/>
      <c r="CFC1423" s="32"/>
      <c r="CFD1423" s="32"/>
      <c r="CFE1423" s="32"/>
      <c r="CFF1423" s="32"/>
      <c r="CFG1423" s="32"/>
      <c r="CFH1423" s="32"/>
      <c r="CFI1423" s="32"/>
      <c r="CFJ1423" s="32"/>
      <c r="CFK1423" s="32"/>
      <c r="CFL1423" s="32"/>
      <c r="CFM1423" s="32"/>
      <c r="CFN1423" s="32"/>
      <c r="CFO1423" s="32"/>
      <c r="CFP1423" s="32"/>
      <c r="CFQ1423" s="32"/>
      <c r="CFR1423" s="32"/>
      <c r="CFS1423" s="32"/>
      <c r="CFT1423" s="32"/>
      <c r="CFU1423" s="32"/>
      <c r="CFV1423" s="32"/>
      <c r="CFW1423" s="32"/>
      <c r="CFX1423" s="32"/>
      <c r="CFY1423" s="32"/>
      <c r="CFZ1423" s="32"/>
      <c r="CGA1423" s="32"/>
      <c r="CGB1423" s="32"/>
      <c r="CGC1423" s="32"/>
      <c r="CGD1423" s="32"/>
      <c r="CGE1423" s="32"/>
      <c r="CGF1423" s="32"/>
      <c r="CGG1423" s="32"/>
      <c r="CGH1423" s="32"/>
      <c r="CGI1423" s="32"/>
      <c r="CGJ1423" s="32"/>
      <c r="CGK1423" s="32"/>
      <c r="CGL1423" s="32"/>
      <c r="CGM1423" s="32"/>
      <c r="CGN1423" s="32"/>
      <c r="CGO1423" s="32"/>
      <c r="CGP1423" s="32"/>
      <c r="CGQ1423" s="32"/>
      <c r="CGR1423" s="32"/>
      <c r="CGS1423" s="32"/>
      <c r="CGT1423" s="32"/>
      <c r="CGU1423" s="32"/>
      <c r="CGV1423" s="32"/>
      <c r="CGW1423" s="32"/>
      <c r="CGX1423" s="32"/>
      <c r="CGY1423" s="32"/>
      <c r="CGZ1423" s="32"/>
      <c r="CHA1423" s="32"/>
      <c r="CHB1423" s="32"/>
      <c r="CHC1423" s="32"/>
      <c r="CHD1423" s="32"/>
      <c r="CHE1423" s="32"/>
      <c r="CHF1423" s="32"/>
      <c r="CHG1423" s="32"/>
      <c r="CHH1423" s="32"/>
      <c r="CHI1423" s="32"/>
      <c r="CHJ1423" s="32"/>
      <c r="CHK1423" s="32"/>
      <c r="CHL1423" s="32"/>
      <c r="CHM1423" s="32"/>
      <c r="CHN1423" s="32"/>
      <c r="CHO1423" s="32"/>
      <c r="CHP1423" s="32"/>
      <c r="CHQ1423" s="32"/>
      <c r="CHR1423" s="32"/>
      <c r="CHS1423" s="32"/>
      <c r="CHT1423" s="32"/>
      <c r="CHU1423" s="32"/>
      <c r="CHV1423" s="32"/>
      <c r="CHW1423" s="32"/>
      <c r="CHX1423" s="32"/>
      <c r="CHY1423" s="32"/>
      <c r="CHZ1423" s="32"/>
      <c r="CIA1423" s="32"/>
      <c r="CIB1423" s="32"/>
      <c r="CIC1423" s="32"/>
      <c r="CID1423" s="32"/>
      <c r="CIE1423" s="32"/>
      <c r="CIF1423" s="32"/>
      <c r="CIG1423" s="32"/>
      <c r="CIH1423" s="32"/>
      <c r="CII1423" s="32"/>
      <c r="CIJ1423" s="32"/>
      <c r="CIK1423" s="32"/>
      <c r="CIL1423" s="32"/>
      <c r="CIM1423" s="32"/>
      <c r="CIN1423" s="32"/>
      <c r="CIO1423" s="32"/>
      <c r="CIP1423" s="32"/>
      <c r="CIQ1423" s="32"/>
      <c r="CIR1423" s="32"/>
      <c r="CIS1423" s="32"/>
      <c r="CIT1423" s="32"/>
      <c r="CIU1423" s="32"/>
      <c r="CIV1423" s="32"/>
      <c r="CIW1423" s="32"/>
      <c r="CIX1423" s="32"/>
      <c r="CIY1423" s="32"/>
      <c r="CIZ1423" s="32"/>
      <c r="CJA1423" s="32"/>
      <c r="CJB1423" s="32"/>
      <c r="CJC1423" s="32"/>
      <c r="CJD1423" s="32"/>
      <c r="CJE1423" s="32"/>
      <c r="CJF1423" s="32"/>
      <c r="CJG1423" s="32"/>
      <c r="CJH1423" s="32"/>
      <c r="CJI1423" s="32"/>
      <c r="CJJ1423" s="32"/>
      <c r="CJK1423" s="32"/>
      <c r="CJL1423" s="32"/>
      <c r="CJM1423" s="32"/>
      <c r="CJN1423" s="32"/>
      <c r="CJO1423" s="32"/>
      <c r="CJP1423" s="32"/>
      <c r="CJQ1423" s="32"/>
      <c r="CJR1423" s="32"/>
      <c r="CJS1423" s="32"/>
      <c r="CJT1423" s="32"/>
      <c r="CJU1423" s="32"/>
      <c r="CJV1423" s="32"/>
      <c r="CJW1423" s="32"/>
      <c r="CJX1423" s="32"/>
      <c r="CJY1423" s="32"/>
      <c r="CJZ1423" s="32"/>
      <c r="CKA1423" s="32"/>
      <c r="CKB1423" s="32"/>
      <c r="CKC1423" s="32"/>
      <c r="CKD1423" s="32"/>
      <c r="CKE1423" s="32"/>
      <c r="CKF1423" s="32"/>
      <c r="CKG1423" s="32"/>
      <c r="CKH1423" s="32"/>
      <c r="CKI1423" s="32"/>
      <c r="CKJ1423" s="32"/>
      <c r="CKK1423" s="32"/>
      <c r="CKL1423" s="32"/>
      <c r="CKM1423" s="32"/>
      <c r="CKN1423" s="32"/>
      <c r="CKO1423" s="32"/>
      <c r="CKP1423" s="32"/>
      <c r="CKQ1423" s="32"/>
      <c r="CKR1423" s="32"/>
      <c r="CKS1423" s="32"/>
      <c r="CKT1423" s="32"/>
      <c r="CKU1423" s="32"/>
      <c r="CKV1423" s="32"/>
      <c r="CKW1423" s="32"/>
      <c r="CKX1423" s="32"/>
      <c r="CKY1423" s="32"/>
      <c r="CKZ1423" s="32"/>
      <c r="CLA1423" s="32"/>
      <c r="CLB1423" s="32"/>
      <c r="CLC1423" s="32"/>
      <c r="CLD1423" s="32"/>
      <c r="CLE1423" s="32"/>
      <c r="CLF1423" s="32"/>
      <c r="CLG1423" s="32"/>
      <c r="CLH1423" s="32"/>
      <c r="CLI1423" s="32"/>
      <c r="CLJ1423" s="32"/>
      <c r="CLK1423" s="32"/>
      <c r="CLL1423" s="32"/>
      <c r="CLM1423" s="32"/>
      <c r="CLN1423" s="32"/>
      <c r="CLO1423" s="32"/>
      <c r="CLP1423" s="32"/>
      <c r="CLQ1423" s="32"/>
      <c r="CLR1423" s="32"/>
      <c r="CLS1423" s="32"/>
      <c r="CLT1423" s="32"/>
      <c r="CLU1423" s="32"/>
      <c r="CLV1423" s="32"/>
      <c r="CLW1423" s="32"/>
      <c r="CLX1423" s="32"/>
      <c r="CLY1423" s="32"/>
      <c r="CLZ1423" s="32"/>
      <c r="CMA1423" s="32"/>
      <c r="CMB1423" s="32"/>
      <c r="CMC1423" s="32"/>
      <c r="CMD1423" s="32"/>
      <c r="CME1423" s="32"/>
      <c r="CMF1423" s="32"/>
      <c r="CMG1423" s="32"/>
      <c r="CMH1423" s="32"/>
      <c r="CMI1423" s="32"/>
      <c r="CMJ1423" s="32"/>
      <c r="CMK1423" s="32"/>
      <c r="CML1423" s="32"/>
      <c r="CMM1423" s="32"/>
      <c r="CMN1423" s="32"/>
      <c r="CMO1423" s="32"/>
      <c r="CMP1423" s="32"/>
      <c r="CMQ1423" s="32"/>
      <c r="CMR1423" s="32"/>
      <c r="CMS1423" s="32"/>
      <c r="CMT1423" s="32"/>
      <c r="CMU1423" s="32"/>
      <c r="CMV1423" s="32"/>
      <c r="CMW1423" s="32"/>
      <c r="CMX1423" s="32"/>
      <c r="CMY1423" s="32"/>
      <c r="CMZ1423" s="32"/>
      <c r="CNA1423" s="32"/>
      <c r="CNB1423" s="32"/>
      <c r="CNC1423" s="32"/>
      <c r="CND1423" s="32"/>
      <c r="CNE1423" s="32"/>
      <c r="CNF1423" s="32"/>
      <c r="CNG1423" s="32"/>
      <c r="CNH1423" s="32"/>
      <c r="CNI1423" s="32"/>
      <c r="CNJ1423" s="32"/>
      <c r="CNK1423" s="32"/>
      <c r="CNL1423" s="32"/>
      <c r="CNM1423" s="32"/>
      <c r="CNN1423" s="32"/>
      <c r="CNO1423" s="32"/>
      <c r="CNP1423" s="32"/>
      <c r="CNQ1423" s="32"/>
      <c r="CNR1423" s="32"/>
      <c r="CNS1423" s="32"/>
      <c r="CNT1423" s="32"/>
      <c r="CNU1423" s="32"/>
      <c r="CNV1423" s="32"/>
      <c r="CNW1423" s="32"/>
      <c r="CNX1423" s="32"/>
      <c r="CNY1423" s="32"/>
      <c r="CNZ1423" s="32"/>
      <c r="COA1423" s="32"/>
      <c r="COB1423" s="32"/>
      <c r="COC1423" s="32"/>
      <c r="COD1423" s="32"/>
      <c r="COE1423" s="32"/>
      <c r="COF1423" s="32"/>
      <c r="COG1423" s="32"/>
      <c r="COH1423" s="32"/>
      <c r="COI1423" s="32"/>
      <c r="COJ1423" s="32"/>
      <c r="COK1423" s="32"/>
      <c r="COL1423" s="32"/>
      <c r="COM1423" s="32"/>
      <c r="CON1423" s="32"/>
      <c r="COO1423" s="32"/>
      <c r="COP1423" s="32"/>
      <c r="COQ1423" s="32"/>
      <c r="COR1423" s="32"/>
      <c r="COS1423" s="32"/>
      <c r="COT1423" s="32"/>
      <c r="COU1423" s="32"/>
      <c r="COV1423" s="32"/>
      <c r="COW1423" s="32"/>
      <c r="COX1423" s="32"/>
      <c r="COY1423" s="32"/>
      <c r="COZ1423" s="32"/>
      <c r="CPA1423" s="32"/>
      <c r="CPB1423" s="32"/>
      <c r="CPC1423" s="32"/>
      <c r="CPD1423" s="32"/>
      <c r="CPE1423" s="32"/>
      <c r="CPF1423" s="32"/>
      <c r="CPG1423" s="32"/>
      <c r="CPH1423" s="32"/>
      <c r="CPI1423" s="32"/>
      <c r="CPJ1423" s="32"/>
      <c r="CPK1423" s="32"/>
      <c r="CPL1423" s="32"/>
      <c r="CPM1423" s="32"/>
      <c r="CPN1423" s="32"/>
      <c r="CPO1423" s="32"/>
      <c r="CPP1423" s="32"/>
      <c r="CPQ1423" s="32"/>
      <c r="CPR1423" s="32"/>
      <c r="CPS1423" s="32"/>
      <c r="CPT1423" s="32"/>
      <c r="CPU1423" s="32"/>
      <c r="CPV1423" s="32"/>
      <c r="CPW1423" s="32"/>
      <c r="CPX1423" s="32"/>
      <c r="CPY1423" s="32"/>
      <c r="CPZ1423" s="32"/>
      <c r="CQA1423" s="32"/>
      <c r="CQB1423" s="32"/>
      <c r="CQC1423" s="32"/>
      <c r="CQD1423" s="32"/>
      <c r="CQE1423" s="32"/>
      <c r="CQF1423" s="32"/>
      <c r="CQG1423" s="32"/>
      <c r="CQH1423" s="32"/>
      <c r="CQI1423" s="32"/>
      <c r="CQJ1423" s="32"/>
      <c r="CQK1423" s="32"/>
      <c r="CQL1423" s="32"/>
      <c r="CQM1423" s="32"/>
      <c r="CQN1423" s="32"/>
      <c r="CQO1423" s="32"/>
      <c r="CQP1423" s="32"/>
      <c r="CQQ1423" s="32"/>
      <c r="CQR1423" s="32"/>
      <c r="CQS1423" s="32"/>
      <c r="CQT1423" s="32"/>
      <c r="CQU1423" s="32"/>
      <c r="CQV1423" s="32"/>
      <c r="CQW1423" s="32"/>
      <c r="CQX1423" s="32"/>
      <c r="CQY1423" s="32"/>
      <c r="CQZ1423" s="32"/>
      <c r="CRA1423" s="32"/>
      <c r="CRB1423" s="32"/>
      <c r="CRC1423" s="32"/>
      <c r="CRD1423" s="32"/>
      <c r="CRE1423" s="32"/>
      <c r="CRF1423" s="32"/>
      <c r="CRG1423" s="32"/>
      <c r="CRH1423" s="32"/>
      <c r="CRI1423" s="32"/>
      <c r="CRJ1423" s="32"/>
      <c r="CRK1423" s="32"/>
      <c r="CRL1423" s="32"/>
      <c r="CRM1423" s="32"/>
      <c r="CRN1423" s="32"/>
      <c r="CRO1423" s="32"/>
      <c r="CRP1423" s="32"/>
      <c r="CRQ1423" s="32"/>
      <c r="CRR1423" s="32"/>
      <c r="CRS1423" s="32"/>
      <c r="CRT1423" s="32"/>
      <c r="CRU1423" s="32"/>
      <c r="CRV1423" s="32"/>
      <c r="CRW1423" s="32"/>
      <c r="CRX1423" s="32"/>
      <c r="CRY1423" s="32"/>
      <c r="CRZ1423" s="32"/>
      <c r="CSA1423" s="32"/>
      <c r="CSB1423" s="32"/>
      <c r="CSC1423" s="32"/>
      <c r="CSD1423" s="32"/>
      <c r="CSE1423" s="32"/>
      <c r="CSF1423" s="32"/>
      <c r="CSG1423" s="32"/>
      <c r="CSH1423" s="32"/>
      <c r="CSI1423" s="32"/>
      <c r="CSJ1423" s="32"/>
      <c r="CSK1423" s="32"/>
      <c r="CSL1423" s="32"/>
      <c r="CSM1423" s="32"/>
      <c r="CSN1423" s="32"/>
      <c r="CSO1423" s="32"/>
      <c r="CSP1423" s="32"/>
      <c r="CSQ1423" s="32"/>
      <c r="CSR1423" s="32"/>
      <c r="CSS1423" s="32"/>
      <c r="CST1423" s="32"/>
      <c r="CSU1423" s="32"/>
      <c r="CSV1423" s="32"/>
      <c r="CSW1423" s="32"/>
      <c r="CSX1423" s="32"/>
      <c r="CSY1423" s="32"/>
      <c r="CSZ1423" s="32"/>
      <c r="CTA1423" s="32"/>
      <c r="CTB1423" s="32"/>
      <c r="CTC1423" s="32"/>
      <c r="CTD1423" s="32"/>
      <c r="CTE1423" s="32"/>
      <c r="CTF1423" s="32"/>
      <c r="CTG1423" s="32"/>
      <c r="CTH1423" s="32"/>
      <c r="CTI1423" s="32"/>
      <c r="CTJ1423" s="32"/>
      <c r="CTK1423" s="32"/>
      <c r="CTL1423" s="32"/>
      <c r="CTM1423" s="32"/>
      <c r="CTN1423" s="32"/>
      <c r="CTO1423" s="32"/>
      <c r="CTP1423" s="32"/>
      <c r="CTQ1423" s="32"/>
      <c r="CTR1423" s="32"/>
      <c r="CTS1423" s="32"/>
      <c r="CTT1423" s="32"/>
      <c r="CTU1423" s="32"/>
      <c r="CTV1423" s="32"/>
      <c r="CTW1423" s="32"/>
      <c r="CTX1423" s="32"/>
      <c r="CTY1423" s="32"/>
      <c r="CTZ1423" s="32"/>
      <c r="CUA1423" s="32"/>
      <c r="CUB1423" s="32"/>
      <c r="CUC1423" s="32"/>
      <c r="CUD1423" s="32"/>
      <c r="CUE1423" s="32"/>
      <c r="CUF1423" s="32"/>
      <c r="CUG1423" s="32"/>
      <c r="CUH1423" s="32"/>
      <c r="CUI1423" s="32"/>
      <c r="CUJ1423" s="32"/>
      <c r="CUK1423" s="32"/>
      <c r="CUL1423" s="32"/>
      <c r="CUM1423" s="32"/>
      <c r="CUN1423" s="32"/>
      <c r="CUO1423" s="32"/>
      <c r="CUP1423" s="32"/>
      <c r="CUQ1423" s="32"/>
      <c r="CUR1423" s="32"/>
      <c r="CUS1423" s="32"/>
      <c r="CUT1423" s="32"/>
      <c r="CUU1423" s="32"/>
      <c r="CUV1423" s="32"/>
      <c r="CUW1423" s="32"/>
      <c r="CUX1423" s="32"/>
      <c r="CUY1423" s="32"/>
      <c r="CUZ1423" s="32"/>
      <c r="CVA1423" s="32"/>
      <c r="CVB1423" s="32"/>
      <c r="CVC1423" s="32"/>
      <c r="CVD1423" s="32"/>
      <c r="CVE1423" s="32"/>
      <c r="CVF1423" s="32"/>
      <c r="CVG1423" s="32"/>
      <c r="CVH1423" s="32"/>
      <c r="CVI1423" s="32"/>
      <c r="CVJ1423" s="32"/>
      <c r="CVK1423" s="32"/>
      <c r="CVL1423" s="32"/>
      <c r="CVM1423" s="32"/>
      <c r="CVN1423" s="32"/>
      <c r="CVO1423" s="32"/>
      <c r="CVP1423" s="32"/>
      <c r="CVQ1423" s="32"/>
      <c r="CVR1423" s="32"/>
      <c r="CVS1423" s="32"/>
      <c r="CVT1423" s="32"/>
      <c r="CVU1423" s="32"/>
      <c r="CVV1423" s="32"/>
      <c r="CVW1423" s="32"/>
      <c r="CVX1423" s="32"/>
      <c r="CVY1423" s="32"/>
      <c r="CVZ1423" s="32"/>
      <c r="CWA1423" s="32"/>
      <c r="CWB1423" s="32"/>
      <c r="CWC1423" s="32"/>
      <c r="CWD1423" s="32"/>
      <c r="CWE1423" s="32"/>
      <c r="CWF1423" s="32"/>
      <c r="CWG1423" s="32"/>
      <c r="CWH1423" s="32"/>
      <c r="CWI1423" s="32"/>
      <c r="CWJ1423" s="32"/>
      <c r="CWK1423" s="32"/>
      <c r="CWL1423" s="32"/>
      <c r="CWM1423" s="32"/>
      <c r="CWN1423" s="32"/>
      <c r="CWO1423" s="32"/>
      <c r="CWP1423" s="32"/>
      <c r="CWQ1423" s="32"/>
      <c r="CWR1423" s="32"/>
      <c r="CWS1423" s="32"/>
      <c r="CWT1423" s="32"/>
      <c r="CWU1423" s="32"/>
      <c r="CWV1423" s="32"/>
      <c r="CWW1423" s="32"/>
      <c r="CWX1423" s="32"/>
      <c r="CWY1423" s="32"/>
      <c r="CWZ1423" s="32"/>
      <c r="CXA1423" s="32"/>
      <c r="CXB1423" s="32"/>
      <c r="CXC1423" s="32"/>
      <c r="CXD1423" s="32"/>
      <c r="CXE1423" s="32"/>
      <c r="CXF1423" s="32"/>
      <c r="CXG1423" s="32"/>
      <c r="CXH1423" s="32"/>
      <c r="CXI1423" s="32"/>
      <c r="CXJ1423" s="32"/>
      <c r="CXK1423" s="32"/>
      <c r="CXL1423" s="32"/>
      <c r="CXM1423" s="32"/>
      <c r="CXN1423" s="32"/>
      <c r="CXO1423" s="32"/>
      <c r="CXP1423" s="32"/>
      <c r="CXQ1423" s="32"/>
      <c r="CXR1423" s="32"/>
      <c r="CXS1423" s="32"/>
      <c r="CXT1423" s="32"/>
      <c r="CXU1423" s="32"/>
      <c r="CXV1423" s="32"/>
      <c r="CXW1423" s="32"/>
      <c r="CXX1423" s="32"/>
      <c r="CXY1423" s="32"/>
      <c r="CXZ1423" s="32"/>
      <c r="CYA1423" s="32"/>
      <c r="CYB1423" s="32"/>
      <c r="CYC1423" s="32"/>
      <c r="CYD1423" s="32"/>
      <c r="CYE1423" s="32"/>
      <c r="CYF1423" s="32"/>
      <c r="CYG1423" s="32"/>
      <c r="CYH1423" s="32"/>
      <c r="CYI1423" s="32"/>
      <c r="CYJ1423" s="32"/>
      <c r="CYK1423" s="32"/>
      <c r="CYL1423" s="32"/>
      <c r="CYM1423" s="32"/>
      <c r="CYN1423" s="32"/>
      <c r="CYO1423" s="32"/>
      <c r="CYP1423" s="32"/>
      <c r="CYQ1423" s="32"/>
      <c r="CYR1423" s="32"/>
      <c r="CYS1423" s="32"/>
      <c r="CYT1423" s="32"/>
      <c r="CYU1423" s="32"/>
      <c r="CYV1423" s="32"/>
      <c r="CYW1423" s="32"/>
      <c r="CYX1423" s="32"/>
      <c r="CYY1423" s="32"/>
      <c r="CYZ1423" s="32"/>
      <c r="CZA1423" s="32"/>
      <c r="CZB1423" s="32"/>
      <c r="CZC1423" s="32"/>
      <c r="CZD1423" s="32"/>
      <c r="CZE1423" s="32"/>
      <c r="CZF1423" s="32"/>
      <c r="CZG1423" s="32"/>
      <c r="CZH1423" s="32"/>
      <c r="CZI1423" s="32"/>
      <c r="CZJ1423" s="32"/>
      <c r="CZK1423" s="32"/>
      <c r="CZL1423" s="32"/>
      <c r="CZM1423" s="32"/>
      <c r="CZN1423" s="32"/>
      <c r="CZO1423" s="32"/>
      <c r="CZP1423" s="32"/>
      <c r="CZQ1423" s="32"/>
      <c r="CZR1423" s="32"/>
      <c r="CZS1423" s="32"/>
      <c r="CZT1423" s="32"/>
      <c r="CZU1423" s="32"/>
      <c r="CZV1423" s="32"/>
      <c r="CZW1423" s="32"/>
      <c r="CZX1423" s="32"/>
      <c r="CZY1423" s="32"/>
      <c r="CZZ1423" s="32"/>
      <c r="DAA1423" s="32"/>
      <c r="DAB1423" s="32"/>
      <c r="DAC1423" s="32"/>
      <c r="DAD1423" s="32"/>
      <c r="DAE1423" s="32"/>
      <c r="DAF1423" s="32"/>
      <c r="DAG1423" s="32"/>
      <c r="DAH1423" s="32"/>
      <c r="DAI1423" s="32"/>
      <c r="DAJ1423" s="32"/>
      <c r="DAK1423" s="32"/>
      <c r="DAL1423" s="32"/>
      <c r="DAM1423" s="32"/>
      <c r="DAN1423" s="32"/>
      <c r="DAO1423" s="32"/>
      <c r="DAP1423" s="32"/>
      <c r="DAQ1423" s="32"/>
      <c r="DAR1423" s="32"/>
      <c r="DAS1423" s="32"/>
      <c r="DAT1423" s="32"/>
      <c r="DAU1423" s="32"/>
      <c r="DAV1423" s="32"/>
      <c r="DAW1423" s="32"/>
      <c r="DAX1423" s="32"/>
      <c r="DAY1423" s="32"/>
      <c r="DAZ1423" s="32"/>
      <c r="DBA1423" s="32"/>
      <c r="DBB1423" s="32"/>
      <c r="DBC1423" s="32"/>
      <c r="DBD1423" s="32"/>
      <c r="DBE1423" s="32"/>
      <c r="DBF1423" s="32"/>
      <c r="DBG1423" s="32"/>
      <c r="DBH1423" s="32"/>
      <c r="DBI1423" s="32"/>
      <c r="DBJ1423" s="32"/>
      <c r="DBK1423" s="32"/>
      <c r="DBL1423" s="32"/>
      <c r="DBM1423" s="32"/>
      <c r="DBN1423" s="32"/>
      <c r="DBO1423" s="32"/>
      <c r="DBP1423" s="32"/>
      <c r="DBQ1423" s="32"/>
      <c r="DBR1423" s="32"/>
      <c r="DBS1423" s="32"/>
      <c r="DBT1423" s="32"/>
      <c r="DBU1423" s="32"/>
      <c r="DBV1423" s="32"/>
      <c r="DBW1423" s="32"/>
      <c r="DBX1423" s="32"/>
      <c r="DBY1423" s="32"/>
      <c r="DBZ1423" s="32"/>
      <c r="DCA1423" s="32"/>
      <c r="DCB1423" s="32"/>
      <c r="DCC1423" s="32"/>
      <c r="DCD1423" s="32"/>
      <c r="DCE1423" s="32"/>
      <c r="DCF1423" s="32"/>
      <c r="DCG1423" s="32"/>
      <c r="DCH1423" s="32"/>
      <c r="DCI1423" s="32"/>
      <c r="DCJ1423" s="32"/>
      <c r="DCK1423" s="32"/>
      <c r="DCL1423" s="32"/>
      <c r="DCM1423" s="32"/>
      <c r="DCN1423" s="32"/>
      <c r="DCO1423" s="32"/>
      <c r="DCP1423" s="32"/>
      <c r="DCQ1423" s="32"/>
      <c r="DCR1423" s="32"/>
      <c r="DCS1423" s="32"/>
      <c r="DCT1423" s="32"/>
      <c r="DCU1423" s="32"/>
      <c r="DCV1423" s="32"/>
      <c r="DCW1423" s="32"/>
      <c r="DCX1423" s="32"/>
      <c r="DCY1423" s="32"/>
      <c r="DCZ1423" s="32"/>
      <c r="DDA1423" s="32"/>
      <c r="DDB1423" s="32"/>
      <c r="DDC1423" s="32"/>
      <c r="DDD1423" s="32"/>
      <c r="DDE1423" s="32"/>
      <c r="DDF1423" s="32"/>
      <c r="DDG1423" s="32"/>
      <c r="DDH1423" s="32"/>
      <c r="DDI1423" s="32"/>
      <c r="DDJ1423" s="32"/>
      <c r="DDK1423" s="32"/>
      <c r="DDL1423" s="32"/>
      <c r="DDM1423" s="32"/>
      <c r="DDN1423" s="32"/>
      <c r="DDO1423" s="32"/>
      <c r="DDP1423" s="32"/>
      <c r="DDQ1423" s="32"/>
      <c r="DDR1423" s="32"/>
      <c r="DDS1423" s="32"/>
      <c r="DDT1423" s="32"/>
      <c r="DDU1423" s="32"/>
      <c r="DDV1423" s="32"/>
      <c r="DDW1423" s="32"/>
      <c r="DDX1423" s="32"/>
      <c r="DDY1423" s="32"/>
      <c r="DDZ1423" s="32"/>
      <c r="DEA1423" s="32"/>
      <c r="DEB1423" s="32"/>
      <c r="DEC1423" s="32"/>
      <c r="DED1423" s="32"/>
      <c r="DEE1423" s="32"/>
      <c r="DEF1423" s="32"/>
      <c r="DEG1423" s="32"/>
      <c r="DEH1423" s="32"/>
      <c r="DEI1423" s="32"/>
      <c r="DEJ1423" s="32"/>
      <c r="DEK1423" s="32"/>
      <c r="DEL1423" s="32"/>
      <c r="DEM1423" s="32"/>
      <c r="DEN1423" s="32"/>
      <c r="DEO1423" s="32"/>
      <c r="DEP1423" s="32"/>
      <c r="DEQ1423" s="32"/>
      <c r="DER1423" s="32"/>
      <c r="DES1423" s="32"/>
      <c r="DET1423" s="32"/>
      <c r="DEU1423" s="32"/>
      <c r="DEV1423" s="32"/>
      <c r="DEW1423" s="32"/>
      <c r="DEX1423" s="32"/>
      <c r="DEY1423" s="32"/>
      <c r="DEZ1423" s="32"/>
      <c r="DFA1423" s="32"/>
      <c r="DFB1423" s="32"/>
      <c r="DFC1423" s="32"/>
      <c r="DFD1423" s="32"/>
      <c r="DFE1423" s="32"/>
      <c r="DFF1423" s="32"/>
      <c r="DFG1423" s="32"/>
      <c r="DFH1423" s="32"/>
      <c r="DFI1423" s="32"/>
      <c r="DFJ1423" s="32"/>
      <c r="DFK1423" s="32"/>
      <c r="DFL1423" s="32"/>
      <c r="DFM1423" s="32"/>
      <c r="DFN1423" s="32"/>
      <c r="DFO1423" s="32"/>
      <c r="DFP1423" s="32"/>
      <c r="DFQ1423" s="32"/>
      <c r="DFR1423" s="32"/>
      <c r="DFS1423" s="32"/>
      <c r="DFT1423" s="32"/>
      <c r="DFU1423" s="32"/>
      <c r="DFV1423" s="32"/>
      <c r="DFW1423" s="32"/>
      <c r="DFX1423" s="32"/>
      <c r="DFY1423" s="32"/>
      <c r="DFZ1423" s="32"/>
      <c r="DGA1423" s="32"/>
      <c r="DGB1423" s="32"/>
      <c r="DGC1423" s="32"/>
      <c r="DGD1423" s="32"/>
      <c r="DGE1423" s="32"/>
      <c r="DGF1423" s="32"/>
      <c r="DGG1423" s="32"/>
      <c r="DGH1423" s="32"/>
      <c r="DGI1423" s="32"/>
      <c r="DGJ1423" s="32"/>
      <c r="DGK1423" s="32"/>
      <c r="DGL1423" s="32"/>
      <c r="DGM1423" s="32"/>
      <c r="DGN1423" s="32"/>
      <c r="DGO1423" s="32"/>
      <c r="DGP1423" s="32"/>
      <c r="DGQ1423" s="32"/>
      <c r="DGR1423" s="32"/>
      <c r="DGS1423" s="32"/>
      <c r="DGT1423" s="32"/>
      <c r="DGU1423" s="32"/>
      <c r="DGV1423" s="32"/>
      <c r="DGW1423" s="32"/>
      <c r="DGX1423" s="32"/>
      <c r="DGY1423" s="32"/>
      <c r="DGZ1423" s="32"/>
      <c r="DHA1423" s="32"/>
      <c r="DHB1423" s="32"/>
      <c r="DHC1423" s="32"/>
      <c r="DHD1423" s="32"/>
      <c r="DHE1423" s="32"/>
      <c r="DHF1423" s="32"/>
      <c r="DHG1423" s="32"/>
      <c r="DHH1423" s="32"/>
      <c r="DHI1423" s="32"/>
      <c r="DHJ1423" s="32"/>
      <c r="DHK1423" s="32"/>
      <c r="DHL1423" s="32"/>
      <c r="DHM1423" s="32"/>
      <c r="DHN1423" s="32"/>
      <c r="DHO1423" s="32"/>
      <c r="DHP1423" s="32"/>
      <c r="DHQ1423" s="32"/>
      <c r="DHR1423" s="32"/>
      <c r="DHS1423" s="32"/>
      <c r="DHT1423" s="32"/>
      <c r="DHU1423" s="32"/>
      <c r="DHV1423" s="32"/>
      <c r="DHW1423" s="32"/>
      <c r="DHX1423" s="32"/>
      <c r="DHY1423" s="32"/>
      <c r="DHZ1423" s="32"/>
      <c r="DIA1423" s="32"/>
      <c r="DIB1423" s="32"/>
      <c r="DIC1423" s="32"/>
      <c r="DID1423" s="32"/>
      <c r="DIE1423" s="32"/>
      <c r="DIF1423" s="32"/>
      <c r="DIG1423" s="32"/>
      <c r="DIH1423" s="32"/>
      <c r="DII1423" s="32"/>
      <c r="DIJ1423" s="32"/>
      <c r="DIK1423" s="32"/>
      <c r="DIL1423" s="32"/>
      <c r="DIM1423" s="32"/>
      <c r="DIN1423" s="32"/>
      <c r="DIO1423" s="32"/>
      <c r="DIP1423" s="32"/>
      <c r="DIQ1423" s="32"/>
      <c r="DIR1423" s="32"/>
      <c r="DIS1423" s="32"/>
      <c r="DIT1423" s="32"/>
      <c r="DIU1423" s="32"/>
      <c r="DIV1423" s="32"/>
      <c r="DIW1423" s="32"/>
      <c r="DIX1423" s="32"/>
      <c r="DIY1423" s="32"/>
      <c r="DIZ1423" s="32"/>
      <c r="DJA1423" s="32"/>
      <c r="DJB1423" s="32"/>
      <c r="DJC1423" s="32"/>
      <c r="DJD1423" s="32"/>
      <c r="DJE1423" s="32"/>
      <c r="DJF1423" s="32"/>
      <c r="DJG1423" s="32"/>
      <c r="DJH1423" s="32"/>
      <c r="DJI1423" s="32"/>
      <c r="DJJ1423" s="32"/>
      <c r="DJK1423" s="32"/>
      <c r="DJL1423" s="32"/>
      <c r="DJM1423" s="32"/>
      <c r="DJN1423" s="32"/>
      <c r="DJO1423" s="32"/>
      <c r="DJP1423" s="32"/>
      <c r="DJQ1423" s="32"/>
      <c r="DJR1423" s="32"/>
      <c r="DJS1423" s="32"/>
      <c r="DJT1423" s="32"/>
      <c r="DJU1423" s="32"/>
      <c r="DJV1423" s="32"/>
      <c r="DJW1423" s="32"/>
      <c r="DJX1423" s="32"/>
      <c r="DJY1423" s="32"/>
      <c r="DJZ1423" s="32"/>
      <c r="DKA1423" s="32"/>
      <c r="DKB1423" s="32"/>
      <c r="DKC1423" s="32"/>
      <c r="DKD1423" s="32"/>
      <c r="DKE1423" s="32"/>
      <c r="DKF1423" s="32"/>
      <c r="DKG1423" s="32"/>
      <c r="DKH1423" s="32"/>
      <c r="DKI1423" s="32"/>
      <c r="DKJ1423" s="32"/>
      <c r="DKK1423" s="32"/>
      <c r="DKL1423" s="32"/>
      <c r="DKM1423" s="32"/>
      <c r="DKN1423" s="32"/>
      <c r="DKO1423" s="32"/>
      <c r="DKP1423" s="32"/>
      <c r="DKQ1423" s="32"/>
      <c r="DKR1423" s="32"/>
      <c r="DKS1423" s="32"/>
      <c r="DKT1423" s="32"/>
      <c r="DKU1423" s="32"/>
      <c r="DKV1423" s="32"/>
      <c r="DKW1423" s="32"/>
      <c r="DKX1423" s="32"/>
      <c r="DKY1423" s="32"/>
      <c r="DKZ1423" s="32"/>
      <c r="DLA1423" s="32"/>
      <c r="DLB1423" s="32"/>
      <c r="DLC1423" s="32"/>
      <c r="DLD1423" s="32"/>
      <c r="DLE1423" s="32"/>
      <c r="DLF1423" s="32"/>
      <c r="DLG1423" s="32"/>
      <c r="DLH1423" s="32"/>
      <c r="DLI1423" s="32"/>
      <c r="DLJ1423" s="32"/>
      <c r="DLK1423" s="32"/>
      <c r="DLL1423" s="32"/>
      <c r="DLM1423" s="32"/>
      <c r="DLN1423" s="32"/>
      <c r="DLO1423" s="32"/>
      <c r="DLP1423" s="32"/>
      <c r="DLQ1423" s="32"/>
      <c r="DLR1423" s="32"/>
      <c r="DLS1423" s="32"/>
      <c r="DLT1423" s="32"/>
      <c r="DLU1423" s="32"/>
      <c r="DLV1423" s="32"/>
      <c r="DLW1423" s="32"/>
      <c r="DLX1423" s="32"/>
      <c r="DLY1423" s="32"/>
      <c r="DLZ1423" s="32"/>
      <c r="DMA1423" s="32"/>
      <c r="DMB1423" s="32"/>
      <c r="DMC1423" s="32"/>
      <c r="DMD1423" s="32"/>
      <c r="DME1423" s="32"/>
      <c r="DMF1423" s="32"/>
      <c r="DMG1423" s="32"/>
      <c r="DMH1423" s="32"/>
      <c r="DMI1423" s="32"/>
      <c r="DMJ1423" s="32"/>
      <c r="DMK1423" s="32"/>
      <c r="DML1423" s="32"/>
      <c r="DMM1423" s="32"/>
      <c r="DMN1423" s="32"/>
      <c r="DMO1423" s="32"/>
      <c r="DMP1423" s="32"/>
      <c r="DMQ1423" s="32"/>
      <c r="DMR1423" s="32"/>
      <c r="DMS1423" s="32"/>
      <c r="DMT1423" s="32"/>
      <c r="DMU1423" s="32"/>
      <c r="DMV1423" s="32"/>
      <c r="DMW1423" s="32"/>
      <c r="DMX1423" s="32"/>
      <c r="DMY1423" s="32"/>
      <c r="DMZ1423" s="32"/>
      <c r="DNA1423" s="32"/>
      <c r="DNB1423" s="32"/>
      <c r="DNC1423" s="32"/>
      <c r="DND1423" s="32"/>
      <c r="DNE1423" s="32"/>
      <c r="DNF1423" s="32"/>
      <c r="DNG1423" s="32"/>
      <c r="DNH1423" s="32"/>
      <c r="DNI1423" s="32"/>
      <c r="DNJ1423" s="32"/>
      <c r="DNK1423" s="32"/>
      <c r="DNL1423" s="32"/>
      <c r="DNM1423" s="32"/>
      <c r="DNN1423" s="32"/>
      <c r="DNO1423" s="32"/>
      <c r="DNP1423" s="32"/>
      <c r="DNQ1423" s="32"/>
      <c r="DNR1423" s="32"/>
      <c r="DNS1423" s="32"/>
      <c r="DNT1423" s="32"/>
      <c r="DNU1423" s="32"/>
      <c r="DNV1423" s="32"/>
      <c r="DNW1423" s="32"/>
      <c r="DNX1423" s="32"/>
      <c r="DNY1423" s="32"/>
      <c r="DNZ1423" s="32"/>
      <c r="DOA1423" s="32"/>
      <c r="DOB1423" s="32"/>
      <c r="DOC1423" s="32"/>
      <c r="DOD1423" s="32"/>
      <c r="DOE1423" s="32"/>
      <c r="DOF1423" s="32"/>
      <c r="DOG1423" s="32"/>
      <c r="DOH1423" s="32"/>
      <c r="DOI1423" s="32"/>
      <c r="DOJ1423" s="32"/>
      <c r="DOK1423" s="32"/>
      <c r="DOL1423" s="32"/>
      <c r="DOM1423" s="32"/>
      <c r="DON1423" s="32"/>
      <c r="DOO1423" s="32"/>
      <c r="DOP1423" s="32"/>
      <c r="DOQ1423" s="32"/>
      <c r="DOR1423" s="32"/>
      <c r="DOS1423" s="32"/>
      <c r="DOT1423" s="32"/>
      <c r="DOU1423" s="32"/>
      <c r="DOV1423" s="32"/>
      <c r="DOW1423" s="32"/>
      <c r="DOX1423" s="32"/>
      <c r="DOY1423" s="32"/>
      <c r="DOZ1423" s="32"/>
      <c r="DPA1423" s="32"/>
      <c r="DPB1423" s="32"/>
      <c r="DPC1423" s="32"/>
      <c r="DPD1423" s="32"/>
      <c r="DPE1423" s="32"/>
      <c r="DPF1423" s="32"/>
      <c r="DPG1423" s="32"/>
      <c r="DPH1423" s="32"/>
      <c r="DPI1423" s="32"/>
      <c r="DPJ1423" s="32"/>
      <c r="DPK1423" s="32"/>
      <c r="DPL1423" s="32"/>
      <c r="DPM1423" s="32"/>
      <c r="DPN1423" s="32"/>
      <c r="DPO1423" s="32"/>
      <c r="DPP1423" s="32"/>
      <c r="DPQ1423" s="32"/>
      <c r="DPR1423" s="32"/>
      <c r="DPS1423" s="32"/>
      <c r="DPT1423" s="32"/>
      <c r="DPU1423" s="32"/>
      <c r="DPV1423" s="32"/>
      <c r="DPW1423" s="32"/>
      <c r="DPX1423" s="32"/>
      <c r="DPY1423" s="32"/>
      <c r="DPZ1423" s="32"/>
      <c r="DQA1423" s="32"/>
      <c r="DQB1423" s="32"/>
      <c r="DQC1423" s="32"/>
      <c r="DQD1423" s="32"/>
      <c r="DQE1423" s="32"/>
      <c r="DQF1423" s="32"/>
      <c r="DQG1423" s="32"/>
      <c r="DQH1423" s="32"/>
      <c r="DQI1423" s="32"/>
      <c r="DQJ1423" s="32"/>
      <c r="DQK1423" s="32"/>
      <c r="DQL1423" s="32"/>
      <c r="DQM1423" s="32"/>
      <c r="DQN1423" s="32"/>
      <c r="DQO1423" s="32"/>
      <c r="DQP1423" s="32"/>
      <c r="DQQ1423" s="32"/>
      <c r="DQR1423" s="32"/>
      <c r="DQS1423" s="32"/>
      <c r="DQT1423" s="32"/>
      <c r="DQU1423" s="32"/>
      <c r="DQV1423" s="32"/>
      <c r="DQW1423" s="32"/>
      <c r="DQX1423" s="32"/>
      <c r="DQY1423" s="32"/>
      <c r="DQZ1423" s="32"/>
      <c r="DRA1423" s="32"/>
      <c r="DRB1423" s="32"/>
      <c r="DRC1423" s="32"/>
      <c r="DRD1423" s="32"/>
      <c r="DRE1423" s="32"/>
      <c r="DRF1423" s="32"/>
      <c r="DRG1423" s="32"/>
      <c r="DRH1423" s="32"/>
      <c r="DRI1423" s="32"/>
      <c r="DRJ1423" s="32"/>
      <c r="DRK1423" s="32"/>
      <c r="DRL1423" s="32"/>
      <c r="DRM1423" s="32"/>
      <c r="DRN1423" s="32"/>
      <c r="DRO1423" s="32"/>
      <c r="DRP1423" s="32"/>
      <c r="DRQ1423" s="32"/>
      <c r="DRR1423" s="32"/>
      <c r="DRS1423" s="32"/>
      <c r="DRT1423" s="32"/>
      <c r="DRU1423" s="32"/>
      <c r="DRV1423" s="32"/>
      <c r="DRW1423" s="32"/>
      <c r="DRX1423" s="32"/>
      <c r="DRY1423" s="32"/>
      <c r="DRZ1423" s="32"/>
      <c r="DSA1423" s="32"/>
      <c r="DSB1423" s="32"/>
      <c r="DSC1423" s="32"/>
      <c r="DSD1423" s="32"/>
      <c r="DSE1423" s="32"/>
      <c r="DSF1423" s="32"/>
      <c r="DSG1423" s="32"/>
      <c r="DSH1423" s="32"/>
      <c r="DSI1423" s="32"/>
      <c r="DSJ1423" s="32"/>
      <c r="DSK1423" s="32"/>
      <c r="DSL1423" s="32"/>
      <c r="DSM1423" s="32"/>
      <c r="DSN1423" s="32"/>
      <c r="DSO1423" s="32"/>
      <c r="DSP1423" s="32"/>
      <c r="DSQ1423" s="32"/>
      <c r="DSR1423" s="32"/>
      <c r="DSS1423" s="32"/>
      <c r="DST1423" s="32"/>
      <c r="DSU1423" s="32"/>
      <c r="DSV1423" s="32"/>
      <c r="DSW1423" s="32"/>
      <c r="DSX1423" s="32"/>
      <c r="DSY1423" s="32"/>
      <c r="DSZ1423" s="32"/>
      <c r="DTA1423" s="32"/>
      <c r="DTB1423" s="32"/>
      <c r="DTC1423" s="32"/>
      <c r="DTD1423" s="32"/>
      <c r="DTE1423" s="32"/>
      <c r="DTF1423" s="32"/>
      <c r="DTG1423" s="32"/>
      <c r="DTH1423" s="32"/>
      <c r="DTI1423" s="32"/>
      <c r="DTJ1423" s="32"/>
      <c r="DTK1423" s="32"/>
      <c r="DTL1423" s="32"/>
      <c r="DTM1423" s="32"/>
      <c r="DTN1423" s="32"/>
      <c r="DTO1423" s="32"/>
      <c r="DTP1423" s="32"/>
      <c r="DTQ1423" s="32"/>
      <c r="DTR1423" s="32"/>
      <c r="DTS1423" s="32"/>
      <c r="DTT1423" s="32"/>
      <c r="DTU1423" s="32"/>
      <c r="DTV1423" s="32"/>
      <c r="DTW1423" s="32"/>
      <c r="DTX1423" s="32"/>
      <c r="DTY1423" s="32"/>
      <c r="DTZ1423" s="32"/>
      <c r="DUA1423" s="32"/>
      <c r="DUB1423" s="32"/>
      <c r="DUC1423" s="32"/>
      <c r="DUD1423" s="32"/>
      <c r="DUE1423" s="32"/>
      <c r="DUF1423" s="32"/>
      <c r="DUG1423" s="32"/>
      <c r="DUH1423" s="32"/>
      <c r="DUI1423" s="32"/>
      <c r="DUJ1423" s="32"/>
      <c r="DUK1423" s="32"/>
      <c r="DUL1423" s="32"/>
      <c r="DUM1423" s="32"/>
      <c r="DUN1423" s="32"/>
      <c r="DUO1423" s="32"/>
      <c r="DUP1423" s="32"/>
      <c r="DUQ1423" s="32"/>
      <c r="DUR1423" s="32"/>
      <c r="DUS1423" s="32"/>
      <c r="DUT1423" s="32"/>
      <c r="DUU1423" s="32"/>
      <c r="DUV1423" s="32"/>
      <c r="DUW1423" s="32"/>
      <c r="DUX1423" s="32"/>
      <c r="DUY1423" s="32"/>
      <c r="DUZ1423" s="32"/>
      <c r="DVA1423" s="32"/>
      <c r="DVB1423" s="32"/>
      <c r="DVC1423" s="32"/>
      <c r="DVD1423" s="32"/>
      <c r="DVE1423" s="32"/>
      <c r="DVF1423" s="32"/>
      <c r="DVG1423" s="32"/>
      <c r="DVH1423" s="32"/>
      <c r="DVI1423" s="32"/>
      <c r="DVJ1423" s="32"/>
      <c r="DVK1423" s="32"/>
      <c r="DVL1423" s="32"/>
      <c r="DVM1423" s="32"/>
      <c r="DVN1423" s="32"/>
      <c r="DVO1423" s="32"/>
      <c r="DVP1423" s="32"/>
      <c r="DVQ1423" s="32"/>
      <c r="DVR1423" s="32"/>
      <c r="DVS1423" s="32"/>
      <c r="DVT1423" s="32"/>
      <c r="DVU1423" s="32"/>
      <c r="DVV1423" s="32"/>
      <c r="DVW1423" s="32"/>
      <c r="DVX1423" s="32"/>
      <c r="DVY1423" s="32"/>
      <c r="DVZ1423" s="32"/>
      <c r="DWA1423" s="32"/>
      <c r="DWB1423" s="32"/>
      <c r="DWC1423" s="32"/>
      <c r="DWD1423" s="32"/>
      <c r="DWE1423" s="32"/>
      <c r="DWF1423" s="32"/>
      <c r="DWG1423" s="32"/>
      <c r="DWH1423" s="32"/>
      <c r="DWI1423" s="32"/>
      <c r="DWJ1423" s="32"/>
      <c r="DWK1423" s="32"/>
      <c r="DWL1423" s="32"/>
      <c r="DWM1423" s="32"/>
      <c r="DWN1423" s="32"/>
      <c r="DWO1423" s="32"/>
      <c r="DWP1423" s="32"/>
      <c r="DWQ1423" s="32"/>
      <c r="DWR1423" s="32"/>
      <c r="DWS1423" s="32"/>
      <c r="DWT1423" s="32"/>
      <c r="DWU1423" s="32"/>
      <c r="DWV1423" s="32"/>
      <c r="DWW1423" s="32"/>
      <c r="DWX1423" s="32"/>
      <c r="DWY1423" s="32"/>
      <c r="DWZ1423" s="32"/>
      <c r="DXA1423" s="32"/>
      <c r="DXB1423" s="32"/>
      <c r="DXC1423" s="32"/>
      <c r="DXD1423" s="32"/>
      <c r="DXE1423" s="32"/>
      <c r="DXF1423" s="32"/>
      <c r="DXG1423" s="32"/>
      <c r="DXH1423" s="32"/>
      <c r="DXI1423" s="32"/>
      <c r="DXJ1423" s="32"/>
      <c r="DXK1423" s="32"/>
      <c r="DXL1423" s="32"/>
      <c r="DXM1423" s="32"/>
      <c r="DXN1423" s="32"/>
      <c r="DXO1423" s="32"/>
      <c r="DXP1423" s="32"/>
      <c r="DXQ1423" s="32"/>
      <c r="DXR1423" s="32"/>
      <c r="DXS1423" s="32"/>
      <c r="DXT1423" s="32"/>
      <c r="DXU1423" s="32"/>
      <c r="DXV1423" s="32"/>
      <c r="DXW1423" s="32"/>
      <c r="DXX1423" s="32"/>
      <c r="DXY1423" s="32"/>
      <c r="DXZ1423" s="32"/>
      <c r="DYA1423" s="32"/>
      <c r="DYB1423" s="32"/>
      <c r="DYC1423" s="32"/>
      <c r="DYD1423" s="32"/>
      <c r="DYE1423" s="32"/>
      <c r="DYF1423" s="32"/>
      <c r="DYG1423" s="32"/>
      <c r="DYH1423" s="32"/>
      <c r="DYI1423" s="32"/>
      <c r="DYJ1423" s="32"/>
      <c r="DYK1423" s="32"/>
      <c r="DYL1423" s="32"/>
      <c r="DYM1423" s="32"/>
      <c r="DYN1423" s="32"/>
      <c r="DYO1423" s="32"/>
      <c r="DYP1423" s="32"/>
      <c r="DYQ1423" s="32"/>
      <c r="DYR1423" s="32"/>
      <c r="DYS1423" s="32"/>
      <c r="DYT1423" s="32"/>
      <c r="DYU1423" s="32"/>
      <c r="DYV1423" s="32"/>
      <c r="DYW1423" s="32"/>
      <c r="DYX1423" s="32"/>
      <c r="DYY1423" s="32"/>
      <c r="DYZ1423" s="32"/>
      <c r="DZA1423" s="32"/>
      <c r="DZB1423" s="32"/>
      <c r="DZC1423" s="32"/>
      <c r="DZD1423" s="32"/>
      <c r="DZE1423" s="32"/>
      <c r="DZF1423" s="32"/>
      <c r="DZG1423" s="32"/>
      <c r="DZH1423" s="32"/>
      <c r="DZI1423" s="32"/>
      <c r="DZJ1423" s="32"/>
      <c r="DZK1423" s="32"/>
      <c r="DZL1423" s="32"/>
      <c r="DZM1423" s="32"/>
      <c r="DZN1423" s="32"/>
      <c r="DZO1423" s="32"/>
      <c r="DZP1423" s="32"/>
      <c r="DZQ1423" s="32"/>
      <c r="DZR1423" s="32"/>
      <c r="DZS1423" s="32"/>
      <c r="DZT1423" s="32"/>
      <c r="DZU1423" s="32"/>
      <c r="DZV1423" s="32"/>
      <c r="DZW1423" s="32"/>
      <c r="DZX1423" s="32"/>
      <c r="DZY1423" s="32"/>
      <c r="DZZ1423" s="32"/>
      <c r="EAA1423" s="32"/>
      <c r="EAB1423" s="32"/>
      <c r="EAC1423" s="32"/>
      <c r="EAD1423" s="32"/>
      <c r="EAE1423" s="32"/>
      <c r="EAF1423" s="32"/>
      <c r="EAG1423" s="32"/>
      <c r="EAH1423" s="32"/>
      <c r="EAI1423" s="32"/>
      <c r="EAJ1423" s="32"/>
      <c r="EAK1423" s="32"/>
      <c r="EAL1423" s="32"/>
      <c r="EAM1423" s="32"/>
      <c r="EAN1423" s="32"/>
      <c r="EAO1423" s="32"/>
      <c r="EAP1423" s="32"/>
      <c r="EAQ1423" s="32"/>
      <c r="EAR1423" s="32"/>
      <c r="EAS1423" s="32"/>
      <c r="EAT1423" s="32"/>
      <c r="EAU1423" s="32"/>
      <c r="EAV1423" s="32"/>
      <c r="EAW1423" s="32"/>
      <c r="EAX1423" s="32"/>
      <c r="EAY1423" s="32"/>
      <c r="EAZ1423" s="32"/>
      <c r="EBA1423" s="32"/>
      <c r="EBB1423" s="32"/>
      <c r="EBC1423" s="32"/>
      <c r="EBD1423" s="32"/>
      <c r="EBE1423" s="32"/>
      <c r="EBF1423" s="32"/>
      <c r="EBG1423" s="32"/>
      <c r="EBH1423" s="32"/>
      <c r="EBI1423" s="32"/>
      <c r="EBJ1423" s="32"/>
      <c r="EBK1423" s="32"/>
      <c r="EBL1423" s="32"/>
      <c r="EBM1423" s="32"/>
      <c r="EBN1423" s="32"/>
      <c r="EBO1423" s="32"/>
      <c r="EBP1423" s="32"/>
      <c r="EBQ1423" s="32"/>
      <c r="EBR1423" s="32"/>
      <c r="EBS1423" s="32"/>
      <c r="EBT1423" s="32"/>
      <c r="EBU1423" s="32"/>
      <c r="EBV1423" s="32"/>
      <c r="EBW1423" s="32"/>
      <c r="EBX1423" s="32"/>
      <c r="EBY1423" s="32"/>
      <c r="EBZ1423" s="32"/>
      <c r="ECA1423" s="32"/>
      <c r="ECB1423" s="32"/>
      <c r="ECC1423" s="32"/>
      <c r="ECD1423" s="32"/>
      <c r="ECE1423" s="32"/>
      <c r="ECF1423" s="32"/>
      <c r="ECG1423" s="32"/>
      <c r="ECH1423" s="32"/>
      <c r="ECI1423" s="32"/>
      <c r="ECJ1423" s="32"/>
      <c r="ECK1423" s="32"/>
      <c r="ECL1423" s="32"/>
      <c r="ECM1423" s="32"/>
      <c r="ECN1423" s="32"/>
      <c r="ECO1423" s="32"/>
      <c r="ECP1423" s="32"/>
      <c r="ECQ1423" s="32"/>
      <c r="ECR1423" s="32"/>
      <c r="ECS1423" s="32"/>
      <c r="ECT1423" s="32"/>
      <c r="ECU1423" s="32"/>
      <c r="ECV1423" s="32"/>
      <c r="ECW1423" s="32"/>
      <c r="ECX1423" s="32"/>
      <c r="ECY1423" s="32"/>
      <c r="ECZ1423" s="32"/>
      <c r="EDA1423" s="32"/>
      <c r="EDB1423" s="32"/>
      <c r="EDC1423" s="32"/>
      <c r="EDD1423" s="32"/>
      <c r="EDE1423" s="32"/>
      <c r="EDF1423" s="32"/>
      <c r="EDG1423" s="32"/>
      <c r="EDH1423" s="32"/>
      <c r="EDI1423" s="32"/>
      <c r="EDJ1423" s="32"/>
      <c r="EDK1423" s="32"/>
      <c r="EDL1423" s="32"/>
      <c r="EDM1423" s="32"/>
      <c r="EDN1423" s="32"/>
      <c r="EDO1423" s="32"/>
      <c r="EDP1423" s="32"/>
      <c r="EDQ1423" s="32"/>
      <c r="EDR1423" s="32"/>
      <c r="EDS1423" s="32"/>
      <c r="EDT1423" s="32"/>
      <c r="EDU1423" s="32"/>
      <c r="EDV1423" s="32"/>
      <c r="EDW1423" s="32"/>
      <c r="EDX1423" s="32"/>
      <c r="EDY1423" s="32"/>
      <c r="EDZ1423" s="32"/>
      <c r="EEA1423" s="32"/>
      <c r="EEB1423" s="32"/>
      <c r="EEC1423" s="32"/>
      <c r="EED1423" s="32"/>
      <c r="EEE1423" s="32"/>
      <c r="EEF1423" s="32"/>
      <c r="EEG1423" s="32"/>
      <c r="EEH1423" s="32"/>
      <c r="EEI1423" s="32"/>
      <c r="EEJ1423" s="32"/>
      <c r="EEK1423" s="32"/>
      <c r="EEL1423" s="32"/>
      <c r="EEM1423" s="32"/>
      <c r="EEN1423" s="32"/>
      <c r="EEO1423" s="32"/>
      <c r="EEP1423" s="32"/>
      <c r="EEQ1423" s="32"/>
      <c r="EER1423" s="32"/>
      <c r="EES1423" s="32"/>
      <c r="EET1423" s="32"/>
      <c r="EEU1423" s="32"/>
      <c r="EEV1423" s="32"/>
      <c r="EEW1423" s="32"/>
      <c r="EEX1423" s="32"/>
      <c r="EEY1423" s="32"/>
      <c r="EEZ1423" s="32"/>
      <c r="EFA1423" s="32"/>
      <c r="EFB1423" s="32"/>
      <c r="EFC1423" s="32"/>
      <c r="EFD1423" s="32"/>
      <c r="EFE1423" s="32"/>
      <c r="EFF1423" s="32"/>
      <c r="EFG1423" s="32"/>
      <c r="EFH1423" s="32"/>
      <c r="EFI1423" s="32"/>
      <c r="EFJ1423" s="32"/>
      <c r="EFK1423" s="32"/>
      <c r="EFL1423" s="32"/>
      <c r="EFM1423" s="32"/>
      <c r="EFN1423" s="32"/>
      <c r="EFO1423" s="32"/>
      <c r="EFP1423" s="32"/>
      <c r="EFQ1423" s="32"/>
      <c r="EFR1423" s="32"/>
      <c r="EFS1423" s="32"/>
      <c r="EFT1423" s="32"/>
      <c r="EFU1423" s="32"/>
      <c r="EFV1423" s="32"/>
      <c r="EFW1423" s="32"/>
      <c r="EFX1423" s="32"/>
      <c r="EFY1423" s="32"/>
      <c r="EFZ1423" s="32"/>
      <c r="EGA1423" s="32"/>
      <c r="EGB1423" s="32"/>
      <c r="EGC1423" s="32"/>
      <c r="EGD1423" s="32"/>
      <c r="EGE1423" s="32"/>
      <c r="EGF1423" s="32"/>
      <c r="EGG1423" s="32"/>
      <c r="EGH1423" s="32"/>
      <c r="EGI1423" s="32"/>
      <c r="EGJ1423" s="32"/>
      <c r="EGK1423" s="32"/>
      <c r="EGL1423" s="32"/>
      <c r="EGM1423" s="32"/>
      <c r="EGN1423" s="32"/>
      <c r="EGO1423" s="32"/>
      <c r="EGP1423" s="32"/>
      <c r="EGQ1423" s="32"/>
      <c r="EGR1423" s="32"/>
      <c r="EGS1423" s="32"/>
      <c r="EGT1423" s="32"/>
      <c r="EGU1423" s="32"/>
      <c r="EGV1423" s="32"/>
      <c r="EGW1423" s="32"/>
      <c r="EGX1423" s="32"/>
      <c r="EGY1423" s="32"/>
      <c r="EGZ1423" s="32"/>
      <c r="EHA1423" s="32"/>
      <c r="EHB1423" s="32"/>
      <c r="EHC1423" s="32"/>
      <c r="EHD1423" s="32"/>
      <c r="EHE1423" s="32"/>
      <c r="EHF1423" s="32"/>
      <c r="EHG1423" s="32"/>
      <c r="EHH1423" s="32"/>
      <c r="EHI1423" s="32"/>
      <c r="EHJ1423" s="32"/>
      <c r="EHK1423" s="32"/>
      <c r="EHL1423" s="32"/>
      <c r="EHM1423" s="32"/>
      <c r="EHN1423" s="32"/>
      <c r="EHO1423" s="32"/>
      <c r="EHP1423" s="32"/>
      <c r="EHQ1423" s="32"/>
      <c r="EHR1423" s="32"/>
      <c r="EHS1423" s="32"/>
      <c r="EHT1423" s="32"/>
      <c r="EHU1423" s="32"/>
      <c r="EHV1423" s="32"/>
      <c r="EHW1423" s="32"/>
      <c r="EHX1423" s="32"/>
      <c r="EHY1423" s="32"/>
      <c r="EHZ1423" s="32"/>
      <c r="EIA1423" s="32"/>
      <c r="EIB1423" s="32"/>
      <c r="EIC1423" s="32"/>
      <c r="EID1423" s="32"/>
      <c r="EIE1423" s="32"/>
      <c r="EIF1423" s="32"/>
      <c r="EIG1423" s="32"/>
      <c r="EIH1423" s="32"/>
      <c r="EII1423" s="32"/>
      <c r="EIJ1423" s="32"/>
      <c r="EIK1423" s="32"/>
      <c r="EIL1423" s="32"/>
      <c r="EIM1423" s="32"/>
      <c r="EIN1423" s="32"/>
      <c r="EIO1423" s="32"/>
      <c r="EIP1423" s="32"/>
      <c r="EIQ1423" s="32"/>
      <c r="EIR1423" s="32"/>
      <c r="EIS1423" s="32"/>
      <c r="EIT1423" s="32"/>
      <c r="EIU1423" s="32"/>
      <c r="EIV1423" s="32"/>
      <c r="EIW1423" s="32"/>
      <c r="EIX1423" s="32"/>
      <c r="EIY1423" s="32"/>
      <c r="EIZ1423" s="32"/>
      <c r="EJA1423" s="32"/>
      <c r="EJB1423" s="32"/>
      <c r="EJC1423" s="32"/>
      <c r="EJD1423" s="32"/>
      <c r="EJE1423" s="32"/>
      <c r="EJF1423" s="32"/>
      <c r="EJG1423" s="32"/>
      <c r="EJH1423" s="32"/>
      <c r="EJI1423" s="32"/>
      <c r="EJJ1423" s="32"/>
      <c r="EJK1423" s="32"/>
      <c r="EJL1423" s="32"/>
      <c r="EJM1423" s="32"/>
      <c r="EJN1423" s="32"/>
      <c r="EJO1423" s="32"/>
      <c r="EJP1423" s="32"/>
      <c r="EJQ1423" s="32"/>
      <c r="EJR1423" s="32"/>
      <c r="EJS1423" s="32"/>
      <c r="EJT1423" s="32"/>
      <c r="EJU1423" s="32"/>
      <c r="EJV1423" s="32"/>
      <c r="EJW1423" s="32"/>
      <c r="EJX1423" s="32"/>
      <c r="EJY1423" s="32"/>
      <c r="EJZ1423" s="32"/>
      <c r="EKA1423" s="32"/>
      <c r="EKB1423" s="32"/>
      <c r="EKC1423" s="32"/>
      <c r="EKD1423" s="32"/>
      <c r="EKE1423" s="32"/>
      <c r="EKF1423" s="32"/>
      <c r="EKG1423" s="32"/>
      <c r="EKH1423" s="32"/>
      <c r="EKI1423" s="32"/>
      <c r="EKJ1423" s="32"/>
      <c r="EKK1423" s="32"/>
      <c r="EKL1423" s="32"/>
      <c r="EKM1423" s="32"/>
      <c r="EKN1423" s="32"/>
      <c r="EKO1423" s="32"/>
      <c r="EKP1423" s="32"/>
      <c r="EKQ1423" s="32"/>
      <c r="EKR1423" s="32"/>
      <c r="EKS1423" s="32"/>
      <c r="EKT1423" s="32"/>
      <c r="EKU1423" s="32"/>
      <c r="EKV1423" s="32"/>
      <c r="EKW1423" s="32"/>
      <c r="EKX1423" s="32"/>
      <c r="EKY1423" s="32"/>
      <c r="EKZ1423" s="32"/>
      <c r="ELA1423" s="32"/>
      <c r="ELB1423" s="32"/>
      <c r="ELC1423" s="32"/>
      <c r="ELD1423" s="32"/>
      <c r="ELE1423" s="32"/>
      <c r="ELF1423" s="32"/>
      <c r="ELG1423" s="32"/>
      <c r="ELH1423" s="32"/>
      <c r="ELI1423" s="32"/>
      <c r="ELJ1423" s="32"/>
      <c r="ELK1423" s="32"/>
      <c r="ELL1423" s="32"/>
      <c r="ELM1423" s="32"/>
      <c r="ELN1423" s="32"/>
      <c r="ELO1423" s="32"/>
      <c r="ELP1423" s="32"/>
      <c r="ELQ1423" s="32"/>
      <c r="ELR1423" s="32"/>
      <c r="ELS1423" s="32"/>
      <c r="ELT1423" s="32"/>
      <c r="ELU1423" s="32"/>
      <c r="ELV1423" s="32"/>
      <c r="ELW1423" s="32"/>
      <c r="ELX1423" s="32"/>
      <c r="ELY1423" s="32"/>
      <c r="ELZ1423" s="32"/>
      <c r="EMA1423" s="32"/>
      <c r="EMB1423" s="32"/>
      <c r="EMC1423" s="32"/>
      <c r="EMD1423" s="32"/>
      <c r="EME1423" s="32"/>
      <c r="EMF1423" s="32"/>
      <c r="EMG1423" s="32"/>
      <c r="EMH1423" s="32"/>
      <c r="EMI1423" s="32"/>
      <c r="EMJ1423" s="32"/>
      <c r="EMK1423" s="32"/>
      <c r="EML1423" s="32"/>
      <c r="EMM1423" s="32"/>
      <c r="EMN1423" s="32"/>
      <c r="EMO1423" s="32"/>
      <c r="EMP1423" s="32"/>
      <c r="EMQ1423" s="32"/>
      <c r="EMR1423" s="32"/>
      <c r="EMS1423" s="32"/>
      <c r="EMT1423" s="32"/>
      <c r="EMU1423" s="32"/>
      <c r="EMV1423" s="32"/>
      <c r="EMW1423" s="32"/>
      <c r="EMX1423" s="32"/>
      <c r="EMY1423" s="32"/>
      <c r="EMZ1423" s="32"/>
      <c r="ENA1423" s="32"/>
      <c r="ENB1423" s="32"/>
      <c r="ENC1423" s="32"/>
      <c r="END1423" s="32"/>
      <c r="ENE1423" s="32"/>
      <c r="ENF1423" s="32"/>
      <c r="ENG1423" s="32"/>
      <c r="ENH1423" s="32"/>
      <c r="ENI1423" s="32"/>
      <c r="ENJ1423" s="32"/>
      <c r="ENK1423" s="32"/>
      <c r="ENL1423" s="32"/>
      <c r="ENM1423" s="32"/>
      <c r="ENN1423" s="32"/>
      <c r="ENO1423" s="32"/>
      <c r="ENP1423" s="32"/>
      <c r="ENQ1423" s="32"/>
      <c r="ENR1423" s="32"/>
      <c r="ENS1423" s="32"/>
      <c r="ENT1423" s="32"/>
      <c r="ENU1423" s="32"/>
      <c r="ENV1423" s="32"/>
      <c r="ENW1423" s="32"/>
      <c r="ENX1423" s="32"/>
      <c r="ENY1423" s="32"/>
      <c r="ENZ1423" s="32"/>
      <c r="EOA1423" s="32"/>
      <c r="EOB1423" s="32"/>
      <c r="EOC1423" s="32"/>
      <c r="EOD1423" s="32"/>
      <c r="EOE1423" s="32"/>
      <c r="EOF1423" s="32"/>
      <c r="EOG1423" s="32"/>
      <c r="EOH1423" s="32"/>
      <c r="EOI1423" s="32"/>
      <c r="EOJ1423" s="32"/>
      <c r="EOK1423" s="32"/>
      <c r="EOL1423" s="32"/>
      <c r="EOM1423" s="32"/>
      <c r="EON1423" s="32"/>
      <c r="EOO1423" s="32"/>
      <c r="EOP1423" s="32"/>
      <c r="EOQ1423" s="32"/>
      <c r="EOR1423" s="32"/>
      <c r="EOS1423" s="32"/>
      <c r="EOT1423" s="32"/>
      <c r="EOU1423" s="32"/>
      <c r="EOV1423" s="32"/>
      <c r="EOW1423" s="32"/>
      <c r="EOX1423" s="32"/>
      <c r="EOY1423" s="32"/>
      <c r="EOZ1423" s="32"/>
      <c r="EPA1423" s="32"/>
      <c r="EPB1423" s="32"/>
      <c r="EPC1423" s="32"/>
      <c r="EPD1423" s="32"/>
      <c r="EPE1423" s="32"/>
      <c r="EPF1423" s="32"/>
      <c r="EPG1423" s="32"/>
      <c r="EPH1423" s="32"/>
      <c r="EPI1423" s="32"/>
      <c r="EPJ1423" s="32"/>
      <c r="EPK1423" s="32"/>
      <c r="EPL1423" s="32"/>
      <c r="EPM1423" s="32"/>
      <c r="EPN1423" s="32"/>
      <c r="EPO1423" s="32"/>
      <c r="EPP1423" s="32"/>
      <c r="EPQ1423" s="32"/>
      <c r="EPR1423" s="32"/>
      <c r="EPS1423" s="32"/>
      <c r="EPT1423" s="32"/>
      <c r="EPU1423" s="32"/>
      <c r="EPV1423" s="32"/>
      <c r="EPW1423" s="32"/>
      <c r="EPX1423" s="32"/>
      <c r="EPY1423" s="32"/>
      <c r="EPZ1423" s="32"/>
      <c r="EQA1423" s="32"/>
      <c r="EQB1423" s="32"/>
      <c r="EQC1423" s="32"/>
      <c r="EQD1423" s="32"/>
      <c r="EQE1423" s="32"/>
      <c r="EQF1423" s="32"/>
      <c r="EQG1423" s="32"/>
      <c r="EQH1423" s="32"/>
      <c r="EQI1423" s="32"/>
      <c r="EQJ1423" s="32"/>
      <c r="EQK1423" s="32"/>
      <c r="EQL1423" s="32"/>
      <c r="EQM1423" s="32"/>
      <c r="EQN1423" s="32"/>
      <c r="EQO1423" s="32"/>
      <c r="EQP1423" s="32"/>
      <c r="EQQ1423" s="32"/>
      <c r="EQR1423" s="32"/>
      <c r="EQS1423" s="32"/>
      <c r="EQT1423" s="32"/>
      <c r="EQU1423" s="32"/>
      <c r="EQV1423" s="32"/>
      <c r="EQW1423" s="32"/>
      <c r="EQX1423" s="32"/>
      <c r="EQY1423" s="32"/>
      <c r="EQZ1423" s="32"/>
      <c r="ERA1423" s="32"/>
      <c r="ERB1423" s="32"/>
      <c r="ERC1423" s="32"/>
      <c r="ERD1423" s="32"/>
      <c r="ERE1423" s="32"/>
      <c r="ERF1423" s="32"/>
      <c r="ERG1423" s="32"/>
      <c r="ERH1423" s="32"/>
      <c r="ERI1423" s="32"/>
      <c r="ERJ1423" s="32"/>
      <c r="ERK1423" s="32"/>
      <c r="ERL1423" s="32"/>
      <c r="ERM1423" s="32"/>
      <c r="ERN1423" s="32"/>
      <c r="ERO1423" s="32"/>
      <c r="ERP1423" s="32"/>
      <c r="ERQ1423" s="32"/>
      <c r="ERR1423" s="32"/>
      <c r="ERS1423" s="32"/>
      <c r="ERT1423" s="32"/>
      <c r="ERU1423" s="32"/>
      <c r="ERV1423" s="32"/>
      <c r="ERW1423" s="32"/>
      <c r="ERX1423" s="32"/>
      <c r="ERY1423" s="32"/>
      <c r="ERZ1423" s="32"/>
      <c r="ESA1423" s="32"/>
      <c r="ESB1423" s="32"/>
      <c r="ESC1423" s="32"/>
      <c r="ESD1423" s="32"/>
      <c r="ESE1423" s="32"/>
      <c r="ESF1423" s="32"/>
      <c r="ESG1423" s="32"/>
      <c r="ESH1423" s="32"/>
      <c r="ESI1423" s="32"/>
      <c r="ESJ1423" s="32"/>
      <c r="ESK1423" s="32"/>
      <c r="ESL1423" s="32"/>
      <c r="ESM1423" s="32"/>
      <c r="ESN1423" s="32"/>
      <c r="ESO1423" s="32"/>
      <c r="ESP1423" s="32"/>
      <c r="ESQ1423" s="32"/>
      <c r="ESR1423" s="32"/>
      <c r="ESS1423" s="32"/>
      <c r="EST1423" s="32"/>
      <c r="ESU1423" s="32"/>
      <c r="ESV1423" s="32"/>
      <c r="ESW1423" s="32"/>
      <c r="ESX1423" s="32"/>
      <c r="ESY1423" s="32"/>
      <c r="ESZ1423" s="32"/>
      <c r="ETA1423" s="32"/>
      <c r="ETB1423" s="32"/>
      <c r="ETC1423" s="32"/>
      <c r="ETD1423" s="32"/>
      <c r="ETE1423" s="32"/>
      <c r="ETF1423" s="32"/>
      <c r="ETG1423" s="32"/>
      <c r="ETH1423" s="32"/>
      <c r="ETI1423" s="32"/>
      <c r="ETJ1423" s="32"/>
      <c r="ETK1423" s="32"/>
      <c r="ETL1423" s="32"/>
      <c r="ETM1423" s="32"/>
      <c r="ETN1423" s="32"/>
      <c r="ETO1423" s="32"/>
      <c r="ETP1423" s="32"/>
      <c r="ETQ1423" s="32"/>
      <c r="ETR1423" s="32"/>
      <c r="ETS1423" s="32"/>
      <c r="ETT1423" s="32"/>
      <c r="ETU1423" s="32"/>
      <c r="ETV1423" s="32"/>
      <c r="ETW1423" s="32"/>
      <c r="ETX1423" s="32"/>
      <c r="ETY1423" s="32"/>
      <c r="ETZ1423" s="32"/>
      <c r="EUA1423" s="32"/>
      <c r="EUB1423" s="32"/>
      <c r="EUC1423" s="32"/>
      <c r="EUD1423" s="32"/>
      <c r="EUE1423" s="32"/>
      <c r="EUF1423" s="32"/>
      <c r="EUG1423" s="32"/>
      <c r="EUH1423" s="32"/>
      <c r="EUI1423" s="32"/>
      <c r="EUJ1423" s="32"/>
      <c r="EUK1423" s="32"/>
      <c r="EUL1423" s="32"/>
      <c r="EUM1423" s="32"/>
      <c r="EUN1423" s="32"/>
      <c r="EUO1423" s="32"/>
      <c r="EUP1423" s="32"/>
      <c r="EUQ1423" s="32"/>
      <c r="EUR1423" s="32"/>
      <c r="EUS1423" s="32"/>
      <c r="EUT1423" s="32"/>
      <c r="EUU1423" s="32"/>
      <c r="EUV1423" s="32"/>
      <c r="EUW1423" s="32"/>
      <c r="EUX1423" s="32"/>
      <c r="EUY1423" s="32"/>
      <c r="EUZ1423" s="32"/>
      <c r="EVA1423" s="32"/>
      <c r="EVB1423" s="32"/>
      <c r="EVC1423" s="32"/>
      <c r="EVD1423" s="32"/>
      <c r="EVE1423" s="32"/>
      <c r="EVF1423" s="32"/>
      <c r="EVG1423" s="32"/>
      <c r="EVH1423" s="32"/>
      <c r="EVI1423" s="32"/>
      <c r="EVJ1423" s="32"/>
      <c r="EVK1423" s="32"/>
      <c r="EVL1423" s="32"/>
      <c r="EVM1423" s="32"/>
      <c r="EVN1423" s="32"/>
      <c r="EVO1423" s="32"/>
      <c r="EVP1423" s="32"/>
      <c r="EVQ1423" s="32"/>
      <c r="EVR1423" s="32"/>
      <c r="EVS1423" s="32"/>
      <c r="EVT1423" s="32"/>
      <c r="EVU1423" s="32"/>
      <c r="EVV1423" s="32"/>
      <c r="EVW1423" s="32"/>
      <c r="EVX1423" s="32"/>
      <c r="EVY1423" s="32"/>
      <c r="EVZ1423" s="32"/>
      <c r="EWA1423" s="32"/>
      <c r="EWB1423" s="32"/>
      <c r="EWC1423" s="32"/>
      <c r="EWD1423" s="32"/>
      <c r="EWE1423" s="32"/>
      <c r="EWF1423" s="32"/>
      <c r="EWG1423" s="32"/>
      <c r="EWH1423" s="32"/>
      <c r="EWI1423" s="32"/>
      <c r="EWJ1423" s="32"/>
      <c r="EWK1423" s="32"/>
      <c r="EWL1423" s="32"/>
      <c r="EWM1423" s="32"/>
      <c r="EWN1423" s="32"/>
      <c r="EWO1423" s="32"/>
      <c r="EWP1423" s="32"/>
      <c r="EWQ1423" s="32"/>
      <c r="EWR1423" s="32"/>
      <c r="EWS1423" s="32"/>
      <c r="EWT1423" s="32"/>
      <c r="EWU1423" s="32"/>
      <c r="EWV1423" s="32"/>
      <c r="EWW1423" s="32"/>
      <c r="EWX1423" s="32"/>
      <c r="EWY1423" s="32"/>
      <c r="EWZ1423" s="32"/>
      <c r="EXA1423" s="32"/>
      <c r="EXB1423" s="32"/>
      <c r="EXC1423" s="32"/>
      <c r="EXD1423" s="32"/>
      <c r="EXE1423" s="32"/>
      <c r="EXF1423" s="32"/>
      <c r="EXG1423" s="32"/>
      <c r="EXH1423" s="32"/>
      <c r="EXI1423" s="32"/>
      <c r="EXJ1423" s="32"/>
      <c r="EXK1423" s="32"/>
      <c r="EXL1423" s="32"/>
      <c r="EXM1423" s="32"/>
      <c r="EXN1423" s="32"/>
      <c r="EXO1423" s="32"/>
      <c r="EXP1423" s="32"/>
      <c r="EXQ1423" s="32"/>
      <c r="EXR1423" s="32"/>
      <c r="EXS1423" s="32"/>
      <c r="EXT1423" s="32"/>
      <c r="EXU1423" s="32"/>
      <c r="EXV1423" s="32"/>
      <c r="EXW1423" s="32"/>
      <c r="EXX1423" s="32"/>
      <c r="EXY1423" s="32"/>
      <c r="EXZ1423" s="32"/>
      <c r="EYA1423" s="32"/>
      <c r="EYB1423" s="32"/>
      <c r="EYC1423" s="32"/>
      <c r="EYD1423" s="32"/>
      <c r="EYE1423" s="32"/>
      <c r="EYF1423" s="32"/>
      <c r="EYG1423" s="32"/>
      <c r="EYH1423" s="32"/>
      <c r="EYI1423" s="32"/>
      <c r="EYJ1423" s="32"/>
      <c r="EYK1423" s="32"/>
      <c r="EYL1423" s="32"/>
      <c r="EYM1423" s="32"/>
      <c r="EYN1423" s="32"/>
      <c r="EYO1423" s="32"/>
      <c r="EYP1423" s="32"/>
      <c r="EYQ1423" s="32"/>
      <c r="EYR1423" s="32"/>
      <c r="EYS1423" s="32"/>
      <c r="EYT1423" s="32"/>
      <c r="EYU1423" s="32"/>
      <c r="EYV1423" s="32"/>
      <c r="EYW1423" s="32"/>
      <c r="EYX1423" s="32"/>
      <c r="EYY1423" s="32"/>
      <c r="EYZ1423" s="32"/>
      <c r="EZA1423" s="32"/>
      <c r="EZB1423" s="32"/>
      <c r="EZC1423" s="32"/>
      <c r="EZD1423" s="32"/>
      <c r="EZE1423" s="32"/>
      <c r="EZF1423" s="32"/>
      <c r="EZG1423" s="32"/>
      <c r="EZH1423" s="32"/>
      <c r="EZI1423" s="32"/>
      <c r="EZJ1423" s="32"/>
      <c r="EZK1423" s="32"/>
      <c r="EZL1423" s="32"/>
      <c r="EZM1423" s="32"/>
      <c r="EZN1423" s="32"/>
      <c r="EZO1423" s="32"/>
      <c r="EZP1423" s="32"/>
      <c r="EZQ1423" s="32"/>
      <c r="EZR1423" s="32"/>
      <c r="EZS1423" s="32"/>
      <c r="EZT1423" s="32"/>
      <c r="EZU1423" s="32"/>
      <c r="EZV1423" s="32"/>
      <c r="EZW1423" s="32"/>
      <c r="EZX1423" s="32"/>
      <c r="EZY1423" s="32"/>
      <c r="EZZ1423" s="32"/>
      <c r="FAA1423" s="32"/>
      <c r="FAB1423" s="32"/>
      <c r="FAC1423" s="32"/>
      <c r="FAD1423" s="32"/>
      <c r="FAE1423" s="32"/>
      <c r="FAF1423" s="32"/>
      <c r="FAG1423" s="32"/>
      <c r="FAH1423" s="32"/>
      <c r="FAI1423" s="32"/>
      <c r="FAJ1423" s="32"/>
      <c r="FAK1423" s="32"/>
      <c r="FAL1423" s="32"/>
      <c r="FAM1423" s="32"/>
      <c r="FAN1423" s="32"/>
      <c r="FAO1423" s="32"/>
      <c r="FAP1423" s="32"/>
      <c r="FAQ1423" s="32"/>
      <c r="FAR1423" s="32"/>
      <c r="FAS1423" s="32"/>
      <c r="FAT1423" s="32"/>
      <c r="FAU1423" s="32"/>
      <c r="FAV1423" s="32"/>
      <c r="FAW1423" s="32"/>
      <c r="FAX1423" s="32"/>
      <c r="FAY1423" s="32"/>
      <c r="FAZ1423" s="32"/>
      <c r="FBA1423" s="32"/>
      <c r="FBB1423" s="32"/>
      <c r="FBC1423" s="32"/>
      <c r="FBD1423" s="32"/>
      <c r="FBE1423" s="32"/>
      <c r="FBF1423" s="32"/>
      <c r="FBG1423" s="32"/>
      <c r="FBH1423" s="32"/>
      <c r="FBI1423" s="32"/>
      <c r="FBJ1423" s="32"/>
      <c r="FBK1423" s="32"/>
      <c r="FBL1423" s="32"/>
      <c r="FBM1423" s="32"/>
      <c r="FBN1423" s="32"/>
      <c r="FBO1423" s="32"/>
      <c r="FBP1423" s="32"/>
      <c r="FBQ1423" s="32"/>
      <c r="FBR1423" s="32"/>
      <c r="FBS1423" s="32"/>
      <c r="FBT1423" s="32"/>
      <c r="FBU1423" s="32"/>
      <c r="FBV1423" s="32"/>
      <c r="FBW1423" s="32"/>
      <c r="FBX1423" s="32"/>
      <c r="FBY1423" s="32"/>
      <c r="FBZ1423" s="32"/>
      <c r="FCA1423" s="32"/>
      <c r="FCB1423" s="32"/>
      <c r="FCC1423" s="32"/>
      <c r="FCD1423" s="32"/>
      <c r="FCE1423" s="32"/>
      <c r="FCF1423" s="32"/>
      <c r="FCG1423" s="32"/>
      <c r="FCH1423" s="32"/>
      <c r="FCI1423" s="32"/>
      <c r="FCJ1423" s="32"/>
      <c r="FCK1423" s="32"/>
      <c r="FCL1423" s="32"/>
      <c r="FCM1423" s="32"/>
      <c r="FCN1423" s="32"/>
      <c r="FCO1423" s="32"/>
      <c r="FCP1423" s="32"/>
      <c r="FCQ1423" s="32"/>
      <c r="FCR1423" s="32"/>
      <c r="FCS1423" s="32"/>
      <c r="FCT1423" s="32"/>
      <c r="FCU1423" s="32"/>
      <c r="FCV1423" s="32"/>
      <c r="FCW1423" s="32"/>
      <c r="FCX1423" s="32"/>
      <c r="FCY1423" s="32"/>
      <c r="FCZ1423" s="32"/>
      <c r="FDA1423" s="32"/>
      <c r="FDB1423" s="32"/>
      <c r="FDC1423" s="32"/>
      <c r="FDD1423" s="32"/>
      <c r="FDE1423" s="32"/>
      <c r="FDF1423" s="32"/>
      <c r="FDG1423" s="32"/>
      <c r="FDH1423" s="32"/>
      <c r="FDI1423" s="32"/>
      <c r="FDJ1423" s="32"/>
      <c r="FDK1423" s="32"/>
      <c r="FDL1423" s="32"/>
      <c r="FDM1423" s="32"/>
      <c r="FDN1423" s="32"/>
      <c r="FDO1423" s="32"/>
      <c r="FDP1423" s="32"/>
      <c r="FDQ1423" s="32"/>
      <c r="FDR1423" s="32"/>
      <c r="FDS1423" s="32"/>
      <c r="FDT1423" s="32"/>
      <c r="FDU1423" s="32"/>
      <c r="FDV1423" s="32"/>
      <c r="FDW1423" s="32"/>
      <c r="FDX1423" s="32"/>
      <c r="FDY1423" s="32"/>
      <c r="FDZ1423" s="32"/>
      <c r="FEA1423" s="32"/>
      <c r="FEB1423" s="32"/>
      <c r="FEC1423" s="32"/>
      <c r="FED1423" s="32"/>
      <c r="FEE1423" s="32"/>
      <c r="FEF1423" s="32"/>
      <c r="FEG1423" s="32"/>
      <c r="FEH1423" s="32"/>
      <c r="FEI1423" s="32"/>
      <c r="FEJ1423" s="32"/>
      <c r="FEK1423" s="32"/>
      <c r="FEL1423" s="32"/>
      <c r="FEM1423" s="32"/>
      <c r="FEN1423" s="32"/>
      <c r="FEO1423" s="32"/>
      <c r="FEP1423" s="32"/>
      <c r="FEQ1423" s="32"/>
      <c r="FER1423" s="32"/>
      <c r="FES1423" s="32"/>
      <c r="FET1423" s="32"/>
      <c r="FEU1423" s="32"/>
      <c r="FEV1423" s="32"/>
      <c r="FEW1423" s="32"/>
      <c r="FEX1423" s="32"/>
      <c r="FEY1423" s="32"/>
      <c r="FEZ1423" s="32"/>
      <c r="FFA1423" s="32"/>
      <c r="FFB1423" s="32"/>
      <c r="FFC1423" s="32"/>
      <c r="FFD1423" s="32"/>
      <c r="FFE1423" s="32"/>
      <c r="FFF1423" s="32"/>
      <c r="FFG1423" s="32"/>
      <c r="FFH1423" s="32"/>
      <c r="FFI1423" s="32"/>
      <c r="FFJ1423" s="32"/>
      <c r="FFK1423" s="32"/>
      <c r="FFL1423" s="32"/>
      <c r="FFM1423" s="32"/>
      <c r="FFN1423" s="32"/>
      <c r="FFO1423" s="32"/>
      <c r="FFP1423" s="32"/>
      <c r="FFQ1423" s="32"/>
      <c r="FFR1423" s="32"/>
      <c r="FFS1423" s="32"/>
      <c r="FFT1423" s="32"/>
      <c r="FFU1423" s="32"/>
      <c r="FFV1423" s="32"/>
      <c r="FFW1423" s="32"/>
      <c r="FFX1423" s="32"/>
      <c r="FFY1423" s="32"/>
      <c r="FFZ1423" s="32"/>
      <c r="FGA1423" s="32"/>
      <c r="FGB1423" s="32"/>
      <c r="FGC1423" s="32"/>
      <c r="FGD1423" s="32"/>
      <c r="FGE1423" s="32"/>
      <c r="FGF1423" s="32"/>
      <c r="FGG1423" s="32"/>
      <c r="FGH1423" s="32"/>
      <c r="FGI1423" s="32"/>
      <c r="FGJ1423" s="32"/>
      <c r="FGK1423" s="32"/>
      <c r="FGL1423" s="32"/>
      <c r="FGM1423" s="32"/>
      <c r="FGN1423" s="32"/>
      <c r="FGO1423" s="32"/>
      <c r="FGP1423" s="32"/>
      <c r="FGQ1423" s="32"/>
      <c r="FGR1423" s="32"/>
      <c r="FGS1423" s="32"/>
      <c r="FGT1423" s="32"/>
      <c r="FGU1423" s="32"/>
      <c r="FGV1423" s="32"/>
      <c r="FGW1423" s="32"/>
      <c r="FGX1423" s="32"/>
      <c r="FGY1423" s="32"/>
      <c r="FGZ1423" s="32"/>
      <c r="FHA1423" s="32"/>
      <c r="FHB1423" s="32"/>
      <c r="FHC1423" s="32"/>
      <c r="FHD1423" s="32"/>
      <c r="FHE1423" s="32"/>
      <c r="FHF1423" s="32"/>
      <c r="FHG1423" s="32"/>
      <c r="FHH1423" s="32"/>
      <c r="FHI1423" s="32"/>
      <c r="FHJ1423" s="32"/>
      <c r="FHK1423" s="32"/>
      <c r="FHL1423" s="32"/>
      <c r="FHM1423" s="32"/>
      <c r="FHN1423" s="32"/>
      <c r="FHO1423" s="32"/>
      <c r="FHP1423" s="32"/>
      <c r="FHQ1423" s="32"/>
      <c r="FHR1423" s="32"/>
      <c r="FHS1423" s="32"/>
      <c r="FHT1423" s="32"/>
      <c r="FHU1423" s="32"/>
      <c r="FHV1423" s="32"/>
      <c r="FHW1423" s="32"/>
      <c r="FHX1423" s="32"/>
      <c r="FHY1423" s="32"/>
      <c r="FHZ1423" s="32"/>
      <c r="FIA1423" s="32"/>
      <c r="FIB1423" s="32"/>
      <c r="FIC1423" s="32"/>
      <c r="FID1423" s="32"/>
      <c r="FIE1423" s="32"/>
      <c r="FIF1423" s="32"/>
      <c r="FIG1423" s="32"/>
      <c r="FIH1423" s="32"/>
      <c r="FII1423" s="32"/>
      <c r="FIJ1423" s="32"/>
      <c r="FIK1423" s="32"/>
      <c r="FIL1423" s="32"/>
      <c r="FIM1423" s="32"/>
      <c r="FIN1423" s="32"/>
      <c r="FIO1423" s="32"/>
      <c r="FIP1423" s="32"/>
      <c r="FIQ1423" s="32"/>
      <c r="FIR1423" s="32"/>
      <c r="FIS1423" s="32"/>
      <c r="FIT1423" s="32"/>
      <c r="FIU1423" s="32"/>
      <c r="FIV1423" s="32"/>
      <c r="FIW1423" s="32"/>
      <c r="FIX1423" s="32"/>
      <c r="FIY1423" s="32"/>
      <c r="FIZ1423" s="32"/>
      <c r="FJA1423" s="32"/>
      <c r="FJB1423" s="32"/>
      <c r="FJC1423" s="32"/>
      <c r="FJD1423" s="32"/>
      <c r="FJE1423" s="32"/>
      <c r="FJF1423" s="32"/>
      <c r="FJG1423" s="32"/>
      <c r="FJH1423" s="32"/>
      <c r="FJI1423" s="32"/>
      <c r="FJJ1423" s="32"/>
      <c r="FJK1423" s="32"/>
      <c r="FJL1423" s="32"/>
      <c r="FJM1423" s="32"/>
      <c r="FJN1423" s="32"/>
      <c r="FJO1423" s="32"/>
      <c r="FJP1423" s="32"/>
      <c r="FJQ1423" s="32"/>
      <c r="FJR1423" s="32"/>
      <c r="FJS1423" s="32"/>
      <c r="FJT1423" s="32"/>
      <c r="FJU1423" s="32"/>
      <c r="FJV1423" s="32"/>
      <c r="FJW1423" s="32"/>
      <c r="FJX1423" s="32"/>
      <c r="FJY1423" s="32"/>
      <c r="FJZ1423" s="32"/>
      <c r="FKA1423" s="32"/>
      <c r="FKB1423" s="32"/>
      <c r="FKC1423" s="32"/>
      <c r="FKD1423" s="32"/>
      <c r="FKE1423" s="32"/>
      <c r="FKF1423" s="32"/>
      <c r="FKG1423" s="32"/>
      <c r="FKH1423" s="32"/>
      <c r="FKI1423" s="32"/>
      <c r="FKJ1423" s="32"/>
      <c r="FKK1423" s="32"/>
      <c r="FKL1423" s="32"/>
      <c r="FKM1423" s="32"/>
      <c r="FKN1423" s="32"/>
      <c r="FKO1423" s="32"/>
      <c r="FKP1423" s="32"/>
      <c r="FKQ1423" s="32"/>
      <c r="FKR1423" s="32"/>
      <c r="FKS1423" s="32"/>
      <c r="FKT1423" s="32"/>
      <c r="FKU1423" s="32"/>
      <c r="FKV1423" s="32"/>
      <c r="FKW1423" s="32"/>
      <c r="FKX1423" s="32"/>
      <c r="FKY1423" s="32"/>
      <c r="FKZ1423" s="32"/>
      <c r="FLA1423" s="32"/>
      <c r="FLB1423" s="32"/>
      <c r="FLC1423" s="32"/>
      <c r="FLD1423" s="32"/>
      <c r="FLE1423" s="32"/>
      <c r="FLF1423" s="32"/>
      <c r="FLG1423" s="32"/>
      <c r="FLH1423" s="32"/>
      <c r="FLI1423" s="32"/>
      <c r="FLJ1423" s="32"/>
      <c r="FLK1423" s="32"/>
      <c r="FLL1423" s="32"/>
      <c r="FLM1423" s="32"/>
      <c r="FLN1423" s="32"/>
      <c r="FLO1423" s="32"/>
      <c r="FLP1423" s="32"/>
      <c r="FLQ1423" s="32"/>
      <c r="FLR1423" s="32"/>
      <c r="FLS1423" s="32"/>
      <c r="FLT1423" s="32"/>
      <c r="FLU1423" s="32"/>
      <c r="FLV1423" s="32"/>
      <c r="FLW1423" s="32"/>
      <c r="FLX1423" s="32"/>
      <c r="FLY1423" s="32"/>
      <c r="FLZ1423" s="32"/>
      <c r="FMA1423" s="32"/>
      <c r="FMB1423" s="32"/>
      <c r="FMC1423" s="32"/>
      <c r="FMD1423" s="32"/>
      <c r="FME1423" s="32"/>
      <c r="FMF1423" s="32"/>
      <c r="FMG1423" s="32"/>
      <c r="FMH1423" s="32"/>
      <c r="FMI1423" s="32"/>
      <c r="FMJ1423" s="32"/>
      <c r="FMK1423" s="32"/>
      <c r="FML1423" s="32"/>
      <c r="FMM1423" s="32"/>
      <c r="FMN1423" s="32"/>
      <c r="FMO1423" s="32"/>
      <c r="FMP1423" s="32"/>
      <c r="FMQ1423" s="32"/>
      <c r="FMR1423" s="32"/>
      <c r="FMS1423" s="32"/>
      <c r="FMT1423" s="32"/>
      <c r="FMU1423" s="32"/>
      <c r="FMV1423" s="32"/>
      <c r="FMW1423" s="32"/>
      <c r="FMX1423" s="32"/>
      <c r="FMY1423" s="32"/>
      <c r="FMZ1423" s="32"/>
      <c r="FNA1423" s="32"/>
      <c r="FNB1423" s="32"/>
      <c r="FNC1423" s="32"/>
      <c r="FND1423" s="32"/>
      <c r="FNE1423" s="32"/>
      <c r="FNF1423" s="32"/>
      <c r="FNG1423" s="32"/>
      <c r="FNH1423" s="32"/>
      <c r="FNI1423" s="32"/>
      <c r="FNJ1423" s="32"/>
      <c r="FNK1423" s="32"/>
      <c r="FNL1423" s="32"/>
      <c r="FNM1423" s="32"/>
      <c r="FNN1423" s="32"/>
      <c r="FNO1423" s="32"/>
      <c r="FNP1423" s="32"/>
      <c r="FNQ1423" s="32"/>
      <c r="FNR1423" s="32"/>
      <c r="FNS1423" s="32"/>
      <c r="FNT1423" s="32"/>
      <c r="FNU1423" s="32"/>
      <c r="FNV1423" s="32"/>
      <c r="FNW1423" s="32"/>
      <c r="FNX1423" s="32"/>
      <c r="FNY1423" s="32"/>
      <c r="FNZ1423" s="32"/>
      <c r="FOA1423" s="32"/>
      <c r="FOB1423" s="32"/>
      <c r="FOC1423" s="32"/>
      <c r="FOD1423" s="32"/>
      <c r="FOE1423" s="32"/>
      <c r="FOF1423" s="32"/>
      <c r="FOG1423" s="32"/>
      <c r="FOH1423" s="32"/>
      <c r="FOI1423" s="32"/>
      <c r="FOJ1423" s="32"/>
      <c r="FOK1423" s="32"/>
      <c r="FOL1423" s="32"/>
      <c r="FOM1423" s="32"/>
      <c r="FON1423" s="32"/>
      <c r="FOO1423" s="32"/>
      <c r="FOP1423" s="32"/>
      <c r="FOQ1423" s="32"/>
      <c r="FOR1423" s="32"/>
      <c r="FOS1423" s="32"/>
      <c r="FOT1423" s="32"/>
      <c r="FOU1423" s="32"/>
      <c r="FOV1423" s="32"/>
      <c r="FOW1423" s="32"/>
      <c r="FOX1423" s="32"/>
      <c r="FOY1423" s="32"/>
      <c r="FOZ1423" s="32"/>
      <c r="FPA1423" s="32"/>
      <c r="FPB1423" s="32"/>
      <c r="FPC1423" s="32"/>
      <c r="FPD1423" s="32"/>
      <c r="FPE1423" s="32"/>
      <c r="FPF1423" s="32"/>
      <c r="FPG1423" s="32"/>
      <c r="FPH1423" s="32"/>
      <c r="FPI1423" s="32"/>
      <c r="FPJ1423" s="32"/>
      <c r="FPK1423" s="32"/>
      <c r="FPL1423" s="32"/>
      <c r="FPM1423" s="32"/>
      <c r="FPN1423" s="32"/>
      <c r="FPO1423" s="32"/>
      <c r="FPP1423" s="32"/>
      <c r="FPQ1423" s="32"/>
      <c r="FPR1423" s="32"/>
      <c r="FPS1423" s="32"/>
      <c r="FPT1423" s="32"/>
      <c r="FPU1423" s="32"/>
      <c r="FPV1423" s="32"/>
      <c r="FPW1423" s="32"/>
      <c r="FPX1423" s="32"/>
      <c r="FPY1423" s="32"/>
      <c r="FPZ1423" s="32"/>
      <c r="FQA1423" s="32"/>
      <c r="FQB1423" s="32"/>
      <c r="FQC1423" s="32"/>
      <c r="FQD1423" s="32"/>
      <c r="FQE1423" s="32"/>
      <c r="FQF1423" s="32"/>
      <c r="FQG1423" s="32"/>
      <c r="FQH1423" s="32"/>
      <c r="FQI1423" s="32"/>
      <c r="FQJ1423" s="32"/>
      <c r="FQK1423" s="32"/>
      <c r="FQL1423" s="32"/>
      <c r="FQM1423" s="32"/>
      <c r="FQN1423" s="32"/>
      <c r="FQO1423" s="32"/>
      <c r="FQP1423" s="32"/>
      <c r="FQQ1423" s="32"/>
      <c r="FQR1423" s="32"/>
      <c r="FQS1423" s="32"/>
      <c r="FQT1423" s="32"/>
      <c r="FQU1423" s="32"/>
      <c r="FQV1423" s="32"/>
      <c r="FQW1423" s="32"/>
      <c r="FQX1423" s="32"/>
      <c r="FQY1423" s="32"/>
      <c r="FQZ1423" s="32"/>
      <c r="FRA1423" s="32"/>
      <c r="FRB1423" s="32"/>
      <c r="FRC1423" s="32"/>
      <c r="FRD1423" s="32"/>
      <c r="FRE1423" s="32"/>
      <c r="FRF1423" s="32"/>
      <c r="FRG1423" s="32"/>
      <c r="FRH1423" s="32"/>
      <c r="FRI1423" s="32"/>
      <c r="FRJ1423" s="32"/>
      <c r="FRK1423" s="32"/>
      <c r="FRL1423" s="32"/>
      <c r="FRM1423" s="32"/>
      <c r="FRN1423" s="32"/>
      <c r="FRO1423" s="32"/>
      <c r="FRP1423" s="32"/>
      <c r="FRQ1423" s="32"/>
      <c r="FRR1423" s="32"/>
      <c r="FRS1423" s="32"/>
      <c r="FRT1423" s="32"/>
      <c r="FRU1423" s="32"/>
      <c r="FRV1423" s="32"/>
      <c r="FRW1423" s="32"/>
      <c r="FRX1423" s="32"/>
      <c r="FRY1423" s="32"/>
      <c r="FRZ1423" s="32"/>
      <c r="FSA1423" s="32"/>
      <c r="FSB1423" s="32"/>
      <c r="FSC1423" s="32"/>
      <c r="FSD1423" s="32"/>
      <c r="FSE1423" s="32"/>
      <c r="FSF1423" s="32"/>
      <c r="FSG1423" s="32"/>
      <c r="FSH1423" s="32"/>
      <c r="FSI1423" s="32"/>
      <c r="FSJ1423" s="32"/>
      <c r="FSK1423" s="32"/>
      <c r="FSL1423" s="32"/>
      <c r="FSM1423" s="32"/>
      <c r="FSN1423" s="32"/>
      <c r="FSO1423" s="32"/>
      <c r="FSP1423" s="32"/>
      <c r="FSQ1423" s="32"/>
      <c r="FSR1423" s="32"/>
      <c r="FSS1423" s="32"/>
      <c r="FST1423" s="32"/>
      <c r="FSU1423" s="32"/>
      <c r="FSV1423" s="32"/>
      <c r="FSW1423" s="32"/>
      <c r="FSX1423" s="32"/>
      <c r="FSY1423" s="32"/>
      <c r="FSZ1423" s="32"/>
      <c r="FTA1423" s="32"/>
      <c r="FTB1423" s="32"/>
      <c r="FTC1423" s="32"/>
      <c r="FTD1423" s="32"/>
      <c r="FTE1423" s="32"/>
      <c r="FTF1423" s="32"/>
      <c r="FTG1423" s="32"/>
      <c r="FTH1423" s="32"/>
      <c r="FTI1423" s="32"/>
      <c r="FTJ1423" s="32"/>
      <c r="FTK1423" s="32"/>
      <c r="FTL1423" s="32"/>
      <c r="FTM1423" s="32"/>
      <c r="FTN1423" s="32"/>
      <c r="FTO1423" s="32"/>
      <c r="FTP1423" s="32"/>
      <c r="FTQ1423" s="32"/>
      <c r="FTR1423" s="32"/>
      <c r="FTS1423" s="32"/>
      <c r="FTT1423" s="32"/>
      <c r="FTU1423" s="32"/>
      <c r="FTV1423" s="32"/>
      <c r="FTW1423" s="32"/>
      <c r="FTX1423" s="32"/>
      <c r="FTY1423" s="32"/>
      <c r="FTZ1423" s="32"/>
      <c r="FUA1423" s="32"/>
      <c r="FUB1423" s="32"/>
      <c r="FUC1423" s="32"/>
      <c r="FUD1423" s="32"/>
      <c r="FUE1423" s="32"/>
      <c r="FUF1423" s="32"/>
      <c r="FUG1423" s="32"/>
      <c r="FUH1423" s="32"/>
      <c r="FUI1423" s="32"/>
      <c r="FUJ1423" s="32"/>
      <c r="FUK1423" s="32"/>
      <c r="FUL1423" s="32"/>
      <c r="FUM1423" s="32"/>
      <c r="FUN1423" s="32"/>
      <c r="FUO1423" s="32"/>
      <c r="FUP1423" s="32"/>
      <c r="FUQ1423" s="32"/>
      <c r="FUR1423" s="32"/>
      <c r="FUS1423" s="32"/>
      <c r="FUT1423" s="32"/>
      <c r="FUU1423" s="32"/>
      <c r="FUV1423" s="32"/>
      <c r="FUW1423" s="32"/>
      <c r="FUX1423" s="32"/>
      <c r="FUY1423" s="32"/>
      <c r="FUZ1423" s="32"/>
      <c r="FVA1423" s="32"/>
      <c r="FVB1423" s="32"/>
      <c r="FVC1423" s="32"/>
      <c r="FVD1423" s="32"/>
      <c r="FVE1423" s="32"/>
      <c r="FVF1423" s="32"/>
      <c r="FVG1423" s="32"/>
      <c r="FVH1423" s="32"/>
      <c r="FVI1423" s="32"/>
      <c r="FVJ1423" s="32"/>
      <c r="FVK1423" s="32"/>
      <c r="FVL1423" s="32"/>
      <c r="FVM1423" s="32"/>
      <c r="FVN1423" s="32"/>
      <c r="FVO1423" s="32"/>
      <c r="FVP1423" s="32"/>
      <c r="FVQ1423" s="32"/>
      <c r="FVR1423" s="32"/>
      <c r="FVS1423" s="32"/>
      <c r="FVT1423" s="32"/>
      <c r="FVU1423" s="32"/>
      <c r="FVV1423" s="32"/>
      <c r="FVW1423" s="32"/>
      <c r="FVX1423" s="32"/>
      <c r="FVY1423" s="32"/>
      <c r="FVZ1423" s="32"/>
      <c r="FWA1423" s="32"/>
      <c r="FWB1423" s="32"/>
      <c r="FWC1423" s="32"/>
      <c r="FWD1423" s="32"/>
      <c r="FWE1423" s="32"/>
      <c r="FWF1423" s="32"/>
      <c r="FWG1423" s="32"/>
      <c r="FWH1423" s="32"/>
      <c r="FWI1423" s="32"/>
      <c r="FWJ1423" s="32"/>
      <c r="FWK1423" s="32"/>
      <c r="FWL1423" s="32"/>
      <c r="FWM1423" s="32"/>
      <c r="FWN1423" s="32"/>
      <c r="FWO1423" s="32"/>
      <c r="FWP1423" s="32"/>
      <c r="FWQ1423" s="32"/>
      <c r="FWR1423" s="32"/>
      <c r="FWS1423" s="32"/>
      <c r="FWT1423" s="32"/>
      <c r="FWU1423" s="32"/>
      <c r="FWV1423" s="32"/>
      <c r="FWW1423" s="32"/>
      <c r="FWX1423" s="32"/>
      <c r="FWY1423" s="32"/>
      <c r="FWZ1423" s="32"/>
      <c r="FXA1423" s="32"/>
      <c r="FXB1423" s="32"/>
      <c r="FXC1423" s="32"/>
      <c r="FXD1423" s="32"/>
      <c r="FXE1423" s="32"/>
      <c r="FXF1423" s="32"/>
      <c r="FXG1423" s="32"/>
      <c r="FXH1423" s="32"/>
      <c r="FXI1423" s="32"/>
      <c r="FXJ1423" s="32"/>
      <c r="FXK1423" s="32"/>
      <c r="FXL1423" s="32"/>
      <c r="FXM1423" s="32"/>
      <c r="FXN1423" s="32"/>
      <c r="FXO1423" s="32"/>
      <c r="FXP1423" s="32"/>
      <c r="FXQ1423" s="32"/>
      <c r="FXR1423" s="32"/>
      <c r="FXS1423" s="32"/>
      <c r="FXT1423" s="32"/>
      <c r="FXU1423" s="32"/>
      <c r="FXV1423" s="32"/>
      <c r="FXW1423" s="32"/>
      <c r="FXX1423" s="32"/>
      <c r="FXY1423" s="32"/>
      <c r="FXZ1423" s="32"/>
      <c r="FYA1423" s="32"/>
      <c r="FYB1423" s="32"/>
      <c r="FYC1423" s="32"/>
      <c r="FYD1423" s="32"/>
      <c r="FYE1423" s="32"/>
      <c r="FYF1423" s="32"/>
      <c r="FYG1423" s="32"/>
      <c r="FYH1423" s="32"/>
      <c r="FYI1423" s="32"/>
      <c r="FYJ1423" s="32"/>
      <c r="FYK1423" s="32"/>
      <c r="FYL1423" s="32"/>
      <c r="FYM1423" s="32"/>
      <c r="FYN1423" s="32"/>
      <c r="FYO1423" s="32"/>
      <c r="FYP1423" s="32"/>
      <c r="FYQ1423" s="32"/>
      <c r="FYR1423" s="32"/>
      <c r="FYS1423" s="32"/>
      <c r="FYT1423" s="32"/>
      <c r="FYU1423" s="32"/>
      <c r="FYV1423" s="32"/>
      <c r="FYW1423" s="32"/>
      <c r="FYX1423" s="32"/>
      <c r="FYY1423" s="32"/>
      <c r="FYZ1423" s="32"/>
      <c r="FZA1423" s="32"/>
      <c r="FZB1423" s="32"/>
      <c r="FZC1423" s="32"/>
      <c r="FZD1423" s="32"/>
      <c r="FZE1423" s="32"/>
      <c r="FZF1423" s="32"/>
      <c r="FZG1423" s="32"/>
      <c r="FZH1423" s="32"/>
      <c r="FZI1423" s="32"/>
      <c r="FZJ1423" s="32"/>
      <c r="FZK1423" s="32"/>
      <c r="FZL1423" s="32"/>
      <c r="FZM1423" s="32"/>
      <c r="FZN1423" s="32"/>
      <c r="FZO1423" s="32"/>
      <c r="FZP1423" s="32"/>
      <c r="FZQ1423" s="32"/>
      <c r="FZR1423" s="32"/>
      <c r="FZS1423" s="32"/>
      <c r="FZT1423" s="32"/>
      <c r="FZU1423" s="32"/>
      <c r="FZV1423" s="32"/>
      <c r="FZW1423" s="32"/>
      <c r="FZX1423" s="32"/>
      <c r="FZY1423" s="32"/>
      <c r="FZZ1423" s="32"/>
      <c r="GAA1423" s="32"/>
      <c r="GAB1423" s="32"/>
      <c r="GAC1423" s="32"/>
      <c r="GAD1423" s="32"/>
      <c r="GAE1423" s="32"/>
      <c r="GAF1423" s="32"/>
      <c r="GAG1423" s="32"/>
      <c r="GAH1423" s="32"/>
      <c r="GAI1423" s="32"/>
      <c r="GAJ1423" s="32"/>
      <c r="GAK1423" s="32"/>
      <c r="GAL1423" s="32"/>
      <c r="GAM1423" s="32"/>
      <c r="GAN1423" s="32"/>
      <c r="GAO1423" s="32"/>
      <c r="GAP1423" s="32"/>
      <c r="GAQ1423" s="32"/>
      <c r="GAR1423" s="32"/>
      <c r="GAS1423" s="32"/>
      <c r="GAT1423" s="32"/>
      <c r="GAU1423" s="32"/>
      <c r="GAV1423" s="32"/>
      <c r="GAW1423" s="32"/>
      <c r="GAX1423" s="32"/>
      <c r="GAY1423" s="32"/>
      <c r="GAZ1423" s="32"/>
      <c r="GBA1423" s="32"/>
      <c r="GBB1423" s="32"/>
      <c r="GBC1423" s="32"/>
      <c r="GBD1423" s="32"/>
      <c r="GBE1423" s="32"/>
      <c r="GBF1423" s="32"/>
      <c r="GBG1423" s="32"/>
      <c r="GBH1423" s="32"/>
      <c r="GBI1423" s="32"/>
      <c r="GBJ1423" s="32"/>
      <c r="GBK1423" s="32"/>
      <c r="GBL1423" s="32"/>
      <c r="GBM1423" s="32"/>
      <c r="GBN1423" s="32"/>
      <c r="GBO1423" s="32"/>
      <c r="GBP1423" s="32"/>
      <c r="GBQ1423" s="32"/>
      <c r="GBR1423" s="32"/>
      <c r="GBS1423" s="32"/>
      <c r="GBT1423" s="32"/>
      <c r="GBU1423" s="32"/>
      <c r="GBV1423" s="32"/>
      <c r="GBW1423" s="32"/>
      <c r="GBX1423" s="32"/>
      <c r="GBY1423" s="32"/>
      <c r="GBZ1423" s="32"/>
      <c r="GCA1423" s="32"/>
      <c r="GCB1423" s="32"/>
      <c r="GCC1423" s="32"/>
      <c r="GCD1423" s="32"/>
      <c r="GCE1423" s="32"/>
      <c r="GCF1423" s="32"/>
      <c r="GCG1423" s="32"/>
      <c r="GCH1423" s="32"/>
      <c r="GCI1423" s="32"/>
      <c r="GCJ1423" s="32"/>
      <c r="GCK1423" s="32"/>
      <c r="GCL1423" s="32"/>
      <c r="GCM1423" s="32"/>
      <c r="GCN1423" s="32"/>
      <c r="GCO1423" s="32"/>
      <c r="GCP1423" s="32"/>
      <c r="GCQ1423" s="32"/>
      <c r="GCR1423" s="32"/>
      <c r="GCS1423" s="32"/>
      <c r="GCT1423" s="32"/>
      <c r="GCU1423" s="32"/>
      <c r="GCV1423" s="32"/>
      <c r="GCW1423" s="32"/>
      <c r="GCX1423" s="32"/>
      <c r="GCY1423" s="32"/>
      <c r="GCZ1423" s="32"/>
      <c r="GDA1423" s="32"/>
      <c r="GDB1423" s="32"/>
      <c r="GDC1423" s="32"/>
      <c r="GDD1423" s="32"/>
      <c r="GDE1423" s="32"/>
      <c r="GDF1423" s="32"/>
      <c r="GDG1423" s="32"/>
      <c r="GDH1423" s="32"/>
      <c r="GDI1423" s="32"/>
      <c r="GDJ1423" s="32"/>
      <c r="GDK1423" s="32"/>
      <c r="GDL1423" s="32"/>
      <c r="GDM1423" s="32"/>
      <c r="GDN1423" s="32"/>
      <c r="GDO1423" s="32"/>
      <c r="GDP1423" s="32"/>
      <c r="GDQ1423" s="32"/>
      <c r="GDR1423" s="32"/>
      <c r="GDS1423" s="32"/>
      <c r="GDT1423" s="32"/>
      <c r="GDU1423" s="32"/>
      <c r="GDV1423" s="32"/>
      <c r="GDW1423" s="32"/>
      <c r="GDX1423" s="32"/>
      <c r="GDY1423" s="32"/>
      <c r="GDZ1423" s="32"/>
      <c r="GEA1423" s="32"/>
      <c r="GEB1423" s="32"/>
      <c r="GEC1423" s="32"/>
      <c r="GED1423" s="32"/>
      <c r="GEE1423" s="32"/>
      <c r="GEF1423" s="32"/>
      <c r="GEG1423" s="32"/>
      <c r="GEH1423" s="32"/>
      <c r="GEI1423" s="32"/>
      <c r="GEJ1423" s="32"/>
      <c r="GEK1423" s="32"/>
      <c r="GEL1423" s="32"/>
      <c r="GEM1423" s="32"/>
      <c r="GEN1423" s="32"/>
      <c r="GEO1423" s="32"/>
      <c r="GEP1423" s="32"/>
      <c r="GEQ1423" s="32"/>
      <c r="GER1423" s="32"/>
      <c r="GES1423" s="32"/>
      <c r="GET1423" s="32"/>
      <c r="GEU1423" s="32"/>
      <c r="GEV1423" s="32"/>
      <c r="GEW1423" s="32"/>
      <c r="GEX1423" s="32"/>
      <c r="GEY1423" s="32"/>
      <c r="GEZ1423" s="32"/>
      <c r="GFA1423" s="32"/>
      <c r="GFB1423" s="32"/>
      <c r="GFC1423" s="32"/>
      <c r="GFD1423" s="32"/>
      <c r="GFE1423" s="32"/>
      <c r="GFF1423" s="32"/>
      <c r="GFG1423" s="32"/>
      <c r="GFH1423" s="32"/>
      <c r="GFI1423" s="32"/>
      <c r="GFJ1423" s="32"/>
      <c r="GFK1423" s="32"/>
      <c r="GFL1423" s="32"/>
      <c r="GFM1423" s="32"/>
      <c r="GFN1423" s="32"/>
      <c r="GFO1423" s="32"/>
      <c r="GFP1423" s="32"/>
      <c r="GFQ1423" s="32"/>
      <c r="GFR1423" s="32"/>
      <c r="GFS1423" s="32"/>
      <c r="GFT1423" s="32"/>
      <c r="GFU1423" s="32"/>
      <c r="GFV1423" s="32"/>
      <c r="GFW1423" s="32"/>
      <c r="GFX1423" s="32"/>
      <c r="GFY1423" s="32"/>
      <c r="GFZ1423" s="32"/>
      <c r="GGA1423" s="32"/>
      <c r="GGB1423" s="32"/>
      <c r="GGC1423" s="32"/>
      <c r="GGD1423" s="32"/>
      <c r="GGE1423" s="32"/>
      <c r="GGF1423" s="32"/>
      <c r="GGG1423" s="32"/>
      <c r="GGH1423" s="32"/>
      <c r="GGI1423" s="32"/>
      <c r="GGJ1423" s="32"/>
      <c r="GGK1423" s="32"/>
      <c r="GGL1423" s="32"/>
      <c r="GGM1423" s="32"/>
      <c r="GGN1423" s="32"/>
      <c r="GGO1423" s="32"/>
      <c r="GGP1423" s="32"/>
      <c r="GGQ1423" s="32"/>
      <c r="GGR1423" s="32"/>
      <c r="GGS1423" s="32"/>
      <c r="GGT1423" s="32"/>
      <c r="GGU1423" s="32"/>
      <c r="GGV1423" s="32"/>
      <c r="GGW1423" s="32"/>
      <c r="GGX1423" s="32"/>
      <c r="GGY1423" s="32"/>
      <c r="GGZ1423" s="32"/>
      <c r="GHA1423" s="32"/>
      <c r="GHB1423" s="32"/>
      <c r="GHC1423" s="32"/>
      <c r="GHD1423" s="32"/>
      <c r="GHE1423" s="32"/>
      <c r="GHF1423" s="32"/>
      <c r="GHG1423" s="32"/>
      <c r="GHH1423" s="32"/>
      <c r="GHI1423" s="32"/>
      <c r="GHJ1423" s="32"/>
      <c r="GHK1423" s="32"/>
      <c r="GHL1423" s="32"/>
      <c r="GHM1423" s="32"/>
      <c r="GHN1423" s="32"/>
      <c r="GHO1423" s="32"/>
      <c r="GHP1423" s="32"/>
      <c r="GHQ1423" s="32"/>
      <c r="GHR1423" s="32"/>
      <c r="GHS1423" s="32"/>
      <c r="GHT1423" s="32"/>
      <c r="GHU1423" s="32"/>
      <c r="GHV1423" s="32"/>
      <c r="GHW1423" s="32"/>
      <c r="GHX1423" s="32"/>
      <c r="GHY1423" s="32"/>
      <c r="GHZ1423" s="32"/>
      <c r="GIA1423" s="32"/>
      <c r="GIB1423" s="32"/>
      <c r="GIC1423" s="32"/>
      <c r="GID1423" s="32"/>
      <c r="GIE1423" s="32"/>
      <c r="GIF1423" s="32"/>
      <c r="GIG1423" s="32"/>
      <c r="GIH1423" s="32"/>
      <c r="GII1423" s="32"/>
      <c r="GIJ1423" s="32"/>
      <c r="GIK1423" s="32"/>
      <c r="GIL1423" s="32"/>
      <c r="GIM1423" s="32"/>
      <c r="GIN1423" s="32"/>
      <c r="GIO1423" s="32"/>
      <c r="GIP1423" s="32"/>
      <c r="GIQ1423" s="32"/>
      <c r="GIR1423" s="32"/>
      <c r="GIS1423" s="32"/>
      <c r="GIT1423" s="32"/>
      <c r="GIU1423" s="32"/>
      <c r="GIV1423" s="32"/>
      <c r="GIW1423" s="32"/>
      <c r="GIX1423" s="32"/>
      <c r="GIY1423" s="32"/>
      <c r="GIZ1423" s="32"/>
      <c r="GJA1423" s="32"/>
      <c r="GJB1423" s="32"/>
      <c r="GJC1423" s="32"/>
      <c r="GJD1423" s="32"/>
      <c r="GJE1423" s="32"/>
      <c r="GJF1423" s="32"/>
      <c r="GJG1423" s="32"/>
      <c r="GJH1423" s="32"/>
      <c r="GJI1423" s="32"/>
      <c r="GJJ1423" s="32"/>
      <c r="GJK1423" s="32"/>
      <c r="GJL1423" s="32"/>
      <c r="GJM1423" s="32"/>
      <c r="GJN1423" s="32"/>
      <c r="GJO1423" s="32"/>
      <c r="GJP1423" s="32"/>
      <c r="GJQ1423" s="32"/>
      <c r="GJR1423" s="32"/>
      <c r="GJS1423" s="32"/>
      <c r="GJT1423" s="32"/>
      <c r="GJU1423" s="32"/>
      <c r="GJV1423" s="32"/>
      <c r="GJW1423" s="32"/>
      <c r="GJX1423" s="32"/>
      <c r="GJY1423" s="32"/>
      <c r="GJZ1423" s="32"/>
      <c r="GKA1423" s="32"/>
      <c r="GKB1423" s="32"/>
      <c r="GKC1423" s="32"/>
      <c r="GKD1423" s="32"/>
      <c r="GKE1423" s="32"/>
      <c r="GKF1423" s="32"/>
      <c r="GKG1423" s="32"/>
      <c r="GKH1423" s="32"/>
      <c r="GKI1423" s="32"/>
      <c r="GKJ1423" s="32"/>
      <c r="GKK1423" s="32"/>
      <c r="GKL1423" s="32"/>
      <c r="GKM1423" s="32"/>
      <c r="GKN1423" s="32"/>
      <c r="GKO1423" s="32"/>
      <c r="GKP1423" s="32"/>
      <c r="GKQ1423" s="32"/>
      <c r="GKR1423" s="32"/>
      <c r="GKS1423" s="32"/>
      <c r="GKT1423" s="32"/>
      <c r="GKU1423" s="32"/>
      <c r="GKV1423" s="32"/>
      <c r="GKW1423" s="32"/>
      <c r="GKX1423" s="32"/>
      <c r="GKY1423" s="32"/>
      <c r="GKZ1423" s="32"/>
      <c r="GLA1423" s="32"/>
      <c r="GLB1423" s="32"/>
      <c r="GLC1423" s="32"/>
      <c r="GLD1423" s="32"/>
      <c r="GLE1423" s="32"/>
      <c r="GLF1423" s="32"/>
      <c r="GLG1423" s="32"/>
      <c r="GLH1423" s="32"/>
      <c r="GLI1423" s="32"/>
      <c r="GLJ1423" s="32"/>
      <c r="GLK1423" s="32"/>
      <c r="GLL1423" s="32"/>
      <c r="GLM1423" s="32"/>
      <c r="GLN1423" s="32"/>
      <c r="GLO1423" s="32"/>
      <c r="GLP1423" s="32"/>
      <c r="GLQ1423" s="32"/>
      <c r="GLR1423" s="32"/>
      <c r="GLS1423" s="32"/>
      <c r="GLT1423" s="32"/>
      <c r="GLU1423" s="32"/>
      <c r="GLV1423" s="32"/>
      <c r="GLW1423" s="32"/>
      <c r="GLX1423" s="32"/>
      <c r="GLY1423" s="32"/>
      <c r="GLZ1423" s="32"/>
      <c r="GMA1423" s="32"/>
      <c r="GMB1423" s="32"/>
      <c r="GMC1423" s="32"/>
      <c r="GMD1423" s="32"/>
      <c r="GME1423" s="32"/>
      <c r="GMF1423" s="32"/>
      <c r="GMG1423" s="32"/>
      <c r="GMH1423" s="32"/>
      <c r="GMI1423" s="32"/>
      <c r="GMJ1423" s="32"/>
      <c r="GMK1423" s="32"/>
      <c r="GML1423" s="32"/>
      <c r="GMM1423" s="32"/>
      <c r="GMN1423" s="32"/>
      <c r="GMO1423" s="32"/>
      <c r="GMP1423" s="32"/>
      <c r="GMQ1423" s="32"/>
      <c r="GMR1423" s="32"/>
      <c r="GMS1423" s="32"/>
      <c r="GMT1423" s="32"/>
      <c r="GMU1423" s="32"/>
      <c r="GMV1423" s="32"/>
      <c r="GMW1423" s="32"/>
      <c r="GMX1423" s="32"/>
      <c r="GMY1423" s="32"/>
      <c r="GMZ1423" s="32"/>
      <c r="GNA1423" s="32"/>
      <c r="GNB1423" s="32"/>
      <c r="GNC1423" s="32"/>
      <c r="GND1423" s="32"/>
      <c r="GNE1423" s="32"/>
      <c r="GNF1423" s="32"/>
      <c r="GNG1423" s="32"/>
      <c r="GNH1423" s="32"/>
      <c r="GNI1423" s="32"/>
      <c r="GNJ1423" s="32"/>
      <c r="GNK1423" s="32"/>
      <c r="GNL1423" s="32"/>
      <c r="GNM1423" s="32"/>
      <c r="GNN1423" s="32"/>
      <c r="GNO1423" s="32"/>
      <c r="GNP1423" s="32"/>
      <c r="GNQ1423" s="32"/>
      <c r="GNR1423" s="32"/>
      <c r="GNS1423" s="32"/>
      <c r="GNT1423" s="32"/>
      <c r="GNU1423" s="32"/>
      <c r="GNV1423" s="32"/>
      <c r="GNW1423" s="32"/>
      <c r="GNX1423" s="32"/>
      <c r="GNY1423" s="32"/>
      <c r="GNZ1423" s="32"/>
      <c r="GOA1423" s="32"/>
      <c r="GOB1423" s="32"/>
      <c r="GOC1423" s="32"/>
      <c r="GOD1423" s="32"/>
      <c r="GOE1423" s="32"/>
      <c r="GOF1423" s="32"/>
      <c r="GOG1423" s="32"/>
      <c r="GOH1423" s="32"/>
      <c r="GOI1423" s="32"/>
      <c r="GOJ1423" s="32"/>
      <c r="GOK1423" s="32"/>
      <c r="GOL1423" s="32"/>
      <c r="GOM1423" s="32"/>
      <c r="GON1423" s="32"/>
      <c r="GOO1423" s="32"/>
      <c r="GOP1423" s="32"/>
      <c r="GOQ1423" s="32"/>
      <c r="GOR1423" s="32"/>
      <c r="GOS1423" s="32"/>
      <c r="GOT1423" s="32"/>
      <c r="GOU1423" s="32"/>
      <c r="GOV1423" s="32"/>
      <c r="GOW1423" s="32"/>
      <c r="GOX1423" s="32"/>
      <c r="GOY1423" s="32"/>
      <c r="GOZ1423" s="32"/>
      <c r="GPA1423" s="32"/>
      <c r="GPB1423" s="32"/>
      <c r="GPC1423" s="32"/>
      <c r="GPD1423" s="32"/>
      <c r="GPE1423" s="32"/>
      <c r="GPF1423" s="32"/>
      <c r="GPG1423" s="32"/>
      <c r="GPH1423" s="32"/>
      <c r="GPI1423" s="32"/>
      <c r="GPJ1423" s="32"/>
      <c r="GPK1423" s="32"/>
      <c r="GPL1423" s="32"/>
      <c r="GPM1423" s="32"/>
      <c r="GPN1423" s="32"/>
      <c r="GPO1423" s="32"/>
      <c r="GPP1423" s="32"/>
      <c r="GPQ1423" s="32"/>
      <c r="GPR1423" s="32"/>
      <c r="GPS1423" s="32"/>
      <c r="GPT1423" s="32"/>
      <c r="GPU1423" s="32"/>
      <c r="GPV1423" s="32"/>
      <c r="GPW1423" s="32"/>
      <c r="GPX1423" s="32"/>
      <c r="GPY1423" s="32"/>
      <c r="GPZ1423" s="32"/>
      <c r="GQA1423" s="32"/>
      <c r="GQB1423" s="32"/>
      <c r="GQC1423" s="32"/>
      <c r="GQD1423" s="32"/>
      <c r="GQE1423" s="32"/>
      <c r="GQF1423" s="32"/>
      <c r="GQG1423" s="32"/>
      <c r="GQH1423" s="32"/>
      <c r="GQI1423" s="32"/>
      <c r="GQJ1423" s="32"/>
      <c r="GQK1423" s="32"/>
      <c r="GQL1423" s="32"/>
      <c r="GQM1423" s="32"/>
      <c r="GQN1423" s="32"/>
      <c r="GQO1423" s="32"/>
      <c r="GQP1423" s="32"/>
      <c r="GQQ1423" s="32"/>
      <c r="GQR1423" s="32"/>
      <c r="GQS1423" s="32"/>
      <c r="GQT1423" s="32"/>
      <c r="GQU1423" s="32"/>
      <c r="GQV1423" s="32"/>
      <c r="GQW1423" s="32"/>
      <c r="GQX1423" s="32"/>
      <c r="GQY1423" s="32"/>
      <c r="GQZ1423" s="32"/>
      <c r="GRA1423" s="32"/>
      <c r="GRB1423" s="32"/>
      <c r="GRC1423" s="32"/>
      <c r="GRD1423" s="32"/>
      <c r="GRE1423" s="32"/>
      <c r="GRF1423" s="32"/>
      <c r="GRG1423" s="32"/>
      <c r="GRH1423" s="32"/>
      <c r="GRI1423" s="32"/>
      <c r="GRJ1423" s="32"/>
      <c r="GRK1423" s="32"/>
      <c r="GRL1423" s="32"/>
      <c r="GRM1423" s="32"/>
      <c r="GRN1423" s="32"/>
      <c r="GRO1423" s="32"/>
      <c r="GRP1423" s="32"/>
      <c r="GRQ1423" s="32"/>
      <c r="GRR1423" s="32"/>
      <c r="GRS1423" s="32"/>
      <c r="GRT1423" s="32"/>
      <c r="GRU1423" s="32"/>
      <c r="GRV1423" s="32"/>
      <c r="GRW1423" s="32"/>
      <c r="GRX1423" s="32"/>
      <c r="GRY1423" s="32"/>
      <c r="GRZ1423" s="32"/>
      <c r="GSA1423" s="32"/>
      <c r="GSB1423" s="32"/>
      <c r="GSC1423" s="32"/>
      <c r="GSD1423" s="32"/>
      <c r="GSE1423" s="32"/>
      <c r="GSF1423" s="32"/>
      <c r="GSG1423" s="32"/>
      <c r="GSH1423" s="32"/>
      <c r="GSI1423" s="32"/>
      <c r="GSJ1423" s="32"/>
      <c r="GSK1423" s="32"/>
      <c r="GSL1423" s="32"/>
      <c r="GSM1423" s="32"/>
      <c r="GSN1423" s="32"/>
      <c r="GSO1423" s="32"/>
      <c r="GSP1423" s="32"/>
      <c r="GSQ1423" s="32"/>
      <c r="GSR1423" s="32"/>
      <c r="GSS1423" s="32"/>
      <c r="GST1423" s="32"/>
      <c r="GSU1423" s="32"/>
      <c r="GSV1423" s="32"/>
      <c r="GSW1423" s="32"/>
      <c r="GSX1423" s="32"/>
      <c r="GSY1423" s="32"/>
      <c r="GSZ1423" s="32"/>
      <c r="GTA1423" s="32"/>
      <c r="GTB1423" s="32"/>
      <c r="GTC1423" s="32"/>
      <c r="GTD1423" s="32"/>
      <c r="GTE1423" s="32"/>
      <c r="GTF1423" s="32"/>
      <c r="GTG1423" s="32"/>
      <c r="GTH1423" s="32"/>
      <c r="GTI1423" s="32"/>
      <c r="GTJ1423" s="32"/>
      <c r="GTK1423" s="32"/>
      <c r="GTL1423" s="32"/>
      <c r="GTM1423" s="32"/>
      <c r="GTN1423" s="32"/>
      <c r="GTO1423" s="32"/>
      <c r="GTP1423" s="32"/>
      <c r="GTQ1423" s="32"/>
      <c r="GTR1423" s="32"/>
      <c r="GTS1423" s="32"/>
      <c r="GTT1423" s="32"/>
      <c r="GTU1423" s="32"/>
      <c r="GTV1423" s="32"/>
      <c r="GTW1423" s="32"/>
      <c r="GTX1423" s="32"/>
      <c r="GTY1423" s="32"/>
      <c r="GTZ1423" s="32"/>
      <c r="GUA1423" s="32"/>
      <c r="GUB1423" s="32"/>
      <c r="GUC1423" s="32"/>
      <c r="GUD1423" s="32"/>
      <c r="GUE1423" s="32"/>
      <c r="GUF1423" s="32"/>
      <c r="GUG1423" s="32"/>
      <c r="GUH1423" s="32"/>
      <c r="GUI1423" s="32"/>
      <c r="GUJ1423" s="32"/>
      <c r="GUK1423" s="32"/>
      <c r="GUL1423" s="32"/>
      <c r="GUM1423" s="32"/>
      <c r="GUN1423" s="32"/>
      <c r="GUO1423" s="32"/>
      <c r="GUP1423" s="32"/>
      <c r="GUQ1423" s="32"/>
      <c r="GUR1423" s="32"/>
      <c r="GUS1423" s="32"/>
      <c r="GUT1423" s="32"/>
      <c r="GUU1423" s="32"/>
      <c r="GUV1423" s="32"/>
      <c r="GUW1423" s="32"/>
      <c r="GUX1423" s="32"/>
      <c r="GUY1423" s="32"/>
      <c r="GUZ1423" s="32"/>
      <c r="GVA1423" s="32"/>
      <c r="GVB1423" s="32"/>
      <c r="GVC1423" s="32"/>
      <c r="GVD1423" s="32"/>
      <c r="GVE1423" s="32"/>
      <c r="GVF1423" s="32"/>
      <c r="GVG1423" s="32"/>
      <c r="GVH1423" s="32"/>
      <c r="GVI1423" s="32"/>
      <c r="GVJ1423" s="32"/>
      <c r="GVK1423" s="32"/>
      <c r="GVL1423" s="32"/>
      <c r="GVM1423" s="32"/>
      <c r="GVN1423" s="32"/>
      <c r="GVO1423" s="32"/>
      <c r="GVP1423" s="32"/>
      <c r="GVQ1423" s="32"/>
      <c r="GVR1423" s="32"/>
      <c r="GVS1423" s="32"/>
      <c r="GVT1423" s="32"/>
      <c r="GVU1423" s="32"/>
      <c r="GVV1423" s="32"/>
      <c r="GVW1423" s="32"/>
      <c r="GVX1423" s="32"/>
      <c r="GVY1423" s="32"/>
      <c r="GVZ1423" s="32"/>
      <c r="GWA1423" s="32"/>
      <c r="GWB1423" s="32"/>
      <c r="GWC1423" s="32"/>
      <c r="GWD1423" s="32"/>
      <c r="GWE1423" s="32"/>
      <c r="GWF1423" s="32"/>
      <c r="GWG1423" s="32"/>
      <c r="GWH1423" s="32"/>
      <c r="GWI1423" s="32"/>
      <c r="GWJ1423" s="32"/>
      <c r="GWK1423" s="32"/>
      <c r="GWL1423" s="32"/>
      <c r="GWM1423" s="32"/>
      <c r="GWN1423" s="32"/>
      <c r="GWO1423" s="32"/>
      <c r="GWP1423" s="32"/>
      <c r="GWQ1423" s="32"/>
      <c r="GWR1423" s="32"/>
      <c r="GWS1423" s="32"/>
      <c r="GWT1423" s="32"/>
      <c r="GWU1423" s="32"/>
      <c r="GWV1423" s="32"/>
      <c r="GWW1423" s="32"/>
      <c r="GWX1423" s="32"/>
      <c r="GWY1423" s="32"/>
      <c r="GWZ1423" s="32"/>
      <c r="GXA1423" s="32"/>
      <c r="GXB1423" s="32"/>
      <c r="GXC1423" s="32"/>
      <c r="GXD1423" s="32"/>
      <c r="GXE1423" s="32"/>
      <c r="GXF1423" s="32"/>
      <c r="GXG1423" s="32"/>
      <c r="GXH1423" s="32"/>
      <c r="GXI1423" s="32"/>
      <c r="GXJ1423" s="32"/>
      <c r="GXK1423" s="32"/>
      <c r="GXL1423" s="32"/>
      <c r="GXM1423" s="32"/>
      <c r="GXN1423" s="32"/>
      <c r="GXO1423" s="32"/>
      <c r="GXP1423" s="32"/>
      <c r="GXQ1423" s="32"/>
      <c r="GXR1423" s="32"/>
      <c r="GXS1423" s="32"/>
      <c r="GXT1423" s="32"/>
      <c r="GXU1423" s="32"/>
      <c r="GXV1423" s="32"/>
      <c r="GXW1423" s="32"/>
      <c r="GXX1423" s="32"/>
      <c r="GXY1423" s="32"/>
      <c r="GXZ1423" s="32"/>
      <c r="GYA1423" s="32"/>
      <c r="GYB1423" s="32"/>
      <c r="GYC1423" s="32"/>
      <c r="GYD1423" s="32"/>
      <c r="GYE1423" s="32"/>
      <c r="GYF1423" s="32"/>
      <c r="GYG1423" s="32"/>
      <c r="GYH1423" s="32"/>
      <c r="GYI1423" s="32"/>
      <c r="GYJ1423" s="32"/>
      <c r="GYK1423" s="32"/>
      <c r="GYL1423" s="32"/>
      <c r="GYM1423" s="32"/>
      <c r="GYN1423" s="32"/>
      <c r="GYO1423" s="32"/>
      <c r="GYP1423" s="32"/>
      <c r="GYQ1423" s="32"/>
      <c r="GYR1423" s="32"/>
      <c r="GYS1423" s="32"/>
      <c r="GYT1423" s="32"/>
      <c r="GYU1423" s="32"/>
      <c r="GYV1423" s="32"/>
      <c r="GYW1423" s="32"/>
      <c r="GYX1423" s="32"/>
      <c r="GYY1423" s="32"/>
      <c r="GYZ1423" s="32"/>
      <c r="GZA1423" s="32"/>
      <c r="GZB1423" s="32"/>
      <c r="GZC1423" s="32"/>
      <c r="GZD1423" s="32"/>
      <c r="GZE1423" s="32"/>
      <c r="GZF1423" s="32"/>
      <c r="GZG1423" s="32"/>
      <c r="GZH1423" s="32"/>
      <c r="GZI1423" s="32"/>
      <c r="GZJ1423" s="32"/>
      <c r="GZK1423" s="32"/>
      <c r="GZL1423" s="32"/>
      <c r="GZM1423" s="32"/>
      <c r="GZN1423" s="32"/>
      <c r="GZO1423" s="32"/>
      <c r="GZP1423" s="32"/>
      <c r="GZQ1423" s="32"/>
      <c r="GZR1423" s="32"/>
      <c r="GZS1423" s="32"/>
      <c r="GZT1423" s="32"/>
      <c r="GZU1423" s="32"/>
      <c r="GZV1423" s="32"/>
      <c r="GZW1423" s="32"/>
      <c r="GZX1423" s="32"/>
      <c r="GZY1423" s="32"/>
      <c r="GZZ1423" s="32"/>
      <c r="HAA1423" s="32"/>
      <c r="HAB1423" s="32"/>
      <c r="HAC1423" s="32"/>
      <c r="HAD1423" s="32"/>
      <c r="HAE1423" s="32"/>
      <c r="HAF1423" s="32"/>
      <c r="HAG1423" s="32"/>
      <c r="HAH1423" s="32"/>
      <c r="HAI1423" s="32"/>
      <c r="HAJ1423" s="32"/>
      <c r="HAK1423" s="32"/>
      <c r="HAL1423" s="32"/>
      <c r="HAM1423" s="32"/>
      <c r="HAN1423" s="32"/>
      <c r="HAO1423" s="32"/>
      <c r="HAP1423" s="32"/>
      <c r="HAQ1423" s="32"/>
      <c r="HAR1423" s="32"/>
      <c r="HAS1423" s="32"/>
      <c r="HAT1423" s="32"/>
      <c r="HAU1423" s="32"/>
      <c r="HAV1423" s="32"/>
      <c r="HAW1423" s="32"/>
      <c r="HAX1423" s="32"/>
      <c r="HAY1423" s="32"/>
      <c r="HAZ1423" s="32"/>
      <c r="HBA1423" s="32"/>
      <c r="HBB1423" s="32"/>
      <c r="HBC1423" s="32"/>
      <c r="HBD1423" s="32"/>
      <c r="HBE1423" s="32"/>
      <c r="HBF1423" s="32"/>
      <c r="HBG1423" s="32"/>
      <c r="HBH1423" s="32"/>
      <c r="HBI1423" s="32"/>
      <c r="HBJ1423" s="32"/>
      <c r="HBK1423" s="32"/>
      <c r="HBL1423" s="32"/>
      <c r="HBM1423" s="32"/>
      <c r="HBN1423" s="32"/>
      <c r="HBO1423" s="32"/>
      <c r="HBP1423" s="32"/>
      <c r="HBQ1423" s="32"/>
      <c r="HBR1423" s="32"/>
      <c r="HBS1423" s="32"/>
      <c r="HBT1423" s="32"/>
      <c r="HBU1423" s="32"/>
      <c r="HBV1423" s="32"/>
      <c r="HBW1423" s="32"/>
      <c r="HBX1423" s="32"/>
      <c r="HBY1423" s="32"/>
      <c r="HBZ1423" s="32"/>
      <c r="HCA1423" s="32"/>
      <c r="HCB1423" s="32"/>
      <c r="HCC1423" s="32"/>
      <c r="HCD1423" s="32"/>
      <c r="HCE1423" s="32"/>
      <c r="HCF1423" s="32"/>
      <c r="HCG1423" s="32"/>
      <c r="HCH1423" s="32"/>
      <c r="HCI1423" s="32"/>
      <c r="HCJ1423" s="32"/>
      <c r="HCK1423" s="32"/>
      <c r="HCL1423" s="32"/>
      <c r="HCM1423" s="32"/>
      <c r="HCN1423" s="32"/>
      <c r="HCO1423" s="32"/>
      <c r="HCP1423" s="32"/>
      <c r="HCQ1423" s="32"/>
      <c r="HCR1423" s="32"/>
      <c r="HCS1423" s="32"/>
      <c r="HCT1423" s="32"/>
      <c r="HCU1423" s="32"/>
      <c r="HCV1423" s="32"/>
      <c r="HCW1423" s="32"/>
      <c r="HCX1423" s="32"/>
      <c r="HCY1423" s="32"/>
      <c r="HCZ1423" s="32"/>
      <c r="HDA1423" s="32"/>
      <c r="HDB1423" s="32"/>
      <c r="HDC1423" s="32"/>
      <c r="HDD1423" s="32"/>
      <c r="HDE1423" s="32"/>
      <c r="HDF1423" s="32"/>
      <c r="HDG1423" s="32"/>
      <c r="HDH1423" s="32"/>
      <c r="HDI1423" s="32"/>
      <c r="HDJ1423" s="32"/>
      <c r="HDK1423" s="32"/>
      <c r="HDL1423" s="32"/>
      <c r="HDM1423" s="32"/>
      <c r="HDN1423" s="32"/>
      <c r="HDO1423" s="32"/>
      <c r="HDP1423" s="32"/>
      <c r="HDQ1423" s="32"/>
      <c r="HDR1423" s="32"/>
      <c r="HDS1423" s="32"/>
      <c r="HDT1423" s="32"/>
      <c r="HDU1423" s="32"/>
      <c r="HDV1423" s="32"/>
      <c r="HDW1423" s="32"/>
      <c r="HDX1423" s="32"/>
      <c r="HDY1423" s="32"/>
      <c r="HDZ1423" s="32"/>
      <c r="HEA1423" s="32"/>
      <c r="HEB1423" s="32"/>
      <c r="HEC1423" s="32"/>
      <c r="HED1423" s="32"/>
      <c r="HEE1423" s="32"/>
      <c r="HEF1423" s="32"/>
      <c r="HEG1423" s="32"/>
      <c r="HEH1423" s="32"/>
      <c r="HEI1423" s="32"/>
      <c r="HEJ1423" s="32"/>
      <c r="HEK1423" s="32"/>
      <c r="HEL1423" s="32"/>
      <c r="HEM1423" s="32"/>
      <c r="HEN1423" s="32"/>
      <c r="HEO1423" s="32"/>
      <c r="HEP1423" s="32"/>
      <c r="HEQ1423" s="32"/>
      <c r="HER1423" s="32"/>
      <c r="HES1423" s="32"/>
      <c r="HET1423" s="32"/>
      <c r="HEU1423" s="32"/>
      <c r="HEV1423" s="32"/>
      <c r="HEW1423" s="32"/>
      <c r="HEX1423" s="32"/>
      <c r="HEY1423" s="32"/>
      <c r="HEZ1423" s="32"/>
      <c r="HFA1423" s="32"/>
      <c r="HFB1423" s="32"/>
      <c r="HFC1423" s="32"/>
      <c r="HFD1423" s="32"/>
      <c r="HFE1423" s="32"/>
      <c r="HFF1423" s="32"/>
      <c r="HFG1423" s="32"/>
      <c r="HFH1423" s="32"/>
      <c r="HFI1423" s="32"/>
      <c r="HFJ1423" s="32"/>
      <c r="HFK1423" s="32"/>
      <c r="HFL1423" s="32"/>
      <c r="HFM1423" s="32"/>
      <c r="HFN1423" s="32"/>
      <c r="HFO1423" s="32"/>
      <c r="HFP1423" s="32"/>
      <c r="HFQ1423" s="32"/>
      <c r="HFR1423" s="32"/>
      <c r="HFS1423" s="32"/>
      <c r="HFT1423" s="32"/>
      <c r="HFU1423" s="32"/>
      <c r="HFV1423" s="32"/>
      <c r="HFW1423" s="32"/>
      <c r="HFX1423" s="32"/>
      <c r="HFY1423" s="32"/>
      <c r="HFZ1423" s="32"/>
      <c r="HGA1423" s="32"/>
      <c r="HGB1423" s="32"/>
      <c r="HGC1423" s="32"/>
      <c r="HGD1423" s="32"/>
      <c r="HGE1423" s="32"/>
      <c r="HGF1423" s="32"/>
      <c r="HGG1423" s="32"/>
      <c r="HGH1423" s="32"/>
      <c r="HGI1423" s="32"/>
      <c r="HGJ1423" s="32"/>
      <c r="HGK1423" s="32"/>
      <c r="HGL1423" s="32"/>
      <c r="HGM1423" s="32"/>
      <c r="HGN1423" s="32"/>
      <c r="HGO1423" s="32"/>
      <c r="HGP1423" s="32"/>
      <c r="HGQ1423" s="32"/>
      <c r="HGR1423" s="32"/>
      <c r="HGS1423" s="32"/>
      <c r="HGT1423" s="32"/>
      <c r="HGU1423" s="32"/>
      <c r="HGV1423" s="32"/>
      <c r="HGW1423" s="32"/>
      <c r="HGX1423" s="32"/>
      <c r="HGY1423" s="32"/>
      <c r="HGZ1423" s="32"/>
      <c r="HHA1423" s="32"/>
      <c r="HHB1423" s="32"/>
      <c r="HHC1423" s="32"/>
      <c r="HHD1423" s="32"/>
      <c r="HHE1423" s="32"/>
      <c r="HHF1423" s="32"/>
      <c r="HHG1423" s="32"/>
      <c r="HHH1423" s="32"/>
      <c r="HHI1423" s="32"/>
      <c r="HHJ1423" s="32"/>
      <c r="HHK1423" s="32"/>
      <c r="HHL1423" s="32"/>
      <c r="HHM1423" s="32"/>
      <c r="HHN1423" s="32"/>
      <c r="HHO1423" s="32"/>
      <c r="HHP1423" s="32"/>
      <c r="HHQ1423" s="32"/>
      <c r="HHR1423" s="32"/>
      <c r="HHS1423" s="32"/>
      <c r="HHT1423" s="32"/>
      <c r="HHU1423" s="32"/>
      <c r="HHV1423" s="32"/>
      <c r="HHW1423" s="32"/>
      <c r="HHX1423" s="32"/>
      <c r="HHY1423" s="32"/>
      <c r="HHZ1423" s="32"/>
      <c r="HIA1423" s="32"/>
      <c r="HIB1423" s="32"/>
      <c r="HIC1423" s="32"/>
      <c r="HID1423" s="32"/>
      <c r="HIE1423" s="32"/>
      <c r="HIF1423" s="32"/>
      <c r="HIG1423" s="32"/>
      <c r="HIH1423" s="32"/>
      <c r="HII1423" s="32"/>
      <c r="HIJ1423" s="32"/>
      <c r="HIK1423" s="32"/>
      <c r="HIL1423" s="32"/>
      <c r="HIM1423" s="32"/>
      <c r="HIN1423" s="32"/>
      <c r="HIO1423" s="32"/>
      <c r="HIP1423" s="32"/>
      <c r="HIQ1423" s="32"/>
      <c r="HIR1423" s="32"/>
      <c r="HIS1423" s="32"/>
      <c r="HIT1423" s="32"/>
      <c r="HIU1423" s="32"/>
      <c r="HIV1423" s="32"/>
      <c r="HIW1423" s="32"/>
      <c r="HIX1423" s="32"/>
      <c r="HIY1423" s="32"/>
      <c r="HIZ1423" s="32"/>
      <c r="HJA1423" s="32"/>
      <c r="HJB1423" s="32"/>
      <c r="HJC1423" s="32"/>
      <c r="HJD1423" s="32"/>
      <c r="HJE1423" s="32"/>
      <c r="HJF1423" s="32"/>
      <c r="HJG1423" s="32"/>
      <c r="HJH1423" s="32"/>
      <c r="HJI1423" s="32"/>
      <c r="HJJ1423" s="32"/>
      <c r="HJK1423" s="32"/>
      <c r="HJL1423" s="32"/>
      <c r="HJM1423" s="32"/>
      <c r="HJN1423" s="32"/>
      <c r="HJO1423" s="32"/>
      <c r="HJP1423" s="32"/>
      <c r="HJQ1423" s="32"/>
      <c r="HJR1423" s="32"/>
      <c r="HJS1423" s="32"/>
      <c r="HJT1423" s="32"/>
      <c r="HJU1423" s="32"/>
      <c r="HJV1423" s="32"/>
      <c r="HJW1423" s="32"/>
      <c r="HJX1423" s="32"/>
      <c r="HJY1423" s="32"/>
      <c r="HJZ1423" s="32"/>
      <c r="HKA1423" s="32"/>
      <c r="HKB1423" s="32"/>
      <c r="HKC1423" s="32"/>
      <c r="HKD1423" s="32"/>
      <c r="HKE1423" s="32"/>
      <c r="HKF1423" s="32"/>
      <c r="HKG1423" s="32"/>
      <c r="HKH1423" s="32"/>
      <c r="HKI1423" s="32"/>
      <c r="HKJ1423" s="32"/>
      <c r="HKK1423" s="32"/>
      <c r="HKL1423" s="32"/>
      <c r="HKM1423" s="32"/>
      <c r="HKN1423" s="32"/>
      <c r="HKO1423" s="32"/>
      <c r="HKP1423" s="32"/>
      <c r="HKQ1423" s="32"/>
      <c r="HKR1423" s="32"/>
      <c r="HKS1423" s="32"/>
      <c r="HKT1423" s="32"/>
      <c r="HKU1423" s="32"/>
      <c r="HKV1423" s="32"/>
      <c r="HKW1423" s="32"/>
      <c r="HKX1423" s="32"/>
      <c r="HKY1423" s="32"/>
      <c r="HKZ1423" s="32"/>
      <c r="HLA1423" s="32"/>
      <c r="HLB1423" s="32"/>
      <c r="HLC1423" s="32"/>
      <c r="HLD1423" s="32"/>
      <c r="HLE1423" s="32"/>
      <c r="HLF1423" s="32"/>
      <c r="HLG1423" s="32"/>
      <c r="HLH1423" s="32"/>
      <c r="HLI1423" s="32"/>
      <c r="HLJ1423" s="32"/>
      <c r="HLK1423" s="32"/>
      <c r="HLL1423" s="32"/>
      <c r="HLM1423" s="32"/>
      <c r="HLN1423" s="32"/>
      <c r="HLO1423" s="32"/>
      <c r="HLP1423" s="32"/>
      <c r="HLQ1423" s="32"/>
      <c r="HLR1423" s="32"/>
      <c r="HLS1423" s="32"/>
      <c r="HLT1423" s="32"/>
      <c r="HLU1423" s="32"/>
      <c r="HLV1423" s="32"/>
      <c r="HLW1423" s="32"/>
      <c r="HLX1423" s="32"/>
      <c r="HLY1423" s="32"/>
      <c r="HLZ1423" s="32"/>
      <c r="HMA1423" s="32"/>
      <c r="HMB1423" s="32"/>
      <c r="HMC1423" s="32"/>
      <c r="HMD1423" s="32"/>
      <c r="HME1423" s="32"/>
      <c r="HMF1423" s="32"/>
      <c r="HMG1423" s="32"/>
      <c r="HMH1423" s="32"/>
      <c r="HMI1423" s="32"/>
      <c r="HMJ1423" s="32"/>
      <c r="HMK1423" s="32"/>
      <c r="HML1423" s="32"/>
      <c r="HMM1423" s="32"/>
      <c r="HMN1423" s="32"/>
      <c r="HMO1423" s="32"/>
      <c r="HMP1423" s="32"/>
      <c r="HMQ1423" s="32"/>
      <c r="HMR1423" s="32"/>
      <c r="HMS1423" s="32"/>
      <c r="HMT1423" s="32"/>
      <c r="HMU1423" s="32"/>
      <c r="HMV1423" s="32"/>
      <c r="HMW1423" s="32"/>
      <c r="HMX1423" s="32"/>
      <c r="HMY1423" s="32"/>
      <c r="HMZ1423" s="32"/>
      <c r="HNA1423" s="32"/>
      <c r="HNB1423" s="32"/>
      <c r="HNC1423" s="32"/>
      <c r="HND1423" s="32"/>
      <c r="HNE1423" s="32"/>
      <c r="HNF1423" s="32"/>
      <c r="HNG1423" s="32"/>
      <c r="HNH1423" s="32"/>
      <c r="HNI1423" s="32"/>
      <c r="HNJ1423" s="32"/>
      <c r="HNK1423" s="32"/>
      <c r="HNL1423" s="32"/>
      <c r="HNM1423" s="32"/>
      <c r="HNN1423" s="32"/>
      <c r="HNO1423" s="32"/>
      <c r="HNP1423" s="32"/>
      <c r="HNQ1423" s="32"/>
      <c r="HNR1423" s="32"/>
      <c r="HNS1423" s="32"/>
      <c r="HNT1423" s="32"/>
      <c r="HNU1423" s="32"/>
      <c r="HNV1423" s="32"/>
      <c r="HNW1423" s="32"/>
      <c r="HNX1423" s="32"/>
      <c r="HNY1423" s="32"/>
      <c r="HNZ1423" s="32"/>
      <c r="HOA1423" s="32"/>
      <c r="HOB1423" s="32"/>
      <c r="HOC1423" s="32"/>
      <c r="HOD1423" s="32"/>
      <c r="HOE1423" s="32"/>
      <c r="HOF1423" s="32"/>
      <c r="HOG1423" s="32"/>
      <c r="HOH1423" s="32"/>
      <c r="HOI1423" s="32"/>
      <c r="HOJ1423" s="32"/>
      <c r="HOK1423" s="32"/>
      <c r="HOL1423" s="32"/>
      <c r="HOM1423" s="32"/>
      <c r="HON1423" s="32"/>
      <c r="HOO1423" s="32"/>
      <c r="HOP1423" s="32"/>
      <c r="HOQ1423" s="32"/>
      <c r="HOR1423" s="32"/>
      <c r="HOS1423" s="32"/>
      <c r="HOT1423" s="32"/>
      <c r="HOU1423" s="32"/>
      <c r="HOV1423" s="32"/>
      <c r="HOW1423" s="32"/>
      <c r="HOX1423" s="32"/>
      <c r="HOY1423" s="32"/>
      <c r="HOZ1423" s="32"/>
      <c r="HPA1423" s="32"/>
      <c r="HPB1423" s="32"/>
      <c r="HPC1423" s="32"/>
      <c r="HPD1423" s="32"/>
      <c r="HPE1423" s="32"/>
      <c r="HPF1423" s="32"/>
      <c r="HPG1423" s="32"/>
      <c r="HPH1423" s="32"/>
      <c r="HPI1423" s="32"/>
      <c r="HPJ1423" s="32"/>
      <c r="HPK1423" s="32"/>
      <c r="HPL1423" s="32"/>
      <c r="HPM1423" s="32"/>
      <c r="HPN1423" s="32"/>
      <c r="HPO1423" s="32"/>
      <c r="HPP1423" s="32"/>
      <c r="HPQ1423" s="32"/>
      <c r="HPR1423" s="32"/>
      <c r="HPS1423" s="32"/>
      <c r="HPT1423" s="32"/>
      <c r="HPU1423" s="32"/>
      <c r="HPV1423" s="32"/>
      <c r="HPW1423" s="32"/>
      <c r="HPX1423" s="32"/>
      <c r="HPY1423" s="32"/>
      <c r="HPZ1423" s="32"/>
      <c r="HQA1423" s="32"/>
      <c r="HQB1423" s="32"/>
      <c r="HQC1423" s="32"/>
      <c r="HQD1423" s="32"/>
      <c r="HQE1423" s="32"/>
      <c r="HQF1423" s="32"/>
      <c r="HQG1423" s="32"/>
      <c r="HQH1423" s="32"/>
      <c r="HQI1423" s="32"/>
      <c r="HQJ1423" s="32"/>
      <c r="HQK1423" s="32"/>
      <c r="HQL1423" s="32"/>
      <c r="HQM1423" s="32"/>
      <c r="HQN1423" s="32"/>
      <c r="HQO1423" s="32"/>
      <c r="HQP1423" s="32"/>
      <c r="HQQ1423" s="32"/>
      <c r="HQR1423" s="32"/>
      <c r="HQS1423" s="32"/>
      <c r="HQT1423" s="32"/>
      <c r="HQU1423" s="32"/>
      <c r="HQV1423" s="32"/>
      <c r="HQW1423" s="32"/>
      <c r="HQX1423" s="32"/>
      <c r="HQY1423" s="32"/>
      <c r="HQZ1423" s="32"/>
      <c r="HRA1423" s="32"/>
      <c r="HRB1423" s="32"/>
      <c r="HRC1423" s="32"/>
      <c r="HRD1423" s="32"/>
      <c r="HRE1423" s="32"/>
      <c r="HRF1423" s="32"/>
      <c r="HRG1423" s="32"/>
      <c r="HRH1423" s="32"/>
      <c r="HRI1423" s="32"/>
      <c r="HRJ1423" s="32"/>
      <c r="HRK1423" s="32"/>
      <c r="HRL1423" s="32"/>
      <c r="HRM1423" s="32"/>
      <c r="HRN1423" s="32"/>
      <c r="HRO1423" s="32"/>
      <c r="HRP1423" s="32"/>
      <c r="HRQ1423" s="32"/>
      <c r="HRR1423" s="32"/>
      <c r="HRS1423" s="32"/>
      <c r="HRT1423" s="32"/>
      <c r="HRU1423" s="32"/>
      <c r="HRV1423" s="32"/>
      <c r="HRW1423" s="32"/>
      <c r="HRX1423" s="32"/>
      <c r="HRY1423" s="32"/>
      <c r="HRZ1423" s="32"/>
      <c r="HSA1423" s="32"/>
      <c r="HSB1423" s="32"/>
      <c r="HSC1423" s="32"/>
      <c r="HSD1423" s="32"/>
      <c r="HSE1423" s="32"/>
      <c r="HSF1423" s="32"/>
      <c r="HSG1423" s="32"/>
      <c r="HSH1423" s="32"/>
      <c r="HSI1423" s="32"/>
      <c r="HSJ1423" s="32"/>
      <c r="HSK1423" s="32"/>
      <c r="HSL1423" s="32"/>
      <c r="HSM1423" s="32"/>
      <c r="HSN1423" s="32"/>
      <c r="HSO1423" s="32"/>
      <c r="HSP1423" s="32"/>
      <c r="HSQ1423" s="32"/>
      <c r="HSR1423" s="32"/>
      <c r="HSS1423" s="32"/>
      <c r="HST1423" s="32"/>
      <c r="HSU1423" s="32"/>
      <c r="HSV1423" s="32"/>
      <c r="HSW1423" s="32"/>
      <c r="HSX1423" s="32"/>
      <c r="HSY1423" s="32"/>
      <c r="HSZ1423" s="32"/>
      <c r="HTA1423" s="32"/>
      <c r="HTB1423" s="32"/>
      <c r="HTC1423" s="32"/>
      <c r="HTD1423" s="32"/>
      <c r="HTE1423" s="32"/>
      <c r="HTF1423" s="32"/>
      <c r="HTG1423" s="32"/>
      <c r="HTH1423" s="32"/>
      <c r="HTI1423" s="32"/>
      <c r="HTJ1423" s="32"/>
      <c r="HTK1423" s="32"/>
      <c r="HTL1423" s="32"/>
      <c r="HTM1423" s="32"/>
      <c r="HTN1423" s="32"/>
      <c r="HTO1423" s="32"/>
      <c r="HTP1423" s="32"/>
      <c r="HTQ1423" s="32"/>
      <c r="HTR1423" s="32"/>
      <c r="HTS1423" s="32"/>
      <c r="HTT1423" s="32"/>
      <c r="HTU1423" s="32"/>
      <c r="HTV1423" s="32"/>
      <c r="HTW1423" s="32"/>
      <c r="HTX1423" s="32"/>
      <c r="HTY1423" s="32"/>
      <c r="HTZ1423" s="32"/>
      <c r="HUA1423" s="32"/>
      <c r="HUB1423" s="32"/>
      <c r="HUC1423" s="32"/>
      <c r="HUD1423" s="32"/>
      <c r="HUE1423" s="32"/>
      <c r="HUF1423" s="32"/>
      <c r="HUG1423" s="32"/>
      <c r="HUH1423" s="32"/>
      <c r="HUI1423" s="32"/>
      <c r="HUJ1423" s="32"/>
      <c r="HUK1423" s="32"/>
      <c r="HUL1423" s="32"/>
      <c r="HUM1423" s="32"/>
      <c r="HUN1423" s="32"/>
      <c r="HUO1423" s="32"/>
      <c r="HUP1423" s="32"/>
      <c r="HUQ1423" s="32"/>
      <c r="HUR1423" s="32"/>
      <c r="HUS1423" s="32"/>
      <c r="HUT1423" s="32"/>
      <c r="HUU1423" s="32"/>
      <c r="HUV1423" s="32"/>
      <c r="HUW1423" s="32"/>
      <c r="HUX1423" s="32"/>
      <c r="HUY1423" s="32"/>
      <c r="HUZ1423" s="32"/>
      <c r="HVA1423" s="32"/>
      <c r="HVB1423" s="32"/>
      <c r="HVC1423" s="32"/>
      <c r="HVD1423" s="32"/>
      <c r="HVE1423" s="32"/>
      <c r="HVF1423" s="32"/>
      <c r="HVG1423" s="32"/>
      <c r="HVH1423" s="32"/>
      <c r="HVI1423" s="32"/>
      <c r="HVJ1423" s="32"/>
      <c r="HVK1423" s="32"/>
      <c r="HVL1423" s="32"/>
      <c r="HVM1423" s="32"/>
      <c r="HVN1423" s="32"/>
      <c r="HVO1423" s="32"/>
      <c r="HVP1423" s="32"/>
      <c r="HVQ1423" s="32"/>
      <c r="HVR1423" s="32"/>
      <c r="HVS1423" s="32"/>
      <c r="HVT1423" s="32"/>
      <c r="HVU1423" s="32"/>
      <c r="HVV1423" s="32"/>
      <c r="HVW1423" s="32"/>
      <c r="HVX1423" s="32"/>
      <c r="HVY1423" s="32"/>
      <c r="HVZ1423" s="32"/>
      <c r="HWA1423" s="32"/>
      <c r="HWB1423" s="32"/>
      <c r="HWC1423" s="32"/>
      <c r="HWD1423" s="32"/>
      <c r="HWE1423" s="32"/>
      <c r="HWF1423" s="32"/>
      <c r="HWG1423" s="32"/>
      <c r="HWH1423" s="32"/>
      <c r="HWI1423" s="32"/>
      <c r="HWJ1423" s="32"/>
      <c r="HWK1423" s="32"/>
      <c r="HWL1423" s="32"/>
      <c r="HWM1423" s="32"/>
      <c r="HWN1423" s="32"/>
      <c r="HWO1423" s="32"/>
      <c r="HWP1423" s="32"/>
      <c r="HWQ1423" s="32"/>
      <c r="HWR1423" s="32"/>
      <c r="HWS1423" s="32"/>
      <c r="HWT1423" s="32"/>
      <c r="HWU1423" s="32"/>
      <c r="HWV1423" s="32"/>
      <c r="HWW1423" s="32"/>
      <c r="HWX1423" s="32"/>
      <c r="HWY1423" s="32"/>
      <c r="HWZ1423" s="32"/>
      <c r="HXA1423" s="32"/>
      <c r="HXB1423" s="32"/>
      <c r="HXC1423" s="32"/>
      <c r="HXD1423" s="32"/>
      <c r="HXE1423" s="32"/>
      <c r="HXF1423" s="32"/>
      <c r="HXG1423" s="32"/>
      <c r="HXH1423" s="32"/>
      <c r="HXI1423" s="32"/>
      <c r="HXJ1423" s="32"/>
      <c r="HXK1423" s="32"/>
      <c r="HXL1423" s="32"/>
      <c r="HXM1423" s="32"/>
      <c r="HXN1423" s="32"/>
      <c r="HXO1423" s="32"/>
      <c r="HXP1423" s="32"/>
      <c r="HXQ1423" s="32"/>
      <c r="HXR1423" s="32"/>
      <c r="HXS1423" s="32"/>
      <c r="HXT1423" s="32"/>
      <c r="HXU1423" s="32"/>
      <c r="HXV1423" s="32"/>
      <c r="HXW1423" s="32"/>
      <c r="HXX1423" s="32"/>
      <c r="HXY1423" s="32"/>
      <c r="HXZ1423" s="32"/>
      <c r="HYA1423" s="32"/>
      <c r="HYB1423" s="32"/>
      <c r="HYC1423" s="32"/>
      <c r="HYD1423" s="32"/>
      <c r="HYE1423" s="32"/>
      <c r="HYF1423" s="32"/>
      <c r="HYG1423" s="32"/>
      <c r="HYH1423" s="32"/>
      <c r="HYI1423" s="32"/>
      <c r="HYJ1423" s="32"/>
      <c r="HYK1423" s="32"/>
      <c r="HYL1423" s="32"/>
      <c r="HYM1423" s="32"/>
      <c r="HYN1423" s="32"/>
      <c r="HYO1423" s="32"/>
      <c r="HYP1423" s="32"/>
      <c r="HYQ1423" s="32"/>
      <c r="HYR1423" s="32"/>
      <c r="HYS1423" s="32"/>
      <c r="HYT1423" s="32"/>
      <c r="HYU1423" s="32"/>
      <c r="HYV1423" s="32"/>
      <c r="HYW1423" s="32"/>
      <c r="HYX1423" s="32"/>
      <c r="HYY1423" s="32"/>
      <c r="HYZ1423" s="32"/>
      <c r="HZA1423" s="32"/>
      <c r="HZB1423" s="32"/>
      <c r="HZC1423" s="32"/>
      <c r="HZD1423" s="32"/>
      <c r="HZE1423" s="32"/>
      <c r="HZF1423" s="32"/>
      <c r="HZG1423" s="32"/>
      <c r="HZH1423" s="32"/>
      <c r="HZI1423" s="32"/>
      <c r="HZJ1423" s="32"/>
      <c r="HZK1423" s="32"/>
      <c r="HZL1423" s="32"/>
      <c r="HZM1423" s="32"/>
      <c r="HZN1423" s="32"/>
      <c r="HZO1423" s="32"/>
      <c r="HZP1423" s="32"/>
      <c r="HZQ1423" s="32"/>
      <c r="HZR1423" s="32"/>
      <c r="HZS1423" s="32"/>
      <c r="HZT1423" s="32"/>
      <c r="HZU1423" s="32"/>
      <c r="HZV1423" s="32"/>
      <c r="HZW1423" s="32"/>
      <c r="HZX1423" s="32"/>
      <c r="HZY1423" s="32"/>
      <c r="HZZ1423" s="32"/>
      <c r="IAA1423" s="32"/>
      <c r="IAB1423" s="32"/>
      <c r="IAC1423" s="32"/>
      <c r="IAD1423" s="32"/>
      <c r="IAE1423" s="32"/>
      <c r="IAF1423" s="32"/>
      <c r="IAG1423" s="32"/>
      <c r="IAH1423" s="32"/>
      <c r="IAI1423" s="32"/>
      <c r="IAJ1423" s="32"/>
      <c r="IAK1423" s="32"/>
      <c r="IAL1423" s="32"/>
      <c r="IAM1423" s="32"/>
      <c r="IAN1423" s="32"/>
      <c r="IAO1423" s="32"/>
      <c r="IAP1423" s="32"/>
      <c r="IAQ1423" s="32"/>
      <c r="IAR1423" s="32"/>
      <c r="IAS1423" s="32"/>
      <c r="IAT1423" s="32"/>
      <c r="IAU1423" s="32"/>
      <c r="IAV1423" s="32"/>
      <c r="IAW1423" s="32"/>
      <c r="IAX1423" s="32"/>
      <c r="IAY1423" s="32"/>
      <c r="IAZ1423" s="32"/>
      <c r="IBA1423" s="32"/>
      <c r="IBB1423" s="32"/>
      <c r="IBC1423" s="32"/>
      <c r="IBD1423" s="32"/>
      <c r="IBE1423" s="32"/>
      <c r="IBF1423" s="32"/>
      <c r="IBG1423" s="32"/>
      <c r="IBH1423" s="32"/>
      <c r="IBI1423" s="32"/>
      <c r="IBJ1423" s="32"/>
      <c r="IBK1423" s="32"/>
      <c r="IBL1423" s="32"/>
      <c r="IBM1423" s="32"/>
      <c r="IBN1423" s="32"/>
      <c r="IBO1423" s="32"/>
      <c r="IBP1423" s="32"/>
      <c r="IBQ1423" s="32"/>
      <c r="IBR1423" s="32"/>
      <c r="IBS1423" s="32"/>
      <c r="IBT1423" s="32"/>
      <c r="IBU1423" s="32"/>
      <c r="IBV1423" s="32"/>
      <c r="IBW1423" s="32"/>
      <c r="IBX1423" s="32"/>
      <c r="IBY1423" s="32"/>
      <c r="IBZ1423" s="32"/>
      <c r="ICA1423" s="32"/>
      <c r="ICB1423" s="32"/>
      <c r="ICC1423" s="32"/>
      <c r="ICD1423" s="32"/>
      <c r="ICE1423" s="32"/>
      <c r="ICF1423" s="32"/>
      <c r="ICG1423" s="32"/>
      <c r="ICH1423" s="32"/>
      <c r="ICI1423" s="32"/>
      <c r="ICJ1423" s="32"/>
      <c r="ICK1423" s="32"/>
      <c r="ICL1423" s="32"/>
      <c r="ICM1423" s="32"/>
      <c r="ICN1423" s="32"/>
      <c r="ICO1423" s="32"/>
      <c r="ICP1423" s="32"/>
      <c r="ICQ1423" s="32"/>
      <c r="ICR1423" s="32"/>
      <c r="ICS1423" s="32"/>
      <c r="ICT1423" s="32"/>
      <c r="ICU1423" s="32"/>
      <c r="ICV1423" s="32"/>
      <c r="ICW1423" s="32"/>
      <c r="ICX1423" s="32"/>
      <c r="ICY1423" s="32"/>
      <c r="ICZ1423" s="32"/>
      <c r="IDA1423" s="32"/>
      <c r="IDB1423" s="32"/>
      <c r="IDC1423" s="32"/>
      <c r="IDD1423" s="32"/>
      <c r="IDE1423" s="32"/>
      <c r="IDF1423" s="32"/>
      <c r="IDG1423" s="32"/>
      <c r="IDH1423" s="32"/>
      <c r="IDI1423" s="32"/>
      <c r="IDJ1423" s="32"/>
      <c r="IDK1423" s="32"/>
      <c r="IDL1423" s="32"/>
      <c r="IDM1423" s="32"/>
      <c r="IDN1423" s="32"/>
      <c r="IDO1423" s="32"/>
      <c r="IDP1423" s="32"/>
      <c r="IDQ1423" s="32"/>
      <c r="IDR1423" s="32"/>
      <c r="IDS1423" s="32"/>
      <c r="IDT1423" s="32"/>
      <c r="IDU1423" s="32"/>
      <c r="IDV1423" s="32"/>
      <c r="IDW1423" s="32"/>
      <c r="IDX1423" s="32"/>
      <c r="IDY1423" s="32"/>
      <c r="IDZ1423" s="32"/>
      <c r="IEA1423" s="32"/>
      <c r="IEB1423" s="32"/>
      <c r="IEC1423" s="32"/>
      <c r="IED1423" s="32"/>
      <c r="IEE1423" s="32"/>
      <c r="IEF1423" s="32"/>
      <c r="IEG1423" s="32"/>
      <c r="IEH1423" s="32"/>
      <c r="IEI1423" s="32"/>
      <c r="IEJ1423" s="32"/>
      <c r="IEK1423" s="32"/>
      <c r="IEL1423" s="32"/>
      <c r="IEM1423" s="32"/>
      <c r="IEN1423" s="32"/>
      <c r="IEO1423" s="32"/>
      <c r="IEP1423" s="32"/>
      <c r="IEQ1423" s="32"/>
      <c r="IER1423" s="32"/>
      <c r="IES1423" s="32"/>
      <c r="IET1423" s="32"/>
      <c r="IEU1423" s="32"/>
      <c r="IEV1423" s="32"/>
      <c r="IEW1423" s="32"/>
      <c r="IEX1423" s="32"/>
      <c r="IEY1423" s="32"/>
      <c r="IEZ1423" s="32"/>
      <c r="IFA1423" s="32"/>
      <c r="IFB1423" s="32"/>
      <c r="IFC1423" s="32"/>
      <c r="IFD1423" s="32"/>
      <c r="IFE1423" s="32"/>
      <c r="IFF1423" s="32"/>
      <c r="IFG1423" s="32"/>
      <c r="IFH1423" s="32"/>
      <c r="IFI1423" s="32"/>
      <c r="IFJ1423" s="32"/>
      <c r="IFK1423" s="32"/>
      <c r="IFL1423" s="32"/>
      <c r="IFM1423" s="32"/>
      <c r="IFN1423" s="32"/>
      <c r="IFO1423" s="32"/>
      <c r="IFP1423" s="32"/>
      <c r="IFQ1423" s="32"/>
      <c r="IFR1423" s="32"/>
      <c r="IFS1423" s="32"/>
      <c r="IFT1423" s="32"/>
      <c r="IFU1423" s="32"/>
      <c r="IFV1423" s="32"/>
      <c r="IFW1423" s="32"/>
      <c r="IFX1423" s="32"/>
      <c r="IFY1423" s="32"/>
      <c r="IFZ1423" s="32"/>
      <c r="IGA1423" s="32"/>
      <c r="IGB1423" s="32"/>
      <c r="IGC1423" s="32"/>
      <c r="IGD1423" s="32"/>
      <c r="IGE1423" s="32"/>
      <c r="IGF1423" s="32"/>
      <c r="IGG1423" s="32"/>
      <c r="IGH1423" s="32"/>
      <c r="IGI1423" s="32"/>
      <c r="IGJ1423" s="32"/>
      <c r="IGK1423" s="32"/>
      <c r="IGL1423" s="32"/>
      <c r="IGM1423" s="32"/>
      <c r="IGN1423" s="32"/>
      <c r="IGO1423" s="32"/>
      <c r="IGP1423" s="32"/>
      <c r="IGQ1423" s="32"/>
      <c r="IGR1423" s="32"/>
      <c r="IGS1423" s="32"/>
      <c r="IGT1423" s="32"/>
      <c r="IGU1423" s="32"/>
      <c r="IGV1423" s="32"/>
      <c r="IGW1423" s="32"/>
      <c r="IGX1423" s="32"/>
      <c r="IGY1423" s="32"/>
      <c r="IGZ1423" s="32"/>
      <c r="IHA1423" s="32"/>
      <c r="IHB1423" s="32"/>
      <c r="IHC1423" s="32"/>
      <c r="IHD1423" s="32"/>
      <c r="IHE1423" s="32"/>
      <c r="IHF1423" s="32"/>
      <c r="IHG1423" s="32"/>
      <c r="IHH1423" s="32"/>
      <c r="IHI1423" s="32"/>
      <c r="IHJ1423" s="32"/>
      <c r="IHK1423" s="32"/>
      <c r="IHL1423" s="32"/>
      <c r="IHM1423" s="32"/>
      <c r="IHN1423" s="32"/>
      <c r="IHO1423" s="32"/>
      <c r="IHP1423" s="32"/>
      <c r="IHQ1423" s="32"/>
      <c r="IHR1423" s="32"/>
      <c r="IHS1423" s="32"/>
      <c r="IHT1423" s="32"/>
      <c r="IHU1423" s="32"/>
      <c r="IHV1423" s="32"/>
      <c r="IHW1423" s="32"/>
      <c r="IHX1423" s="32"/>
      <c r="IHY1423" s="32"/>
      <c r="IHZ1423" s="32"/>
      <c r="IIA1423" s="32"/>
      <c r="IIB1423" s="32"/>
      <c r="IIC1423" s="32"/>
      <c r="IID1423" s="32"/>
      <c r="IIE1423" s="32"/>
      <c r="IIF1423" s="32"/>
      <c r="IIG1423" s="32"/>
      <c r="IIH1423" s="32"/>
      <c r="III1423" s="32"/>
      <c r="IIJ1423" s="32"/>
      <c r="IIK1423" s="32"/>
      <c r="IIL1423" s="32"/>
      <c r="IIM1423" s="32"/>
      <c r="IIN1423" s="32"/>
      <c r="IIO1423" s="32"/>
      <c r="IIP1423" s="32"/>
      <c r="IIQ1423" s="32"/>
      <c r="IIR1423" s="32"/>
      <c r="IIS1423" s="32"/>
      <c r="IIT1423" s="32"/>
      <c r="IIU1423" s="32"/>
      <c r="IIV1423" s="32"/>
      <c r="IIW1423" s="32"/>
      <c r="IIX1423" s="32"/>
      <c r="IIY1423" s="32"/>
      <c r="IIZ1423" s="32"/>
      <c r="IJA1423" s="32"/>
      <c r="IJB1423" s="32"/>
      <c r="IJC1423" s="32"/>
      <c r="IJD1423" s="32"/>
      <c r="IJE1423" s="32"/>
      <c r="IJF1423" s="32"/>
      <c r="IJG1423" s="32"/>
      <c r="IJH1423" s="32"/>
      <c r="IJI1423" s="32"/>
      <c r="IJJ1423" s="32"/>
      <c r="IJK1423" s="32"/>
      <c r="IJL1423" s="32"/>
      <c r="IJM1423" s="32"/>
      <c r="IJN1423" s="32"/>
      <c r="IJO1423" s="32"/>
      <c r="IJP1423" s="32"/>
      <c r="IJQ1423" s="32"/>
      <c r="IJR1423" s="32"/>
      <c r="IJS1423" s="32"/>
      <c r="IJT1423" s="32"/>
      <c r="IJU1423" s="32"/>
      <c r="IJV1423" s="32"/>
      <c r="IJW1423" s="32"/>
      <c r="IJX1423" s="32"/>
      <c r="IJY1423" s="32"/>
      <c r="IJZ1423" s="32"/>
      <c r="IKA1423" s="32"/>
      <c r="IKB1423" s="32"/>
      <c r="IKC1423" s="32"/>
      <c r="IKD1423" s="32"/>
      <c r="IKE1423" s="32"/>
      <c r="IKF1423" s="32"/>
      <c r="IKG1423" s="32"/>
      <c r="IKH1423" s="32"/>
      <c r="IKI1423" s="32"/>
      <c r="IKJ1423" s="32"/>
      <c r="IKK1423" s="32"/>
      <c r="IKL1423" s="32"/>
      <c r="IKM1423" s="32"/>
      <c r="IKN1423" s="32"/>
      <c r="IKO1423" s="32"/>
      <c r="IKP1423" s="32"/>
      <c r="IKQ1423" s="32"/>
      <c r="IKR1423" s="32"/>
      <c r="IKS1423" s="32"/>
      <c r="IKT1423" s="32"/>
      <c r="IKU1423" s="32"/>
      <c r="IKV1423" s="32"/>
      <c r="IKW1423" s="32"/>
      <c r="IKX1423" s="32"/>
      <c r="IKY1423" s="32"/>
      <c r="IKZ1423" s="32"/>
      <c r="ILA1423" s="32"/>
      <c r="ILB1423" s="32"/>
      <c r="ILC1423" s="32"/>
      <c r="ILD1423" s="32"/>
      <c r="ILE1423" s="32"/>
      <c r="ILF1423" s="32"/>
      <c r="ILG1423" s="32"/>
      <c r="ILH1423" s="32"/>
      <c r="ILI1423" s="32"/>
      <c r="ILJ1423" s="32"/>
      <c r="ILK1423" s="32"/>
      <c r="ILL1423" s="32"/>
      <c r="ILM1423" s="32"/>
      <c r="ILN1423" s="32"/>
      <c r="ILO1423" s="32"/>
      <c r="ILP1423" s="32"/>
      <c r="ILQ1423" s="32"/>
      <c r="ILR1423" s="32"/>
      <c r="ILS1423" s="32"/>
      <c r="ILT1423" s="32"/>
      <c r="ILU1423" s="32"/>
      <c r="ILV1423" s="32"/>
      <c r="ILW1423" s="32"/>
      <c r="ILX1423" s="32"/>
      <c r="ILY1423" s="32"/>
      <c r="ILZ1423" s="32"/>
      <c r="IMA1423" s="32"/>
      <c r="IMB1423" s="32"/>
      <c r="IMC1423" s="32"/>
      <c r="IMD1423" s="32"/>
      <c r="IME1423" s="32"/>
      <c r="IMF1423" s="32"/>
      <c r="IMG1423" s="32"/>
      <c r="IMH1423" s="32"/>
      <c r="IMI1423" s="32"/>
      <c r="IMJ1423" s="32"/>
      <c r="IMK1423" s="32"/>
      <c r="IML1423" s="32"/>
      <c r="IMM1423" s="32"/>
      <c r="IMN1423" s="32"/>
      <c r="IMO1423" s="32"/>
      <c r="IMP1423" s="32"/>
      <c r="IMQ1423" s="32"/>
      <c r="IMR1423" s="32"/>
      <c r="IMS1423" s="32"/>
      <c r="IMT1423" s="32"/>
      <c r="IMU1423" s="32"/>
      <c r="IMV1423" s="32"/>
      <c r="IMW1423" s="32"/>
      <c r="IMX1423" s="32"/>
      <c r="IMY1423" s="32"/>
      <c r="IMZ1423" s="32"/>
      <c r="INA1423" s="32"/>
      <c r="INB1423" s="32"/>
      <c r="INC1423" s="32"/>
      <c r="IND1423" s="32"/>
      <c r="INE1423" s="32"/>
      <c r="INF1423" s="32"/>
      <c r="ING1423" s="32"/>
      <c r="INH1423" s="32"/>
      <c r="INI1423" s="32"/>
      <c r="INJ1423" s="32"/>
      <c r="INK1423" s="32"/>
      <c r="INL1423" s="32"/>
      <c r="INM1423" s="32"/>
      <c r="INN1423" s="32"/>
      <c r="INO1423" s="32"/>
      <c r="INP1423" s="32"/>
      <c r="INQ1423" s="32"/>
      <c r="INR1423" s="32"/>
      <c r="INS1423" s="32"/>
      <c r="INT1423" s="32"/>
      <c r="INU1423" s="32"/>
      <c r="INV1423" s="32"/>
      <c r="INW1423" s="32"/>
      <c r="INX1423" s="32"/>
      <c r="INY1423" s="32"/>
      <c r="INZ1423" s="32"/>
      <c r="IOA1423" s="32"/>
      <c r="IOB1423" s="32"/>
      <c r="IOC1423" s="32"/>
      <c r="IOD1423" s="32"/>
      <c r="IOE1423" s="32"/>
      <c r="IOF1423" s="32"/>
      <c r="IOG1423" s="32"/>
      <c r="IOH1423" s="32"/>
      <c r="IOI1423" s="32"/>
      <c r="IOJ1423" s="32"/>
      <c r="IOK1423" s="32"/>
      <c r="IOL1423" s="32"/>
      <c r="IOM1423" s="32"/>
      <c r="ION1423" s="32"/>
      <c r="IOO1423" s="32"/>
      <c r="IOP1423" s="32"/>
      <c r="IOQ1423" s="32"/>
      <c r="IOR1423" s="32"/>
      <c r="IOS1423" s="32"/>
      <c r="IOT1423" s="32"/>
      <c r="IOU1423" s="32"/>
      <c r="IOV1423" s="32"/>
      <c r="IOW1423" s="32"/>
      <c r="IOX1423" s="32"/>
      <c r="IOY1423" s="32"/>
      <c r="IOZ1423" s="32"/>
      <c r="IPA1423" s="32"/>
      <c r="IPB1423" s="32"/>
      <c r="IPC1423" s="32"/>
      <c r="IPD1423" s="32"/>
      <c r="IPE1423" s="32"/>
      <c r="IPF1423" s="32"/>
      <c r="IPG1423" s="32"/>
      <c r="IPH1423" s="32"/>
      <c r="IPI1423" s="32"/>
      <c r="IPJ1423" s="32"/>
      <c r="IPK1423" s="32"/>
      <c r="IPL1423" s="32"/>
      <c r="IPM1423" s="32"/>
      <c r="IPN1423" s="32"/>
      <c r="IPO1423" s="32"/>
      <c r="IPP1423" s="32"/>
      <c r="IPQ1423" s="32"/>
      <c r="IPR1423" s="32"/>
      <c r="IPS1423" s="32"/>
      <c r="IPT1423" s="32"/>
      <c r="IPU1423" s="32"/>
      <c r="IPV1423" s="32"/>
      <c r="IPW1423" s="32"/>
      <c r="IPX1423" s="32"/>
      <c r="IPY1423" s="32"/>
      <c r="IPZ1423" s="32"/>
      <c r="IQA1423" s="32"/>
      <c r="IQB1423" s="32"/>
      <c r="IQC1423" s="32"/>
      <c r="IQD1423" s="32"/>
      <c r="IQE1423" s="32"/>
      <c r="IQF1423" s="32"/>
      <c r="IQG1423" s="32"/>
      <c r="IQH1423" s="32"/>
      <c r="IQI1423" s="32"/>
      <c r="IQJ1423" s="32"/>
      <c r="IQK1423" s="32"/>
      <c r="IQL1423" s="32"/>
      <c r="IQM1423" s="32"/>
      <c r="IQN1423" s="32"/>
      <c r="IQO1423" s="32"/>
      <c r="IQP1423" s="32"/>
      <c r="IQQ1423" s="32"/>
      <c r="IQR1423" s="32"/>
      <c r="IQS1423" s="32"/>
      <c r="IQT1423" s="32"/>
      <c r="IQU1423" s="32"/>
      <c r="IQV1423" s="32"/>
      <c r="IQW1423" s="32"/>
      <c r="IQX1423" s="32"/>
      <c r="IQY1423" s="32"/>
      <c r="IQZ1423" s="32"/>
      <c r="IRA1423" s="32"/>
      <c r="IRB1423" s="32"/>
      <c r="IRC1423" s="32"/>
      <c r="IRD1423" s="32"/>
      <c r="IRE1423" s="32"/>
      <c r="IRF1423" s="32"/>
      <c r="IRG1423" s="32"/>
      <c r="IRH1423" s="32"/>
      <c r="IRI1423" s="32"/>
      <c r="IRJ1423" s="32"/>
      <c r="IRK1423" s="32"/>
      <c r="IRL1423" s="32"/>
      <c r="IRM1423" s="32"/>
      <c r="IRN1423" s="32"/>
      <c r="IRO1423" s="32"/>
      <c r="IRP1423" s="32"/>
      <c r="IRQ1423" s="32"/>
      <c r="IRR1423" s="32"/>
      <c r="IRS1423" s="32"/>
      <c r="IRT1423" s="32"/>
      <c r="IRU1423" s="32"/>
      <c r="IRV1423" s="32"/>
      <c r="IRW1423" s="32"/>
      <c r="IRX1423" s="32"/>
      <c r="IRY1423" s="32"/>
      <c r="IRZ1423" s="32"/>
      <c r="ISA1423" s="32"/>
      <c r="ISB1423" s="32"/>
      <c r="ISC1423" s="32"/>
      <c r="ISD1423" s="32"/>
      <c r="ISE1423" s="32"/>
      <c r="ISF1423" s="32"/>
      <c r="ISG1423" s="32"/>
      <c r="ISH1423" s="32"/>
      <c r="ISI1423" s="32"/>
      <c r="ISJ1423" s="32"/>
      <c r="ISK1423" s="32"/>
      <c r="ISL1423" s="32"/>
      <c r="ISM1423" s="32"/>
      <c r="ISN1423" s="32"/>
      <c r="ISO1423" s="32"/>
      <c r="ISP1423" s="32"/>
      <c r="ISQ1423" s="32"/>
      <c r="ISR1423" s="32"/>
      <c r="ISS1423" s="32"/>
      <c r="IST1423" s="32"/>
      <c r="ISU1423" s="32"/>
      <c r="ISV1423" s="32"/>
      <c r="ISW1423" s="32"/>
      <c r="ISX1423" s="32"/>
      <c r="ISY1423" s="32"/>
      <c r="ISZ1423" s="32"/>
      <c r="ITA1423" s="32"/>
      <c r="ITB1423" s="32"/>
      <c r="ITC1423" s="32"/>
      <c r="ITD1423" s="32"/>
      <c r="ITE1423" s="32"/>
      <c r="ITF1423" s="32"/>
      <c r="ITG1423" s="32"/>
      <c r="ITH1423" s="32"/>
      <c r="ITI1423" s="32"/>
      <c r="ITJ1423" s="32"/>
      <c r="ITK1423" s="32"/>
      <c r="ITL1423" s="32"/>
      <c r="ITM1423" s="32"/>
      <c r="ITN1423" s="32"/>
      <c r="ITO1423" s="32"/>
      <c r="ITP1423" s="32"/>
      <c r="ITQ1423" s="32"/>
      <c r="ITR1423" s="32"/>
      <c r="ITS1423" s="32"/>
      <c r="ITT1423" s="32"/>
      <c r="ITU1423" s="32"/>
      <c r="ITV1423" s="32"/>
      <c r="ITW1423" s="32"/>
      <c r="ITX1423" s="32"/>
      <c r="ITY1423" s="32"/>
      <c r="ITZ1423" s="32"/>
      <c r="IUA1423" s="32"/>
      <c r="IUB1423" s="32"/>
      <c r="IUC1423" s="32"/>
      <c r="IUD1423" s="32"/>
      <c r="IUE1423" s="32"/>
      <c r="IUF1423" s="32"/>
      <c r="IUG1423" s="32"/>
      <c r="IUH1423" s="32"/>
      <c r="IUI1423" s="32"/>
      <c r="IUJ1423" s="32"/>
      <c r="IUK1423" s="32"/>
      <c r="IUL1423" s="32"/>
      <c r="IUM1423" s="32"/>
      <c r="IUN1423" s="32"/>
      <c r="IUO1423" s="32"/>
      <c r="IUP1423" s="32"/>
      <c r="IUQ1423" s="32"/>
      <c r="IUR1423" s="32"/>
      <c r="IUS1423" s="32"/>
      <c r="IUT1423" s="32"/>
      <c r="IUU1423" s="32"/>
      <c r="IUV1423" s="32"/>
      <c r="IUW1423" s="32"/>
      <c r="IUX1423" s="32"/>
      <c r="IUY1423" s="32"/>
      <c r="IUZ1423" s="32"/>
      <c r="IVA1423" s="32"/>
      <c r="IVB1423" s="32"/>
      <c r="IVC1423" s="32"/>
      <c r="IVD1423" s="32"/>
      <c r="IVE1423" s="32"/>
      <c r="IVF1423" s="32"/>
      <c r="IVG1423" s="32"/>
      <c r="IVH1423" s="32"/>
      <c r="IVI1423" s="32"/>
      <c r="IVJ1423" s="32"/>
      <c r="IVK1423" s="32"/>
      <c r="IVL1423" s="32"/>
      <c r="IVM1423" s="32"/>
      <c r="IVN1423" s="32"/>
      <c r="IVO1423" s="32"/>
      <c r="IVP1423" s="32"/>
      <c r="IVQ1423" s="32"/>
      <c r="IVR1423" s="32"/>
      <c r="IVS1423" s="32"/>
      <c r="IVT1423" s="32"/>
      <c r="IVU1423" s="32"/>
      <c r="IVV1423" s="32"/>
      <c r="IVW1423" s="32"/>
      <c r="IVX1423" s="32"/>
      <c r="IVY1423" s="32"/>
      <c r="IVZ1423" s="32"/>
      <c r="IWA1423" s="32"/>
      <c r="IWB1423" s="32"/>
      <c r="IWC1423" s="32"/>
      <c r="IWD1423" s="32"/>
      <c r="IWE1423" s="32"/>
      <c r="IWF1423" s="32"/>
      <c r="IWG1423" s="32"/>
      <c r="IWH1423" s="32"/>
      <c r="IWI1423" s="32"/>
      <c r="IWJ1423" s="32"/>
      <c r="IWK1423" s="32"/>
      <c r="IWL1423" s="32"/>
      <c r="IWM1423" s="32"/>
      <c r="IWN1423" s="32"/>
      <c r="IWO1423" s="32"/>
      <c r="IWP1423" s="32"/>
      <c r="IWQ1423" s="32"/>
      <c r="IWR1423" s="32"/>
      <c r="IWS1423" s="32"/>
      <c r="IWT1423" s="32"/>
      <c r="IWU1423" s="32"/>
      <c r="IWV1423" s="32"/>
      <c r="IWW1423" s="32"/>
      <c r="IWX1423" s="32"/>
      <c r="IWY1423" s="32"/>
      <c r="IWZ1423" s="32"/>
      <c r="IXA1423" s="32"/>
      <c r="IXB1423" s="32"/>
      <c r="IXC1423" s="32"/>
      <c r="IXD1423" s="32"/>
      <c r="IXE1423" s="32"/>
      <c r="IXF1423" s="32"/>
      <c r="IXG1423" s="32"/>
      <c r="IXH1423" s="32"/>
      <c r="IXI1423" s="32"/>
      <c r="IXJ1423" s="32"/>
      <c r="IXK1423" s="32"/>
      <c r="IXL1423" s="32"/>
      <c r="IXM1423" s="32"/>
      <c r="IXN1423" s="32"/>
      <c r="IXO1423" s="32"/>
      <c r="IXP1423" s="32"/>
      <c r="IXQ1423" s="32"/>
      <c r="IXR1423" s="32"/>
      <c r="IXS1423" s="32"/>
      <c r="IXT1423" s="32"/>
      <c r="IXU1423" s="32"/>
      <c r="IXV1423" s="32"/>
      <c r="IXW1423" s="32"/>
      <c r="IXX1423" s="32"/>
      <c r="IXY1423" s="32"/>
      <c r="IXZ1423" s="32"/>
      <c r="IYA1423" s="32"/>
      <c r="IYB1423" s="32"/>
      <c r="IYC1423" s="32"/>
      <c r="IYD1423" s="32"/>
      <c r="IYE1423" s="32"/>
      <c r="IYF1423" s="32"/>
      <c r="IYG1423" s="32"/>
      <c r="IYH1423" s="32"/>
      <c r="IYI1423" s="32"/>
      <c r="IYJ1423" s="32"/>
      <c r="IYK1423" s="32"/>
      <c r="IYL1423" s="32"/>
      <c r="IYM1423" s="32"/>
      <c r="IYN1423" s="32"/>
      <c r="IYO1423" s="32"/>
      <c r="IYP1423" s="32"/>
      <c r="IYQ1423" s="32"/>
      <c r="IYR1423" s="32"/>
      <c r="IYS1423" s="32"/>
      <c r="IYT1423" s="32"/>
      <c r="IYU1423" s="32"/>
      <c r="IYV1423" s="32"/>
      <c r="IYW1423" s="32"/>
      <c r="IYX1423" s="32"/>
      <c r="IYY1423" s="32"/>
      <c r="IYZ1423" s="32"/>
      <c r="IZA1423" s="32"/>
      <c r="IZB1423" s="32"/>
      <c r="IZC1423" s="32"/>
      <c r="IZD1423" s="32"/>
      <c r="IZE1423" s="32"/>
      <c r="IZF1423" s="32"/>
      <c r="IZG1423" s="32"/>
      <c r="IZH1423" s="32"/>
      <c r="IZI1423" s="32"/>
      <c r="IZJ1423" s="32"/>
      <c r="IZK1423" s="32"/>
      <c r="IZL1423" s="32"/>
      <c r="IZM1423" s="32"/>
      <c r="IZN1423" s="32"/>
      <c r="IZO1423" s="32"/>
      <c r="IZP1423" s="32"/>
      <c r="IZQ1423" s="32"/>
      <c r="IZR1423" s="32"/>
      <c r="IZS1423" s="32"/>
      <c r="IZT1423" s="32"/>
      <c r="IZU1423" s="32"/>
      <c r="IZV1423" s="32"/>
      <c r="IZW1423" s="32"/>
      <c r="IZX1423" s="32"/>
      <c r="IZY1423" s="32"/>
      <c r="IZZ1423" s="32"/>
      <c r="JAA1423" s="32"/>
      <c r="JAB1423" s="32"/>
      <c r="JAC1423" s="32"/>
      <c r="JAD1423" s="32"/>
      <c r="JAE1423" s="32"/>
      <c r="JAF1423" s="32"/>
      <c r="JAG1423" s="32"/>
      <c r="JAH1423" s="32"/>
      <c r="JAI1423" s="32"/>
      <c r="JAJ1423" s="32"/>
      <c r="JAK1423" s="32"/>
      <c r="JAL1423" s="32"/>
      <c r="JAM1423" s="32"/>
      <c r="JAN1423" s="32"/>
      <c r="JAO1423" s="32"/>
      <c r="JAP1423" s="32"/>
      <c r="JAQ1423" s="32"/>
      <c r="JAR1423" s="32"/>
      <c r="JAS1423" s="32"/>
      <c r="JAT1423" s="32"/>
      <c r="JAU1423" s="32"/>
      <c r="JAV1423" s="32"/>
      <c r="JAW1423" s="32"/>
      <c r="JAX1423" s="32"/>
      <c r="JAY1423" s="32"/>
      <c r="JAZ1423" s="32"/>
      <c r="JBA1423" s="32"/>
      <c r="JBB1423" s="32"/>
      <c r="JBC1423" s="32"/>
      <c r="JBD1423" s="32"/>
      <c r="JBE1423" s="32"/>
      <c r="JBF1423" s="32"/>
      <c r="JBG1423" s="32"/>
      <c r="JBH1423" s="32"/>
      <c r="JBI1423" s="32"/>
      <c r="JBJ1423" s="32"/>
      <c r="JBK1423" s="32"/>
      <c r="JBL1423" s="32"/>
      <c r="JBM1423" s="32"/>
      <c r="JBN1423" s="32"/>
      <c r="JBO1423" s="32"/>
      <c r="JBP1423" s="32"/>
      <c r="JBQ1423" s="32"/>
      <c r="JBR1423" s="32"/>
      <c r="JBS1423" s="32"/>
      <c r="JBT1423" s="32"/>
      <c r="JBU1423" s="32"/>
      <c r="JBV1423" s="32"/>
      <c r="JBW1423" s="32"/>
      <c r="JBX1423" s="32"/>
      <c r="JBY1423" s="32"/>
      <c r="JBZ1423" s="32"/>
      <c r="JCA1423" s="32"/>
      <c r="JCB1423" s="32"/>
      <c r="JCC1423" s="32"/>
      <c r="JCD1423" s="32"/>
      <c r="JCE1423" s="32"/>
      <c r="JCF1423" s="32"/>
      <c r="JCG1423" s="32"/>
      <c r="JCH1423" s="32"/>
      <c r="JCI1423" s="32"/>
      <c r="JCJ1423" s="32"/>
      <c r="JCK1423" s="32"/>
      <c r="JCL1423" s="32"/>
      <c r="JCM1423" s="32"/>
      <c r="JCN1423" s="32"/>
      <c r="JCO1423" s="32"/>
      <c r="JCP1423" s="32"/>
      <c r="JCQ1423" s="32"/>
      <c r="JCR1423" s="32"/>
      <c r="JCS1423" s="32"/>
      <c r="JCT1423" s="32"/>
      <c r="JCU1423" s="32"/>
      <c r="JCV1423" s="32"/>
      <c r="JCW1423" s="32"/>
      <c r="JCX1423" s="32"/>
      <c r="JCY1423" s="32"/>
      <c r="JCZ1423" s="32"/>
      <c r="JDA1423" s="32"/>
      <c r="JDB1423" s="32"/>
      <c r="JDC1423" s="32"/>
      <c r="JDD1423" s="32"/>
      <c r="JDE1423" s="32"/>
      <c r="JDF1423" s="32"/>
      <c r="JDG1423" s="32"/>
      <c r="JDH1423" s="32"/>
      <c r="JDI1423" s="32"/>
      <c r="JDJ1423" s="32"/>
      <c r="JDK1423" s="32"/>
      <c r="JDL1423" s="32"/>
      <c r="JDM1423" s="32"/>
      <c r="JDN1423" s="32"/>
      <c r="JDO1423" s="32"/>
      <c r="JDP1423" s="32"/>
      <c r="JDQ1423" s="32"/>
      <c r="JDR1423" s="32"/>
      <c r="JDS1423" s="32"/>
      <c r="JDT1423" s="32"/>
      <c r="JDU1423" s="32"/>
      <c r="JDV1423" s="32"/>
      <c r="JDW1423" s="32"/>
      <c r="JDX1423" s="32"/>
      <c r="JDY1423" s="32"/>
      <c r="JDZ1423" s="32"/>
      <c r="JEA1423" s="32"/>
      <c r="JEB1423" s="32"/>
      <c r="JEC1423" s="32"/>
      <c r="JED1423" s="32"/>
      <c r="JEE1423" s="32"/>
      <c r="JEF1423" s="32"/>
      <c r="JEG1423" s="32"/>
      <c r="JEH1423" s="32"/>
      <c r="JEI1423" s="32"/>
      <c r="JEJ1423" s="32"/>
      <c r="JEK1423" s="32"/>
      <c r="JEL1423" s="32"/>
      <c r="JEM1423" s="32"/>
      <c r="JEN1423" s="32"/>
      <c r="JEO1423" s="32"/>
      <c r="JEP1423" s="32"/>
      <c r="JEQ1423" s="32"/>
      <c r="JER1423" s="32"/>
      <c r="JES1423" s="32"/>
      <c r="JET1423" s="32"/>
      <c r="JEU1423" s="32"/>
      <c r="JEV1423" s="32"/>
      <c r="JEW1423" s="32"/>
      <c r="JEX1423" s="32"/>
      <c r="JEY1423" s="32"/>
      <c r="JEZ1423" s="32"/>
      <c r="JFA1423" s="32"/>
      <c r="JFB1423" s="32"/>
      <c r="JFC1423" s="32"/>
      <c r="JFD1423" s="32"/>
      <c r="JFE1423" s="32"/>
      <c r="JFF1423" s="32"/>
      <c r="JFG1423" s="32"/>
      <c r="JFH1423" s="32"/>
      <c r="JFI1423" s="32"/>
      <c r="JFJ1423" s="32"/>
      <c r="JFK1423" s="32"/>
      <c r="JFL1423" s="32"/>
      <c r="JFM1423" s="32"/>
      <c r="JFN1423" s="32"/>
      <c r="JFO1423" s="32"/>
      <c r="JFP1423" s="32"/>
      <c r="JFQ1423" s="32"/>
      <c r="JFR1423" s="32"/>
      <c r="JFS1423" s="32"/>
      <c r="JFT1423" s="32"/>
      <c r="JFU1423" s="32"/>
      <c r="JFV1423" s="32"/>
      <c r="JFW1423" s="32"/>
      <c r="JFX1423" s="32"/>
      <c r="JFY1423" s="32"/>
      <c r="JFZ1423" s="32"/>
      <c r="JGA1423" s="32"/>
      <c r="JGB1423" s="32"/>
      <c r="JGC1423" s="32"/>
      <c r="JGD1423" s="32"/>
      <c r="JGE1423" s="32"/>
      <c r="JGF1423" s="32"/>
      <c r="JGG1423" s="32"/>
      <c r="JGH1423" s="32"/>
      <c r="JGI1423" s="32"/>
      <c r="JGJ1423" s="32"/>
      <c r="JGK1423" s="32"/>
      <c r="JGL1423" s="32"/>
      <c r="JGM1423" s="32"/>
      <c r="JGN1423" s="32"/>
      <c r="JGO1423" s="32"/>
      <c r="JGP1423" s="32"/>
      <c r="JGQ1423" s="32"/>
      <c r="JGR1423" s="32"/>
      <c r="JGS1423" s="32"/>
      <c r="JGT1423" s="32"/>
      <c r="JGU1423" s="32"/>
      <c r="JGV1423" s="32"/>
      <c r="JGW1423" s="32"/>
      <c r="JGX1423" s="32"/>
      <c r="JGY1423" s="32"/>
      <c r="JGZ1423" s="32"/>
      <c r="JHA1423" s="32"/>
      <c r="JHB1423" s="32"/>
      <c r="JHC1423" s="32"/>
      <c r="JHD1423" s="32"/>
      <c r="JHE1423" s="32"/>
      <c r="JHF1423" s="32"/>
      <c r="JHG1423" s="32"/>
      <c r="JHH1423" s="32"/>
      <c r="JHI1423" s="32"/>
      <c r="JHJ1423" s="32"/>
      <c r="JHK1423" s="32"/>
      <c r="JHL1423" s="32"/>
      <c r="JHM1423" s="32"/>
      <c r="JHN1423" s="32"/>
      <c r="JHO1423" s="32"/>
      <c r="JHP1423" s="32"/>
      <c r="JHQ1423" s="32"/>
      <c r="JHR1423" s="32"/>
      <c r="JHS1423" s="32"/>
      <c r="JHT1423" s="32"/>
      <c r="JHU1423" s="32"/>
      <c r="JHV1423" s="32"/>
      <c r="JHW1423" s="32"/>
      <c r="JHX1423" s="32"/>
      <c r="JHY1423" s="32"/>
      <c r="JHZ1423" s="32"/>
      <c r="JIA1423" s="32"/>
      <c r="JIB1423" s="32"/>
      <c r="JIC1423" s="32"/>
      <c r="JID1423" s="32"/>
      <c r="JIE1423" s="32"/>
      <c r="JIF1423" s="32"/>
      <c r="JIG1423" s="32"/>
      <c r="JIH1423" s="32"/>
      <c r="JII1423" s="32"/>
      <c r="JIJ1423" s="32"/>
      <c r="JIK1423" s="32"/>
      <c r="JIL1423" s="32"/>
      <c r="JIM1423" s="32"/>
      <c r="JIN1423" s="32"/>
      <c r="JIO1423" s="32"/>
      <c r="JIP1423" s="32"/>
      <c r="JIQ1423" s="32"/>
      <c r="JIR1423" s="32"/>
      <c r="JIS1423" s="32"/>
      <c r="JIT1423" s="32"/>
      <c r="JIU1423" s="32"/>
      <c r="JIV1423" s="32"/>
      <c r="JIW1423" s="32"/>
      <c r="JIX1423" s="32"/>
      <c r="JIY1423" s="32"/>
      <c r="JIZ1423" s="32"/>
      <c r="JJA1423" s="32"/>
      <c r="JJB1423" s="32"/>
      <c r="JJC1423" s="32"/>
      <c r="JJD1423" s="32"/>
      <c r="JJE1423" s="32"/>
      <c r="JJF1423" s="32"/>
      <c r="JJG1423" s="32"/>
      <c r="JJH1423" s="32"/>
      <c r="JJI1423" s="32"/>
      <c r="JJJ1423" s="32"/>
      <c r="JJK1423" s="32"/>
      <c r="JJL1423" s="32"/>
      <c r="JJM1423" s="32"/>
      <c r="JJN1423" s="32"/>
      <c r="JJO1423" s="32"/>
      <c r="JJP1423" s="32"/>
      <c r="JJQ1423" s="32"/>
      <c r="JJR1423" s="32"/>
      <c r="JJS1423" s="32"/>
      <c r="JJT1423" s="32"/>
      <c r="JJU1423" s="32"/>
      <c r="JJV1423" s="32"/>
      <c r="JJW1423" s="32"/>
      <c r="JJX1423" s="32"/>
      <c r="JJY1423" s="32"/>
      <c r="JJZ1423" s="32"/>
      <c r="JKA1423" s="32"/>
      <c r="JKB1423" s="32"/>
      <c r="JKC1423" s="32"/>
      <c r="JKD1423" s="32"/>
      <c r="JKE1423" s="32"/>
      <c r="JKF1423" s="32"/>
      <c r="JKG1423" s="32"/>
      <c r="JKH1423" s="32"/>
      <c r="JKI1423" s="32"/>
      <c r="JKJ1423" s="32"/>
      <c r="JKK1423" s="32"/>
      <c r="JKL1423" s="32"/>
      <c r="JKM1423" s="32"/>
      <c r="JKN1423" s="32"/>
      <c r="JKO1423" s="32"/>
      <c r="JKP1423" s="32"/>
      <c r="JKQ1423" s="32"/>
      <c r="JKR1423" s="32"/>
      <c r="JKS1423" s="32"/>
      <c r="JKT1423" s="32"/>
      <c r="JKU1423" s="32"/>
      <c r="JKV1423" s="32"/>
      <c r="JKW1423" s="32"/>
      <c r="JKX1423" s="32"/>
      <c r="JKY1423" s="32"/>
      <c r="JKZ1423" s="32"/>
      <c r="JLA1423" s="32"/>
      <c r="JLB1423" s="32"/>
      <c r="JLC1423" s="32"/>
      <c r="JLD1423" s="32"/>
      <c r="JLE1423" s="32"/>
      <c r="JLF1423" s="32"/>
      <c r="JLG1423" s="32"/>
      <c r="JLH1423" s="32"/>
      <c r="JLI1423" s="32"/>
      <c r="JLJ1423" s="32"/>
      <c r="JLK1423" s="32"/>
      <c r="JLL1423" s="32"/>
      <c r="JLM1423" s="32"/>
      <c r="JLN1423" s="32"/>
      <c r="JLO1423" s="32"/>
      <c r="JLP1423" s="32"/>
      <c r="JLQ1423" s="32"/>
      <c r="JLR1423" s="32"/>
      <c r="JLS1423" s="32"/>
      <c r="JLT1423" s="32"/>
      <c r="JLU1423" s="32"/>
      <c r="JLV1423" s="32"/>
      <c r="JLW1423" s="32"/>
      <c r="JLX1423" s="32"/>
      <c r="JLY1423" s="32"/>
      <c r="JLZ1423" s="32"/>
      <c r="JMA1423" s="32"/>
      <c r="JMB1423" s="32"/>
      <c r="JMC1423" s="32"/>
      <c r="JMD1423" s="32"/>
      <c r="JME1423" s="32"/>
      <c r="JMF1423" s="32"/>
      <c r="JMG1423" s="32"/>
      <c r="JMH1423" s="32"/>
      <c r="JMI1423" s="32"/>
      <c r="JMJ1423" s="32"/>
      <c r="JMK1423" s="32"/>
      <c r="JML1423" s="32"/>
      <c r="JMM1423" s="32"/>
      <c r="JMN1423" s="32"/>
      <c r="JMO1423" s="32"/>
      <c r="JMP1423" s="32"/>
      <c r="JMQ1423" s="32"/>
      <c r="JMR1423" s="32"/>
      <c r="JMS1423" s="32"/>
      <c r="JMT1423" s="32"/>
      <c r="JMU1423" s="32"/>
      <c r="JMV1423" s="32"/>
      <c r="JMW1423" s="32"/>
      <c r="JMX1423" s="32"/>
      <c r="JMY1423" s="32"/>
      <c r="JMZ1423" s="32"/>
      <c r="JNA1423" s="32"/>
      <c r="JNB1423" s="32"/>
      <c r="JNC1423" s="32"/>
      <c r="JND1423" s="32"/>
      <c r="JNE1423" s="32"/>
      <c r="JNF1423" s="32"/>
      <c r="JNG1423" s="32"/>
      <c r="JNH1423" s="32"/>
      <c r="JNI1423" s="32"/>
      <c r="JNJ1423" s="32"/>
      <c r="JNK1423" s="32"/>
      <c r="JNL1423" s="32"/>
      <c r="JNM1423" s="32"/>
      <c r="JNN1423" s="32"/>
      <c r="JNO1423" s="32"/>
      <c r="JNP1423" s="32"/>
      <c r="JNQ1423" s="32"/>
      <c r="JNR1423" s="32"/>
      <c r="JNS1423" s="32"/>
      <c r="JNT1423" s="32"/>
      <c r="JNU1423" s="32"/>
      <c r="JNV1423" s="32"/>
      <c r="JNW1423" s="32"/>
      <c r="JNX1423" s="32"/>
      <c r="JNY1423" s="32"/>
      <c r="JNZ1423" s="32"/>
      <c r="JOA1423" s="32"/>
      <c r="JOB1423" s="32"/>
      <c r="JOC1423" s="32"/>
      <c r="JOD1423" s="32"/>
      <c r="JOE1423" s="32"/>
      <c r="JOF1423" s="32"/>
      <c r="JOG1423" s="32"/>
      <c r="JOH1423" s="32"/>
      <c r="JOI1423" s="32"/>
      <c r="JOJ1423" s="32"/>
      <c r="JOK1423" s="32"/>
      <c r="JOL1423" s="32"/>
      <c r="JOM1423" s="32"/>
      <c r="JON1423" s="32"/>
      <c r="JOO1423" s="32"/>
      <c r="JOP1423" s="32"/>
      <c r="JOQ1423" s="32"/>
      <c r="JOR1423" s="32"/>
      <c r="JOS1423" s="32"/>
      <c r="JOT1423" s="32"/>
      <c r="JOU1423" s="32"/>
      <c r="JOV1423" s="32"/>
      <c r="JOW1423" s="32"/>
      <c r="JOX1423" s="32"/>
      <c r="JOY1423" s="32"/>
      <c r="JOZ1423" s="32"/>
      <c r="JPA1423" s="32"/>
      <c r="JPB1423" s="32"/>
      <c r="JPC1423" s="32"/>
      <c r="JPD1423" s="32"/>
      <c r="JPE1423" s="32"/>
      <c r="JPF1423" s="32"/>
      <c r="JPG1423" s="32"/>
      <c r="JPH1423" s="32"/>
      <c r="JPI1423" s="32"/>
      <c r="JPJ1423" s="32"/>
      <c r="JPK1423" s="32"/>
      <c r="JPL1423" s="32"/>
      <c r="JPM1423" s="32"/>
      <c r="JPN1423" s="32"/>
      <c r="JPO1423" s="32"/>
      <c r="JPP1423" s="32"/>
      <c r="JPQ1423" s="32"/>
      <c r="JPR1423" s="32"/>
      <c r="JPS1423" s="32"/>
      <c r="JPT1423" s="32"/>
      <c r="JPU1423" s="32"/>
      <c r="JPV1423" s="32"/>
      <c r="JPW1423" s="32"/>
      <c r="JPX1423" s="32"/>
      <c r="JPY1423" s="32"/>
      <c r="JPZ1423" s="32"/>
      <c r="JQA1423" s="32"/>
      <c r="JQB1423" s="32"/>
      <c r="JQC1423" s="32"/>
      <c r="JQD1423" s="32"/>
      <c r="JQE1423" s="32"/>
      <c r="JQF1423" s="32"/>
      <c r="JQG1423" s="32"/>
      <c r="JQH1423" s="32"/>
      <c r="JQI1423" s="32"/>
      <c r="JQJ1423" s="32"/>
      <c r="JQK1423" s="32"/>
      <c r="JQL1423" s="32"/>
      <c r="JQM1423" s="32"/>
      <c r="JQN1423" s="32"/>
      <c r="JQO1423" s="32"/>
      <c r="JQP1423" s="32"/>
      <c r="JQQ1423" s="32"/>
      <c r="JQR1423" s="32"/>
      <c r="JQS1423" s="32"/>
      <c r="JQT1423" s="32"/>
      <c r="JQU1423" s="32"/>
      <c r="JQV1423" s="32"/>
      <c r="JQW1423" s="32"/>
      <c r="JQX1423" s="32"/>
      <c r="JQY1423" s="32"/>
      <c r="JQZ1423" s="32"/>
      <c r="JRA1423" s="32"/>
      <c r="JRB1423" s="32"/>
      <c r="JRC1423" s="32"/>
      <c r="JRD1423" s="32"/>
      <c r="JRE1423" s="32"/>
      <c r="JRF1423" s="32"/>
      <c r="JRG1423" s="32"/>
      <c r="JRH1423" s="32"/>
      <c r="JRI1423" s="32"/>
      <c r="JRJ1423" s="32"/>
      <c r="JRK1423" s="32"/>
      <c r="JRL1423" s="32"/>
      <c r="JRM1423" s="32"/>
      <c r="JRN1423" s="32"/>
      <c r="JRO1423" s="32"/>
      <c r="JRP1423" s="32"/>
      <c r="JRQ1423" s="32"/>
      <c r="JRR1423" s="32"/>
      <c r="JRS1423" s="32"/>
      <c r="JRT1423" s="32"/>
      <c r="JRU1423" s="32"/>
      <c r="JRV1423" s="32"/>
      <c r="JRW1423" s="32"/>
      <c r="JRX1423" s="32"/>
      <c r="JRY1423" s="32"/>
      <c r="JRZ1423" s="32"/>
      <c r="JSA1423" s="32"/>
      <c r="JSB1423" s="32"/>
      <c r="JSC1423" s="32"/>
      <c r="JSD1423" s="32"/>
      <c r="JSE1423" s="32"/>
      <c r="JSF1423" s="32"/>
      <c r="JSG1423" s="32"/>
      <c r="JSH1423" s="32"/>
      <c r="JSI1423" s="32"/>
      <c r="JSJ1423" s="32"/>
      <c r="JSK1423" s="32"/>
      <c r="JSL1423" s="32"/>
      <c r="JSM1423" s="32"/>
      <c r="JSN1423" s="32"/>
      <c r="JSO1423" s="32"/>
      <c r="JSP1423" s="32"/>
      <c r="JSQ1423" s="32"/>
      <c r="JSR1423" s="32"/>
      <c r="JSS1423" s="32"/>
      <c r="JST1423" s="32"/>
      <c r="JSU1423" s="32"/>
      <c r="JSV1423" s="32"/>
      <c r="JSW1423" s="32"/>
      <c r="JSX1423" s="32"/>
      <c r="JSY1423" s="32"/>
      <c r="JSZ1423" s="32"/>
      <c r="JTA1423" s="32"/>
      <c r="JTB1423" s="32"/>
      <c r="JTC1423" s="32"/>
      <c r="JTD1423" s="32"/>
      <c r="JTE1423" s="32"/>
      <c r="JTF1423" s="32"/>
      <c r="JTG1423" s="32"/>
      <c r="JTH1423" s="32"/>
      <c r="JTI1423" s="32"/>
      <c r="JTJ1423" s="32"/>
      <c r="JTK1423" s="32"/>
      <c r="JTL1423" s="32"/>
      <c r="JTM1423" s="32"/>
      <c r="JTN1423" s="32"/>
      <c r="JTO1423" s="32"/>
      <c r="JTP1423" s="32"/>
      <c r="JTQ1423" s="32"/>
      <c r="JTR1423" s="32"/>
      <c r="JTS1423" s="32"/>
      <c r="JTT1423" s="32"/>
      <c r="JTU1423" s="32"/>
      <c r="JTV1423" s="32"/>
      <c r="JTW1423" s="32"/>
      <c r="JTX1423" s="32"/>
      <c r="JTY1423" s="32"/>
      <c r="JTZ1423" s="32"/>
      <c r="JUA1423" s="32"/>
      <c r="JUB1423" s="32"/>
      <c r="JUC1423" s="32"/>
      <c r="JUD1423" s="32"/>
      <c r="JUE1423" s="32"/>
      <c r="JUF1423" s="32"/>
      <c r="JUG1423" s="32"/>
      <c r="JUH1423" s="32"/>
      <c r="JUI1423" s="32"/>
      <c r="JUJ1423" s="32"/>
      <c r="JUK1423" s="32"/>
      <c r="JUL1423" s="32"/>
      <c r="JUM1423" s="32"/>
      <c r="JUN1423" s="32"/>
      <c r="JUO1423" s="32"/>
      <c r="JUP1423" s="32"/>
      <c r="JUQ1423" s="32"/>
      <c r="JUR1423" s="32"/>
      <c r="JUS1423" s="32"/>
      <c r="JUT1423" s="32"/>
      <c r="JUU1423" s="32"/>
      <c r="JUV1423" s="32"/>
      <c r="JUW1423" s="32"/>
      <c r="JUX1423" s="32"/>
      <c r="JUY1423" s="32"/>
      <c r="JUZ1423" s="32"/>
      <c r="JVA1423" s="32"/>
      <c r="JVB1423" s="32"/>
      <c r="JVC1423" s="32"/>
      <c r="JVD1423" s="32"/>
      <c r="JVE1423" s="32"/>
      <c r="JVF1423" s="32"/>
      <c r="JVG1423" s="32"/>
      <c r="JVH1423" s="32"/>
      <c r="JVI1423" s="32"/>
      <c r="JVJ1423" s="32"/>
      <c r="JVK1423" s="32"/>
      <c r="JVL1423" s="32"/>
      <c r="JVM1423" s="32"/>
      <c r="JVN1423" s="32"/>
      <c r="JVO1423" s="32"/>
      <c r="JVP1423" s="32"/>
      <c r="JVQ1423" s="32"/>
      <c r="JVR1423" s="32"/>
      <c r="JVS1423" s="32"/>
      <c r="JVT1423" s="32"/>
      <c r="JVU1423" s="32"/>
      <c r="JVV1423" s="32"/>
      <c r="JVW1423" s="32"/>
      <c r="JVX1423" s="32"/>
      <c r="JVY1423" s="32"/>
      <c r="JVZ1423" s="32"/>
      <c r="JWA1423" s="32"/>
      <c r="JWB1423" s="32"/>
      <c r="JWC1423" s="32"/>
      <c r="JWD1423" s="32"/>
      <c r="JWE1423" s="32"/>
      <c r="JWF1423" s="32"/>
      <c r="JWG1423" s="32"/>
      <c r="JWH1423" s="32"/>
      <c r="JWI1423" s="32"/>
      <c r="JWJ1423" s="32"/>
      <c r="JWK1423" s="32"/>
      <c r="JWL1423" s="32"/>
      <c r="JWM1423" s="32"/>
      <c r="JWN1423" s="32"/>
      <c r="JWO1423" s="32"/>
      <c r="JWP1423" s="32"/>
      <c r="JWQ1423" s="32"/>
      <c r="JWR1423" s="32"/>
      <c r="JWS1423" s="32"/>
      <c r="JWT1423" s="32"/>
      <c r="JWU1423" s="32"/>
      <c r="JWV1423" s="32"/>
      <c r="JWW1423" s="32"/>
      <c r="JWX1423" s="32"/>
      <c r="JWY1423" s="32"/>
      <c r="JWZ1423" s="32"/>
      <c r="JXA1423" s="32"/>
      <c r="JXB1423" s="32"/>
      <c r="JXC1423" s="32"/>
      <c r="JXD1423" s="32"/>
      <c r="JXE1423" s="32"/>
      <c r="JXF1423" s="32"/>
      <c r="JXG1423" s="32"/>
      <c r="JXH1423" s="32"/>
      <c r="JXI1423" s="32"/>
      <c r="JXJ1423" s="32"/>
      <c r="JXK1423" s="32"/>
      <c r="JXL1423" s="32"/>
      <c r="JXM1423" s="32"/>
      <c r="JXN1423" s="32"/>
      <c r="JXO1423" s="32"/>
      <c r="JXP1423" s="32"/>
      <c r="JXQ1423" s="32"/>
      <c r="JXR1423" s="32"/>
      <c r="JXS1423" s="32"/>
      <c r="JXT1423" s="32"/>
      <c r="JXU1423" s="32"/>
      <c r="JXV1423" s="32"/>
      <c r="JXW1423" s="32"/>
      <c r="JXX1423" s="32"/>
      <c r="JXY1423" s="32"/>
      <c r="JXZ1423" s="32"/>
      <c r="JYA1423" s="32"/>
      <c r="JYB1423" s="32"/>
      <c r="JYC1423" s="32"/>
      <c r="JYD1423" s="32"/>
      <c r="JYE1423" s="32"/>
      <c r="JYF1423" s="32"/>
      <c r="JYG1423" s="32"/>
      <c r="JYH1423" s="32"/>
      <c r="JYI1423" s="32"/>
      <c r="JYJ1423" s="32"/>
      <c r="JYK1423" s="32"/>
      <c r="JYL1423" s="32"/>
      <c r="JYM1423" s="32"/>
      <c r="JYN1423" s="32"/>
      <c r="JYO1423" s="32"/>
      <c r="JYP1423" s="32"/>
      <c r="JYQ1423" s="32"/>
      <c r="JYR1423" s="32"/>
      <c r="JYS1423" s="32"/>
      <c r="JYT1423" s="32"/>
      <c r="JYU1423" s="32"/>
      <c r="JYV1423" s="32"/>
      <c r="JYW1423" s="32"/>
      <c r="JYX1423" s="32"/>
      <c r="JYY1423" s="32"/>
      <c r="JYZ1423" s="32"/>
      <c r="JZA1423" s="32"/>
      <c r="JZB1423" s="32"/>
      <c r="JZC1423" s="32"/>
      <c r="JZD1423" s="32"/>
      <c r="JZE1423" s="32"/>
      <c r="JZF1423" s="32"/>
      <c r="JZG1423" s="32"/>
      <c r="JZH1423" s="32"/>
      <c r="JZI1423" s="32"/>
      <c r="JZJ1423" s="32"/>
      <c r="JZK1423" s="32"/>
      <c r="JZL1423" s="32"/>
      <c r="JZM1423" s="32"/>
      <c r="JZN1423" s="32"/>
      <c r="JZO1423" s="32"/>
      <c r="JZP1423" s="32"/>
      <c r="JZQ1423" s="32"/>
      <c r="JZR1423" s="32"/>
      <c r="JZS1423" s="32"/>
      <c r="JZT1423" s="32"/>
      <c r="JZU1423" s="32"/>
      <c r="JZV1423" s="32"/>
      <c r="JZW1423" s="32"/>
      <c r="JZX1423" s="32"/>
      <c r="JZY1423" s="32"/>
      <c r="JZZ1423" s="32"/>
      <c r="KAA1423" s="32"/>
      <c r="KAB1423" s="32"/>
      <c r="KAC1423" s="32"/>
      <c r="KAD1423" s="32"/>
      <c r="KAE1423" s="32"/>
      <c r="KAF1423" s="32"/>
      <c r="KAG1423" s="32"/>
      <c r="KAH1423" s="32"/>
      <c r="KAI1423" s="32"/>
      <c r="KAJ1423" s="32"/>
      <c r="KAK1423" s="32"/>
      <c r="KAL1423" s="32"/>
      <c r="KAM1423" s="32"/>
      <c r="KAN1423" s="32"/>
      <c r="KAO1423" s="32"/>
      <c r="KAP1423" s="32"/>
      <c r="KAQ1423" s="32"/>
      <c r="KAR1423" s="32"/>
      <c r="KAS1423" s="32"/>
      <c r="KAT1423" s="32"/>
      <c r="KAU1423" s="32"/>
      <c r="KAV1423" s="32"/>
      <c r="KAW1423" s="32"/>
      <c r="KAX1423" s="32"/>
      <c r="KAY1423" s="32"/>
      <c r="KAZ1423" s="32"/>
      <c r="KBA1423" s="32"/>
      <c r="KBB1423" s="32"/>
      <c r="KBC1423" s="32"/>
      <c r="KBD1423" s="32"/>
      <c r="KBE1423" s="32"/>
      <c r="KBF1423" s="32"/>
      <c r="KBG1423" s="32"/>
      <c r="KBH1423" s="32"/>
      <c r="KBI1423" s="32"/>
      <c r="KBJ1423" s="32"/>
      <c r="KBK1423" s="32"/>
      <c r="KBL1423" s="32"/>
      <c r="KBM1423" s="32"/>
      <c r="KBN1423" s="32"/>
      <c r="KBO1423" s="32"/>
      <c r="KBP1423" s="32"/>
      <c r="KBQ1423" s="32"/>
      <c r="KBR1423" s="32"/>
      <c r="KBS1423" s="32"/>
      <c r="KBT1423" s="32"/>
      <c r="KBU1423" s="32"/>
      <c r="KBV1423" s="32"/>
      <c r="KBW1423" s="32"/>
      <c r="KBX1423" s="32"/>
      <c r="KBY1423" s="32"/>
      <c r="KBZ1423" s="32"/>
      <c r="KCA1423" s="32"/>
      <c r="KCB1423" s="32"/>
      <c r="KCC1423" s="32"/>
      <c r="KCD1423" s="32"/>
      <c r="KCE1423" s="32"/>
      <c r="KCF1423" s="32"/>
      <c r="KCG1423" s="32"/>
      <c r="KCH1423" s="32"/>
      <c r="KCI1423" s="32"/>
      <c r="KCJ1423" s="32"/>
      <c r="KCK1423" s="32"/>
      <c r="KCL1423" s="32"/>
      <c r="KCM1423" s="32"/>
      <c r="KCN1423" s="32"/>
      <c r="KCO1423" s="32"/>
      <c r="KCP1423" s="32"/>
      <c r="KCQ1423" s="32"/>
      <c r="KCR1423" s="32"/>
      <c r="KCS1423" s="32"/>
      <c r="KCT1423" s="32"/>
      <c r="KCU1423" s="32"/>
      <c r="KCV1423" s="32"/>
      <c r="KCW1423" s="32"/>
      <c r="KCX1423" s="32"/>
      <c r="KCY1423" s="32"/>
      <c r="KCZ1423" s="32"/>
      <c r="KDA1423" s="32"/>
      <c r="KDB1423" s="32"/>
      <c r="KDC1423" s="32"/>
      <c r="KDD1423" s="32"/>
      <c r="KDE1423" s="32"/>
      <c r="KDF1423" s="32"/>
      <c r="KDG1423" s="32"/>
      <c r="KDH1423" s="32"/>
      <c r="KDI1423" s="32"/>
      <c r="KDJ1423" s="32"/>
      <c r="KDK1423" s="32"/>
      <c r="KDL1423" s="32"/>
      <c r="KDM1423" s="32"/>
      <c r="KDN1423" s="32"/>
      <c r="KDO1423" s="32"/>
      <c r="KDP1423" s="32"/>
      <c r="KDQ1423" s="32"/>
      <c r="KDR1423" s="32"/>
      <c r="KDS1423" s="32"/>
      <c r="KDT1423" s="32"/>
      <c r="KDU1423" s="32"/>
      <c r="KDV1423" s="32"/>
      <c r="KDW1423" s="32"/>
      <c r="KDX1423" s="32"/>
      <c r="KDY1423" s="32"/>
      <c r="KDZ1423" s="32"/>
      <c r="KEA1423" s="32"/>
      <c r="KEB1423" s="32"/>
      <c r="KEC1423" s="32"/>
      <c r="KED1423" s="32"/>
      <c r="KEE1423" s="32"/>
      <c r="KEF1423" s="32"/>
      <c r="KEG1423" s="32"/>
      <c r="KEH1423" s="32"/>
      <c r="KEI1423" s="32"/>
      <c r="KEJ1423" s="32"/>
      <c r="KEK1423" s="32"/>
      <c r="KEL1423" s="32"/>
      <c r="KEM1423" s="32"/>
      <c r="KEN1423" s="32"/>
      <c r="KEO1423" s="32"/>
      <c r="KEP1423" s="32"/>
      <c r="KEQ1423" s="32"/>
      <c r="KER1423" s="32"/>
      <c r="KES1423" s="32"/>
      <c r="KET1423" s="32"/>
      <c r="KEU1423" s="32"/>
      <c r="KEV1423" s="32"/>
      <c r="KEW1423" s="32"/>
      <c r="KEX1423" s="32"/>
      <c r="KEY1423" s="32"/>
      <c r="KEZ1423" s="32"/>
      <c r="KFA1423" s="32"/>
      <c r="KFB1423" s="32"/>
      <c r="KFC1423" s="32"/>
      <c r="KFD1423" s="32"/>
      <c r="KFE1423" s="32"/>
      <c r="KFF1423" s="32"/>
      <c r="KFG1423" s="32"/>
      <c r="KFH1423" s="32"/>
      <c r="KFI1423" s="32"/>
      <c r="KFJ1423" s="32"/>
      <c r="KFK1423" s="32"/>
      <c r="KFL1423" s="32"/>
      <c r="KFM1423" s="32"/>
      <c r="KFN1423" s="32"/>
      <c r="KFO1423" s="32"/>
      <c r="KFP1423" s="32"/>
      <c r="KFQ1423" s="32"/>
      <c r="KFR1423" s="32"/>
      <c r="KFS1423" s="32"/>
      <c r="KFT1423" s="32"/>
      <c r="KFU1423" s="32"/>
      <c r="KFV1423" s="32"/>
      <c r="KFW1423" s="32"/>
      <c r="KFX1423" s="32"/>
      <c r="KFY1423" s="32"/>
      <c r="KFZ1423" s="32"/>
      <c r="KGA1423" s="32"/>
      <c r="KGB1423" s="32"/>
      <c r="KGC1423" s="32"/>
      <c r="KGD1423" s="32"/>
      <c r="KGE1423" s="32"/>
      <c r="KGF1423" s="32"/>
      <c r="KGG1423" s="32"/>
      <c r="KGH1423" s="32"/>
      <c r="KGI1423" s="32"/>
      <c r="KGJ1423" s="32"/>
      <c r="KGK1423" s="32"/>
      <c r="KGL1423" s="32"/>
      <c r="KGM1423" s="32"/>
      <c r="KGN1423" s="32"/>
      <c r="KGO1423" s="32"/>
      <c r="KGP1423" s="32"/>
      <c r="KGQ1423" s="32"/>
      <c r="KGR1423" s="32"/>
      <c r="KGS1423" s="32"/>
      <c r="KGT1423" s="32"/>
      <c r="KGU1423" s="32"/>
      <c r="KGV1423" s="32"/>
      <c r="KGW1423" s="32"/>
      <c r="KGX1423" s="32"/>
      <c r="KGY1423" s="32"/>
      <c r="KGZ1423" s="32"/>
      <c r="KHA1423" s="32"/>
      <c r="KHB1423" s="32"/>
      <c r="KHC1423" s="32"/>
      <c r="KHD1423" s="32"/>
      <c r="KHE1423" s="32"/>
      <c r="KHF1423" s="32"/>
      <c r="KHG1423" s="32"/>
      <c r="KHH1423" s="32"/>
      <c r="KHI1423" s="32"/>
      <c r="KHJ1423" s="32"/>
      <c r="KHK1423" s="32"/>
      <c r="KHL1423" s="32"/>
      <c r="KHM1423" s="32"/>
      <c r="KHN1423" s="32"/>
      <c r="KHO1423" s="32"/>
      <c r="KHP1423" s="32"/>
      <c r="KHQ1423" s="32"/>
      <c r="KHR1423" s="32"/>
      <c r="KHS1423" s="32"/>
      <c r="KHT1423" s="32"/>
      <c r="KHU1423" s="32"/>
      <c r="KHV1423" s="32"/>
      <c r="KHW1423" s="32"/>
      <c r="KHX1423" s="32"/>
      <c r="KHY1423" s="32"/>
      <c r="KHZ1423" s="32"/>
      <c r="KIA1423" s="32"/>
      <c r="KIB1423" s="32"/>
      <c r="KIC1423" s="32"/>
      <c r="KID1423" s="32"/>
      <c r="KIE1423" s="32"/>
      <c r="KIF1423" s="32"/>
      <c r="KIG1423" s="32"/>
      <c r="KIH1423" s="32"/>
      <c r="KII1423" s="32"/>
      <c r="KIJ1423" s="32"/>
      <c r="KIK1423" s="32"/>
      <c r="KIL1423" s="32"/>
      <c r="KIM1423" s="32"/>
      <c r="KIN1423" s="32"/>
      <c r="KIO1423" s="32"/>
      <c r="KIP1423" s="32"/>
      <c r="KIQ1423" s="32"/>
      <c r="KIR1423" s="32"/>
      <c r="KIS1423" s="32"/>
      <c r="KIT1423" s="32"/>
      <c r="KIU1423" s="32"/>
      <c r="KIV1423" s="32"/>
      <c r="KIW1423" s="32"/>
      <c r="KIX1423" s="32"/>
      <c r="KIY1423" s="32"/>
      <c r="KIZ1423" s="32"/>
      <c r="KJA1423" s="32"/>
      <c r="KJB1423" s="32"/>
      <c r="KJC1423" s="32"/>
      <c r="KJD1423" s="32"/>
      <c r="KJE1423" s="32"/>
      <c r="KJF1423" s="32"/>
      <c r="KJG1423" s="32"/>
      <c r="KJH1423" s="32"/>
      <c r="KJI1423" s="32"/>
      <c r="KJJ1423" s="32"/>
      <c r="KJK1423" s="32"/>
      <c r="KJL1423" s="32"/>
      <c r="KJM1423" s="32"/>
      <c r="KJN1423" s="32"/>
      <c r="KJO1423" s="32"/>
      <c r="KJP1423" s="32"/>
      <c r="KJQ1423" s="32"/>
      <c r="KJR1423" s="32"/>
      <c r="KJS1423" s="32"/>
      <c r="KJT1423" s="32"/>
      <c r="KJU1423" s="32"/>
      <c r="KJV1423" s="32"/>
      <c r="KJW1423" s="32"/>
      <c r="KJX1423" s="32"/>
      <c r="KJY1423" s="32"/>
      <c r="KJZ1423" s="32"/>
      <c r="KKA1423" s="32"/>
      <c r="KKB1423" s="32"/>
      <c r="KKC1423" s="32"/>
      <c r="KKD1423" s="32"/>
      <c r="KKE1423" s="32"/>
      <c r="KKF1423" s="32"/>
      <c r="KKG1423" s="32"/>
      <c r="KKH1423" s="32"/>
      <c r="KKI1423" s="32"/>
      <c r="KKJ1423" s="32"/>
      <c r="KKK1423" s="32"/>
      <c r="KKL1423" s="32"/>
      <c r="KKM1423" s="32"/>
      <c r="KKN1423" s="32"/>
      <c r="KKO1423" s="32"/>
      <c r="KKP1423" s="32"/>
      <c r="KKQ1423" s="32"/>
      <c r="KKR1423" s="32"/>
      <c r="KKS1423" s="32"/>
      <c r="KKT1423" s="32"/>
      <c r="KKU1423" s="32"/>
      <c r="KKV1423" s="32"/>
      <c r="KKW1423" s="32"/>
      <c r="KKX1423" s="32"/>
      <c r="KKY1423" s="32"/>
      <c r="KKZ1423" s="32"/>
      <c r="KLA1423" s="32"/>
      <c r="KLB1423" s="32"/>
      <c r="KLC1423" s="32"/>
      <c r="KLD1423" s="32"/>
      <c r="KLE1423" s="32"/>
      <c r="KLF1423" s="32"/>
      <c r="KLG1423" s="32"/>
      <c r="KLH1423" s="32"/>
      <c r="KLI1423" s="32"/>
      <c r="KLJ1423" s="32"/>
      <c r="KLK1423" s="32"/>
      <c r="KLL1423" s="32"/>
      <c r="KLM1423" s="32"/>
      <c r="KLN1423" s="32"/>
      <c r="KLO1423" s="32"/>
      <c r="KLP1423" s="32"/>
      <c r="KLQ1423" s="32"/>
      <c r="KLR1423" s="32"/>
      <c r="KLS1423" s="32"/>
      <c r="KLT1423" s="32"/>
      <c r="KLU1423" s="32"/>
      <c r="KLV1423" s="32"/>
      <c r="KLW1423" s="32"/>
      <c r="KLX1423" s="32"/>
      <c r="KLY1423" s="32"/>
      <c r="KLZ1423" s="32"/>
      <c r="KMA1423" s="32"/>
      <c r="KMB1423" s="32"/>
      <c r="KMC1423" s="32"/>
      <c r="KMD1423" s="32"/>
      <c r="KME1423" s="32"/>
      <c r="KMF1423" s="32"/>
      <c r="KMG1423" s="32"/>
      <c r="KMH1423" s="32"/>
      <c r="KMI1423" s="32"/>
      <c r="KMJ1423" s="32"/>
      <c r="KMK1423" s="32"/>
      <c r="KML1423" s="32"/>
      <c r="KMM1423" s="32"/>
      <c r="KMN1423" s="32"/>
      <c r="KMO1423" s="32"/>
      <c r="KMP1423" s="32"/>
      <c r="KMQ1423" s="32"/>
      <c r="KMR1423" s="32"/>
      <c r="KMS1423" s="32"/>
      <c r="KMT1423" s="32"/>
      <c r="KMU1423" s="32"/>
      <c r="KMV1423" s="32"/>
      <c r="KMW1423" s="32"/>
      <c r="KMX1423" s="32"/>
      <c r="KMY1423" s="32"/>
      <c r="KMZ1423" s="32"/>
      <c r="KNA1423" s="32"/>
      <c r="KNB1423" s="32"/>
      <c r="KNC1423" s="32"/>
      <c r="KND1423" s="32"/>
      <c r="KNE1423" s="32"/>
      <c r="KNF1423" s="32"/>
      <c r="KNG1423" s="32"/>
      <c r="KNH1423" s="32"/>
      <c r="KNI1423" s="32"/>
      <c r="KNJ1423" s="32"/>
      <c r="KNK1423" s="32"/>
      <c r="KNL1423" s="32"/>
      <c r="KNM1423" s="32"/>
      <c r="KNN1423" s="32"/>
      <c r="KNO1423" s="32"/>
      <c r="KNP1423" s="32"/>
      <c r="KNQ1423" s="32"/>
      <c r="KNR1423" s="32"/>
      <c r="KNS1423" s="32"/>
      <c r="KNT1423" s="32"/>
      <c r="KNU1423" s="32"/>
      <c r="KNV1423" s="32"/>
      <c r="KNW1423" s="32"/>
      <c r="KNX1423" s="32"/>
      <c r="KNY1423" s="32"/>
      <c r="KNZ1423" s="32"/>
      <c r="KOA1423" s="32"/>
      <c r="KOB1423" s="32"/>
      <c r="KOC1423" s="32"/>
      <c r="KOD1423" s="32"/>
      <c r="KOE1423" s="32"/>
      <c r="KOF1423" s="32"/>
      <c r="KOG1423" s="32"/>
      <c r="KOH1423" s="32"/>
      <c r="KOI1423" s="32"/>
      <c r="KOJ1423" s="32"/>
      <c r="KOK1423" s="32"/>
      <c r="KOL1423" s="32"/>
      <c r="KOM1423" s="32"/>
      <c r="KON1423" s="32"/>
      <c r="KOO1423" s="32"/>
      <c r="KOP1423" s="32"/>
      <c r="KOQ1423" s="32"/>
      <c r="KOR1423" s="32"/>
      <c r="KOS1423" s="32"/>
      <c r="KOT1423" s="32"/>
      <c r="KOU1423" s="32"/>
      <c r="KOV1423" s="32"/>
      <c r="KOW1423" s="32"/>
      <c r="KOX1423" s="32"/>
      <c r="KOY1423" s="32"/>
      <c r="KOZ1423" s="32"/>
      <c r="KPA1423" s="32"/>
      <c r="KPB1423" s="32"/>
      <c r="KPC1423" s="32"/>
      <c r="KPD1423" s="32"/>
      <c r="KPE1423" s="32"/>
      <c r="KPF1423" s="32"/>
      <c r="KPG1423" s="32"/>
      <c r="KPH1423" s="32"/>
      <c r="KPI1423" s="32"/>
      <c r="KPJ1423" s="32"/>
      <c r="KPK1423" s="32"/>
      <c r="KPL1423" s="32"/>
      <c r="KPM1423" s="32"/>
      <c r="KPN1423" s="32"/>
      <c r="KPO1423" s="32"/>
      <c r="KPP1423" s="32"/>
      <c r="KPQ1423" s="32"/>
      <c r="KPR1423" s="32"/>
      <c r="KPS1423" s="32"/>
      <c r="KPT1423" s="32"/>
      <c r="KPU1423" s="32"/>
      <c r="KPV1423" s="32"/>
      <c r="KPW1423" s="32"/>
      <c r="KPX1423" s="32"/>
      <c r="KPY1423" s="32"/>
      <c r="KPZ1423" s="32"/>
      <c r="KQA1423" s="32"/>
      <c r="KQB1423" s="32"/>
      <c r="KQC1423" s="32"/>
      <c r="KQD1423" s="32"/>
      <c r="KQE1423" s="32"/>
      <c r="KQF1423" s="32"/>
      <c r="KQG1423" s="32"/>
      <c r="KQH1423" s="32"/>
      <c r="KQI1423" s="32"/>
      <c r="KQJ1423" s="32"/>
      <c r="KQK1423" s="32"/>
      <c r="KQL1423" s="32"/>
      <c r="KQM1423" s="32"/>
      <c r="KQN1423" s="32"/>
      <c r="KQO1423" s="32"/>
      <c r="KQP1423" s="32"/>
      <c r="KQQ1423" s="32"/>
      <c r="KQR1423" s="32"/>
      <c r="KQS1423" s="32"/>
      <c r="KQT1423" s="32"/>
      <c r="KQU1423" s="32"/>
      <c r="KQV1423" s="32"/>
      <c r="KQW1423" s="32"/>
      <c r="KQX1423" s="32"/>
      <c r="KQY1423" s="32"/>
      <c r="KQZ1423" s="32"/>
      <c r="KRA1423" s="32"/>
      <c r="KRB1423" s="32"/>
      <c r="KRC1423" s="32"/>
      <c r="KRD1423" s="32"/>
      <c r="KRE1423" s="32"/>
      <c r="KRF1423" s="32"/>
      <c r="KRG1423" s="32"/>
      <c r="KRH1423" s="32"/>
      <c r="KRI1423" s="32"/>
      <c r="KRJ1423" s="32"/>
      <c r="KRK1423" s="32"/>
      <c r="KRL1423" s="32"/>
      <c r="KRM1423" s="32"/>
      <c r="KRN1423" s="32"/>
      <c r="KRO1423" s="32"/>
      <c r="KRP1423" s="32"/>
      <c r="KRQ1423" s="32"/>
      <c r="KRR1423" s="32"/>
      <c r="KRS1423" s="32"/>
      <c r="KRT1423" s="32"/>
      <c r="KRU1423" s="32"/>
      <c r="KRV1423" s="32"/>
      <c r="KRW1423" s="32"/>
      <c r="KRX1423" s="32"/>
      <c r="KRY1423" s="32"/>
      <c r="KRZ1423" s="32"/>
      <c r="KSA1423" s="32"/>
      <c r="KSB1423" s="32"/>
      <c r="KSC1423" s="32"/>
      <c r="KSD1423" s="32"/>
      <c r="KSE1423" s="32"/>
      <c r="KSF1423" s="32"/>
      <c r="KSG1423" s="32"/>
      <c r="KSH1423" s="32"/>
      <c r="KSI1423" s="32"/>
      <c r="KSJ1423" s="32"/>
      <c r="KSK1423" s="32"/>
      <c r="KSL1423" s="32"/>
      <c r="KSM1423" s="32"/>
      <c r="KSN1423" s="32"/>
      <c r="KSO1423" s="32"/>
      <c r="KSP1423" s="32"/>
      <c r="KSQ1423" s="32"/>
      <c r="KSR1423" s="32"/>
      <c r="KSS1423" s="32"/>
      <c r="KST1423" s="32"/>
      <c r="KSU1423" s="32"/>
      <c r="KSV1423" s="32"/>
      <c r="KSW1423" s="32"/>
      <c r="KSX1423" s="32"/>
      <c r="KSY1423" s="32"/>
      <c r="KSZ1423" s="32"/>
      <c r="KTA1423" s="32"/>
      <c r="KTB1423" s="32"/>
      <c r="KTC1423" s="32"/>
      <c r="KTD1423" s="32"/>
      <c r="KTE1423" s="32"/>
      <c r="KTF1423" s="32"/>
      <c r="KTG1423" s="32"/>
      <c r="KTH1423" s="32"/>
      <c r="KTI1423" s="32"/>
      <c r="KTJ1423" s="32"/>
      <c r="KTK1423" s="32"/>
      <c r="KTL1423" s="32"/>
      <c r="KTM1423" s="32"/>
      <c r="KTN1423" s="32"/>
      <c r="KTO1423" s="32"/>
      <c r="KTP1423" s="32"/>
      <c r="KTQ1423" s="32"/>
      <c r="KTR1423" s="32"/>
      <c r="KTS1423" s="32"/>
      <c r="KTT1423" s="32"/>
      <c r="KTU1423" s="32"/>
      <c r="KTV1423" s="32"/>
      <c r="KTW1423" s="32"/>
      <c r="KTX1423" s="32"/>
      <c r="KTY1423" s="32"/>
      <c r="KTZ1423" s="32"/>
      <c r="KUA1423" s="32"/>
      <c r="KUB1423" s="32"/>
      <c r="KUC1423" s="32"/>
      <c r="KUD1423" s="32"/>
      <c r="KUE1423" s="32"/>
      <c r="KUF1423" s="32"/>
      <c r="KUG1423" s="32"/>
      <c r="KUH1423" s="32"/>
      <c r="KUI1423" s="32"/>
      <c r="KUJ1423" s="32"/>
      <c r="KUK1423" s="32"/>
      <c r="KUL1423" s="32"/>
      <c r="KUM1423" s="32"/>
      <c r="KUN1423" s="32"/>
      <c r="KUO1423" s="32"/>
      <c r="KUP1423" s="32"/>
      <c r="KUQ1423" s="32"/>
      <c r="KUR1423" s="32"/>
      <c r="KUS1423" s="32"/>
      <c r="KUT1423" s="32"/>
      <c r="KUU1423" s="32"/>
      <c r="KUV1423" s="32"/>
      <c r="KUW1423" s="32"/>
      <c r="KUX1423" s="32"/>
      <c r="KUY1423" s="32"/>
      <c r="KUZ1423" s="32"/>
      <c r="KVA1423" s="32"/>
      <c r="KVB1423" s="32"/>
      <c r="KVC1423" s="32"/>
      <c r="KVD1423" s="32"/>
      <c r="KVE1423" s="32"/>
      <c r="KVF1423" s="32"/>
      <c r="KVG1423" s="32"/>
      <c r="KVH1423" s="32"/>
      <c r="KVI1423" s="32"/>
      <c r="KVJ1423" s="32"/>
      <c r="KVK1423" s="32"/>
      <c r="KVL1423" s="32"/>
      <c r="KVM1423" s="32"/>
      <c r="KVN1423" s="32"/>
      <c r="KVO1423" s="32"/>
      <c r="KVP1423" s="32"/>
      <c r="KVQ1423" s="32"/>
      <c r="KVR1423" s="32"/>
      <c r="KVS1423" s="32"/>
      <c r="KVT1423" s="32"/>
      <c r="KVU1423" s="32"/>
      <c r="KVV1423" s="32"/>
      <c r="KVW1423" s="32"/>
      <c r="KVX1423" s="32"/>
      <c r="KVY1423" s="32"/>
      <c r="KVZ1423" s="32"/>
      <c r="KWA1423" s="32"/>
      <c r="KWB1423" s="32"/>
      <c r="KWC1423" s="32"/>
      <c r="KWD1423" s="32"/>
      <c r="KWE1423" s="32"/>
      <c r="KWF1423" s="32"/>
      <c r="KWG1423" s="32"/>
      <c r="KWH1423" s="32"/>
      <c r="KWI1423" s="32"/>
      <c r="KWJ1423" s="32"/>
      <c r="KWK1423" s="32"/>
      <c r="KWL1423" s="32"/>
      <c r="KWM1423" s="32"/>
      <c r="KWN1423" s="32"/>
      <c r="KWO1423" s="32"/>
      <c r="KWP1423" s="32"/>
      <c r="KWQ1423" s="32"/>
      <c r="KWR1423" s="32"/>
      <c r="KWS1423" s="32"/>
      <c r="KWT1423" s="32"/>
      <c r="KWU1423" s="32"/>
      <c r="KWV1423" s="32"/>
      <c r="KWW1423" s="32"/>
      <c r="KWX1423" s="32"/>
      <c r="KWY1423" s="32"/>
      <c r="KWZ1423" s="32"/>
      <c r="KXA1423" s="32"/>
      <c r="KXB1423" s="32"/>
      <c r="KXC1423" s="32"/>
      <c r="KXD1423" s="32"/>
      <c r="KXE1423" s="32"/>
      <c r="KXF1423" s="32"/>
      <c r="KXG1423" s="32"/>
      <c r="KXH1423" s="32"/>
      <c r="KXI1423" s="32"/>
      <c r="KXJ1423" s="32"/>
      <c r="KXK1423" s="32"/>
      <c r="KXL1423" s="32"/>
      <c r="KXM1423" s="32"/>
      <c r="KXN1423" s="32"/>
      <c r="KXO1423" s="32"/>
      <c r="KXP1423" s="32"/>
      <c r="KXQ1423" s="32"/>
      <c r="KXR1423" s="32"/>
      <c r="KXS1423" s="32"/>
      <c r="KXT1423" s="32"/>
      <c r="KXU1423" s="32"/>
      <c r="KXV1423" s="32"/>
      <c r="KXW1423" s="32"/>
      <c r="KXX1423" s="32"/>
      <c r="KXY1423" s="32"/>
      <c r="KXZ1423" s="32"/>
      <c r="KYA1423" s="32"/>
      <c r="KYB1423" s="32"/>
      <c r="KYC1423" s="32"/>
      <c r="KYD1423" s="32"/>
      <c r="KYE1423" s="32"/>
      <c r="KYF1423" s="32"/>
      <c r="KYG1423" s="32"/>
      <c r="KYH1423" s="32"/>
      <c r="KYI1423" s="32"/>
      <c r="KYJ1423" s="32"/>
      <c r="KYK1423" s="32"/>
      <c r="KYL1423" s="32"/>
      <c r="KYM1423" s="32"/>
      <c r="KYN1423" s="32"/>
      <c r="KYO1423" s="32"/>
      <c r="KYP1423" s="32"/>
      <c r="KYQ1423" s="32"/>
      <c r="KYR1423" s="32"/>
      <c r="KYS1423" s="32"/>
      <c r="KYT1423" s="32"/>
      <c r="KYU1423" s="32"/>
      <c r="KYV1423" s="32"/>
      <c r="KYW1423" s="32"/>
      <c r="KYX1423" s="32"/>
      <c r="KYY1423" s="32"/>
      <c r="KYZ1423" s="32"/>
      <c r="KZA1423" s="32"/>
      <c r="KZB1423" s="32"/>
      <c r="KZC1423" s="32"/>
      <c r="KZD1423" s="32"/>
      <c r="KZE1423" s="32"/>
      <c r="KZF1423" s="32"/>
      <c r="KZG1423" s="32"/>
      <c r="KZH1423" s="32"/>
      <c r="KZI1423" s="32"/>
      <c r="KZJ1423" s="32"/>
      <c r="KZK1423" s="32"/>
      <c r="KZL1423" s="32"/>
      <c r="KZM1423" s="32"/>
      <c r="KZN1423" s="32"/>
      <c r="KZO1423" s="32"/>
      <c r="KZP1423" s="32"/>
      <c r="KZQ1423" s="32"/>
      <c r="KZR1423" s="32"/>
      <c r="KZS1423" s="32"/>
      <c r="KZT1423" s="32"/>
      <c r="KZU1423" s="32"/>
      <c r="KZV1423" s="32"/>
      <c r="KZW1423" s="32"/>
      <c r="KZX1423" s="32"/>
      <c r="KZY1423" s="32"/>
      <c r="KZZ1423" s="32"/>
      <c r="LAA1423" s="32"/>
      <c r="LAB1423" s="32"/>
      <c r="LAC1423" s="32"/>
      <c r="LAD1423" s="32"/>
      <c r="LAE1423" s="32"/>
      <c r="LAF1423" s="32"/>
      <c r="LAG1423" s="32"/>
      <c r="LAH1423" s="32"/>
      <c r="LAI1423" s="32"/>
      <c r="LAJ1423" s="32"/>
      <c r="LAK1423" s="32"/>
      <c r="LAL1423" s="32"/>
      <c r="LAM1423" s="32"/>
      <c r="LAN1423" s="32"/>
      <c r="LAO1423" s="32"/>
      <c r="LAP1423" s="32"/>
      <c r="LAQ1423" s="32"/>
      <c r="LAR1423" s="32"/>
      <c r="LAS1423" s="32"/>
      <c r="LAT1423" s="32"/>
      <c r="LAU1423" s="32"/>
      <c r="LAV1423" s="32"/>
      <c r="LAW1423" s="32"/>
      <c r="LAX1423" s="32"/>
      <c r="LAY1423" s="32"/>
      <c r="LAZ1423" s="32"/>
      <c r="LBA1423" s="32"/>
      <c r="LBB1423" s="32"/>
      <c r="LBC1423" s="32"/>
      <c r="LBD1423" s="32"/>
      <c r="LBE1423" s="32"/>
      <c r="LBF1423" s="32"/>
      <c r="LBG1423" s="32"/>
      <c r="LBH1423" s="32"/>
      <c r="LBI1423" s="32"/>
      <c r="LBJ1423" s="32"/>
      <c r="LBK1423" s="32"/>
      <c r="LBL1423" s="32"/>
      <c r="LBM1423" s="32"/>
      <c r="LBN1423" s="32"/>
      <c r="LBO1423" s="32"/>
      <c r="LBP1423" s="32"/>
      <c r="LBQ1423" s="32"/>
      <c r="LBR1423" s="32"/>
      <c r="LBS1423" s="32"/>
      <c r="LBT1423" s="32"/>
      <c r="LBU1423" s="32"/>
      <c r="LBV1423" s="32"/>
      <c r="LBW1423" s="32"/>
      <c r="LBX1423" s="32"/>
      <c r="LBY1423" s="32"/>
      <c r="LBZ1423" s="32"/>
      <c r="LCA1423" s="32"/>
      <c r="LCB1423" s="32"/>
      <c r="LCC1423" s="32"/>
      <c r="LCD1423" s="32"/>
      <c r="LCE1423" s="32"/>
      <c r="LCF1423" s="32"/>
      <c r="LCG1423" s="32"/>
      <c r="LCH1423" s="32"/>
      <c r="LCI1423" s="32"/>
      <c r="LCJ1423" s="32"/>
      <c r="LCK1423" s="32"/>
      <c r="LCL1423" s="32"/>
      <c r="LCM1423" s="32"/>
      <c r="LCN1423" s="32"/>
      <c r="LCO1423" s="32"/>
      <c r="LCP1423" s="32"/>
      <c r="LCQ1423" s="32"/>
      <c r="LCR1423" s="32"/>
      <c r="LCS1423" s="32"/>
      <c r="LCT1423" s="32"/>
      <c r="LCU1423" s="32"/>
      <c r="LCV1423" s="32"/>
      <c r="LCW1423" s="32"/>
      <c r="LCX1423" s="32"/>
      <c r="LCY1423" s="32"/>
      <c r="LCZ1423" s="32"/>
      <c r="LDA1423" s="32"/>
      <c r="LDB1423" s="32"/>
      <c r="LDC1423" s="32"/>
      <c r="LDD1423" s="32"/>
      <c r="LDE1423" s="32"/>
      <c r="LDF1423" s="32"/>
      <c r="LDG1423" s="32"/>
      <c r="LDH1423" s="32"/>
      <c r="LDI1423" s="32"/>
      <c r="LDJ1423" s="32"/>
      <c r="LDK1423" s="32"/>
      <c r="LDL1423" s="32"/>
      <c r="LDM1423" s="32"/>
      <c r="LDN1423" s="32"/>
      <c r="LDO1423" s="32"/>
      <c r="LDP1423" s="32"/>
      <c r="LDQ1423" s="32"/>
      <c r="LDR1423" s="32"/>
      <c r="LDS1423" s="32"/>
      <c r="LDT1423" s="32"/>
      <c r="LDU1423" s="32"/>
      <c r="LDV1423" s="32"/>
      <c r="LDW1423" s="32"/>
      <c r="LDX1423" s="32"/>
      <c r="LDY1423" s="32"/>
      <c r="LDZ1423" s="32"/>
      <c r="LEA1423" s="32"/>
      <c r="LEB1423" s="32"/>
      <c r="LEC1423" s="32"/>
      <c r="LED1423" s="32"/>
      <c r="LEE1423" s="32"/>
      <c r="LEF1423" s="32"/>
      <c r="LEG1423" s="32"/>
      <c r="LEH1423" s="32"/>
      <c r="LEI1423" s="32"/>
      <c r="LEJ1423" s="32"/>
      <c r="LEK1423" s="32"/>
      <c r="LEL1423" s="32"/>
      <c r="LEM1423" s="32"/>
      <c r="LEN1423" s="32"/>
      <c r="LEO1423" s="32"/>
      <c r="LEP1423" s="32"/>
      <c r="LEQ1423" s="32"/>
      <c r="LER1423" s="32"/>
      <c r="LES1423" s="32"/>
      <c r="LET1423" s="32"/>
      <c r="LEU1423" s="32"/>
      <c r="LEV1423" s="32"/>
      <c r="LEW1423" s="32"/>
      <c r="LEX1423" s="32"/>
      <c r="LEY1423" s="32"/>
      <c r="LEZ1423" s="32"/>
      <c r="LFA1423" s="32"/>
      <c r="LFB1423" s="32"/>
      <c r="LFC1423" s="32"/>
      <c r="LFD1423" s="32"/>
      <c r="LFE1423" s="32"/>
      <c r="LFF1423" s="32"/>
      <c r="LFG1423" s="32"/>
      <c r="LFH1423" s="32"/>
      <c r="LFI1423" s="32"/>
      <c r="LFJ1423" s="32"/>
      <c r="LFK1423" s="32"/>
      <c r="LFL1423" s="32"/>
      <c r="LFM1423" s="32"/>
      <c r="LFN1423" s="32"/>
      <c r="LFO1423" s="32"/>
      <c r="LFP1423" s="32"/>
      <c r="LFQ1423" s="32"/>
      <c r="LFR1423" s="32"/>
      <c r="LFS1423" s="32"/>
      <c r="LFT1423" s="32"/>
      <c r="LFU1423" s="32"/>
      <c r="LFV1423" s="32"/>
      <c r="LFW1423" s="32"/>
      <c r="LFX1423" s="32"/>
      <c r="LFY1423" s="32"/>
      <c r="LFZ1423" s="32"/>
      <c r="LGA1423" s="32"/>
      <c r="LGB1423" s="32"/>
      <c r="LGC1423" s="32"/>
      <c r="LGD1423" s="32"/>
      <c r="LGE1423" s="32"/>
      <c r="LGF1423" s="32"/>
      <c r="LGG1423" s="32"/>
      <c r="LGH1423" s="32"/>
      <c r="LGI1423" s="32"/>
      <c r="LGJ1423" s="32"/>
      <c r="LGK1423" s="32"/>
      <c r="LGL1423" s="32"/>
      <c r="LGM1423" s="32"/>
      <c r="LGN1423" s="32"/>
      <c r="LGO1423" s="32"/>
      <c r="LGP1423" s="32"/>
      <c r="LGQ1423" s="32"/>
      <c r="LGR1423" s="32"/>
      <c r="LGS1423" s="32"/>
      <c r="LGT1423" s="32"/>
      <c r="LGU1423" s="32"/>
      <c r="LGV1423" s="32"/>
      <c r="LGW1423" s="32"/>
      <c r="LGX1423" s="32"/>
      <c r="LGY1423" s="32"/>
      <c r="LGZ1423" s="32"/>
      <c r="LHA1423" s="32"/>
      <c r="LHB1423" s="32"/>
      <c r="LHC1423" s="32"/>
      <c r="LHD1423" s="32"/>
      <c r="LHE1423" s="32"/>
      <c r="LHF1423" s="32"/>
      <c r="LHG1423" s="32"/>
      <c r="LHH1423" s="32"/>
      <c r="LHI1423" s="32"/>
      <c r="LHJ1423" s="32"/>
      <c r="LHK1423" s="32"/>
      <c r="LHL1423" s="32"/>
      <c r="LHM1423" s="32"/>
      <c r="LHN1423" s="32"/>
      <c r="LHO1423" s="32"/>
      <c r="LHP1423" s="32"/>
      <c r="LHQ1423" s="32"/>
      <c r="LHR1423" s="32"/>
      <c r="LHS1423" s="32"/>
      <c r="LHT1423" s="32"/>
      <c r="LHU1423" s="32"/>
      <c r="LHV1423" s="32"/>
      <c r="LHW1423" s="32"/>
      <c r="LHX1423" s="32"/>
      <c r="LHY1423" s="32"/>
      <c r="LHZ1423" s="32"/>
      <c r="LIA1423" s="32"/>
      <c r="LIB1423" s="32"/>
      <c r="LIC1423" s="32"/>
      <c r="LID1423" s="32"/>
      <c r="LIE1423" s="32"/>
      <c r="LIF1423" s="32"/>
      <c r="LIG1423" s="32"/>
      <c r="LIH1423" s="32"/>
      <c r="LII1423" s="32"/>
      <c r="LIJ1423" s="32"/>
      <c r="LIK1423" s="32"/>
      <c r="LIL1423" s="32"/>
      <c r="LIM1423" s="32"/>
      <c r="LIN1423" s="32"/>
      <c r="LIO1423" s="32"/>
      <c r="LIP1423" s="32"/>
      <c r="LIQ1423" s="32"/>
      <c r="LIR1423" s="32"/>
      <c r="LIS1423" s="32"/>
      <c r="LIT1423" s="32"/>
      <c r="LIU1423" s="32"/>
      <c r="LIV1423" s="32"/>
      <c r="LIW1423" s="32"/>
      <c r="LIX1423" s="32"/>
      <c r="LIY1423" s="32"/>
      <c r="LIZ1423" s="32"/>
      <c r="LJA1423" s="32"/>
      <c r="LJB1423" s="32"/>
      <c r="LJC1423" s="32"/>
      <c r="LJD1423" s="32"/>
      <c r="LJE1423" s="32"/>
      <c r="LJF1423" s="32"/>
      <c r="LJG1423" s="32"/>
      <c r="LJH1423" s="32"/>
      <c r="LJI1423" s="32"/>
      <c r="LJJ1423" s="32"/>
      <c r="LJK1423" s="32"/>
      <c r="LJL1423" s="32"/>
      <c r="LJM1423" s="32"/>
      <c r="LJN1423" s="32"/>
      <c r="LJO1423" s="32"/>
      <c r="LJP1423" s="32"/>
      <c r="LJQ1423" s="32"/>
      <c r="LJR1423" s="32"/>
      <c r="LJS1423" s="32"/>
      <c r="LJT1423" s="32"/>
      <c r="LJU1423" s="32"/>
      <c r="LJV1423" s="32"/>
      <c r="LJW1423" s="32"/>
      <c r="LJX1423" s="32"/>
      <c r="LJY1423" s="32"/>
      <c r="LJZ1423" s="32"/>
      <c r="LKA1423" s="32"/>
      <c r="LKB1423" s="32"/>
      <c r="LKC1423" s="32"/>
      <c r="LKD1423" s="32"/>
      <c r="LKE1423" s="32"/>
      <c r="LKF1423" s="32"/>
      <c r="LKG1423" s="32"/>
      <c r="LKH1423" s="32"/>
      <c r="LKI1423" s="32"/>
      <c r="LKJ1423" s="32"/>
      <c r="LKK1423" s="32"/>
      <c r="LKL1423" s="32"/>
      <c r="LKM1423" s="32"/>
      <c r="LKN1423" s="32"/>
      <c r="LKO1423" s="32"/>
      <c r="LKP1423" s="32"/>
      <c r="LKQ1423" s="32"/>
      <c r="LKR1423" s="32"/>
      <c r="LKS1423" s="32"/>
      <c r="LKT1423" s="32"/>
      <c r="LKU1423" s="32"/>
      <c r="LKV1423" s="32"/>
      <c r="LKW1423" s="32"/>
      <c r="LKX1423" s="32"/>
      <c r="LKY1423" s="32"/>
      <c r="LKZ1423" s="32"/>
      <c r="LLA1423" s="32"/>
      <c r="LLB1423" s="32"/>
      <c r="LLC1423" s="32"/>
      <c r="LLD1423" s="32"/>
      <c r="LLE1423" s="32"/>
      <c r="LLF1423" s="32"/>
      <c r="LLG1423" s="32"/>
      <c r="LLH1423" s="32"/>
      <c r="LLI1423" s="32"/>
      <c r="LLJ1423" s="32"/>
      <c r="LLK1423" s="32"/>
      <c r="LLL1423" s="32"/>
      <c r="LLM1423" s="32"/>
      <c r="LLN1423" s="32"/>
      <c r="LLO1423" s="32"/>
      <c r="LLP1423" s="32"/>
      <c r="LLQ1423" s="32"/>
      <c r="LLR1423" s="32"/>
      <c r="LLS1423" s="32"/>
      <c r="LLT1423" s="32"/>
      <c r="LLU1423" s="32"/>
      <c r="LLV1423" s="32"/>
      <c r="LLW1423" s="32"/>
      <c r="LLX1423" s="32"/>
      <c r="LLY1423" s="32"/>
      <c r="LLZ1423" s="32"/>
      <c r="LMA1423" s="32"/>
      <c r="LMB1423" s="32"/>
      <c r="LMC1423" s="32"/>
      <c r="LMD1423" s="32"/>
      <c r="LME1423" s="32"/>
      <c r="LMF1423" s="32"/>
      <c r="LMG1423" s="32"/>
      <c r="LMH1423" s="32"/>
      <c r="LMI1423" s="32"/>
      <c r="LMJ1423" s="32"/>
      <c r="LMK1423" s="32"/>
      <c r="LML1423" s="32"/>
      <c r="LMM1423" s="32"/>
      <c r="LMN1423" s="32"/>
      <c r="LMO1423" s="32"/>
      <c r="LMP1423" s="32"/>
      <c r="LMQ1423" s="32"/>
      <c r="LMR1423" s="32"/>
      <c r="LMS1423" s="32"/>
      <c r="LMT1423" s="32"/>
      <c r="LMU1423" s="32"/>
      <c r="LMV1423" s="32"/>
      <c r="LMW1423" s="32"/>
      <c r="LMX1423" s="32"/>
      <c r="LMY1423" s="32"/>
      <c r="LMZ1423" s="32"/>
      <c r="LNA1423" s="32"/>
      <c r="LNB1423" s="32"/>
      <c r="LNC1423" s="32"/>
      <c r="LND1423" s="32"/>
      <c r="LNE1423" s="32"/>
      <c r="LNF1423" s="32"/>
      <c r="LNG1423" s="32"/>
      <c r="LNH1423" s="32"/>
      <c r="LNI1423" s="32"/>
      <c r="LNJ1423" s="32"/>
      <c r="LNK1423" s="32"/>
      <c r="LNL1423" s="32"/>
      <c r="LNM1423" s="32"/>
      <c r="LNN1423" s="32"/>
      <c r="LNO1423" s="32"/>
      <c r="LNP1423" s="32"/>
      <c r="LNQ1423" s="32"/>
      <c r="LNR1423" s="32"/>
      <c r="LNS1423" s="32"/>
      <c r="LNT1423" s="32"/>
      <c r="LNU1423" s="32"/>
      <c r="LNV1423" s="32"/>
      <c r="LNW1423" s="32"/>
      <c r="LNX1423" s="32"/>
      <c r="LNY1423" s="32"/>
      <c r="LNZ1423" s="32"/>
      <c r="LOA1423" s="32"/>
      <c r="LOB1423" s="32"/>
      <c r="LOC1423" s="32"/>
      <c r="LOD1423" s="32"/>
      <c r="LOE1423" s="32"/>
      <c r="LOF1423" s="32"/>
      <c r="LOG1423" s="32"/>
      <c r="LOH1423" s="32"/>
      <c r="LOI1423" s="32"/>
      <c r="LOJ1423" s="32"/>
      <c r="LOK1423" s="32"/>
      <c r="LOL1423" s="32"/>
      <c r="LOM1423" s="32"/>
      <c r="LON1423" s="32"/>
      <c r="LOO1423" s="32"/>
      <c r="LOP1423" s="32"/>
      <c r="LOQ1423" s="32"/>
      <c r="LOR1423" s="32"/>
      <c r="LOS1423" s="32"/>
      <c r="LOT1423" s="32"/>
      <c r="LOU1423" s="32"/>
      <c r="LOV1423" s="32"/>
      <c r="LOW1423" s="32"/>
      <c r="LOX1423" s="32"/>
      <c r="LOY1423" s="32"/>
      <c r="LOZ1423" s="32"/>
      <c r="LPA1423" s="32"/>
      <c r="LPB1423" s="32"/>
      <c r="LPC1423" s="32"/>
      <c r="LPD1423" s="32"/>
      <c r="LPE1423" s="32"/>
      <c r="LPF1423" s="32"/>
      <c r="LPG1423" s="32"/>
      <c r="LPH1423" s="32"/>
      <c r="LPI1423" s="32"/>
      <c r="LPJ1423" s="32"/>
      <c r="LPK1423" s="32"/>
      <c r="LPL1423" s="32"/>
      <c r="LPM1423" s="32"/>
      <c r="LPN1423" s="32"/>
      <c r="LPO1423" s="32"/>
      <c r="LPP1423" s="32"/>
      <c r="LPQ1423" s="32"/>
      <c r="LPR1423" s="32"/>
      <c r="LPS1423" s="32"/>
      <c r="LPT1423" s="32"/>
      <c r="LPU1423" s="32"/>
      <c r="LPV1423" s="32"/>
      <c r="LPW1423" s="32"/>
      <c r="LPX1423" s="32"/>
      <c r="LPY1423" s="32"/>
      <c r="LPZ1423" s="32"/>
      <c r="LQA1423" s="32"/>
      <c r="LQB1423" s="32"/>
      <c r="LQC1423" s="32"/>
      <c r="LQD1423" s="32"/>
      <c r="LQE1423" s="32"/>
      <c r="LQF1423" s="32"/>
      <c r="LQG1423" s="32"/>
      <c r="LQH1423" s="32"/>
      <c r="LQI1423" s="32"/>
      <c r="LQJ1423" s="32"/>
      <c r="LQK1423" s="32"/>
      <c r="LQL1423" s="32"/>
      <c r="LQM1423" s="32"/>
      <c r="LQN1423" s="32"/>
      <c r="LQO1423" s="32"/>
      <c r="LQP1423" s="32"/>
      <c r="LQQ1423" s="32"/>
      <c r="LQR1423" s="32"/>
      <c r="LQS1423" s="32"/>
      <c r="LQT1423" s="32"/>
      <c r="LQU1423" s="32"/>
      <c r="LQV1423" s="32"/>
      <c r="LQW1423" s="32"/>
      <c r="LQX1423" s="32"/>
      <c r="LQY1423" s="32"/>
      <c r="LQZ1423" s="32"/>
      <c r="LRA1423" s="32"/>
      <c r="LRB1423" s="32"/>
      <c r="LRC1423" s="32"/>
      <c r="LRD1423" s="32"/>
      <c r="LRE1423" s="32"/>
      <c r="LRF1423" s="32"/>
      <c r="LRG1423" s="32"/>
      <c r="LRH1423" s="32"/>
      <c r="LRI1423" s="32"/>
      <c r="LRJ1423" s="32"/>
      <c r="LRK1423" s="32"/>
      <c r="LRL1423" s="32"/>
      <c r="LRM1423" s="32"/>
      <c r="LRN1423" s="32"/>
      <c r="LRO1423" s="32"/>
      <c r="LRP1423" s="32"/>
      <c r="LRQ1423" s="32"/>
      <c r="LRR1423" s="32"/>
      <c r="LRS1423" s="32"/>
      <c r="LRT1423" s="32"/>
      <c r="LRU1423" s="32"/>
      <c r="LRV1423" s="32"/>
      <c r="LRW1423" s="32"/>
      <c r="LRX1423" s="32"/>
      <c r="LRY1423" s="32"/>
      <c r="LRZ1423" s="32"/>
      <c r="LSA1423" s="32"/>
      <c r="LSB1423" s="32"/>
      <c r="LSC1423" s="32"/>
      <c r="LSD1423" s="32"/>
      <c r="LSE1423" s="32"/>
      <c r="LSF1423" s="32"/>
      <c r="LSG1423" s="32"/>
      <c r="LSH1423" s="32"/>
      <c r="LSI1423" s="32"/>
      <c r="LSJ1423" s="32"/>
      <c r="LSK1423" s="32"/>
      <c r="LSL1423" s="32"/>
      <c r="LSM1423" s="32"/>
      <c r="LSN1423" s="32"/>
      <c r="LSO1423" s="32"/>
      <c r="LSP1423" s="32"/>
      <c r="LSQ1423" s="32"/>
      <c r="LSR1423" s="32"/>
      <c r="LSS1423" s="32"/>
      <c r="LST1423" s="32"/>
      <c r="LSU1423" s="32"/>
      <c r="LSV1423" s="32"/>
      <c r="LSW1423" s="32"/>
      <c r="LSX1423" s="32"/>
      <c r="LSY1423" s="32"/>
      <c r="LSZ1423" s="32"/>
      <c r="LTA1423" s="32"/>
      <c r="LTB1423" s="32"/>
      <c r="LTC1423" s="32"/>
      <c r="LTD1423" s="32"/>
      <c r="LTE1423" s="32"/>
      <c r="LTF1423" s="32"/>
      <c r="LTG1423" s="32"/>
      <c r="LTH1423" s="32"/>
      <c r="LTI1423" s="32"/>
      <c r="LTJ1423" s="32"/>
      <c r="LTK1423" s="32"/>
      <c r="LTL1423" s="32"/>
      <c r="LTM1423" s="32"/>
      <c r="LTN1423" s="32"/>
      <c r="LTO1423" s="32"/>
      <c r="LTP1423" s="32"/>
      <c r="LTQ1423" s="32"/>
      <c r="LTR1423" s="32"/>
      <c r="LTS1423" s="32"/>
      <c r="LTT1423" s="32"/>
      <c r="LTU1423" s="32"/>
      <c r="LTV1423" s="32"/>
      <c r="LTW1423" s="32"/>
      <c r="LTX1423" s="32"/>
      <c r="LTY1423" s="32"/>
      <c r="LTZ1423" s="32"/>
      <c r="LUA1423" s="32"/>
      <c r="LUB1423" s="32"/>
      <c r="LUC1423" s="32"/>
      <c r="LUD1423" s="32"/>
      <c r="LUE1423" s="32"/>
      <c r="LUF1423" s="32"/>
      <c r="LUG1423" s="32"/>
      <c r="LUH1423" s="32"/>
      <c r="LUI1423" s="32"/>
      <c r="LUJ1423" s="32"/>
      <c r="LUK1423" s="32"/>
      <c r="LUL1423" s="32"/>
      <c r="LUM1423" s="32"/>
      <c r="LUN1423" s="32"/>
      <c r="LUO1423" s="32"/>
      <c r="LUP1423" s="32"/>
      <c r="LUQ1423" s="32"/>
      <c r="LUR1423" s="32"/>
      <c r="LUS1423" s="32"/>
      <c r="LUT1423" s="32"/>
      <c r="LUU1423" s="32"/>
      <c r="LUV1423" s="32"/>
      <c r="LUW1423" s="32"/>
      <c r="LUX1423" s="32"/>
      <c r="LUY1423" s="32"/>
      <c r="LUZ1423" s="32"/>
      <c r="LVA1423" s="32"/>
      <c r="LVB1423" s="32"/>
      <c r="LVC1423" s="32"/>
      <c r="LVD1423" s="32"/>
      <c r="LVE1423" s="32"/>
      <c r="LVF1423" s="32"/>
      <c r="LVG1423" s="32"/>
      <c r="LVH1423" s="32"/>
      <c r="LVI1423" s="32"/>
      <c r="LVJ1423" s="32"/>
      <c r="LVK1423" s="32"/>
      <c r="LVL1423" s="32"/>
      <c r="LVM1423" s="32"/>
      <c r="LVN1423" s="32"/>
      <c r="LVO1423" s="32"/>
      <c r="LVP1423" s="32"/>
      <c r="LVQ1423" s="32"/>
      <c r="LVR1423" s="32"/>
      <c r="LVS1423" s="32"/>
      <c r="LVT1423" s="32"/>
      <c r="LVU1423" s="32"/>
      <c r="LVV1423" s="32"/>
      <c r="LVW1423" s="32"/>
      <c r="LVX1423" s="32"/>
      <c r="LVY1423" s="32"/>
      <c r="LVZ1423" s="32"/>
      <c r="LWA1423" s="32"/>
      <c r="LWB1423" s="32"/>
      <c r="LWC1423" s="32"/>
      <c r="LWD1423" s="32"/>
      <c r="LWE1423" s="32"/>
      <c r="LWF1423" s="32"/>
      <c r="LWG1423" s="32"/>
      <c r="LWH1423" s="32"/>
      <c r="LWI1423" s="32"/>
      <c r="LWJ1423" s="32"/>
      <c r="LWK1423" s="32"/>
      <c r="LWL1423" s="32"/>
      <c r="LWM1423" s="32"/>
      <c r="LWN1423" s="32"/>
      <c r="LWO1423" s="32"/>
      <c r="LWP1423" s="32"/>
      <c r="LWQ1423" s="32"/>
      <c r="LWR1423" s="32"/>
      <c r="LWS1423" s="32"/>
      <c r="LWT1423" s="32"/>
      <c r="LWU1423" s="32"/>
      <c r="LWV1423" s="32"/>
      <c r="LWW1423" s="32"/>
      <c r="LWX1423" s="32"/>
      <c r="LWY1423" s="32"/>
      <c r="LWZ1423" s="32"/>
      <c r="LXA1423" s="32"/>
      <c r="LXB1423" s="32"/>
      <c r="LXC1423" s="32"/>
      <c r="LXD1423" s="32"/>
      <c r="LXE1423" s="32"/>
      <c r="LXF1423" s="32"/>
      <c r="LXG1423" s="32"/>
      <c r="LXH1423" s="32"/>
      <c r="LXI1423" s="32"/>
      <c r="LXJ1423" s="32"/>
      <c r="LXK1423" s="32"/>
      <c r="LXL1423" s="32"/>
      <c r="LXM1423" s="32"/>
      <c r="LXN1423" s="32"/>
      <c r="LXO1423" s="32"/>
      <c r="LXP1423" s="32"/>
      <c r="LXQ1423" s="32"/>
      <c r="LXR1423" s="32"/>
      <c r="LXS1423" s="32"/>
      <c r="LXT1423" s="32"/>
      <c r="LXU1423" s="32"/>
      <c r="LXV1423" s="32"/>
      <c r="LXW1423" s="32"/>
      <c r="LXX1423" s="32"/>
      <c r="LXY1423" s="32"/>
      <c r="LXZ1423" s="32"/>
      <c r="LYA1423" s="32"/>
      <c r="LYB1423" s="32"/>
      <c r="LYC1423" s="32"/>
      <c r="LYD1423" s="32"/>
      <c r="LYE1423" s="32"/>
      <c r="LYF1423" s="32"/>
      <c r="LYG1423" s="32"/>
      <c r="LYH1423" s="32"/>
      <c r="LYI1423" s="32"/>
      <c r="LYJ1423" s="32"/>
      <c r="LYK1423" s="32"/>
      <c r="LYL1423" s="32"/>
      <c r="LYM1423" s="32"/>
      <c r="LYN1423" s="32"/>
      <c r="LYO1423" s="32"/>
      <c r="LYP1423" s="32"/>
      <c r="LYQ1423" s="32"/>
      <c r="LYR1423" s="32"/>
      <c r="LYS1423" s="32"/>
      <c r="LYT1423" s="32"/>
      <c r="LYU1423" s="32"/>
      <c r="LYV1423" s="32"/>
      <c r="LYW1423" s="32"/>
      <c r="LYX1423" s="32"/>
      <c r="LYY1423" s="32"/>
      <c r="LYZ1423" s="32"/>
      <c r="LZA1423" s="32"/>
      <c r="LZB1423" s="32"/>
      <c r="LZC1423" s="32"/>
      <c r="LZD1423" s="32"/>
      <c r="LZE1423" s="32"/>
      <c r="LZF1423" s="32"/>
      <c r="LZG1423" s="32"/>
      <c r="LZH1423" s="32"/>
      <c r="LZI1423" s="32"/>
      <c r="LZJ1423" s="32"/>
      <c r="LZK1423" s="32"/>
      <c r="LZL1423" s="32"/>
      <c r="LZM1423" s="32"/>
      <c r="LZN1423" s="32"/>
      <c r="LZO1423" s="32"/>
      <c r="LZP1423" s="32"/>
      <c r="LZQ1423" s="32"/>
      <c r="LZR1423" s="32"/>
      <c r="LZS1423" s="32"/>
      <c r="LZT1423" s="32"/>
      <c r="LZU1423" s="32"/>
      <c r="LZV1423" s="32"/>
      <c r="LZW1423" s="32"/>
      <c r="LZX1423" s="32"/>
      <c r="LZY1423" s="32"/>
      <c r="LZZ1423" s="32"/>
      <c r="MAA1423" s="32"/>
      <c r="MAB1423" s="32"/>
      <c r="MAC1423" s="32"/>
      <c r="MAD1423" s="32"/>
      <c r="MAE1423" s="32"/>
      <c r="MAF1423" s="32"/>
      <c r="MAG1423" s="32"/>
      <c r="MAH1423" s="32"/>
      <c r="MAI1423" s="32"/>
      <c r="MAJ1423" s="32"/>
      <c r="MAK1423" s="32"/>
      <c r="MAL1423" s="32"/>
      <c r="MAM1423" s="32"/>
      <c r="MAN1423" s="32"/>
      <c r="MAO1423" s="32"/>
      <c r="MAP1423" s="32"/>
      <c r="MAQ1423" s="32"/>
      <c r="MAR1423" s="32"/>
      <c r="MAS1423" s="32"/>
      <c r="MAT1423" s="32"/>
      <c r="MAU1423" s="32"/>
      <c r="MAV1423" s="32"/>
      <c r="MAW1423" s="32"/>
      <c r="MAX1423" s="32"/>
      <c r="MAY1423" s="32"/>
      <c r="MAZ1423" s="32"/>
      <c r="MBA1423" s="32"/>
      <c r="MBB1423" s="32"/>
      <c r="MBC1423" s="32"/>
      <c r="MBD1423" s="32"/>
      <c r="MBE1423" s="32"/>
      <c r="MBF1423" s="32"/>
      <c r="MBG1423" s="32"/>
      <c r="MBH1423" s="32"/>
      <c r="MBI1423" s="32"/>
      <c r="MBJ1423" s="32"/>
      <c r="MBK1423" s="32"/>
      <c r="MBL1423" s="32"/>
      <c r="MBM1423" s="32"/>
      <c r="MBN1423" s="32"/>
      <c r="MBO1423" s="32"/>
      <c r="MBP1423" s="32"/>
      <c r="MBQ1423" s="32"/>
      <c r="MBR1423" s="32"/>
      <c r="MBS1423" s="32"/>
      <c r="MBT1423" s="32"/>
      <c r="MBU1423" s="32"/>
      <c r="MBV1423" s="32"/>
      <c r="MBW1423" s="32"/>
      <c r="MBX1423" s="32"/>
      <c r="MBY1423" s="32"/>
      <c r="MBZ1423" s="32"/>
      <c r="MCA1423" s="32"/>
      <c r="MCB1423" s="32"/>
      <c r="MCC1423" s="32"/>
      <c r="MCD1423" s="32"/>
      <c r="MCE1423" s="32"/>
      <c r="MCF1423" s="32"/>
      <c r="MCG1423" s="32"/>
      <c r="MCH1423" s="32"/>
      <c r="MCI1423" s="32"/>
      <c r="MCJ1423" s="32"/>
      <c r="MCK1423" s="32"/>
      <c r="MCL1423" s="32"/>
      <c r="MCM1423" s="32"/>
      <c r="MCN1423" s="32"/>
      <c r="MCO1423" s="32"/>
      <c r="MCP1423" s="32"/>
      <c r="MCQ1423" s="32"/>
      <c r="MCR1423" s="32"/>
      <c r="MCS1423" s="32"/>
      <c r="MCT1423" s="32"/>
      <c r="MCU1423" s="32"/>
      <c r="MCV1423" s="32"/>
      <c r="MCW1423" s="32"/>
      <c r="MCX1423" s="32"/>
      <c r="MCY1423" s="32"/>
      <c r="MCZ1423" s="32"/>
      <c r="MDA1423" s="32"/>
      <c r="MDB1423" s="32"/>
      <c r="MDC1423" s="32"/>
      <c r="MDD1423" s="32"/>
      <c r="MDE1423" s="32"/>
      <c r="MDF1423" s="32"/>
      <c r="MDG1423" s="32"/>
      <c r="MDH1423" s="32"/>
      <c r="MDI1423" s="32"/>
      <c r="MDJ1423" s="32"/>
      <c r="MDK1423" s="32"/>
      <c r="MDL1423" s="32"/>
      <c r="MDM1423" s="32"/>
      <c r="MDN1423" s="32"/>
      <c r="MDO1423" s="32"/>
      <c r="MDP1423" s="32"/>
      <c r="MDQ1423" s="32"/>
      <c r="MDR1423" s="32"/>
      <c r="MDS1423" s="32"/>
      <c r="MDT1423" s="32"/>
      <c r="MDU1423" s="32"/>
      <c r="MDV1423" s="32"/>
      <c r="MDW1423" s="32"/>
      <c r="MDX1423" s="32"/>
      <c r="MDY1423" s="32"/>
      <c r="MDZ1423" s="32"/>
      <c r="MEA1423" s="32"/>
      <c r="MEB1423" s="32"/>
      <c r="MEC1423" s="32"/>
      <c r="MED1423" s="32"/>
      <c r="MEE1423" s="32"/>
      <c r="MEF1423" s="32"/>
      <c r="MEG1423" s="32"/>
      <c r="MEH1423" s="32"/>
      <c r="MEI1423" s="32"/>
      <c r="MEJ1423" s="32"/>
      <c r="MEK1423" s="32"/>
      <c r="MEL1423" s="32"/>
      <c r="MEM1423" s="32"/>
      <c r="MEN1423" s="32"/>
      <c r="MEO1423" s="32"/>
      <c r="MEP1423" s="32"/>
      <c r="MEQ1423" s="32"/>
      <c r="MER1423" s="32"/>
      <c r="MES1423" s="32"/>
      <c r="MET1423" s="32"/>
      <c r="MEU1423" s="32"/>
      <c r="MEV1423" s="32"/>
      <c r="MEW1423" s="32"/>
      <c r="MEX1423" s="32"/>
      <c r="MEY1423" s="32"/>
      <c r="MEZ1423" s="32"/>
      <c r="MFA1423" s="32"/>
      <c r="MFB1423" s="32"/>
      <c r="MFC1423" s="32"/>
      <c r="MFD1423" s="32"/>
      <c r="MFE1423" s="32"/>
      <c r="MFF1423" s="32"/>
      <c r="MFG1423" s="32"/>
      <c r="MFH1423" s="32"/>
      <c r="MFI1423" s="32"/>
      <c r="MFJ1423" s="32"/>
      <c r="MFK1423" s="32"/>
      <c r="MFL1423" s="32"/>
      <c r="MFM1423" s="32"/>
      <c r="MFN1423" s="32"/>
      <c r="MFO1423" s="32"/>
      <c r="MFP1423" s="32"/>
      <c r="MFQ1423" s="32"/>
      <c r="MFR1423" s="32"/>
      <c r="MFS1423" s="32"/>
      <c r="MFT1423" s="32"/>
      <c r="MFU1423" s="32"/>
      <c r="MFV1423" s="32"/>
      <c r="MFW1423" s="32"/>
      <c r="MFX1423" s="32"/>
      <c r="MFY1423" s="32"/>
      <c r="MFZ1423" s="32"/>
      <c r="MGA1423" s="32"/>
      <c r="MGB1423" s="32"/>
      <c r="MGC1423" s="32"/>
      <c r="MGD1423" s="32"/>
      <c r="MGE1423" s="32"/>
      <c r="MGF1423" s="32"/>
      <c r="MGG1423" s="32"/>
      <c r="MGH1423" s="32"/>
      <c r="MGI1423" s="32"/>
      <c r="MGJ1423" s="32"/>
      <c r="MGK1423" s="32"/>
      <c r="MGL1423" s="32"/>
      <c r="MGM1423" s="32"/>
      <c r="MGN1423" s="32"/>
      <c r="MGO1423" s="32"/>
      <c r="MGP1423" s="32"/>
      <c r="MGQ1423" s="32"/>
      <c r="MGR1423" s="32"/>
      <c r="MGS1423" s="32"/>
      <c r="MGT1423" s="32"/>
      <c r="MGU1423" s="32"/>
      <c r="MGV1423" s="32"/>
      <c r="MGW1423" s="32"/>
      <c r="MGX1423" s="32"/>
      <c r="MGY1423" s="32"/>
      <c r="MGZ1423" s="32"/>
      <c r="MHA1423" s="32"/>
      <c r="MHB1423" s="32"/>
      <c r="MHC1423" s="32"/>
      <c r="MHD1423" s="32"/>
      <c r="MHE1423" s="32"/>
      <c r="MHF1423" s="32"/>
      <c r="MHG1423" s="32"/>
      <c r="MHH1423" s="32"/>
      <c r="MHI1423" s="32"/>
      <c r="MHJ1423" s="32"/>
      <c r="MHK1423" s="32"/>
      <c r="MHL1423" s="32"/>
      <c r="MHM1423" s="32"/>
      <c r="MHN1423" s="32"/>
      <c r="MHO1423" s="32"/>
      <c r="MHP1423" s="32"/>
      <c r="MHQ1423" s="32"/>
      <c r="MHR1423" s="32"/>
      <c r="MHS1423" s="32"/>
      <c r="MHT1423" s="32"/>
      <c r="MHU1423" s="32"/>
      <c r="MHV1423" s="32"/>
      <c r="MHW1423" s="32"/>
      <c r="MHX1423" s="32"/>
      <c r="MHY1423" s="32"/>
      <c r="MHZ1423" s="32"/>
      <c r="MIA1423" s="32"/>
      <c r="MIB1423" s="32"/>
      <c r="MIC1423" s="32"/>
      <c r="MID1423" s="32"/>
      <c r="MIE1423" s="32"/>
      <c r="MIF1423" s="32"/>
      <c r="MIG1423" s="32"/>
      <c r="MIH1423" s="32"/>
      <c r="MII1423" s="32"/>
      <c r="MIJ1423" s="32"/>
      <c r="MIK1423" s="32"/>
      <c r="MIL1423" s="32"/>
      <c r="MIM1423" s="32"/>
      <c r="MIN1423" s="32"/>
      <c r="MIO1423" s="32"/>
      <c r="MIP1423" s="32"/>
      <c r="MIQ1423" s="32"/>
      <c r="MIR1423" s="32"/>
      <c r="MIS1423" s="32"/>
      <c r="MIT1423" s="32"/>
      <c r="MIU1423" s="32"/>
      <c r="MIV1423" s="32"/>
      <c r="MIW1423" s="32"/>
      <c r="MIX1423" s="32"/>
      <c r="MIY1423" s="32"/>
      <c r="MIZ1423" s="32"/>
      <c r="MJA1423" s="32"/>
      <c r="MJB1423" s="32"/>
      <c r="MJC1423" s="32"/>
      <c r="MJD1423" s="32"/>
      <c r="MJE1423" s="32"/>
      <c r="MJF1423" s="32"/>
      <c r="MJG1423" s="32"/>
      <c r="MJH1423" s="32"/>
      <c r="MJI1423" s="32"/>
      <c r="MJJ1423" s="32"/>
      <c r="MJK1423" s="32"/>
      <c r="MJL1423" s="32"/>
      <c r="MJM1423" s="32"/>
      <c r="MJN1423" s="32"/>
      <c r="MJO1423" s="32"/>
      <c r="MJP1423" s="32"/>
      <c r="MJQ1423" s="32"/>
      <c r="MJR1423" s="32"/>
      <c r="MJS1423" s="32"/>
      <c r="MJT1423" s="32"/>
      <c r="MJU1423" s="32"/>
      <c r="MJV1423" s="32"/>
      <c r="MJW1423" s="32"/>
      <c r="MJX1423" s="32"/>
      <c r="MJY1423" s="32"/>
      <c r="MJZ1423" s="32"/>
      <c r="MKA1423" s="32"/>
      <c r="MKB1423" s="32"/>
      <c r="MKC1423" s="32"/>
      <c r="MKD1423" s="32"/>
      <c r="MKE1423" s="32"/>
      <c r="MKF1423" s="32"/>
      <c r="MKG1423" s="32"/>
      <c r="MKH1423" s="32"/>
      <c r="MKI1423" s="32"/>
      <c r="MKJ1423" s="32"/>
      <c r="MKK1423" s="32"/>
      <c r="MKL1423" s="32"/>
      <c r="MKM1423" s="32"/>
      <c r="MKN1423" s="32"/>
      <c r="MKO1423" s="32"/>
      <c r="MKP1423" s="32"/>
      <c r="MKQ1423" s="32"/>
      <c r="MKR1423" s="32"/>
      <c r="MKS1423" s="32"/>
      <c r="MKT1423" s="32"/>
      <c r="MKU1423" s="32"/>
      <c r="MKV1423" s="32"/>
      <c r="MKW1423" s="32"/>
      <c r="MKX1423" s="32"/>
      <c r="MKY1423" s="32"/>
      <c r="MKZ1423" s="32"/>
      <c r="MLA1423" s="32"/>
      <c r="MLB1423" s="32"/>
      <c r="MLC1423" s="32"/>
      <c r="MLD1423" s="32"/>
      <c r="MLE1423" s="32"/>
      <c r="MLF1423" s="32"/>
      <c r="MLG1423" s="32"/>
      <c r="MLH1423" s="32"/>
      <c r="MLI1423" s="32"/>
      <c r="MLJ1423" s="32"/>
      <c r="MLK1423" s="32"/>
      <c r="MLL1423" s="32"/>
      <c r="MLM1423" s="32"/>
      <c r="MLN1423" s="32"/>
      <c r="MLO1423" s="32"/>
      <c r="MLP1423" s="32"/>
      <c r="MLQ1423" s="32"/>
      <c r="MLR1423" s="32"/>
      <c r="MLS1423" s="32"/>
      <c r="MLT1423" s="32"/>
      <c r="MLU1423" s="32"/>
      <c r="MLV1423" s="32"/>
      <c r="MLW1423" s="32"/>
      <c r="MLX1423" s="32"/>
      <c r="MLY1423" s="32"/>
      <c r="MLZ1423" s="32"/>
      <c r="MMA1423" s="32"/>
      <c r="MMB1423" s="32"/>
      <c r="MMC1423" s="32"/>
      <c r="MMD1423" s="32"/>
      <c r="MME1423" s="32"/>
      <c r="MMF1423" s="32"/>
      <c r="MMG1423" s="32"/>
      <c r="MMH1423" s="32"/>
      <c r="MMI1423" s="32"/>
      <c r="MMJ1423" s="32"/>
      <c r="MMK1423" s="32"/>
      <c r="MML1423" s="32"/>
      <c r="MMM1423" s="32"/>
      <c r="MMN1423" s="32"/>
      <c r="MMO1423" s="32"/>
      <c r="MMP1423" s="32"/>
      <c r="MMQ1423" s="32"/>
      <c r="MMR1423" s="32"/>
      <c r="MMS1423" s="32"/>
      <c r="MMT1423" s="32"/>
      <c r="MMU1423" s="32"/>
      <c r="MMV1423" s="32"/>
      <c r="MMW1423" s="32"/>
      <c r="MMX1423" s="32"/>
      <c r="MMY1423" s="32"/>
      <c r="MMZ1423" s="32"/>
      <c r="MNA1423" s="32"/>
      <c r="MNB1423" s="32"/>
      <c r="MNC1423" s="32"/>
      <c r="MND1423" s="32"/>
      <c r="MNE1423" s="32"/>
      <c r="MNF1423" s="32"/>
      <c r="MNG1423" s="32"/>
      <c r="MNH1423" s="32"/>
      <c r="MNI1423" s="32"/>
      <c r="MNJ1423" s="32"/>
      <c r="MNK1423" s="32"/>
      <c r="MNL1423" s="32"/>
      <c r="MNM1423" s="32"/>
      <c r="MNN1423" s="32"/>
      <c r="MNO1423" s="32"/>
      <c r="MNP1423" s="32"/>
      <c r="MNQ1423" s="32"/>
      <c r="MNR1423" s="32"/>
      <c r="MNS1423" s="32"/>
      <c r="MNT1423" s="32"/>
      <c r="MNU1423" s="32"/>
      <c r="MNV1423" s="32"/>
      <c r="MNW1423" s="32"/>
      <c r="MNX1423" s="32"/>
      <c r="MNY1423" s="32"/>
      <c r="MNZ1423" s="32"/>
      <c r="MOA1423" s="32"/>
      <c r="MOB1423" s="32"/>
      <c r="MOC1423" s="32"/>
      <c r="MOD1423" s="32"/>
      <c r="MOE1423" s="32"/>
      <c r="MOF1423" s="32"/>
      <c r="MOG1423" s="32"/>
      <c r="MOH1423" s="32"/>
      <c r="MOI1423" s="32"/>
      <c r="MOJ1423" s="32"/>
      <c r="MOK1423" s="32"/>
      <c r="MOL1423" s="32"/>
      <c r="MOM1423" s="32"/>
      <c r="MON1423" s="32"/>
      <c r="MOO1423" s="32"/>
      <c r="MOP1423" s="32"/>
      <c r="MOQ1423" s="32"/>
      <c r="MOR1423" s="32"/>
      <c r="MOS1423" s="32"/>
      <c r="MOT1423" s="32"/>
      <c r="MOU1423" s="32"/>
      <c r="MOV1423" s="32"/>
      <c r="MOW1423" s="32"/>
      <c r="MOX1423" s="32"/>
      <c r="MOY1423" s="32"/>
      <c r="MOZ1423" s="32"/>
      <c r="MPA1423" s="32"/>
      <c r="MPB1423" s="32"/>
      <c r="MPC1423" s="32"/>
      <c r="MPD1423" s="32"/>
      <c r="MPE1423" s="32"/>
      <c r="MPF1423" s="32"/>
      <c r="MPG1423" s="32"/>
      <c r="MPH1423" s="32"/>
      <c r="MPI1423" s="32"/>
      <c r="MPJ1423" s="32"/>
      <c r="MPK1423" s="32"/>
      <c r="MPL1423" s="32"/>
      <c r="MPM1423" s="32"/>
      <c r="MPN1423" s="32"/>
      <c r="MPO1423" s="32"/>
      <c r="MPP1423" s="32"/>
      <c r="MPQ1423" s="32"/>
      <c r="MPR1423" s="32"/>
      <c r="MPS1423" s="32"/>
      <c r="MPT1423" s="32"/>
      <c r="MPU1423" s="32"/>
      <c r="MPV1423" s="32"/>
      <c r="MPW1423" s="32"/>
      <c r="MPX1423" s="32"/>
      <c r="MPY1423" s="32"/>
      <c r="MPZ1423" s="32"/>
      <c r="MQA1423" s="32"/>
      <c r="MQB1423" s="32"/>
      <c r="MQC1423" s="32"/>
      <c r="MQD1423" s="32"/>
      <c r="MQE1423" s="32"/>
      <c r="MQF1423" s="32"/>
      <c r="MQG1423" s="32"/>
      <c r="MQH1423" s="32"/>
      <c r="MQI1423" s="32"/>
      <c r="MQJ1423" s="32"/>
      <c r="MQK1423" s="32"/>
      <c r="MQL1423" s="32"/>
      <c r="MQM1423" s="32"/>
      <c r="MQN1423" s="32"/>
      <c r="MQO1423" s="32"/>
      <c r="MQP1423" s="32"/>
      <c r="MQQ1423" s="32"/>
      <c r="MQR1423" s="32"/>
      <c r="MQS1423" s="32"/>
      <c r="MQT1423" s="32"/>
      <c r="MQU1423" s="32"/>
      <c r="MQV1423" s="32"/>
      <c r="MQW1423" s="32"/>
      <c r="MQX1423" s="32"/>
      <c r="MQY1423" s="32"/>
      <c r="MQZ1423" s="32"/>
      <c r="MRA1423" s="32"/>
      <c r="MRB1423" s="32"/>
      <c r="MRC1423" s="32"/>
      <c r="MRD1423" s="32"/>
      <c r="MRE1423" s="32"/>
      <c r="MRF1423" s="32"/>
      <c r="MRG1423" s="32"/>
      <c r="MRH1423" s="32"/>
      <c r="MRI1423" s="32"/>
      <c r="MRJ1423" s="32"/>
      <c r="MRK1423" s="32"/>
      <c r="MRL1423" s="32"/>
      <c r="MRM1423" s="32"/>
      <c r="MRN1423" s="32"/>
      <c r="MRO1423" s="32"/>
      <c r="MRP1423" s="32"/>
      <c r="MRQ1423" s="32"/>
      <c r="MRR1423" s="32"/>
      <c r="MRS1423" s="32"/>
      <c r="MRT1423" s="32"/>
      <c r="MRU1423" s="32"/>
      <c r="MRV1423" s="32"/>
      <c r="MRW1423" s="32"/>
      <c r="MRX1423" s="32"/>
      <c r="MRY1423" s="32"/>
      <c r="MRZ1423" s="32"/>
      <c r="MSA1423" s="32"/>
      <c r="MSB1423" s="32"/>
      <c r="MSC1423" s="32"/>
      <c r="MSD1423" s="32"/>
      <c r="MSE1423" s="32"/>
      <c r="MSF1423" s="32"/>
      <c r="MSG1423" s="32"/>
      <c r="MSH1423" s="32"/>
      <c r="MSI1423" s="32"/>
      <c r="MSJ1423" s="32"/>
      <c r="MSK1423" s="32"/>
      <c r="MSL1423" s="32"/>
      <c r="MSM1423" s="32"/>
      <c r="MSN1423" s="32"/>
      <c r="MSO1423" s="32"/>
      <c r="MSP1423" s="32"/>
      <c r="MSQ1423" s="32"/>
      <c r="MSR1423" s="32"/>
      <c r="MSS1423" s="32"/>
      <c r="MST1423" s="32"/>
      <c r="MSU1423" s="32"/>
      <c r="MSV1423" s="32"/>
      <c r="MSW1423" s="32"/>
      <c r="MSX1423" s="32"/>
      <c r="MSY1423" s="32"/>
      <c r="MSZ1423" s="32"/>
      <c r="MTA1423" s="32"/>
      <c r="MTB1423" s="32"/>
      <c r="MTC1423" s="32"/>
      <c r="MTD1423" s="32"/>
      <c r="MTE1423" s="32"/>
      <c r="MTF1423" s="32"/>
      <c r="MTG1423" s="32"/>
      <c r="MTH1423" s="32"/>
      <c r="MTI1423" s="32"/>
      <c r="MTJ1423" s="32"/>
      <c r="MTK1423" s="32"/>
      <c r="MTL1423" s="32"/>
      <c r="MTM1423" s="32"/>
      <c r="MTN1423" s="32"/>
      <c r="MTO1423" s="32"/>
      <c r="MTP1423" s="32"/>
      <c r="MTQ1423" s="32"/>
      <c r="MTR1423" s="32"/>
      <c r="MTS1423" s="32"/>
      <c r="MTT1423" s="32"/>
      <c r="MTU1423" s="32"/>
      <c r="MTV1423" s="32"/>
      <c r="MTW1423" s="32"/>
      <c r="MTX1423" s="32"/>
      <c r="MTY1423" s="32"/>
      <c r="MTZ1423" s="32"/>
      <c r="MUA1423" s="32"/>
      <c r="MUB1423" s="32"/>
      <c r="MUC1423" s="32"/>
      <c r="MUD1423" s="32"/>
      <c r="MUE1423" s="32"/>
      <c r="MUF1423" s="32"/>
      <c r="MUG1423" s="32"/>
      <c r="MUH1423" s="32"/>
      <c r="MUI1423" s="32"/>
      <c r="MUJ1423" s="32"/>
      <c r="MUK1423" s="32"/>
      <c r="MUL1423" s="32"/>
      <c r="MUM1423" s="32"/>
      <c r="MUN1423" s="32"/>
      <c r="MUO1423" s="32"/>
      <c r="MUP1423" s="32"/>
      <c r="MUQ1423" s="32"/>
      <c r="MUR1423" s="32"/>
      <c r="MUS1423" s="32"/>
      <c r="MUT1423" s="32"/>
      <c r="MUU1423" s="32"/>
      <c r="MUV1423" s="32"/>
      <c r="MUW1423" s="32"/>
      <c r="MUX1423" s="32"/>
      <c r="MUY1423" s="32"/>
      <c r="MUZ1423" s="32"/>
      <c r="MVA1423" s="32"/>
      <c r="MVB1423" s="32"/>
      <c r="MVC1423" s="32"/>
      <c r="MVD1423" s="32"/>
      <c r="MVE1423" s="32"/>
      <c r="MVF1423" s="32"/>
      <c r="MVG1423" s="32"/>
      <c r="MVH1423" s="32"/>
      <c r="MVI1423" s="32"/>
      <c r="MVJ1423" s="32"/>
      <c r="MVK1423" s="32"/>
      <c r="MVL1423" s="32"/>
      <c r="MVM1423" s="32"/>
      <c r="MVN1423" s="32"/>
      <c r="MVO1423" s="32"/>
      <c r="MVP1423" s="32"/>
      <c r="MVQ1423" s="32"/>
      <c r="MVR1423" s="32"/>
      <c r="MVS1423" s="32"/>
      <c r="MVT1423" s="32"/>
      <c r="MVU1423" s="32"/>
      <c r="MVV1423" s="32"/>
      <c r="MVW1423" s="32"/>
      <c r="MVX1423" s="32"/>
      <c r="MVY1423" s="32"/>
      <c r="MVZ1423" s="32"/>
      <c r="MWA1423" s="32"/>
      <c r="MWB1423" s="32"/>
      <c r="MWC1423" s="32"/>
      <c r="MWD1423" s="32"/>
      <c r="MWE1423" s="32"/>
      <c r="MWF1423" s="32"/>
      <c r="MWG1423" s="32"/>
      <c r="MWH1423" s="32"/>
      <c r="MWI1423" s="32"/>
      <c r="MWJ1423" s="32"/>
      <c r="MWK1423" s="32"/>
      <c r="MWL1423" s="32"/>
      <c r="MWM1423" s="32"/>
      <c r="MWN1423" s="32"/>
      <c r="MWO1423" s="32"/>
      <c r="MWP1423" s="32"/>
      <c r="MWQ1423" s="32"/>
      <c r="MWR1423" s="32"/>
      <c r="MWS1423" s="32"/>
      <c r="MWT1423" s="32"/>
      <c r="MWU1423" s="32"/>
      <c r="MWV1423" s="32"/>
      <c r="MWW1423" s="32"/>
      <c r="MWX1423" s="32"/>
      <c r="MWY1423" s="32"/>
      <c r="MWZ1423" s="32"/>
      <c r="MXA1423" s="32"/>
      <c r="MXB1423" s="32"/>
      <c r="MXC1423" s="32"/>
      <c r="MXD1423" s="32"/>
      <c r="MXE1423" s="32"/>
      <c r="MXF1423" s="32"/>
      <c r="MXG1423" s="32"/>
      <c r="MXH1423" s="32"/>
      <c r="MXI1423" s="32"/>
      <c r="MXJ1423" s="32"/>
      <c r="MXK1423" s="32"/>
      <c r="MXL1423" s="32"/>
      <c r="MXM1423" s="32"/>
      <c r="MXN1423" s="32"/>
      <c r="MXO1423" s="32"/>
      <c r="MXP1423" s="32"/>
      <c r="MXQ1423" s="32"/>
      <c r="MXR1423" s="32"/>
      <c r="MXS1423" s="32"/>
      <c r="MXT1423" s="32"/>
      <c r="MXU1423" s="32"/>
      <c r="MXV1423" s="32"/>
      <c r="MXW1423" s="32"/>
      <c r="MXX1423" s="32"/>
      <c r="MXY1423" s="32"/>
      <c r="MXZ1423" s="32"/>
      <c r="MYA1423" s="32"/>
      <c r="MYB1423" s="32"/>
      <c r="MYC1423" s="32"/>
      <c r="MYD1423" s="32"/>
      <c r="MYE1423" s="32"/>
      <c r="MYF1423" s="32"/>
      <c r="MYG1423" s="32"/>
      <c r="MYH1423" s="32"/>
      <c r="MYI1423" s="32"/>
      <c r="MYJ1423" s="32"/>
      <c r="MYK1423" s="32"/>
      <c r="MYL1423" s="32"/>
      <c r="MYM1423" s="32"/>
      <c r="MYN1423" s="32"/>
      <c r="MYO1423" s="32"/>
      <c r="MYP1423" s="32"/>
      <c r="MYQ1423" s="32"/>
      <c r="MYR1423" s="32"/>
      <c r="MYS1423" s="32"/>
      <c r="MYT1423" s="32"/>
      <c r="MYU1423" s="32"/>
      <c r="MYV1423" s="32"/>
      <c r="MYW1423" s="32"/>
      <c r="MYX1423" s="32"/>
      <c r="MYY1423" s="32"/>
      <c r="MYZ1423" s="32"/>
      <c r="MZA1423" s="32"/>
      <c r="MZB1423" s="32"/>
      <c r="MZC1423" s="32"/>
      <c r="MZD1423" s="32"/>
      <c r="MZE1423" s="32"/>
      <c r="MZF1423" s="32"/>
      <c r="MZG1423" s="32"/>
      <c r="MZH1423" s="32"/>
      <c r="MZI1423" s="32"/>
      <c r="MZJ1423" s="32"/>
      <c r="MZK1423" s="32"/>
      <c r="MZL1423" s="32"/>
      <c r="MZM1423" s="32"/>
      <c r="MZN1423" s="32"/>
      <c r="MZO1423" s="32"/>
      <c r="MZP1423" s="32"/>
      <c r="MZQ1423" s="32"/>
      <c r="MZR1423" s="32"/>
      <c r="MZS1423" s="32"/>
      <c r="MZT1423" s="32"/>
      <c r="MZU1423" s="32"/>
      <c r="MZV1423" s="32"/>
      <c r="MZW1423" s="32"/>
      <c r="MZX1423" s="32"/>
      <c r="MZY1423" s="32"/>
      <c r="MZZ1423" s="32"/>
      <c r="NAA1423" s="32"/>
      <c r="NAB1423" s="32"/>
      <c r="NAC1423" s="32"/>
      <c r="NAD1423" s="32"/>
      <c r="NAE1423" s="32"/>
      <c r="NAF1423" s="32"/>
      <c r="NAG1423" s="32"/>
      <c r="NAH1423" s="32"/>
      <c r="NAI1423" s="32"/>
      <c r="NAJ1423" s="32"/>
      <c r="NAK1423" s="32"/>
      <c r="NAL1423" s="32"/>
      <c r="NAM1423" s="32"/>
      <c r="NAN1423" s="32"/>
      <c r="NAO1423" s="32"/>
      <c r="NAP1423" s="32"/>
      <c r="NAQ1423" s="32"/>
      <c r="NAR1423" s="32"/>
      <c r="NAS1423" s="32"/>
      <c r="NAT1423" s="32"/>
      <c r="NAU1423" s="32"/>
      <c r="NAV1423" s="32"/>
      <c r="NAW1423" s="32"/>
      <c r="NAX1423" s="32"/>
      <c r="NAY1423" s="32"/>
      <c r="NAZ1423" s="32"/>
      <c r="NBA1423" s="32"/>
      <c r="NBB1423" s="32"/>
      <c r="NBC1423" s="32"/>
      <c r="NBD1423" s="32"/>
      <c r="NBE1423" s="32"/>
      <c r="NBF1423" s="32"/>
      <c r="NBG1423" s="32"/>
      <c r="NBH1423" s="32"/>
      <c r="NBI1423" s="32"/>
      <c r="NBJ1423" s="32"/>
      <c r="NBK1423" s="32"/>
      <c r="NBL1423" s="32"/>
      <c r="NBM1423" s="32"/>
      <c r="NBN1423" s="32"/>
      <c r="NBO1423" s="32"/>
      <c r="NBP1423" s="32"/>
      <c r="NBQ1423" s="32"/>
      <c r="NBR1423" s="32"/>
      <c r="NBS1423" s="32"/>
      <c r="NBT1423" s="32"/>
      <c r="NBU1423" s="32"/>
      <c r="NBV1423" s="32"/>
      <c r="NBW1423" s="32"/>
      <c r="NBX1423" s="32"/>
      <c r="NBY1423" s="32"/>
      <c r="NBZ1423" s="32"/>
      <c r="NCA1423" s="32"/>
      <c r="NCB1423" s="32"/>
      <c r="NCC1423" s="32"/>
      <c r="NCD1423" s="32"/>
      <c r="NCE1423" s="32"/>
      <c r="NCF1423" s="32"/>
      <c r="NCG1423" s="32"/>
      <c r="NCH1423" s="32"/>
      <c r="NCI1423" s="32"/>
      <c r="NCJ1423" s="32"/>
      <c r="NCK1423" s="32"/>
      <c r="NCL1423" s="32"/>
      <c r="NCM1423" s="32"/>
      <c r="NCN1423" s="32"/>
      <c r="NCO1423" s="32"/>
      <c r="NCP1423" s="32"/>
      <c r="NCQ1423" s="32"/>
      <c r="NCR1423" s="32"/>
      <c r="NCS1423" s="32"/>
      <c r="NCT1423" s="32"/>
      <c r="NCU1423" s="32"/>
      <c r="NCV1423" s="32"/>
      <c r="NCW1423" s="32"/>
      <c r="NCX1423" s="32"/>
      <c r="NCY1423" s="32"/>
      <c r="NCZ1423" s="32"/>
      <c r="NDA1423" s="32"/>
      <c r="NDB1423" s="32"/>
      <c r="NDC1423" s="32"/>
      <c r="NDD1423" s="32"/>
      <c r="NDE1423" s="32"/>
      <c r="NDF1423" s="32"/>
      <c r="NDG1423" s="32"/>
      <c r="NDH1423" s="32"/>
      <c r="NDI1423" s="32"/>
      <c r="NDJ1423" s="32"/>
      <c r="NDK1423" s="32"/>
      <c r="NDL1423" s="32"/>
      <c r="NDM1423" s="32"/>
      <c r="NDN1423" s="32"/>
      <c r="NDO1423" s="32"/>
      <c r="NDP1423" s="32"/>
      <c r="NDQ1423" s="32"/>
      <c r="NDR1423" s="32"/>
      <c r="NDS1423" s="32"/>
      <c r="NDT1423" s="32"/>
      <c r="NDU1423" s="32"/>
      <c r="NDV1423" s="32"/>
      <c r="NDW1423" s="32"/>
      <c r="NDX1423" s="32"/>
      <c r="NDY1423" s="32"/>
      <c r="NDZ1423" s="32"/>
      <c r="NEA1423" s="32"/>
      <c r="NEB1423" s="32"/>
      <c r="NEC1423" s="32"/>
      <c r="NED1423" s="32"/>
      <c r="NEE1423" s="32"/>
      <c r="NEF1423" s="32"/>
      <c r="NEG1423" s="32"/>
      <c r="NEH1423" s="32"/>
      <c r="NEI1423" s="32"/>
      <c r="NEJ1423" s="32"/>
      <c r="NEK1423" s="32"/>
      <c r="NEL1423" s="32"/>
      <c r="NEM1423" s="32"/>
      <c r="NEN1423" s="32"/>
      <c r="NEO1423" s="32"/>
      <c r="NEP1423" s="32"/>
      <c r="NEQ1423" s="32"/>
      <c r="NER1423" s="32"/>
      <c r="NES1423" s="32"/>
      <c r="NET1423" s="32"/>
      <c r="NEU1423" s="32"/>
      <c r="NEV1423" s="32"/>
      <c r="NEW1423" s="32"/>
      <c r="NEX1423" s="32"/>
      <c r="NEY1423" s="32"/>
      <c r="NEZ1423" s="32"/>
      <c r="NFA1423" s="32"/>
      <c r="NFB1423" s="32"/>
      <c r="NFC1423" s="32"/>
      <c r="NFD1423" s="32"/>
      <c r="NFE1423" s="32"/>
      <c r="NFF1423" s="32"/>
      <c r="NFG1423" s="32"/>
      <c r="NFH1423" s="32"/>
      <c r="NFI1423" s="32"/>
      <c r="NFJ1423" s="32"/>
      <c r="NFK1423" s="32"/>
      <c r="NFL1423" s="32"/>
      <c r="NFM1423" s="32"/>
      <c r="NFN1423" s="32"/>
      <c r="NFO1423" s="32"/>
      <c r="NFP1423" s="32"/>
      <c r="NFQ1423" s="32"/>
      <c r="NFR1423" s="32"/>
      <c r="NFS1423" s="32"/>
      <c r="NFT1423" s="32"/>
      <c r="NFU1423" s="32"/>
      <c r="NFV1423" s="32"/>
      <c r="NFW1423" s="32"/>
      <c r="NFX1423" s="32"/>
      <c r="NFY1423" s="32"/>
      <c r="NFZ1423" s="32"/>
      <c r="NGA1423" s="32"/>
      <c r="NGB1423" s="32"/>
      <c r="NGC1423" s="32"/>
      <c r="NGD1423" s="32"/>
      <c r="NGE1423" s="32"/>
      <c r="NGF1423" s="32"/>
      <c r="NGG1423" s="32"/>
      <c r="NGH1423" s="32"/>
      <c r="NGI1423" s="32"/>
      <c r="NGJ1423" s="32"/>
      <c r="NGK1423" s="32"/>
      <c r="NGL1423" s="32"/>
      <c r="NGM1423" s="32"/>
      <c r="NGN1423" s="32"/>
      <c r="NGO1423" s="32"/>
      <c r="NGP1423" s="32"/>
      <c r="NGQ1423" s="32"/>
      <c r="NGR1423" s="32"/>
      <c r="NGS1423" s="32"/>
      <c r="NGT1423" s="32"/>
      <c r="NGU1423" s="32"/>
      <c r="NGV1423" s="32"/>
      <c r="NGW1423" s="32"/>
      <c r="NGX1423" s="32"/>
      <c r="NGY1423" s="32"/>
      <c r="NGZ1423" s="32"/>
      <c r="NHA1423" s="32"/>
      <c r="NHB1423" s="32"/>
      <c r="NHC1423" s="32"/>
      <c r="NHD1423" s="32"/>
      <c r="NHE1423" s="32"/>
      <c r="NHF1423" s="32"/>
      <c r="NHG1423" s="32"/>
      <c r="NHH1423" s="32"/>
      <c r="NHI1423" s="32"/>
      <c r="NHJ1423" s="32"/>
      <c r="NHK1423" s="32"/>
      <c r="NHL1423" s="32"/>
      <c r="NHM1423" s="32"/>
      <c r="NHN1423" s="32"/>
      <c r="NHO1423" s="32"/>
      <c r="NHP1423" s="32"/>
      <c r="NHQ1423" s="32"/>
      <c r="NHR1423" s="32"/>
      <c r="NHS1423" s="32"/>
      <c r="NHT1423" s="32"/>
      <c r="NHU1423" s="32"/>
      <c r="NHV1423" s="32"/>
      <c r="NHW1423" s="32"/>
      <c r="NHX1423" s="32"/>
      <c r="NHY1423" s="32"/>
      <c r="NHZ1423" s="32"/>
      <c r="NIA1423" s="32"/>
      <c r="NIB1423" s="32"/>
      <c r="NIC1423" s="32"/>
      <c r="NID1423" s="32"/>
      <c r="NIE1423" s="32"/>
      <c r="NIF1423" s="32"/>
      <c r="NIG1423" s="32"/>
      <c r="NIH1423" s="32"/>
      <c r="NII1423" s="32"/>
      <c r="NIJ1423" s="32"/>
      <c r="NIK1423" s="32"/>
      <c r="NIL1423" s="32"/>
      <c r="NIM1423" s="32"/>
      <c r="NIN1423" s="32"/>
      <c r="NIO1423" s="32"/>
      <c r="NIP1423" s="32"/>
      <c r="NIQ1423" s="32"/>
      <c r="NIR1423" s="32"/>
      <c r="NIS1423" s="32"/>
      <c r="NIT1423" s="32"/>
      <c r="NIU1423" s="32"/>
      <c r="NIV1423" s="32"/>
      <c r="NIW1423" s="32"/>
      <c r="NIX1423" s="32"/>
      <c r="NIY1423" s="32"/>
      <c r="NIZ1423" s="32"/>
      <c r="NJA1423" s="32"/>
      <c r="NJB1423" s="32"/>
      <c r="NJC1423" s="32"/>
      <c r="NJD1423" s="32"/>
      <c r="NJE1423" s="32"/>
      <c r="NJF1423" s="32"/>
      <c r="NJG1423" s="32"/>
      <c r="NJH1423" s="32"/>
      <c r="NJI1423" s="32"/>
      <c r="NJJ1423" s="32"/>
      <c r="NJK1423" s="32"/>
      <c r="NJL1423" s="32"/>
      <c r="NJM1423" s="32"/>
      <c r="NJN1423" s="32"/>
      <c r="NJO1423" s="32"/>
      <c r="NJP1423" s="32"/>
      <c r="NJQ1423" s="32"/>
      <c r="NJR1423" s="32"/>
      <c r="NJS1423" s="32"/>
      <c r="NJT1423" s="32"/>
      <c r="NJU1423" s="32"/>
      <c r="NJV1423" s="32"/>
      <c r="NJW1423" s="32"/>
      <c r="NJX1423" s="32"/>
      <c r="NJY1423" s="32"/>
      <c r="NJZ1423" s="32"/>
      <c r="NKA1423" s="32"/>
      <c r="NKB1423" s="32"/>
      <c r="NKC1423" s="32"/>
      <c r="NKD1423" s="32"/>
      <c r="NKE1423" s="32"/>
      <c r="NKF1423" s="32"/>
      <c r="NKG1423" s="32"/>
      <c r="NKH1423" s="32"/>
      <c r="NKI1423" s="32"/>
      <c r="NKJ1423" s="32"/>
      <c r="NKK1423" s="32"/>
      <c r="NKL1423" s="32"/>
      <c r="NKM1423" s="32"/>
      <c r="NKN1423" s="32"/>
      <c r="NKO1423" s="32"/>
      <c r="NKP1423" s="32"/>
      <c r="NKQ1423" s="32"/>
      <c r="NKR1423" s="32"/>
      <c r="NKS1423" s="32"/>
      <c r="NKT1423" s="32"/>
      <c r="NKU1423" s="32"/>
      <c r="NKV1423" s="32"/>
      <c r="NKW1423" s="32"/>
      <c r="NKX1423" s="32"/>
      <c r="NKY1423" s="32"/>
      <c r="NKZ1423" s="32"/>
      <c r="NLA1423" s="32"/>
      <c r="NLB1423" s="32"/>
      <c r="NLC1423" s="32"/>
      <c r="NLD1423" s="32"/>
      <c r="NLE1423" s="32"/>
      <c r="NLF1423" s="32"/>
      <c r="NLG1423" s="32"/>
      <c r="NLH1423" s="32"/>
      <c r="NLI1423" s="32"/>
      <c r="NLJ1423" s="32"/>
      <c r="NLK1423" s="32"/>
      <c r="NLL1423" s="32"/>
      <c r="NLM1423" s="32"/>
      <c r="NLN1423" s="32"/>
      <c r="NLO1423" s="32"/>
      <c r="NLP1423" s="32"/>
      <c r="NLQ1423" s="32"/>
      <c r="NLR1423" s="32"/>
      <c r="NLS1423" s="32"/>
      <c r="NLT1423" s="32"/>
      <c r="NLU1423" s="32"/>
      <c r="NLV1423" s="32"/>
      <c r="NLW1423" s="32"/>
      <c r="NLX1423" s="32"/>
      <c r="NLY1423" s="32"/>
      <c r="NLZ1423" s="32"/>
      <c r="NMA1423" s="32"/>
      <c r="NMB1423" s="32"/>
      <c r="NMC1423" s="32"/>
      <c r="NMD1423" s="32"/>
      <c r="NME1423" s="32"/>
      <c r="NMF1423" s="32"/>
      <c r="NMG1423" s="32"/>
      <c r="NMH1423" s="32"/>
      <c r="NMI1423" s="32"/>
      <c r="NMJ1423" s="32"/>
      <c r="NMK1423" s="32"/>
      <c r="NML1423" s="32"/>
      <c r="NMM1423" s="32"/>
      <c r="NMN1423" s="32"/>
      <c r="NMO1423" s="32"/>
      <c r="NMP1423" s="32"/>
      <c r="NMQ1423" s="32"/>
      <c r="NMR1423" s="32"/>
      <c r="NMS1423" s="32"/>
      <c r="NMT1423" s="32"/>
      <c r="NMU1423" s="32"/>
      <c r="NMV1423" s="32"/>
      <c r="NMW1423" s="32"/>
      <c r="NMX1423" s="32"/>
      <c r="NMY1423" s="32"/>
      <c r="NMZ1423" s="32"/>
      <c r="NNA1423" s="32"/>
      <c r="NNB1423" s="32"/>
      <c r="NNC1423" s="32"/>
      <c r="NND1423" s="32"/>
      <c r="NNE1423" s="32"/>
      <c r="NNF1423" s="32"/>
      <c r="NNG1423" s="32"/>
      <c r="NNH1423" s="32"/>
      <c r="NNI1423" s="32"/>
      <c r="NNJ1423" s="32"/>
      <c r="NNK1423" s="32"/>
      <c r="NNL1423" s="32"/>
      <c r="NNM1423" s="32"/>
      <c r="NNN1423" s="32"/>
      <c r="NNO1423" s="32"/>
      <c r="NNP1423" s="32"/>
      <c r="NNQ1423" s="32"/>
      <c r="NNR1423" s="32"/>
      <c r="NNS1423" s="32"/>
      <c r="NNT1423" s="32"/>
      <c r="NNU1423" s="32"/>
      <c r="NNV1423" s="32"/>
      <c r="NNW1423" s="32"/>
      <c r="NNX1423" s="32"/>
      <c r="NNY1423" s="32"/>
      <c r="NNZ1423" s="32"/>
      <c r="NOA1423" s="32"/>
      <c r="NOB1423" s="32"/>
      <c r="NOC1423" s="32"/>
      <c r="NOD1423" s="32"/>
      <c r="NOE1423" s="32"/>
      <c r="NOF1423" s="32"/>
      <c r="NOG1423" s="32"/>
      <c r="NOH1423" s="32"/>
      <c r="NOI1423" s="32"/>
      <c r="NOJ1423" s="32"/>
      <c r="NOK1423" s="32"/>
      <c r="NOL1423" s="32"/>
      <c r="NOM1423" s="32"/>
      <c r="NON1423" s="32"/>
      <c r="NOO1423" s="32"/>
      <c r="NOP1423" s="32"/>
      <c r="NOQ1423" s="32"/>
      <c r="NOR1423" s="32"/>
      <c r="NOS1423" s="32"/>
      <c r="NOT1423" s="32"/>
      <c r="NOU1423" s="32"/>
      <c r="NOV1423" s="32"/>
      <c r="NOW1423" s="32"/>
      <c r="NOX1423" s="32"/>
      <c r="NOY1423" s="32"/>
      <c r="NOZ1423" s="32"/>
      <c r="NPA1423" s="32"/>
      <c r="NPB1423" s="32"/>
      <c r="NPC1423" s="32"/>
      <c r="NPD1423" s="32"/>
      <c r="NPE1423" s="32"/>
      <c r="NPF1423" s="32"/>
      <c r="NPG1423" s="32"/>
      <c r="NPH1423" s="32"/>
      <c r="NPI1423" s="32"/>
      <c r="NPJ1423" s="32"/>
      <c r="NPK1423" s="32"/>
      <c r="NPL1423" s="32"/>
      <c r="NPM1423" s="32"/>
      <c r="NPN1423" s="32"/>
      <c r="NPO1423" s="32"/>
      <c r="NPP1423" s="32"/>
      <c r="NPQ1423" s="32"/>
      <c r="NPR1423" s="32"/>
      <c r="NPS1423" s="32"/>
      <c r="NPT1423" s="32"/>
      <c r="NPU1423" s="32"/>
      <c r="NPV1423" s="32"/>
      <c r="NPW1423" s="32"/>
      <c r="NPX1423" s="32"/>
      <c r="NPY1423" s="32"/>
      <c r="NPZ1423" s="32"/>
      <c r="NQA1423" s="32"/>
      <c r="NQB1423" s="32"/>
      <c r="NQC1423" s="32"/>
      <c r="NQD1423" s="32"/>
      <c r="NQE1423" s="32"/>
      <c r="NQF1423" s="32"/>
      <c r="NQG1423" s="32"/>
      <c r="NQH1423" s="32"/>
      <c r="NQI1423" s="32"/>
      <c r="NQJ1423" s="32"/>
      <c r="NQK1423" s="32"/>
      <c r="NQL1423" s="32"/>
      <c r="NQM1423" s="32"/>
      <c r="NQN1423" s="32"/>
      <c r="NQO1423" s="32"/>
      <c r="NQP1423" s="32"/>
      <c r="NQQ1423" s="32"/>
      <c r="NQR1423" s="32"/>
      <c r="NQS1423" s="32"/>
      <c r="NQT1423" s="32"/>
      <c r="NQU1423" s="32"/>
      <c r="NQV1423" s="32"/>
      <c r="NQW1423" s="32"/>
      <c r="NQX1423" s="32"/>
      <c r="NQY1423" s="32"/>
      <c r="NQZ1423" s="32"/>
      <c r="NRA1423" s="32"/>
      <c r="NRB1423" s="32"/>
      <c r="NRC1423" s="32"/>
      <c r="NRD1423" s="32"/>
      <c r="NRE1423" s="32"/>
      <c r="NRF1423" s="32"/>
      <c r="NRG1423" s="32"/>
      <c r="NRH1423" s="32"/>
      <c r="NRI1423" s="32"/>
      <c r="NRJ1423" s="32"/>
      <c r="NRK1423" s="32"/>
      <c r="NRL1423" s="32"/>
      <c r="NRM1423" s="32"/>
      <c r="NRN1423" s="32"/>
      <c r="NRO1423" s="32"/>
      <c r="NRP1423" s="32"/>
      <c r="NRQ1423" s="32"/>
      <c r="NRR1423" s="32"/>
      <c r="NRS1423" s="32"/>
      <c r="NRT1423" s="32"/>
      <c r="NRU1423" s="32"/>
      <c r="NRV1423" s="32"/>
      <c r="NRW1423" s="32"/>
      <c r="NRX1423" s="32"/>
      <c r="NRY1423" s="32"/>
      <c r="NRZ1423" s="32"/>
      <c r="NSA1423" s="32"/>
      <c r="NSB1423" s="32"/>
      <c r="NSC1423" s="32"/>
      <c r="NSD1423" s="32"/>
      <c r="NSE1423" s="32"/>
      <c r="NSF1423" s="32"/>
      <c r="NSG1423" s="32"/>
      <c r="NSH1423" s="32"/>
      <c r="NSI1423" s="32"/>
      <c r="NSJ1423" s="32"/>
      <c r="NSK1423" s="32"/>
      <c r="NSL1423" s="32"/>
      <c r="NSM1423" s="32"/>
      <c r="NSN1423" s="32"/>
      <c r="NSO1423" s="32"/>
      <c r="NSP1423" s="32"/>
      <c r="NSQ1423" s="32"/>
      <c r="NSR1423" s="32"/>
      <c r="NSS1423" s="32"/>
      <c r="NST1423" s="32"/>
      <c r="NSU1423" s="32"/>
      <c r="NSV1423" s="32"/>
      <c r="NSW1423" s="32"/>
      <c r="NSX1423" s="32"/>
      <c r="NSY1423" s="32"/>
      <c r="NSZ1423" s="32"/>
      <c r="NTA1423" s="32"/>
      <c r="NTB1423" s="32"/>
      <c r="NTC1423" s="32"/>
      <c r="NTD1423" s="32"/>
      <c r="NTE1423" s="32"/>
      <c r="NTF1423" s="32"/>
      <c r="NTG1423" s="32"/>
      <c r="NTH1423" s="32"/>
      <c r="NTI1423" s="32"/>
      <c r="NTJ1423" s="32"/>
      <c r="NTK1423" s="32"/>
      <c r="NTL1423" s="32"/>
      <c r="NTM1423" s="32"/>
      <c r="NTN1423" s="32"/>
      <c r="NTO1423" s="32"/>
      <c r="NTP1423" s="32"/>
      <c r="NTQ1423" s="32"/>
      <c r="NTR1423" s="32"/>
      <c r="NTS1423" s="32"/>
      <c r="NTT1423" s="32"/>
      <c r="NTU1423" s="32"/>
      <c r="NTV1423" s="32"/>
      <c r="NTW1423" s="32"/>
      <c r="NTX1423" s="32"/>
      <c r="NTY1423" s="32"/>
      <c r="NTZ1423" s="32"/>
      <c r="NUA1423" s="32"/>
      <c r="NUB1423" s="32"/>
      <c r="NUC1423" s="32"/>
      <c r="NUD1423" s="32"/>
      <c r="NUE1423" s="32"/>
      <c r="NUF1423" s="32"/>
      <c r="NUG1423" s="32"/>
      <c r="NUH1423" s="32"/>
      <c r="NUI1423" s="32"/>
      <c r="NUJ1423" s="32"/>
      <c r="NUK1423" s="32"/>
      <c r="NUL1423" s="32"/>
      <c r="NUM1423" s="32"/>
      <c r="NUN1423" s="32"/>
      <c r="NUO1423" s="32"/>
      <c r="NUP1423" s="32"/>
      <c r="NUQ1423" s="32"/>
      <c r="NUR1423" s="32"/>
      <c r="NUS1423" s="32"/>
      <c r="NUT1423" s="32"/>
      <c r="NUU1423" s="32"/>
      <c r="NUV1423" s="32"/>
      <c r="NUW1423" s="32"/>
      <c r="NUX1423" s="32"/>
      <c r="NUY1423" s="32"/>
      <c r="NUZ1423" s="32"/>
      <c r="NVA1423" s="32"/>
      <c r="NVB1423" s="32"/>
      <c r="NVC1423" s="32"/>
      <c r="NVD1423" s="32"/>
      <c r="NVE1423" s="32"/>
      <c r="NVF1423" s="32"/>
      <c r="NVG1423" s="32"/>
      <c r="NVH1423" s="32"/>
      <c r="NVI1423" s="32"/>
      <c r="NVJ1423" s="32"/>
      <c r="NVK1423" s="32"/>
      <c r="NVL1423" s="32"/>
      <c r="NVM1423" s="32"/>
      <c r="NVN1423" s="32"/>
      <c r="NVO1423" s="32"/>
      <c r="NVP1423" s="32"/>
      <c r="NVQ1423" s="32"/>
      <c r="NVR1423" s="32"/>
      <c r="NVS1423" s="32"/>
      <c r="NVT1423" s="32"/>
      <c r="NVU1423" s="32"/>
      <c r="NVV1423" s="32"/>
      <c r="NVW1423" s="32"/>
      <c r="NVX1423" s="32"/>
      <c r="NVY1423" s="32"/>
      <c r="NVZ1423" s="32"/>
      <c r="NWA1423" s="32"/>
      <c r="NWB1423" s="32"/>
      <c r="NWC1423" s="32"/>
      <c r="NWD1423" s="32"/>
      <c r="NWE1423" s="32"/>
      <c r="NWF1423" s="32"/>
      <c r="NWG1423" s="32"/>
      <c r="NWH1423" s="32"/>
      <c r="NWI1423" s="32"/>
      <c r="NWJ1423" s="32"/>
      <c r="NWK1423" s="32"/>
      <c r="NWL1423" s="32"/>
      <c r="NWM1423" s="32"/>
      <c r="NWN1423" s="32"/>
      <c r="NWO1423" s="32"/>
      <c r="NWP1423" s="32"/>
      <c r="NWQ1423" s="32"/>
      <c r="NWR1423" s="32"/>
      <c r="NWS1423" s="32"/>
      <c r="NWT1423" s="32"/>
      <c r="NWU1423" s="32"/>
      <c r="NWV1423" s="32"/>
      <c r="NWW1423" s="32"/>
      <c r="NWX1423" s="32"/>
      <c r="NWY1423" s="32"/>
      <c r="NWZ1423" s="32"/>
      <c r="NXA1423" s="32"/>
      <c r="NXB1423" s="32"/>
      <c r="NXC1423" s="32"/>
      <c r="NXD1423" s="32"/>
      <c r="NXE1423" s="32"/>
      <c r="NXF1423" s="32"/>
      <c r="NXG1423" s="32"/>
      <c r="NXH1423" s="32"/>
      <c r="NXI1423" s="32"/>
      <c r="NXJ1423" s="32"/>
      <c r="NXK1423" s="32"/>
      <c r="NXL1423" s="32"/>
      <c r="NXM1423" s="32"/>
      <c r="NXN1423" s="32"/>
      <c r="NXO1423" s="32"/>
      <c r="NXP1423" s="32"/>
      <c r="NXQ1423" s="32"/>
      <c r="NXR1423" s="32"/>
      <c r="NXS1423" s="32"/>
      <c r="NXT1423" s="32"/>
      <c r="NXU1423" s="32"/>
      <c r="NXV1423" s="32"/>
      <c r="NXW1423" s="32"/>
      <c r="NXX1423" s="32"/>
      <c r="NXY1423" s="32"/>
      <c r="NXZ1423" s="32"/>
      <c r="NYA1423" s="32"/>
      <c r="NYB1423" s="32"/>
      <c r="NYC1423" s="32"/>
      <c r="NYD1423" s="32"/>
      <c r="NYE1423" s="32"/>
      <c r="NYF1423" s="32"/>
      <c r="NYG1423" s="32"/>
      <c r="NYH1423" s="32"/>
      <c r="NYI1423" s="32"/>
      <c r="NYJ1423" s="32"/>
      <c r="NYK1423" s="32"/>
      <c r="NYL1423" s="32"/>
      <c r="NYM1423" s="32"/>
      <c r="NYN1423" s="32"/>
      <c r="NYO1423" s="32"/>
      <c r="NYP1423" s="32"/>
      <c r="NYQ1423" s="32"/>
      <c r="NYR1423" s="32"/>
      <c r="NYS1423" s="32"/>
      <c r="NYT1423" s="32"/>
      <c r="NYU1423" s="32"/>
      <c r="NYV1423" s="32"/>
      <c r="NYW1423" s="32"/>
      <c r="NYX1423" s="32"/>
      <c r="NYY1423" s="32"/>
      <c r="NYZ1423" s="32"/>
      <c r="NZA1423" s="32"/>
      <c r="NZB1423" s="32"/>
      <c r="NZC1423" s="32"/>
      <c r="NZD1423" s="32"/>
      <c r="NZE1423" s="32"/>
      <c r="NZF1423" s="32"/>
      <c r="NZG1423" s="32"/>
      <c r="NZH1423" s="32"/>
      <c r="NZI1423" s="32"/>
      <c r="NZJ1423" s="32"/>
      <c r="NZK1423" s="32"/>
      <c r="NZL1423" s="32"/>
      <c r="NZM1423" s="32"/>
      <c r="NZN1423" s="32"/>
      <c r="NZO1423" s="32"/>
      <c r="NZP1423" s="32"/>
      <c r="NZQ1423" s="32"/>
      <c r="NZR1423" s="32"/>
      <c r="NZS1423" s="32"/>
      <c r="NZT1423" s="32"/>
      <c r="NZU1423" s="32"/>
      <c r="NZV1423" s="32"/>
      <c r="NZW1423" s="32"/>
      <c r="NZX1423" s="32"/>
      <c r="NZY1423" s="32"/>
      <c r="NZZ1423" s="32"/>
      <c r="OAA1423" s="32"/>
      <c r="OAB1423" s="32"/>
      <c r="OAC1423" s="32"/>
      <c r="OAD1423" s="32"/>
      <c r="OAE1423" s="32"/>
      <c r="OAF1423" s="32"/>
      <c r="OAG1423" s="32"/>
      <c r="OAH1423" s="32"/>
      <c r="OAI1423" s="32"/>
      <c r="OAJ1423" s="32"/>
      <c r="OAK1423" s="32"/>
      <c r="OAL1423" s="32"/>
      <c r="OAM1423" s="32"/>
      <c r="OAN1423" s="32"/>
      <c r="OAO1423" s="32"/>
      <c r="OAP1423" s="32"/>
      <c r="OAQ1423" s="32"/>
      <c r="OAR1423" s="32"/>
      <c r="OAS1423" s="32"/>
      <c r="OAT1423" s="32"/>
      <c r="OAU1423" s="32"/>
      <c r="OAV1423" s="32"/>
      <c r="OAW1423" s="32"/>
      <c r="OAX1423" s="32"/>
      <c r="OAY1423" s="32"/>
      <c r="OAZ1423" s="32"/>
      <c r="OBA1423" s="32"/>
      <c r="OBB1423" s="32"/>
      <c r="OBC1423" s="32"/>
      <c r="OBD1423" s="32"/>
      <c r="OBE1423" s="32"/>
      <c r="OBF1423" s="32"/>
      <c r="OBG1423" s="32"/>
      <c r="OBH1423" s="32"/>
      <c r="OBI1423" s="32"/>
      <c r="OBJ1423" s="32"/>
      <c r="OBK1423" s="32"/>
      <c r="OBL1423" s="32"/>
      <c r="OBM1423" s="32"/>
      <c r="OBN1423" s="32"/>
      <c r="OBO1423" s="32"/>
      <c r="OBP1423" s="32"/>
      <c r="OBQ1423" s="32"/>
      <c r="OBR1423" s="32"/>
      <c r="OBS1423" s="32"/>
      <c r="OBT1423" s="32"/>
      <c r="OBU1423" s="32"/>
      <c r="OBV1423" s="32"/>
      <c r="OBW1423" s="32"/>
      <c r="OBX1423" s="32"/>
      <c r="OBY1423" s="32"/>
      <c r="OBZ1423" s="32"/>
      <c r="OCA1423" s="32"/>
      <c r="OCB1423" s="32"/>
      <c r="OCC1423" s="32"/>
      <c r="OCD1423" s="32"/>
      <c r="OCE1423" s="32"/>
      <c r="OCF1423" s="32"/>
      <c r="OCG1423" s="32"/>
      <c r="OCH1423" s="32"/>
      <c r="OCI1423" s="32"/>
      <c r="OCJ1423" s="32"/>
      <c r="OCK1423" s="32"/>
      <c r="OCL1423" s="32"/>
      <c r="OCM1423" s="32"/>
      <c r="OCN1423" s="32"/>
      <c r="OCO1423" s="32"/>
      <c r="OCP1423" s="32"/>
      <c r="OCQ1423" s="32"/>
      <c r="OCR1423" s="32"/>
      <c r="OCS1423" s="32"/>
      <c r="OCT1423" s="32"/>
      <c r="OCU1423" s="32"/>
      <c r="OCV1423" s="32"/>
      <c r="OCW1423" s="32"/>
      <c r="OCX1423" s="32"/>
      <c r="OCY1423" s="32"/>
      <c r="OCZ1423" s="32"/>
      <c r="ODA1423" s="32"/>
      <c r="ODB1423" s="32"/>
      <c r="ODC1423" s="32"/>
      <c r="ODD1423" s="32"/>
      <c r="ODE1423" s="32"/>
      <c r="ODF1423" s="32"/>
      <c r="ODG1423" s="32"/>
      <c r="ODH1423" s="32"/>
      <c r="ODI1423" s="32"/>
      <c r="ODJ1423" s="32"/>
      <c r="ODK1423" s="32"/>
      <c r="ODL1423" s="32"/>
      <c r="ODM1423" s="32"/>
      <c r="ODN1423" s="32"/>
      <c r="ODO1423" s="32"/>
      <c r="ODP1423" s="32"/>
      <c r="ODQ1423" s="32"/>
      <c r="ODR1423" s="32"/>
      <c r="ODS1423" s="32"/>
      <c r="ODT1423" s="32"/>
      <c r="ODU1423" s="32"/>
      <c r="ODV1423" s="32"/>
      <c r="ODW1423" s="32"/>
      <c r="ODX1423" s="32"/>
      <c r="ODY1423" s="32"/>
      <c r="ODZ1423" s="32"/>
      <c r="OEA1423" s="32"/>
      <c r="OEB1423" s="32"/>
      <c r="OEC1423" s="32"/>
      <c r="OED1423" s="32"/>
      <c r="OEE1423" s="32"/>
      <c r="OEF1423" s="32"/>
      <c r="OEG1423" s="32"/>
      <c r="OEH1423" s="32"/>
      <c r="OEI1423" s="32"/>
      <c r="OEJ1423" s="32"/>
      <c r="OEK1423" s="32"/>
      <c r="OEL1423" s="32"/>
      <c r="OEM1423" s="32"/>
      <c r="OEN1423" s="32"/>
      <c r="OEO1423" s="32"/>
      <c r="OEP1423" s="32"/>
      <c r="OEQ1423" s="32"/>
      <c r="OER1423" s="32"/>
      <c r="OES1423" s="32"/>
      <c r="OET1423" s="32"/>
      <c r="OEU1423" s="32"/>
      <c r="OEV1423" s="32"/>
      <c r="OEW1423" s="32"/>
      <c r="OEX1423" s="32"/>
      <c r="OEY1423" s="32"/>
      <c r="OEZ1423" s="32"/>
      <c r="OFA1423" s="32"/>
      <c r="OFB1423" s="32"/>
      <c r="OFC1423" s="32"/>
      <c r="OFD1423" s="32"/>
      <c r="OFE1423" s="32"/>
      <c r="OFF1423" s="32"/>
      <c r="OFG1423" s="32"/>
      <c r="OFH1423" s="32"/>
      <c r="OFI1423" s="32"/>
      <c r="OFJ1423" s="32"/>
      <c r="OFK1423" s="32"/>
      <c r="OFL1423" s="32"/>
      <c r="OFM1423" s="32"/>
      <c r="OFN1423" s="32"/>
      <c r="OFO1423" s="32"/>
      <c r="OFP1423" s="32"/>
      <c r="OFQ1423" s="32"/>
      <c r="OFR1423" s="32"/>
      <c r="OFS1423" s="32"/>
      <c r="OFT1423" s="32"/>
      <c r="OFU1423" s="32"/>
      <c r="OFV1423" s="32"/>
      <c r="OFW1423" s="32"/>
      <c r="OFX1423" s="32"/>
      <c r="OFY1423" s="32"/>
      <c r="OFZ1423" s="32"/>
      <c r="OGA1423" s="32"/>
      <c r="OGB1423" s="32"/>
      <c r="OGC1423" s="32"/>
      <c r="OGD1423" s="32"/>
      <c r="OGE1423" s="32"/>
      <c r="OGF1423" s="32"/>
      <c r="OGG1423" s="32"/>
      <c r="OGH1423" s="32"/>
      <c r="OGI1423" s="32"/>
      <c r="OGJ1423" s="32"/>
      <c r="OGK1423" s="32"/>
      <c r="OGL1423" s="32"/>
      <c r="OGM1423" s="32"/>
      <c r="OGN1423" s="32"/>
      <c r="OGO1423" s="32"/>
      <c r="OGP1423" s="32"/>
      <c r="OGQ1423" s="32"/>
      <c r="OGR1423" s="32"/>
      <c r="OGS1423" s="32"/>
      <c r="OGT1423" s="32"/>
      <c r="OGU1423" s="32"/>
      <c r="OGV1423" s="32"/>
      <c r="OGW1423" s="32"/>
      <c r="OGX1423" s="32"/>
      <c r="OGY1423" s="32"/>
      <c r="OGZ1423" s="32"/>
      <c r="OHA1423" s="32"/>
      <c r="OHB1423" s="32"/>
      <c r="OHC1423" s="32"/>
      <c r="OHD1423" s="32"/>
      <c r="OHE1423" s="32"/>
      <c r="OHF1423" s="32"/>
      <c r="OHG1423" s="32"/>
      <c r="OHH1423" s="32"/>
      <c r="OHI1423" s="32"/>
      <c r="OHJ1423" s="32"/>
      <c r="OHK1423" s="32"/>
      <c r="OHL1423" s="32"/>
      <c r="OHM1423" s="32"/>
      <c r="OHN1423" s="32"/>
      <c r="OHO1423" s="32"/>
      <c r="OHP1423" s="32"/>
      <c r="OHQ1423" s="32"/>
      <c r="OHR1423" s="32"/>
      <c r="OHS1423" s="32"/>
      <c r="OHT1423" s="32"/>
      <c r="OHU1423" s="32"/>
      <c r="OHV1423" s="32"/>
      <c r="OHW1423" s="32"/>
      <c r="OHX1423" s="32"/>
      <c r="OHY1423" s="32"/>
      <c r="OHZ1423" s="32"/>
      <c r="OIA1423" s="32"/>
      <c r="OIB1423" s="32"/>
      <c r="OIC1423" s="32"/>
      <c r="OID1423" s="32"/>
      <c r="OIE1423" s="32"/>
      <c r="OIF1423" s="32"/>
      <c r="OIG1423" s="32"/>
      <c r="OIH1423" s="32"/>
      <c r="OII1423" s="32"/>
      <c r="OIJ1423" s="32"/>
      <c r="OIK1423" s="32"/>
      <c r="OIL1423" s="32"/>
      <c r="OIM1423" s="32"/>
      <c r="OIN1423" s="32"/>
      <c r="OIO1423" s="32"/>
      <c r="OIP1423" s="32"/>
      <c r="OIQ1423" s="32"/>
      <c r="OIR1423" s="32"/>
      <c r="OIS1423" s="32"/>
      <c r="OIT1423" s="32"/>
      <c r="OIU1423" s="32"/>
      <c r="OIV1423" s="32"/>
      <c r="OIW1423" s="32"/>
      <c r="OIX1423" s="32"/>
      <c r="OIY1423" s="32"/>
      <c r="OIZ1423" s="32"/>
      <c r="OJA1423" s="32"/>
      <c r="OJB1423" s="32"/>
      <c r="OJC1423" s="32"/>
      <c r="OJD1423" s="32"/>
      <c r="OJE1423" s="32"/>
      <c r="OJF1423" s="32"/>
      <c r="OJG1423" s="32"/>
      <c r="OJH1423" s="32"/>
      <c r="OJI1423" s="32"/>
      <c r="OJJ1423" s="32"/>
      <c r="OJK1423" s="32"/>
      <c r="OJL1423" s="32"/>
      <c r="OJM1423" s="32"/>
      <c r="OJN1423" s="32"/>
      <c r="OJO1423" s="32"/>
      <c r="OJP1423" s="32"/>
      <c r="OJQ1423" s="32"/>
      <c r="OJR1423" s="32"/>
      <c r="OJS1423" s="32"/>
      <c r="OJT1423" s="32"/>
      <c r="OJU1423" s="32"/>
      <c r="OJV1423" s="32"/>
      <c r="OJW1423" s="32"/>
      <c r="OJX1423" s="32"/>
      <c r="OJY1423" s="32"/>
      <c r="OJZ1423" s="32"/>
      <c r="OKA1423" s="32"/>
      <c r="OKB1423" s="32"/>
      <c r="OKC1423" s="32"/>
      <c r="OKD1423" s="32"/>
      <c r="OKE1423" s="32"/>
      <c r="OKF1423" s="32"/>
      <c r="OKG1423" s="32"/>
      <c r="OKH1423" s="32"/>
      <c r="OKI1423" s="32"/>
      <c r="OKJ1423" s="32"/>
      <c r="OKK1423" s="32"/>
      <c r="OKL1423" s="32"/>
      <c r="OKM1423" s="32"/>
      <c r="OKN1423" s="32"/>
      <c r="OKO1423" s="32"/>
      <c r="OKP1423" s="32"/>
      <c r="OKQ1423" s="32"/>
      <c r="OKR1423" s="32"/>
      <c r="OKS1423" s="32"/>
      <c r="OKT1423" s="32"/>
      <c r="OKU1423" s="32"/>
      <c r="OKV1423" s="32"/>
      <c r="OKW1423" s="32"/>
      <c r="OKX1423" s="32"/>
      <c r="OKY1423" s="32"/>
      <c r="OKZ1423" s="32"/>
      <c r="OLA1423" s="32"/>
      <c r="OLB1423" s="32"/>
      <c r="OLC1423" s="32"/>
      <c r="OLD1423" s="32"/>
      <c r="OLE1423" s="32"/>
      <c r="OLF1423" s="32"/>
      <c r="OLG1423" s="32"/>
      <c r="OLH1423" s="32"/>
      <c r="OLI1423" s="32"/>
      <c r="OLJ1423" s="32"/>
      <c r="OLK1423" s="32"/>
      <c r="OLL1423" s="32"/>
      <c r="OLM1423" s="32"/>
      <c r="OLN1423" s="32"/>
      <c r="OLO1423" s="32"/>
      <c r="OLP1423" s="32"/>
      <c r="OLQ1423" s="32"/>
      <c r="OLR1423" s="32"/>
      <c r="OLS1423" s="32"/>
      <c r="OLT1423" s="32"/>
      <c r="OLU1423" s="32"/>
      <c r="OLV1423" s="32"/>
      <c r="OLW1423" s="32"/>
      <c r="OLX1423" s="32"/>
      <c r="OLY1423" s="32"/>
      <c r="OLZ1423" s="32"/>
      <c r="OMA1423" s="32"/>
      <c r="OMB1423" s="32"/>
      <c r="OMC1423" s="32"/>
      <c r="OMD1423" s="32"/>
      <c r="OME1423" s="32"/>
      <c r="OMF1423" s="32"/>
      <c r="OMG1423" s="32"/>
      <c r="OMH1423" s="32"/>
      <c r="OMI1423" s="32"/>
      <c r="OMJ1423" s="32"/>
      <c r="OMK1423" s="32"/>
      <c r="OML1423" s="32"/>
      <c r="OMM1423" s="32"/>
      <c r="OMN1423" s="32"/>
      <c r="OMO1423" s="32"/>
      <c r="OMP1423" s="32"/>
      <c r="OMQ1423" s="32"/>
      <c r="OMR1423" s="32"/>
      <c r="OMS1423" s="32"/>
      <c r="OMT1423" s="32"/>
      <c r="OMU1423" s="32"/>
      <c r="OMV1423" s="32"/>
      <c r="OMW1423" s="32"/>
      <c r="OMX1423" s="32"/>
      <c r="OMY1423" s="32"/>
      <c r="OMZ1423" s="32"/>
      <c r="ONA1423" s="32"/>
      <c r="ONB1423" s="32"/>
      <c r="ONC1423" s="32"/>
      <c r="OND1423" s="32"/>
      <c r="ONE1423" s="32"/>
      <c r="ONF1423" s="32"/>
      <c r="ONG1423" s="32"/>
      <c r="ONH1423" s="32"/>
      <c r="ONI1423" s="32"/>
      <c r="ONJ1423" s="32"/>
      <c r="ONK1423" s="32"/>
      <c r="ONL1423" s="32"/>
      <c r="ONM1423" s="32"/>
      <c r="ONN1423" s="32"/>
      <c r="ONO1423" s="32"/>
      <c r="ONP1423" s="32"/>
      <c r="ONQ1423" s="32"/>
      <c r="ONR1423" s="32"/>
      <c r="ONS1423" s="32"/>
      <c r="ONT1423" s="32"/>
      <c r="ONU1423" s="32"/>
      <c r="ONV1423" s="32"/>
      <c r="ONW1423" s="32"/>
      <c r="ONX1423" s="32"/>
      <c r="ONY1423" s="32"/>
      <c r="ONZ1423" s="32"/>
      <c r="OOA1423" s="32"/>
      <c r="OOB1423" s="32"/>
      <c r="OOC1423" s="32"/>
      <c r="OOD1423" s="32"/>
      <c r="OOE1423" s="32"/>
      <c r="OOF1423" s="32"/>
      <c r="OOG1423" s="32"/>
      <c r="OOH1423" s="32"/>
      <c r="OOI1423" s="32"/>
      <c r="OOJ1423" s="32"/>
      <c r="OOK1423" s="32"/>
      <c r="OOL1423" s="32"/>
      <c r="OOM1423" s="32"/>
      <c r="OON1423" s="32"/>
      <c r="OOO1423" s="32"/>
      <c r="OOP1423" s="32"/>
      <c r="OOQ1423" s="32"/>
      <c r="OOR1423" s="32"/>
      <c r="OOS1423" s="32"/>
      <c r="OOT1423" s="32"/>
      <c r="OOU1423" s="32"/>
      <c r="OOV1423" s="32"/>
      <c r="OOW1423" s="32"/>
      <c r="OOX1423" s="32"/>
      <c r="OOY1423" s="32"/>
      <c r="OOZ1423" s="32"/>
      <c r="OPA1423" s="32"/>
      <c r="OPB1423" s="32"/>
      <c r="OPC1423" s="32"/>
      <c r="OPD1423" s="32"/>
      <c r="OPE1423" s="32"/>
      <c r="OPF1423" s="32"/>
      <c r="OPG1423" s="32"/>
      <c r="OPH1423" s="32"/>
      <c r="OPI1423" s="32"/>
      <c r="OPJ1423" s="32"/>
      <c r="OPK1423" s="32"/>
      <c r="OPL1423" s="32"/>
      <c r="OPM1423" s="32"/>
      <c r="OPN1423" s="32"/>
      <c r="OPO1423" s="32"/>
      <c r="OPP1423" s="32"/>
      <c r="OPQ1423" s="32"/>
      <c r="OPR1423" s="32"/>
      <c r="OPS1423" s="32"/>
      <c r="OPT1423" s="32"/>
      <c r="OPU1423" s="32"/>
      <c r="OPV1423" s="32"/>
      <c r="OPW1423" s="32"/>
      <c r="OPX1423" s="32"/>
      <c r="OPY1423" s="32"/>
      <c r="OPZ1423" s="32"/>
      <c r="OQA1423" s="32"/>
      <c r="OQB1423" s="32"/>
      <c r="OQC1423" s="32"/>
      <c r="OQD1423" s="32"/>
      <c r="OQE1423" s="32"/>
      <c r="OQF1423" s="32"/>
      <c r="OQG1423" s="32"/>
      <c r="OQH1423" s="32"/>
      <c r="OQI1423" s="32"/>
      <c r="OQJ1423" s="32"/>
      <c r="OQK1423" s="32"/>
      <c r="OQL1423" s="32"/>
      <c r="OQM1423" s="32"/>
      <c r="OQN1423" s="32"/>
      <c r="OQO1423" s="32"/>
      <c r="OQP1423" s="32"/>
      <c r="OQQ1423" s="32"/>
      <c r="OQR1423" s="32"/>
      <c r="OQS1423" s="32"/>
      <c r="OQT1423" s="32"/>
      <c r="OQU1423" s="32"/>
      <c r="OQV1423" s="32"/>
      <c r="OQW1423" s="32"/>
      <c r="OQX1423" s="32"/>
      <c r="OQY1423" s="32"/>
      <c r="OQZ1423" s="32"/>
      <c r="ORA1423" s="32"/>
      <c r="ORB1423" s="32"/>
      <c r="ORC1423" s="32"/>
      <c r="ORD1423" s="32"/>
      <c r="ORE1423" s="32"/>
      <c r="ORF1423" s="32"/>
      <c r="ORG1423" s="32"/>
      <c r="ORH1423" s="32"/>
      <c r="ORI1423" s="32"/>
      <c r="ORJ1423" s="32"/>
      <c r="ORK1423" s="32"/>
      <c r="ORL1423" s="32"/>
      <c r="ORM1423" s="32"/>
      <c r="ORN1423" s="32"/>
      <c r="ORO1423" s="32"/>
      <c r="ORP1423" s="32"/>
      <c r="ORQ1423" s="32"/>
      <c r="ORR1423" s="32"/>
      <c r="ORS1423" s="32"/>
      <c r="ORT1423" s="32"/>
      <c r="ORU1423" s="32"/>
      <c r="ORV1423" s="32"/>
      <c r="ORW1423" s="32"/>
      <c r="ORX1423" s="32"/>
      <c r="ORY1423" s="32"/>
      <c r="ORZ1423" s="32"/>
      <c r="OSA1423" s="32"/>
      <c r="OSB1423" s="32"/>
      <c r="OSC1423" s="32"/>
      <c r="OSD1423" s="32"/>
      <c r="OSE1423" s="32"/>
      <c r="OSF1423" s="32"/>
      <c r="OSG1423" s="32"/>
      <c r="OSH1423" s="32"/>
      <c r="OSI1423" s="32"/>
      <c r="OSJ1423" s="32"/>
      <c r="OSK1423" s="32"/>
      <c r="OSL1423" s="32"/>
      <c r="OSM1423" s="32"/>
      <c r="OSN1423" s="32"/>
      <c r="OSO1423" s="32"/>
      <c r="OSP1423" s="32"/>
      <c r="OSQ1423" s="32"/>
      <c r="OSR1423" s="32"/>
      <c r="OSS1423" s="32"/>
      <c r="OST1423" s="32"/>
      <c r="OSU1423" s="32"/>
      <c r="OSV1423" s="32"/>
      <c r="OSW1423" s="32"/>
      <c r="OSX1423" s="32"/>
      <c r="OSY1423" s="32"/>
      <c r="OSZ1423" s="32"/>
      <c r="OTA1423" s="32"/>
      <c r="OTB1423" s="32"/>
      <c r="OTC1423" s="32"/>
      <c r="OTD1423" s="32"/>
      <c r="OTE1423" s="32"/>
      <c r="OTF1423" s="32"/>
      <c r="OTG1423" s="32"/>
      <c r="OTH1423" s="32"/>
      <c r="OTI1423" s="32"/>
      <c r="OTJ1423" s="32"/>
      <c r="OTK1423" s="32"/>
      <c r="OTL1423" s="32"/>
      <c r="OTM1423" s="32"/>
      <c r="OTN1423" s="32"/>
      <c r="OTO1423" s="32"/>
      <c r="OTP1423" s="32"/>
      <c r="OTQ1423" s="32"/>
      <c r="OTR1423" s="32"/>
      <c r="OTS1423" s="32"/>
      <c r="OTT1423" s="32"/>
      <c r="OTU1423" s="32"/>
      <c r="OTV1423" s="32"/>
      <c r="OTW1423" s="32"/>
      <c r="OTX1423" s="32"/>
      <c r="OTY1423" s="32"/>
      <c r="OTZ1423" s="32"/>
      <c r="OUA1423" s="32"/>
      <c r="OUB1423" s="32"/>
      <c r="OUC1423" s="32"/>
      <c r="OUD1423" s="32"/>
      <c r="OUE1423" s="32"/>
      <c r="OUF1423" s="32"/>
      <c r="OUG1423" s="32"/>
      <c r="OUH1423" s="32"/>
      <c r="OUI1423" s="32"/>
      <c r="OUJ1423" s="32"/>
      <c r="OUK1423" s="32"/>
      <c r="OUL1423" s="32"/>
      <c r="OUM1423" s="32"/>
      <c r="OUN1423" s="32"/>
      <c r="OUO1423" s="32"/>
      <c r="OUP1423" s="32"/>
      <c r="OUQ1423" s="32"/>
      <c r="OUR1423" s="32"/>
      <c r="OUS1423" s="32"/>
      <c r="OUT1423" s="32"/>
      <c r="OUU1423" s="32"/>
      <c r="OUV1423" s="32"/>
      <c r="OUW1423" s="32"/>
      <c r="OUX1423" s="32"/>
      <c r="OUY1423" s="32"/>
      <c r="OUZ1423" s="32"/>
      <c r="OVA1423" s="32"/>
      <c r="OVB1423" s="32"/>
      <c r="OVC1423" s="32"/>
      <c r="OVD1423" s="32"/>
      <c r="OVE1423" s="32"/>
      <c r="OVF1423" s="32"/>
      <c r="OVG1423" s="32"/>
      <c r="OVH1423" s="32"/>
      <c r="OVI1423" s="32"/>
      <c r="OVJ1423" s="32"/>
      <c r="OVK1423" s="32"/>
      <c r="OVL1423" s="32"/>
      <c r="OVM1423" s="32"/>
      <c r="OVN1423" s="32"/>
      <c r="OVO1423" s="32"/>
      <c r="OVP1423" s="32"/>
      <c r="OVQ1423" s="32"/>
      <c r="OVR1423" s="32"/>
      <c r="OVS1423" s="32"/>
      <c r="OVT1423" s="32"/>
      <c r="OVU1423" s="32"/>
      <c r="OVV1423" s="32"/>
      <c r="OVW1423" s="32"/>
      <c r="OVX1423" s="32"/>
      <c r="OVY1423" s="32"/>
      <c r="OVZ1423" s="32"/>
      <c r="OWA1423" s="32"/>
      <c r="OWB1423" s="32"/>
      <c r="OWC1423" s="32"/>
      <c r="OWD1423" s="32"/>
      <c r="OWE1423" s="32"/>
      <c r="OWF1423" s="32"/>
      <c r="OWG1423" s="32"/>
      <c r="OWH1423" s="32"/>
      <c r="OWI1423" s="32"/>
      <c r="OWJ1423" s="32"/>
      <c r="OWK1423" s="32"/>
      <c r="OWL1423" s="32"/>
      <c r="OWM1423" s="32"/>
      <c r="OWN1423" s="32"/>
      <c r="OWO1423" s="32"/>
      <c r="OWP1423" s="32"/>
      <c r="OWQ1423" s="32"/>
      <c r="OWR1423" s="32"/>
      <c r="OWS1423" s="32"/>
      <c r="OWT1423" s="32"/>
      <c r="OWU1423" s="32"/>
      <c r="OWV1423" s="32"/>
      <c r="OWW1423" s="32"/>
      <c r="OWX1423" s="32"/>
      <c r="OWY1423" s="32"/>
      <c r="OWZ1423" s="32"/>
      <c r="OXA1423" s="32"/>
      <c r="OXB1423" s="32"/>
      <c r="OXC1423" s="32"/>
      <c r="OXD1423" s="32"/>
      <c r="OXE1423" s="32"/>
      <c r="OXF1423" s="32"/>
      <c r="OXG1423" s="32"/>
      <c r="OXH1423" s="32"/>
      <c r="OXI1423" s="32"/>
      <c r="OXJ1423" s="32"/>
      <c r="OXK1423" s="32"/>
      <c r="OXL1423" s="32"/>
      <c r="OXM1423" s="32"/>
      <c r="OXN1423" s="32"/>
      <c r="OXO1423" s="32"/>
      <c r="OXP1423" s="32"/>
      <c r="OXQ1423" s="32"/>
      <c r="OXR1423" s="32"/>
      <c r="OXS1423" s="32"/>
      <c r="OXT1423" s="32"/>
      <c r="OXU1423" s="32"/>
      <c r="OXV1423" s="32"/>
      <c r="OXW1423" s="32"/>
      <c r="OXX1423" s="32"/>
      <c r="OXY1423" s="32"/>
      <c r="OXZ1423" s="32"/>
      <c r="OYA1423" s="32"/>
      <c r="OYB1423" s="32"/>
      <c r="OYC1423" s="32"/>
      <c r="OYD1423" s="32"/>
      <c r="OYE1423" s="32"/>
      <c r="OYF1423" s="32"/>
      <c r="OYG1423" s="32"/>
      <c r="OYH1423" s="32"/>
      <c r="OYI1423" s="32"/>
      <c r="OYJ1423" s="32"/>
      <c r="OYK1423" s="32"/>
      <c r="OYL1423" s="32"/>
      <c r="OYM1423" s="32"/>
      <c r="OYN1423" s="32"/>
      <c r="OYO1423" s="32"/>
      <c r="OYP1423" s="32"/>
      <c r="OYQ1423" s="32"/>
      <c r="OYR1423" s="32"/>
      <c r="OYS1423" s="32"/>
      <c r="OYT1423" s="32"/>
      <c r="OYU1423" s="32"/>
      <c r="OYV1423" s="32"/>
      <c r="OYW1423" s="32"/>
      <c r="OYX1423" s="32"/>
      <c r="OYY1423" s="32"/>
      <c r="OYZ1423" s="32"/>
      <c r="OZA1423" s="32"/>
      <c r="OZB1423" s="32"/>
      <c r="OZC1423" s="32"/>
      <c r="OZD1423" s="32"/>
      <c r="OZE1423" s="32"/>
      <c r="OZF1423" s="32"/>
      <c r="OZG1423" s="32"/>
      <c r="OZH1423" s="32"/>
      <c r="OZI1423" s="32"/>
      <c r="OZJ1423" s="32"/>
      <c r="OZK1423" s="32"/>
      <c r="OZL1423" s="32"/>
      <c r="OZM1423" s="32"/>
      <c r="OZN1423" s="32"/>
      <c r="OZO1423" s="32"/>
      <c r="OZP1423" s="32"/>
      <c r="OZQ1423" s="32"/>
      <c r="OZR1423" s="32"/>
      <c r="OZS1423" s="32"/>
      <c r="OZT1423" s="32"/>
      <c r="OZU1423" s="32"/>
      <c r="OZV1423" s="32"/>
      <c r="OZW1423" s="32"/>
      <c r="OZX1423" s="32"/>
      <c r="OZY1423" s="32"/>
      <c r="OZZ1423" s="32"/>
      <c r="PAA1423" s="32"/>
      <c r="PAB1423" s="32"/>
      <c r="PAC1423" s="32"/>
      <c r="PAD1423" s="32"/>
      <c r="PAE1423" s="32"/>
      <c r="PAF1423" s="32"/>
      <c r="PAG1423" s="32"/>
      <c r="PAH1423" s="32"/>
      <c r="PAI1423" s="32"/>
      <c r="PAJ1423" s="32"/>
      <c r="PAK1423" s="32"/>
      <c r="PAL1423" s="32"/>
      <c r="PAM1423" s="32"/>
      <c r="PAN1423" s="32"/>
      <c r="PAO1423" s="32"/>
      <c r="PAP1423" s="32"/>
      <c r="PAQ1423" s="32"/>
      <c r="PAR1423" s="32"/>
      <c r="PAS1423" s="32"/>
      <c r="PAT1423" s="32"/>
      <c r="PAU1423" s="32"/>
      <c r="PAV1423" s="32"/>
      <c r="PAW1423" s="32"/>
      <c r="PAX1423" s="32"/>
      <c r="PAY1423" s="32"/>
      <c r="PAZ1423" s="32"/>
      <c r="PBA1423" s="32"/>
      <c r="PBB1423" s="32"/>
      <c r="PBC1423" s="32"/>
      <c r="PBD1423" s="32"/>
      <c r="PBE1423" s="32"/>
      <c r="PBF1423" s="32"/>
      <c r="PBG1423" s="32"/>
      <c r="PBH1423" s="32"/>
      <c r="PBI1423" s="32"/>
      <c r="PBJ1423" s="32"/>
      <c r="PBK1423" s="32"/>
      <c r="PBL1423" s="32"/>
      <c r="PBM1423" s="32"/>
      <c r="PBN1423" s="32"/>
      <c r="PBO1423" s="32"/>
      <c r="PBP1423" s="32"/>
      <c r="PBQ1423" s="32"/>
      <c r="PBR1423" s="32"/>
      <c r="PBS1423" s="32"/>
      <c r="PBT1423" s="32"/>
      <c r="PBU1423" s="32"/>
      <c r="PBV1423" s="32"/>
      <c r="PBW1423" s="32"/>
      <c r="PBX1423" s="32"/>
      <c r="PBY1423" s="32"/>
      <c r="PBZ1423" s="32"/>
      <c r="PCA1423" s="32"/>
      <c r="PCB1423" s="32"/>
      <c r="PCC1423" s="32"/>
      <c r="PCD1423" s="32"/>
      <c r="PCE1423" s="32"/>
      <c r="PCF1423" s="32"/>
      <c r="PCG1423" s="32"/>
      <c r="PCH1423" s="32"/>
      <c r="PCI1423" s="32"/>
      <c r="PCJ1423" s="32"/>
      <c r="PCK1423" s="32"/>
      <c r="PCL1423" s="32"/>
      <c r="PCM1423" s="32"/>
      <c r="PCN1423" s="32"/>
      <c r="PCO1423" s="32"/>
      <c r="PCP1423" s="32"/>
      <c r="PCQ1423" s="32"/>
      <c r="PCR1423" s="32"/>
      <c r="PCS1423" s="32"/>
      <c r="PCT1423" s="32"/>
      <c r="PCU1423" s="32"/>
      <c r="PCV1423" s="32"/>
      <c r="PCW1423" s="32"/>
      <c r="PCX1423" s="32"/>
      <c r="PCY1423" s="32"/>
      <c r="PCZ1423" s="32"/>
      <c r="PDA1423" s="32"/>
      <c r="PDB1423" s="32"/>
      <c r="PDC1423" s="32"/>
      <c r="PDD1423" s="32"/>
      <c r="PDE1423" s="32"/>
      <c r="PDF1423" s="32"/>
      <c r="PDG1423" s="32"/>
      <c r="PDH1423" s="32"/>
      <c r="PDI1423" s="32"/>
      <c r="PDJ1423" s="32"/>
      <c r="PDK1423" s="32"/>
      <c r="PDL1423" s="32"/>
      <c r="PDM1423" s="32"/>
      <c r="PDN1423" s="32"/>
      <c r="PDO1423" s="32"/>
      <c r="PDP1423" s="32"/>
      <c r="PDQ1423" s="32"/>
      <c r="PDR1423" s="32"/>
      <c r="PDS1423" s="32"/>
      <c r="PDT1423" s="32"/>
      <c r="PDU1423" s="32"/>
      <c r="PDV1423" s="32"/>
      <c r="PDW1423" s="32"/>
      <c r="PDX1423" s="32"/>
      <c r="PDY1423" s="32"/>
      <c r="PDZ1423" s="32"/>
      <c r="PEA1423" s="32"/>
      <c r="PEB1423" s="32"/>
      <c r="PEC1423" s="32"/>
      <c r="PED1423" s="32"/>
      <c r="PEE1423" s="32"/>
      <c r="PEF1423" s="32"/>
      <c r="PEG1423" s="32"/>
      <c r="PEH1423" s="32"/>
      <c r="PEI1423" s="32"/>
      <c r="PEJ1423" s="32"/>
      <c r="PEK1423" s="32"/>
      <c r="PEL1423" s="32"/>
      <c r="PEM1423" s="32"/>
      <c r="PEN1423" s="32"/>
      <c r="PEO1423" s="32"/>
      <c r="PEP1423" s="32"/>
      <c r="PEQ1423" s="32"/>
      <c r="PER1423" s="32"/>
      <c r="PES1423" s="32"/>
      <c r="PET1423" s="32"/>
      <c r="PEU1423" s="32"/>
      <c r="PEV1423" s="32"/>
      <c r="PEW1423" s="32"/>
      <c r="PEX1423" s="32"/>
      <c r="PEY1423" s="32"/>
      <c r="PEZ1423" s="32"/>
      <c r="PFA1423" s="32"/>
      <c r="PFB1423" s="32"/>
      <c r="PFC1423" s="32"/>
      <c r="PFD1423" s="32"/>
      <c r="PFE1423" s="32"/>
      <c r="PFF1423" s="32"/>
      <c r="PFG1423" s="32"/>
      <c r="PFH1423" s="32"/>
      <c r="PFI1423" s="32"/>
      <c r="PFJ1423" s="32"/>
      <c r="PFK1423" s="32"/>
      <c r="PFL1423" s="32"/>
      <c r="PFM1423" s="32"/>
      <c r="PFN1423" s="32"/>
      <c r="PFO1423" s="32"/>
      <c r="PFP1423" s="32"/>
      <c r="PFQ1423" s="32"/>
      <c r="PFR1423" s="32"/>
      <c r="PFS1423" s="32"/>
      <c r="PFT1423" s="32"/>
      <c r="PFU1423" s="32"/>
      <c r="PFV1423" s="32"/>
      <c r="PFW1423" s="32"/>
      <c r="PFX1423" s="32"/>
      <c r="PFY1423" s="32"/>
      <c r="PFZ1423" s="32"/>
      <c r="PGA1423" s="32"/>
      <c r="PGB1423" s="32"/>
      <c r="PGC1423" s="32"/>
      <c r="PGD1423" s="32"/>
      <c r="PGE1423" s="32"/>
      <c r="PGF1423" s="32"/>
      <c r="PGG1423" s="32"/>
      <c r="PGH1423" s="32"/>
      <c r="PGI1423" s="32"/>
      <c r="PGJ1423" s="32"/>
      <c r="PGK1423" s="32"/>
      <c r="PGL1423" s="32"/>
      <c r="PGM1423" s="32"/>
      <c r="PGN1423" s="32"/>
      <c r="PGO1423" s="32"/>
      <c r="PGP1423" s="32"/>
      <c r="PGQ1423" s="32"/>
      <c r="PGR1423" s="32"/>
      <c r="PGS1423" s="32"/>
      <c r="PGT1423" s="32"/>
      <c r="PGU1423" s="32"/>
      <c r="PGV1423" s="32"/>
      <c r="PGW1423" s="32"/>
      <c r="PGX1423" s="32"/>
      <c r="PGY1423" s="32"/>
      <c r="PGZ1423" s="32"/>
      <c r="PHA1423" s="32"/>
      <c r="PHB1423" s="32"/>
      <c r="PHC1423" s="32"/>
      <c r="PHD1423" s="32"/>
      <c r="PHE1423" s="32"/>
      <c r="PHF1423" s="32"/>
      <c r="PHG1423" s="32"/>
      <c r="PHH1423" s="32"/>
      <c r="PHI1423" s="32"/>
      <c r="PHJ1423" s="32"/>
      <c r="PHK1423" s="32"/>
      <c r="PHL1423" s="32"/>
      <c r="PHM1423" s="32"/>
      <c r="PHN1423" s="32"/>
      <c r="PHO1423" s="32"/>
      <c r="PHP1423" s="32"/>
      <c r="PHQ1423" s="32"/>
      <c r="PHR1423" s="32"/>
      <c r="PHS1423" s="32"/>
      <c r="PHT1423" s="32"/>
      <c r="PHU1423" s="32"/>
      <c r="PHV1423" s="32"/>
      <c r="PHW1423" s="32"/>
      <c r="PHX1423" s="32"/>
      <c r="PHY1423" s="32"/>
      <c r="PHZ1423" s="32"/>
      <c r="PIA1423" s="32"/>
      <c r="PIB1423" s="32"/>
      <c r="PIC1423" s="32"/>
      <c r="PID1423" s="32"/>
      <c r="PIE1423" s="32"/>
      <c r="PIF1423" s="32"/>
      <c r="PIG1423" s="32"/>
      <c r="PIH1423" s="32"/>
      <c r="PII1423" s="32"/>
      <c r="PIJ1423" s="32"/>
      <c r="PIK1423" s="32"/>
      <c r="PIL1423" s="32"/>
      <c r="PIM1423" s="32"/>
      <c r="PIN1423" s="32"/>
      <c r="PIO1423" s="32"/>
      <c r="PIP1423" s="32"/>
      <c r="PIQ1423" s="32"/>
      <c r="PIR1423" s="32"/>
      <c r="PIS1423" s="32"/>
      <c r="PIT1423" s="32"/>
      <c r="PIU1423" s="32"/>
      <c r="PIV1423" s="32"/>
      <c r="PIW1423" s="32"/>
      <c r="PIX1423" s="32"/>
      <c r="PIY1423" s="32"/>
      <c r="PIZ1423" s="32"/>
      <c r="PJA1423" s="32"/>
      <c r="PJB1423" s="32"/>
      <c r="PJC1423" s="32"/>
      <c r="PJD1423" s="32"/>
      <c r="PJE1423" s="32"/>
      <c r="PJF1423" s="32"/>
      <c r="PJG1423" s="32"/>
      <c r="PJH1423" s="32"/>
      <c r="PJI1423" s="32"/>
      <c r="PJJ1423" s="32"/>
      <c r="PJK1423" s="32"/>
      <c r="PJL1423" s="32"/>
      <c r="PJM1423" s="32"/>
      <c r="PJN1423" s="32"/>
      <c r="PJO1423" s="32"/>
      <c r="PJP1423" s="32"/>
      <c r="PJQ1423" s="32"/>
      <c r="PJR1423" s="32"/>
      <c r="PJS1423" s="32"/>
      <c r="PJT1423" s="32"/>
      <c r="PJU1423" s="32"/>
      <c r="PJV1423" s="32"/>
      <c r="PJW1423" s="32"/>
      <c r="PJX1423" s="32"/>
      <c r="PJY1423" s="32"/>
      <c r="PJZ1423" s="32"/>
      <c r="PKA1423" s="32"/>
      <c r="PKB1423" s="32"/>
      <c r="PKC1423" s="32"/>
      <c r="PKD1423" s="32"/>
      <c r="PKE1423" s="32"/>
      <c r="PKF1423" s="32"/>
      <c r="PKG1423" s="32"/>
      <c r="PKH1423" s="32"/>
      <c r="PKI1423" s="32"/>
      <c r="PKJ1423" s="32"/>
      <c r="PKK1423" s="32"/>
      <c r="PKL1423" s="32"/>
      <c r="PKM1423" s="32"/>
      <c r="PKN1423" s="32"/>
      <c r="PKO1423" s="32"/>
      <c r="PKP1423" s="32"/>
      <c r="PKQ1423" s="32"/>
      <c r="PKR1423" s="32"/>
      <c r="PKS1423" s="32"/>
      <c r="PKT1423" s="32"/>
      <c r="PKU1423" s="32"/>
      <c r="PKV1423" s="32"/>
      <c r="PKW1423" s="32"/>
      <c r="PKX1423" s="32"/>
      <c r="PKY1423" s="32"/>
      <c r="PKZ1423" s="32"/>
      <c r="PLA1423" s="32"/>
      <c r="PLB1423" s="32"/>
      <c r="PLC1423" s="32"/>
      <c r="PLD1423" s="32"/>
      <c r="PLE1423" s="32"/>
      <c r="PLF1423" s="32"/>
      <c r="PLG1423" s="32"/>
      <c r="PLH1423" s="32"/>
      <c r="PLI1423" s="32"/>
      <c r="PLJ1423" s="32"/>
      <c r="PLK1423" s="32"/>
      <c r="PLL1423" s="32"/>
      <c r="PLM1423" s="32"/>
      <c r="PLN1423" s="32"/>
      <c r="PLO1423" s="32"/>
      <c r="PLP1423" s="32"/>
      <c r="PLQ1423" s="32"/>
      <c r="PLR1423" s="32"/>
      <c r="PLS1423" s="32"/>
      <c r="PLT1423" s="32"/>
      <c r="PLU1423" s="32"/>
      <c r="PLV1423" s="32"/>
      <c r="PLW1423" s="32"/>
      <c r="PLX1423" s="32"/>
      <c r="PLY1423" s="32"/>
      <c r="PLZ1423" s="32"/>
      <c r="PMA1423" s="32"/>
      <c r="PMB1423" s="32"/>
      <c r="PMC1423" s="32"/>
      <c r="PMD1423" s="32"/>
      <c r="PME1423" s="32"/>
      <c r="PMF1423" s="32"/>
      <c r="PMG1423" s="32"/>
      <c r="PMH1423" s="32"/>
      <c r="PMI1423" s="32"/>
      <c r="PMJ1423" s="32"/>
      <c r="PMK1423" s="32"/>
      <c r="PML1423" s="32"/>
      <c r="PMM1423" s="32"/>
      <c r="PMN1423" s="32"/>
      <c r="PMO1423" s="32"/>
      <c r="PMP1423" s="32"/>
      <c r="PMQ1423" s="32"/>
      <c r="PMR1423" s="32"/>
      <c r="PMS1423" s="32"/>
      <c r="PMT1423" s="32"/>
      <c r="PMU1423" s="32"/>
      <c r="PMV1423" s="32"/>
      <c r="PMW1423" s="32"/>
      <c r="PMX1423" s="32"/>
      <c r="PMY1423" s="32"/>
      <c r="PMZ1423" s="32"/>
      <c r="PNA1423" s="32"/>
      <c r="PNB1423" s="32"/>
      <c r="PNC1423" s="32"/>
      <c r="PND1423" s="32"/>
      <c r="PNE1423" s="32"/>
      <c r="PNF1423" s="32"/>
      <c r="PNG1423" s="32"/>
      <c r="PNH1423" s="32"/>
      <c r="PNI1423" s="32"/>
      <c r="PNJ1423" s="32"/>
      <c r="PNK1423" s="32"/>
      <c r="PNL1423" s="32"/>
      <c r="PNM1423" s="32"/>
      <c r="PNN1423" s="32"/>
      <c r="PNO1423" s="32"/>
      <c r="PNP1423" s="32"/>
      <c r="PNQ1423" s="32"/>
      <c r="PNR1423" s="32"/>
      <c r="PNS1423" s="32"/>
      <c r="PNT1423" s="32"/>
      <c r="PNU1423" s="32"/>
      <c r="PNV1423" s="32"/>
      <c r="PNW1423" s="32"/>
      <c r="PNX1423" s="32"/>
      <c r="PNY1423" s="32"/>
      <c r="PNZ1423" s="32"/>
      <c r="POA1423" s="32"/>
      <c r="POB1423" s="32"/>
      <c r="POC1423" s="32"/>
      <c r="POD1423" s="32"/>
      <c r="POE1423" s="32"/>
      <c r="POF1423" s="32"/>
      <c r="POG1423" s="32"/>
      <c r="POH1423" s="32"/>
      <c r="POI1423" s="32"/>
      <c r="POJ1423" s="32"/>
      <c r="POK1423" s="32"/>
      <c r="POL1423" s="32"/>
      <c r="POM1423" s="32"/>
      <c r="PON1423" s="32"/>
      <c r="POO1423" s="32"/>
      <c r="POP1423" s="32"/>
      <c r="POQ1423" s="32"/>
      <c r="POR1423" s="32"/>
      <c r="POS1423" s="32"/>
      <c r="POT1423" s="32"/>
      <c r="POU1423" s="32"/>
      <c r="POV1423" s="32"/>
      <c r="POW1423" s="32"/>
      <c r="POX1423" s="32"/>
      <c r="POY1423" s="32"/>
      <c r="POZ1423" s="32"/>
      <c r="PPA1423" s="32"/>
      <c r="PPB1423" s="32"/>
      <c r="PPC1423" s="32"/>
      <c r="PPD1423" s="32"/>
      <c r="PPE1423" s="32"/>
      <c r="PPF1423" s="32"/>
      <c r="PPG1423" s="32"/>
      <c r="PPH1423" s="32"/>
      <c r="PPI1423" s="32"/>
      <c r="PPJ1423" s="32"/>
      <c r="PPK1423" s="32"/>
      <c r="PPL1423" s="32"/>
      <c r="PPM1423" s="32"/>
      <c r="PPN1423" s="32"/>
      <c r="PPO1423" s="32"/>
      <c r="PPP1423" s="32"/>
      <c r="PPQ1423" s="32"/>
      <c r="PPR1423" s="32"/>
      <c r="PPS1423" s="32"/>
      <c r="PPT1423" s="32"/>
      <c r="PPU1423" s="32"/>
      <c r="PPV1423" s="32"/>
      <c r="PPW1423" s="32"/>
      <c r="PPX1423" s="32"/>
      <c r="PPY1423" s="32"/>
      <c r="PPZ1423" s="32"/>
      <c r="PQA1423" s="32"/>
      <c r="PQB1423" s="32"/>
      <c r="PQC1423" s="32"/>
      <c r="PQD1423" s="32"/>
      <c r="PQE1423" s="32"/>
      <c r="PQF1423" s="32"/>
      <c r="PQG1423" s="32"/>
      <c r="PQH1423" s="32"/>
      <c r="PQI1423" s="32"/>
      <c r="PQJ1423" s="32"/>
      <c r="PQK1423" s="32"/>
      <c r="PQL1423" s="32"/>
      <c r="PQM1423" s="32"/>
      <c r="PQN1423" s="32"/>
      <c r="PQO1423" s="32"/>
      <c r="PQP1423" s="32"/>
      <c r="PQQ1423" s="32"/>
      <c r="PQR1423" s="32"/>
      <c r="PQS1423" s="32"/>
      <c r="PQT1423" s="32"/>
      <c r="PQU1423" s="32"/>
      <c r="PQV1423" s="32"/>
      <c r="PQW1423" s="32"/>
      <c r="PQX1423" s="32"/>
      <c r="PQY1423" s="32"/>
      <c r="PQZ1423" s="32"/>
      <c r="PRA1423" s="32"/>
      <c r="PRB1423" s="32"/>
      <c r="PRC1423" s="32"/>
      <c r="PRD1423" s="32"/>
      <c r="PRE1423" s="32"/>
      <c r="PRF1423" s="32"/>
      <c r="PRG1423" s="32"/>
      <c r="PRH1423" s="32"/>
      <c r="PRI1423" s="32"/>
      <c r="PRJ1423" s="32"/>
      <c r="PRK1423" s="32"/>
      <c r="PRL1423" s="32"/>
      <c r="PRM1423" s="32"/>
      <c r="PRN1423" s="32"/>
      <c r="PRO1423" s="32"/>
      <c r="PRP1423" s="32"/>
      <c r="PRQ1423" s="32"/>
      <c r="PRR1423" s="32"/>
      <c r="PRS1423" s="32"/>
      <c r="PRT1423" s="32"/>
      <c r="PRU1423" s="32"/>
      <c r="PRV1423" s="32"/>
      <c r="PRW1423" s="32"/>
      <c r="PRX1423" s="32"/>
      <c r="PRY1423" s="32"/>
      <c r="PRZ1423" s="32"/>
      <c r="PSA1423" s="32"/>
      <c r="PSB1423" s="32"/>
      <c r="PSC1423" s="32"/>
      <c r="PSD1423" s="32"/>
      <c r="PSE1423" s="32"/>
      <c r="PSF1423" s="32"/>
      <c r="PSG1423" s="32"/>
      <c r="PSH1423" s="32"/>
      <c r="PSI1423" s="32"/>
      <c r="PSJ1423" s="32"/>
      <c r="PSK1423" s="32"/>
      <c r="PSL1423" s="32"/>
      <c r="PSM1423" s="32"/>
      <c r="PSN1423" s="32"/>
      <c r="PSO1423" s="32"/>
      <c r="PSP1423" s="32"/>
      <c r="PSQ1423" s="32"/>
      <c r="PSR1423" s="32"/>
      <c r="PSS1423" s="32"/>
      <c r="PST1423" s="32"/>
      <c r="PSU1423" s="32"/>
      <c r="PSV1423" s="32"/>
      <c r="PSW1423" s="32"/>
      <c r="PSX1423" s="32"/>
      <c r="PSY1423" s="32"/>
      <c r="PSZ1423" s="32"/>
      <c r="PTA1423" s="32"/>
      <c r="PTB1423" s="32"/>
      <c r="PTC1423" s="32"/>
      <c r="PTD1423" s="32"/>
      <c r="PTE1423" s="32"/>
      <c r="PTF1423" s="32"/>
      <c r="PTG1423" s="32"/>
      <c r="PTH1423" s="32"/>
      <c r="PTI1423" s="32"/>
      <c r="PTJ1423" s="32"/>
      <c r="PTK1423" s="32"/>
      <c r="PTL1423" s="32"/>
      <c r="PTM1423" s="32"/>
      <c r="PTN1423" s="32"/>
      <c r="PTO1423" s="32"/>
      <c r="PTP1423" s="32"/>
      <c r="PTQ1423" s="32"/>
      <c r="PTR1423" s="32"/>
      <c r="PTS1423" s="32"/>
      <c r="PTT1423" s="32"/>
      <c r="PTU1423" s="32"/>
      <c r="PTV1423" s="32"/>
      <c r="PTW1423" s="32"/>
      <c r="PTX1423" s="32"/>
      <c r="PTY1423" s="32"/>
      <c r="PTZ1423" s="32"/>
      <c r="PUA1423" s="32"/>
      <c r="PUB1423" s="32"/>
      <c r="PUC1423" s="32"/>
      <c r="PUD1423" s="32"/>
      <c r="PUE1423" s="32"/>
      <c r="PUF1423" s="32"/>
      <c r="PUG1423" s="32"/>
      <c r="PUH1423" s="32"/>
      <c r="PUI1423" s="32"/>
      <c r="PUJ1423" s="32"/>
      <c r="PUK1423" s="32"/>
      <c r="PUL1423" s="32"/>
      <c r="PUM1423" s="32"/>
      <c r="PUN1423" s="32"/>
      <c r="PUO1423" s="32"/>
      <c r="PUP1423" s="32"/>
      <c r="PUQ1423" s="32"/>
      <c r="PUR1423" s="32"/>
      <c r="PUS1423" s="32"/>
      <c r="PUT1423" s="32"/>
      <c r="PUU1423" s="32"/>
      <c r="PUV1423" s="32"/>
      <c r="PUW1423" s="32"/>
      <c r="PUX1423" s="32"/>
      <c r="PUY1423" s="32"/>
      <c r="PUZ1423" s="32"/>
      <c r="PVA1423" s="32"/>
      <c r="PVB1423" s="32"/>
      <c r="PVC1423" s="32"/>
      <c r="PVD1423" s="32"/>
      <c r="PVE1423" s="32"/>
      <c r="PVF1423" s="32"/>
      <c r="PVG1423" s="32"/>
      <c r="PVH1423" s="32"/>
      <c r="PVI1423" s="32"/>
      <c r="PVJ1423" s="32"/>
      <c r="PVK1423" s="32"/>
      <c r="PVL1423" s="32"/>
      <c r="PVM1423" s="32"/>
      <c r="PVN1423" s="32"/>
      <c r="PVO1423" s="32"/>
      <c r="PVP1423" s="32"/>
      <c r="PVQ1423" s="32"/>
      <c r="PVR1423" s="32"/>
      <c r="PVS1423" s="32"/>
      <c r="PVT1423" s="32"/>
      <c r="PVU1423" s="32"/>
      <c r="PVV1423" s="32"/>
      <c r="PVW1423" s="32"/>
      <c r="PVX1423" s="32"/>
      <c r="PVY1423" s="32"/>
      <c r="PVZ1423" s="32"/>
      <c r="PWA1423" s="32"/>
      <c r="PWB1423" s="32"/>
      <c r="PWC1423" s="32"/>
      <c r="PWD1423" s="32"/>
      <c r="PWE1423" s="32"/>
      <c r="PWF1423" s="32"/>
      <c r="PWG1423" s="32"/>
      <c r="PWH1423" s="32"/>
      <c r="PWI1423" s="32"/>
      <c r="PWJ1423" s="32"/>
      <c r="PWK1423" s="32"/>
      <c r="PWL1423" s="32"/>
      <c r="PWM1423" s="32"/>
      <c r="PWN1423" s="32"/>
      <c r="PWO1423" s="32"/>
      <c r="PWP1423" s="32"/>
      <c r="PWQ1423" s="32"/>
      <c r="PWR1423" s="32"/>
      <c r="PWS1423" s="32"/>
      <c r="PWT1423" s="32"/>
      <c r="PWU1423" s="32"/>
      <c r="PWV1423" s="32"/>
      <c r="PWW1423" s="32"/>
      <c r="PWX1423" s="32"/>
      <c r="PWY1423" s="32"/>
      <c r="PWZ1423" s="32"/>
      <c r="PXA1423" s="32"/>
      <c r="PXB1423" s="32"/>
      <c r="PXC1423" s="32"/>
      <c r="PXD1423" s="32"/>
      <c r="PXE1423" s="32"/>
      <c r="PXF1423" s="32"/>
      <c r="PXG1423" s="32"/>
      <c r="PXH1423" s="32"/>
      <c r="PXI1423" s="32"/>
      <c r="PXJ1423" s="32"/>
      <c r="PXK1423" s="32"/>
      <c r="PXL1423" s="32"/>
      <c r="PXM1423" s="32"/>
      <c r="PXN1423" s="32"/>
      <c r="PXO1423" s="32"/>
      <c r="PXP1423" s="32"/>
      <c r="PXQ1423" s="32"/>
      <c r="PXR1423" s="32"/>
      <c r="PXS1423" s="32"/>
      <c r="PXT1423" s="32"/>
      <c r="PXU1423" s="32"/>
      <c r="PXV1423" s="32"/>
      <c r="PXW1423" s="32"/>
      <c r="PXX1423" s="32"/>
      <c r="PXY1423" s="32"/>
      <c r="PXZ1423" s="32"/>
      <c r="PYA1423" s="32"/>
      <c r="PYB1423" s="32"/>
      <c r="PYC1423" s="32"/>
      <c r="PYD1423" s="32"/>
      <c r="PYE1423" s="32"/>
      <c r="PYF1423" s="32"/>
      <c r="PYG1423" s="32"/>
      <c r="PYH1423" s="32"/>
      <c r="PYI1423" s="32"/>
      <c r="PYJ1423" s="32"/>
      <c r="PYK1423" s="32"/>
      <c r="PYL1423" s="32"/>
      <c r="PYM1423" s="32"/>
      <c r="PYN1423" s="32"/>
      <c r="PYO1423" s="32"/>
      <c r="PYP1423" s="32"/>
      <c r="PYQ1423" s="32"/>
      <c r="PYR1423" s="32"/>
      <c r="PYS1423" s="32"/>
      <c r="PYT1423" s="32"/>
      <c r="PYU1423" s="32"/>
      <c r="PYV1423" s="32"/>
      <c r="PYW1423" s="32"/>
      <c r="PYX1423" s="32"/>
      <c r="PYY1423" s="32"/>
      <c r="PYZ1423" s="32"/>
      <c r="PZA1423" s="32"/>
      <c r="PZB1423" s="32"/>
      <c r="PZC1423" s="32"/>
      <c r="PZD1423" s="32"/>
      <c r="PZE1423" s="32"/>
      <c r="PZF1423" s="32"/>
      <c r="PZG1423" s="32"/>
      <c r="PZH1423" s="32"/>
      <c r="PZI1423" s="32"/>
      <c r="PZJ1423" s="32"/>
      <c r="PZK1423" s="32"/>
      <c r="PZL1423" s="32"/>
      <c r="PZM1423" s="32"/>
      <c r="PZN1423" s="32"/>
      <c r="PZO1423" s="32"/>
      <c r="PZP1423" s="32"/>
      <c r="PZQ1423" s="32"/>
      <c r="PZR1423" s="32"/>
      <c r="PZS1423" s="32"/>
      <c r="PZT1423" s="32"/>
      <c r="PZU1423" s="32"/>
      <c r="PZV1423" s="32"/>
      <c r="PZW1423" s="32"/>
      <c r="PZX1423" s="32"/>
      <c r="PZY1423" s="32"/>
      <c r="PZZ1423" s="32"/>
      <c r="QAA1423" s="32"/>
      <c r="QAB1423" s="32"/>
      <c r="QAC1423" s="32"/>
      <c r="QAD1423" s="32"/>
      <c r="QAE1423" s="32"/>
      <c r="QAF1423" s="32"/>
      <c r="QAG1423" s="32"/>
      <c r="QAH1423" s="32"/>
      <c r="QAI1423" s="32"/>
      <c r="QAJ1423" s="32"/>
      <c r="QAK1423" s="32"/>
      <c r="QAL1423" s="32"/>
      <c r="QAM1423" s="32"/>
      <c r="QAN1423" s="32"/>
      <c r="QAO1423" s="32"/>
      <c r="QAP1423" s="32"/>
      <c r="QAQ1423" s="32"/>
      <c r="QAR1423" s="32"/>
      <c r="QAS1423" s="32"/>
      <c r="QAT1423" s="32"/>
      <c r="QAU1423" s="32"/>
      <c r="QAV1423" s="32"/>
      <c r="QAW1423" s="32"/>
      <c r="QAX1423" s="32"/>
      <c r="QAY1423" s="32"/>
      <c r="QAZ1423" s="32"/>
      <c r="QBA1423" s="32"/>
      <c r="QBB1423" s="32"/>
      <c r="QBC1423" s="32"/>
      <c r="QBD1423" s="32"/>
      <c r="QBE1423" s="32"/>
      <c r="QBF1423" s="32"/>
      <c r="QBG1423" s="32"/>
      <c r="QBH1423" s="32"/>
      <c r="QBI1423" s="32"/>
      <c r="QBJ1423" s="32"/>
      <c r="QBK1423" s="32"/>
      <c r="QBL1423" s="32"/>
      <c r="QBM1423" s="32"/>
      <c r="QBN1423" s="32"/>
      <c r="QBO1423" s="32"/>
      <c r="QBP1423" s="32"/>
      <c r="QBQ1423" s="32"/>
      <c r="QBR1423" s="32"/>
      <c r="QBS1423" s="32"/>
      <c r="QBT1423" s="32"/>
      <c r="QBU1423" s="32"/>
      <c r="QBV1423" s="32"/>
      <c r="QBW1423" s="32"/>
      <c r="QBX1423" s="32"/>
      <c r="QBY1423" s="32"/>
      <c r="QBZ1423" s="32"/>
      <c r="QCA1423" s="32"/>
      <c r="QCB1423" s="32"/>
      <c r="QCC1423" s="32"/>
      <c r="QCD1423" s="32"/>
      <c r="QCE1423" s="32"/>
      <c r="QCF1423" s="32"/>
      <c r="QCG1423" s="32"/>
      <c r="QCH1423" s="32"/>
      <c r="QCI1423" s="32"/>
      <c r="QCJ1423" s="32"/>
      <c r="QCK1423" s="32"/>
      <c r="QCL1423" s="32"/>
      <c r="QCM1423" s="32"/>
      <c r="QCN1423" s="32"/>
      <c r="QCO1423" s="32"/>
      <c r="QCP1423" s="32"/>
      <c r="QCQ1423" s="32"/>
      <c r="QCR1423" s="32"/>
      <c r="QCS1423" s="32"/>
      <c r="QCT1423" s="32"/>
      <c r="QCU1423" s="32"/>
      <c r="QCV1423" s="32"/>
      <c r="QCW1423" s="32"/>
      <c r="QCX1423" s="32"/>
      <c r="QCY1423" s="32"/>
      <c r="QCZ1423" s="32"/>
      <c r="QDA1423" s="32"/>
      <c r="QDB1423" s="32"/>
      <c r="QDC1423" s="32"/>
      <c r="QDD1423" s="32"/>
      <c r="QDE1423" s="32"/>
      <c r="QDF1423" s="32"/>
      <c r="QDG1423" s="32"/>
      <c r="QDH1423" s="32"/>
      <c r="QDI1423" s="32"/>
      <c r="QDJ1423" s="32"/>
      <c r="QDK1423" s="32"/>
      <c r="QDL1423" s="32"/>
      <c r="QDM1423" s="32"/>
      <c r="QDN1423" s="32"/>
      <c r="QDO1423" s="32"/>
      <c r="QDP1423" s="32"/>
      <c r="QDQ1423" s="32"/>
      <c r="QDR1423" s="32"/>
      <c r="QDS1423" s="32"/>
      <c r="QDT1423" s="32"/>
      <c r="QDU1423" s="32"/>
      <c r="QDV1423" s="32"/>
      <c r="QDW1423" s="32"/>
      <c r="QDX1423" s="32"/>
      <c r="QDY1423" s="32"/>
      <c r="QDZ1423" s="32"/>
      <c r="QEA1423" s="32"/>
      <c r="QEB1423" s="32"/>
      <c r="QEC1423" s="32"/>
      <c r="QED1423" s="32"/>
      <c r="QEE1423" s="32"/>
      <c r="QEF1423" s="32"/>
      <c r="QEG1423" s="32"/>
      <c r="QEH1423" s="32"/>
      <c r="QEI1423" s="32"/>
      <c r="QEJ1423" s="32"/>
      <c r="QEK1423" s="32"/>
      <c r="QEL1423" s="32"/>
      <c r="QEM1423" s="32"/>
      <c r="QEN1423" s="32"/>
      <c r="QEO1423" s="32"/>
      <c r="QEP1423" s="32"/>
      <c r="QEQ1423" s="32"/>
      <c r="QER1423" s="32"/>
      <c r="QES1423" s="32"/>
      <c r="QET1423" s="32"/>
      <c r="QEU1423" s="32"/>
      <c r="QEV1423" s="32"/>
      <c r="QEW1423" s="32"/>
      <c r="QEX1423" s="32"/>
      <c r="QEY1423" s="32"/>
      <c r="QEZ1423" s="32"/>
      <c r="QFA1423" s="32"/>
      <c r="QFB1423" s="32"/>
      <c r="QFC1423" s="32"/>
      <c r="QFD1423" s="32"/>
      <c r="QFE1423" s="32"/>
      <c r="QFF1423" s="32"/>
      <c r="QFG1423" s="32"/>
      <c r="QFH1423" s="32"/>
      <c r="QFI1423" s="32"/>
      <c r="QFJ1423" s="32"/>
      <c r="QFK1423" s="32"/>
      <c r="QFL1423" s="32"/>
      <c r="QFM1423" s="32"/>
      <c r="QFN1423" s="32"/>
      <c r="QFO1423" s="32"/>
      <c r="QFP1423" s="32"/>
      <c r="QFQ1423" s="32"/>
      <c r="QFR1423" s="32"/>
      <c r="QFS1423" s="32"/>
      <c r="QFT1423" s="32"/>
      <c r="QFU1423" s="32"/>
      <c r="QFV1423" s="32"/>
      <c r="QFW1423" s="32"/>
      <c r="QFX1423" s="32"/>
      <c r="QFY1423" s="32"/>
      <c r="QFZ1423" s="32"/>
      <c r="QGA1423" s="32"/>
      <c r="QGB1423" s="32"/>
      <c r="QGC1423" s="32"/>
      <c r="QGD1423" s="32"/>
      <c r="QGE1423" s="32"/>
      <c r="QGF1423" s="32"/>
      <c r="QGG1423" s="32"/>
      <c r="QGH1423" s="32"/>
      <c r="QGI1423" s="32"/>
      <c r="QGJ1423" s="32"/>
      <c r="QGK1423" s="32"/>
      <c r="QGL1423" s="32"/>
      <c r="QGM1423" s="32"/>
      <c r="QGN1423" s="32"/>
      <c r="QGO1423" s="32"/>
      <c r="QGP1423" s="32"/>
      <c r="QGQ1423" s="32"/>
      <c r="QGR1423" s="32"/>
      <c r="QGS1423" s="32"/>
      <c r="QGT1423" s="32"/>
      <c r="QGU1423" s="32"/>
      <c r="QGV1423" s="32"/>
      <c r="QGW1423" s="32"/>
      <c r="QGX1423" s="32"/>
      <c r="QGY1423" s="32"/>
      <c r="QGZ1423" s="32"/>
      <c r="QHA1423" s="32"/>
      <c r="QHB1423" s="32"/>
      <c r="QHC1423" s="32"/>
      <c r="QHD1423" s="32"/>
      <c r="QHE1423" s="32"/>
      <c r="QHF1423" s="32"/>
      <c r="QHG1423" s="32"/>
      <c r="QHH1423" s="32"/>
      <c r="QHI1423" s="32"/>
      <c r="QHJ1423" s="32"/>
      <c r="QHK1423" s="32"/>
      <c r="QHL1423" s="32"/>
      <c r="QHM1423" s="32"/>
      <c r="QHN1423" s="32"/>
      <c r="QHO1423" s="32"/>
      <c r="QHP1423" s="32"/>
      <c r="QHQ1423" s="32"/>
      <c r="QHR1423" s="32"/>
      <c r="QHS1423" s="32"/>
      <c r="QHT1423" s="32"/>
      <c r="QHU1423" s="32"/>
      <c r="QHV1423" s="32"/>
      <c r="QHW1423" s="32"/>
      <c r="QHX1423" s="32"/>
      <c r="QHY1423" s="32"/>
      <c r="QHZ1423" s="32"/>
      <c r="QIA1423" s="32"/>
      <c r="QIB1423" s="32"/>
      <c r="QIC1423" s="32"/>
      <c r="QID1423" s="32"/>
      <c r="QIE1423" s="32"/>
      <c r="QIF1423" s="32"/>
      <c r="QIG1423" s="32"/>
      <c r="QIH1423" s="32"/>
      <c r="QII1423" s="32"/>
      <c r="QIJ1423" s="32"/>
      <c r="QIK1423" s="32"/>
      <c r="QIL1423" s="32"/>
      <c r="QIM1423" s="32"/>
      <c r="QIN1423" s="32"/>
      <c r="QIO1423" s="32"/>
      <c r="QIP1423" s="32"/>
      <c r="QIQ1423" s="32"/>
      <c r="QIR1423" s="32"/>
      <c r="QIS1423" s="32"/>
      <c r="QIT1423" s="32"/>
      <c r="QIU1423" s="32"/>
      <c r="QIV1423" s="32"/>
      <c r="QIW1423" s="32"/>
      <c r="QIX1423" s="32"/>
      <c r="QIY1423" s="32"/>
      <c r="QIZ1423" s="32"/>
      <c r="QJA1423" s="32"/>
      <c r="QJB1423" s="32"/>
      <c r="QJC1423" s="32"/>
      <c r="QJD1423" s="32"/>
      <c r="QJE1423" s="32"/>
      <c r="QJF1423" s="32"/>
      <c r="QJG1423" s="32"/>
      <c r="QJH1423" s="32"/>
      <c r="QJI1423" s="32"/>
      <c r="QJJ1423" s="32"/>
      <c r="QJK1423" s="32"/>
      <c r="QJL1423" s="32"/>
      <c r="QJM1423" s="32"/>
      <c r="QJN1423" s="32"/>
      <c r="QJO1423" s="32"/>
      <c r="QJP1423" s="32"/>
      <c r="QJQ1423" s="32"/>
      <c r="QJR1423" s="32"/>
      <c r="QJS1423" s="32"/>
      <c r="QJT1423" s="32"/>
      <c r="QJU1423" s="32"/>
      <c r="QJV1423" s="32"/>
      <c r="QJW1423" s="32"/>
      <c r="QJX1423" s="32"/>
      <c r="QJY1423" s="32"/>
      <c r="QJZ1423" s="32"/>
      <c r="QKA1423" s="32"/>
      <c r="QKB1423" s="32"/>
      <c r="QKC1423" s="32"/>
      <c r="QKD1423" s="32"/>
      <c r="QKE1423" s="32"/>
      <c r="QKF1423" s="32"/>
      <c r="QKG1423" s="32"/>
      <c r="QKH1423" s="32"/>
      <c r="QKI1423" s="32"/>
      <c r="QKJ1423" s="32"/>
      <c r="QKK1423" s="32"/>
      <c r="QKL1423" s="32"/>
      <c r="QKM1423" s="32"/>
      <c r="QKN1423" s="32"/>
      <c r="QKO1423" s="32"/>
      <c r="QKP1423" s="32"/>
      <c r="QKQ1423" s="32"/>
      <c r="QKR1423" s="32"/>
      <c r="QKS1423" s="32"/>
      <c r="QKT1423" s="32"/>
      <c r="QKU1423" s="32"/>
      <c r="QKV1423" s="32"/>
      <c r="QKW1423" s="32"/>
      <c r="QKX1423" s="32"/>
      <c r="QKY1423" s="32"/>
      <c r="QKZ1423" s="32"/>
      <c r="QLA1423" s="32"/>
      <c r="QLB1423" s="32"/>
      <c r="QLC1423" s="32"/>
      <c r="QLD1423" s="32"/>
      <c r="QLE1423" s="32"/>
      <c r="QLF1423" s="32"/>
      <c r="QLG1423" s="32"/>
      <c r="QLH1423" s="32"/>
      <c r="QLI1423" s="32"/>
      <c r="QLJ1423" s="32"/>
      <c r="QLK1423" s="32"/>
      <c r="QLL1423" s="32"/>
      <c r="QLM1423" s="32"/>
      <c r="QLN1423" s="32"/>
      <c r="QLO1423" s="32"/>
      <c r="QLP1423" s="32"/>
      <c r="QLQ1423" s="32"/>
      <c r="QLR1423" s="32"/>
      <c r="QLS1423" s="32"/>
      <c r="QLT1423" s="32"/>
      <c r="QLU1423" s="32"/>
      <c r="QLV1423" s="32"/>
      <c r="QLW1423" s="32"/>
      <c r="QLX1423" s="32"/>
      <c r="QLY1423" s="32"/>
      <c r="QLZ1423" s="32"/>
      <c r="QMA1423" s="32"/>
      <c r="QMB1423" s="32"/>
      <c r="QMC1423" s="32"/>
      <c r="QMD1423" s="32"/>
      <c r="QME1423" s="32"/>
      <c r="QMF1423" s="32"/>
      <c r="QMG1423" s="32"/>
      <c r="QMH1423" s="32"/>
      <c r="QMI1423" s="32"/>
      <c r="QMJ1423" s="32"/>
      <c r="QMK1423" s="32"/>
      <c r="QML1423" s="32"/>
      <c r="QMM1423" s="32"/>
      <c r="QMN1423" s="32"/>
      <c r="QMO1423" s="32"/>
      <c r="QMP1423" s="32"/>
      <c r="QMQ1423" s="32"/>
      <c r="QMR1423" s="32"/>
      <c r="QMS1423" s="32"/>
      <c r="QMT1423" s="32"/>
      <c r="QMU1423" s="32"/>
      <c r="QMV1423" s="32"/>
      <c r="QMW1423" s="32"/>
      <c r="QMX1423" s="32"/>
      <c r="QMY1423" s="32"/>
      <c r="QMZ1423" s="32"/>
      <c r="QNA1423" s="32"/>
      <c r="QNB1423" s="32"/>
      <c r="QNC1423" s="32"/>
      <c r="QND1423" s="32"/>
      <c r="QNE1423" s="32"/>
      <c r="QNF1423" s="32"/>
      <c r="QNG1423" s="32"/>
      <c r="QNH1423" s="32"/>
      <c r="QNI1423" s="32"/>
      <c r="QNJ1423" s="32"/>
      <c r="QNK1423" s="32"/>
      <c r="QNL1423" s="32"/>
      <c r="QNM1423" s="32"/>
      <c r="QNN1423" s="32"/>
      <c r="QNO1423" s="32"/>
      <c r="QNP1423" s="32"/>
      <c r="QNQ1423" s="32"/>
      <c r="QNR1423" s="32"/>
      <c r="QNS1423" s="32"/>
      <c r="QNT1423" s="32"/>
      <c r="QNU1423" s="32"/>
      <c r="QNV1423" s="32"/>
      <c r="QNW1423" s="32"/>
      <c r="QNX1423" s="32"/>
      <c r="QNY1423" s="32"/>
      <c r="QNZ1423" s="32"/>
      <c r="QOA1423" s="32"/>
      <c r="QOB1423" s="32"/>
      <c r="QOC1423" s="32"/>
      <c r="QOD1423" s="32"/>
      <c r="QOE1423" s="32"/>
      <c r="QOF1423" s="32"/>
      <c r="QOG1423" s="32"/>
      <c r="QOH1423" s="32"/>
      <c r="QOI1423" s="32"/>
      <c r="QOJ1423" s="32"/>
      <c r="QOK1423" s="32"/>
      <c r="QOL1423" s="32"/>
      <c r="QOM1423" s="32"/>
      <c r="QON1423" s="32"/>
      <c r="QOO1423" s="32"/>
      <c r="QOP1423" s="32"/>
      <c r="QOQ1423" s="32"/>
      <c r="QOR1423" s="32"/>
      <c r="QOS1423" s="32"/>
      <c r="QOT1423" s="32"/>
      <c r="QOU1423" s="32"/>
      <c r="QOV1423" s="32"/>
      <c r="QOW1423" s="32"/>
      <c r="QOX1423" s="32"/>
      <c r="QOY1423" s="32"/>
      <c r="QOZ1423" s="32"/>
      <c r="QPA1423" s="32"/>
      <c r="QPB1423" s="32"/>
      <c r="QPC1423" s="32"/>
      <c r="QPD1423" s="32"/>
      <c r="QPE1423" s="32"/>
      <c r="QPF1423" s="32"/>
      <c r="QPG1423" s="32"/>
      <c r="QPH1423" s="32"/>
      <c r="QPI1423" s="32"/>
      <c r="QPJ1423" s="32"/>
      <c r="QPK1423" s="32"/>
      <c r="QPL1423" s="32"/>
      <c r="QPM1423" s="32"/>
      <c r="QPN1423" s="32"/>
      <c r="QPO1423" s="32"/>
      <c r="QPP1423" s="32"/>
      <c r="QPQ1423" s="32"/>
      <c r="QPR1423" s="32"/>
      <c r="QPS1423" s="32"/>
      <c r="QPT1423" s="32"/>
      <c r="QPU1423" s="32"/>
      <c r="QPV1423" s="32"/>
      <c r="QPW1423" s="32"/>
      <c r="QPX1423" s="32"/>
      <c r="QPY1423" s="32"/>
      <c r="QPZ1423" s="32"/>
      <c r="QQA1423" s="32"/>
      <c r="QQB1423" s="32"/>
      <c r="QQC1423" s="32"/>
      <c r="QQD1423" s="32"/>
      <c r="QQE1423" s="32"/>
      <c r="QQF1423" s="32"/>
      <c r="QQG1423" s="32"/>
      <c r="QQH1423" s="32"/>
      <c r="QQI1423" s="32"/>
      <c r="QQJ1423" s="32"/>
      <c r="QQK1423" s="32"/>
      <c r="QQL1423" s="32"/>
      <c r="QQM1423" s="32"/>
      <c r="QQN1423" s="32"/>
      <c r="QQO1423" s="32"/>
      <c r="QQP1423" s="32"/>
      <c r="QQQ1423" s="32"/>
      <c r="QQR1423" s="32"/>
      <c r="QQS1423" s="32"/>
      <c r="QQT1423" s="32"/>
      <c r="QQU1423" s="32"/>
      <c r="QQV1423" s="32"/>
      <c r="QQW1423" s="32"/>
      <c r="QQX1423" s="32"/>
      <c r="QQY1423" s="32"/>
      <c r="QQZ1423" s="32"/>
      <c r="QRA1423" s="32"/>
      <c r="QRB1423" s="32"/>
      <c r="QRC1423" s="32"/>
      <c r="QRD1423" s="32"/>
      <c r="QRE1423" s="32"/>
      <c r="QRF1423" s="32"/>
      <c r="QRG1423" s="32"/>
      <c r="QRH1423" s="32"/>
      <c r="QRI1423" s="32"/>
      <c r="QRJ1423" s="32"/>
      <c r="QRK1423" s="32"/>
      <c r="QRL1423" s="32"/>
      <c r="QRM1423" s="32"/>
      <c r="QRN1423" s="32"/>
      <c r="QRO1423" s="32"/>
      <c r="QRP1423" s="32"/>
      <c r="QRQ1423" s="32"/>
      <c r="QRR1423" s="32"/>
      <c r="QRS1423" s="32"/>
      <c r="QRT1423" s="32"/>
      <c r="QRU1423" s="32"/>
      <c r="QRV1423" s="32"/>
      <c r="QRW1423" s="32"/>
      <c r="QRX1423" s="32"/>
      <c r="QRY1423" s="32"/>
      <c r="QRZ1423" s="32"/>
      <c r="QSA1423" s="32"/>
      <c r="QSB1423" s="32"/>
      <c r="QSC1423" s="32"/>
      <c r="QSD1423" s="32"/>
      <c r="QSE1423" s="32"/>
      <c r="QSF1423" s="32"/>
      <c r="QSG1423" s="32"/>
      <c r="QSH1423" s="32"/>
      <c r="QSI1423" s="32"/>
      <c r="QSJ1423" s="32"/>
      <c r="QSK1423" s="32"/>
      <c r="QSL1423" s="32"/>
      <c r="QSM1423" s="32"/>
      <c r="QSN1423" s="32"/>
      <c r="QSO1423" s="32"/>
      <c r="QSP1423" s="32"/>
      <c r="QSQ1423" s="32"/>
      <c r="QSR1423" s="32"/>
      <c r="QSS1423" s="32"/>
      <c r="QST1423" s="32"/>
      <c r="QSU1423" s="32"/>
      <c r="QSV1423" s="32"/>
      <c r="QSW1423" s="32"/>
      <c r="QSX1423" s="32"/>
      <c r="QSY1423" s="32"/>
      <c r="QSZ1423" s="32"/>
      <c r="QTA1423" s="32"/>
      <c r="QTB1423" s="32"/>
      <c r="QTC1423" s="32"/>
      <c r="QTD1423" s="32"/>
      <c r="QTE1423" s="32"/>
      <c r="QTF1423" s="32"/>
      <c r="QTG1423" s="32"/>
      <c r="QTH1423" s="32"/>
      <c r="QTI1423" s="32"/>
      <c r="QTJ1423" s="32"/>
      <c r="QTK1423" s="32"/>
      <c r="QTL1423" s="32"/>
      <c r="QTM1423" s="32"/>
      <c r="QTN1423" s="32"/>
      <c r="QTO1423" s="32"/>
      <c r="QTP1423" s="32"/>
      <c r="QTQ1423" s="32"/>
      <c r="QTR1423" s="32"/>
      <c r="QTS1423" s="32"/>
      <c r="QTT1423" s="32"/>
      <c r="QTU1423" s="32"/>
      <c r="QTV1423" s="32"/>
      <c r="QTW1423" s="32"/>
      <c r="QTX1423" s="32"/>
      <c r="QTY1423" s="32"/>
      <c r="QTZ1423" s="32"/>
      <c r="QUA1423" s="32"/>
      <c r="QUB1423" s="32"/>
      <c r="QUC1423" s="32"/>
      <c r="QUD1423" s="32"/>
      <c r="QUE1423" s="32"/>
      <c r="QUF1423" s="32"/>
      <c r="QUG1423" s="32"/>
      <c r="QUH1423" s="32"/>
      <c r="QUI1423" s="32"/>
      <c r="QUJ1423" s="32"/>
      <c r="QUK1423" s="32"/>
      <c r="QUL1423" s="32"/>
      <c r="QUM1423" s="32"/>
      <c r="QUN1423" s="32"/>
      <c r="QUO1423" s="32"/>
      <c r="QUP1423" s="32"/>
      <c r="QUQ1423" s="32"/>
      <c r="QUR1423" s="32"/>
      <c r="QUS1423" s="32"/>
      <c r="QUT1423" s="32"/>
      <c r="QUU1423" s="32"/>
      <c r="QUV1423" s="32"/>
      <c r="QUW1423" s="32"/>
      <c r="QUX1423" s="32"/>
      <c r="QUY1423" s="32"/>
      <c r="QUZ1423" s="32"/>
      <c r="QVA1423" s="32"/>
      <c r="QVB1423" s="32"/>
      <c r="QVC1423" s="32"/>
      <c r="QVD1423" s="32"/>
      <c r="QVE1423" s="32"/>
      <c r="QVF1423" s="32"/>
      <c r="QVG1423" s="32"/>
      <c r="QVH1423" s="32"/>
      <c r="QVI1423" s="32"/>
      <c r="QVJ1423" s="32"/>
      <c r="QVK1423" s="32"/>
      <c r="QVL1423" s="32"/>
      <c r="QVM1423" s="32"/>
      <c r="QVN1423" s="32"/>
      <c r="QVO1423" s="32"/>
      <c r="QVP1423" s="32"/>
      <c r="QVQ1423" s="32"/>
      <c r="QVR1423" s="32"/>
      <c r="QVS1423" s="32"/>
      <c r="QVT1423" s="32"/>
      <c r="QVU1423" s="32"/>
      <c r="QVV1423" s="32"/>
      <c r="QVW1423" s="32"/>
      <c r="QVX1423" s="32"/>
      <c r="QVY1423" s="32"/>
      <c r="QVZ1423" s="32"/>
      <c r="QWA1423" s="32"/>
      <c r="QWB1423" s="32"/>
      <c r="QWC1423" s="32"/>
      <c r="QWD1423" s="32"/>
      <c r="QWE1423" s="32"/>
      <c r="QWF1423" s="32"/>
      <c r="QWG1423" s="32"/>
      <c r="QWH1423" s="32"/>
      <c r="QWI1423" s="32"/>
      <c r="QWJ1423" s="32"/>
      <c r="QWK1423" s="32"/>
      <c r="QWL1423" s="32"/>
      <c r="QWM1423" s="32"/>
      <c r="QWN1423" s="32"/>
      <c r="QWO1423" s="32"/>
      <c r="QWP1423" s="32"/>
      <c r="QWQ1423" s="32"/>
      <c r="QWR1423" s="32"/>
      <c r="QWS1423" s="32"/>
      <c r="QWT1423" s="32"/>
      <c r="QWU1423" s="32"/>
      <c r="QWV1423" s="32"/>
      <c r="QWW1423" s="32"/>
      <c r="QWX1423" s="32"/>
      <c r="QWY1423" s="32"/>
      <c r="QWZ1423" s="32"/>
      <c r="QXA1423" s="32"/>
      <c r="QXB1423" s="32"/>
      <c r="QXC1423" s="32"/>
      <c r="QXD1423" s="32"/>
      <c r="QXE1423" s="32"/>
      <c r="QXF1423" s="32"/>
      <c r="QXG1423" s="32"/>
      <c r="QXH1423" s="32"/>
      <c r="QXI1423" s="32"/>
      <c r="QXJ1423" s="32"/>
      <c r="QXK1423" s="32"/>
      <c r="QXL1423" s="32"/>
      <c r="QXM1423" s="32"/>
      <c r="QXN1423" s="32"/>
      <c r="QXO1423" s="32"/>
      <c r="QXP1423" s="32"/>
      <c r="QXQ1423" s="32"/>
      <c r="QXR1423" s="32"/>
      <c r="QXS1423" s="32"/>
      <c r="QXT1423" s="32"/>
      <c r="QXU1423" s="32"/>
      <c r="QXV1423" s="32"/>
      <c r="QXW1423" s="32"/>
      <c r="QXX1423" s="32"/>
      <c r="QXY1423" s="32"/>
      <c r="QXZ1423" s="32"/>
      <c r="QYA1423" s="32"/>
      <c r="QYB1423" s="32"/>
      <c r="QYC1423" s="32"/>
      <c r="QYD1423" s="32"/>
      <c r="QYE1423" s="32"/>
      <c r="QYF1423" s="32"/>
      <c r="QYG1423" s="32"/>
      <c r="QYH1423" s="32"/>
      <c r="QYI1423" s="32"/>
      <c r="QYJ1423" s="32"/>
      <c r="QYK1423" s="32"/>
      <c r="QYL1423" s="32"/>
      <c r="QYM1423" s="32"/>
      <c r="QYN1423" s="32"/>
      <c r="QYO1423" s="32"/>
      <c r="QYP1423" s="32"/>
      <c r="QYQ1423" s="32"/>
      <c r="QYR1423" s="32"/>
      <c r="QYS1423" s="32"/>
      <c r="QYT1423" s="32"/>
      <c r="QYU1423" s="32"/>
      <c r="QYV1423" s="32"/>
      <c r="QYW1423" s="32"/>
      <c r="QYX1423" s="32"/>
      <c r="QYY1423" s="32"/>
      <c r="QYZ1423" s="32"/>
      <c r="QZA1423" s="32"/>
      <c r="QZB1423" s="32"/>
      <c r="QZC1423" s="32"/>
      <c r="QZD1423" s="32"/>
      <c r="QZE1423" s="32"/>
      <c r="QZF1423" s="32"/>
      <c r="QZG1423" s="32"/>
      <c r="QZH1423" s="32"/>
      <c r="QZI1423" s="32"/>
      <c r="QZJ1423" s="32"/>
      <c r="QZK1423" s="32"/>
      <c r="QZL1423" s="32"/>
      <c r="QZM1423" s="32"/>
      <c r="QZN1423" s="32"/>
      <c r="QZO1423" s="32"/>
      <c r="QZP1423" s="32"/>
      <c r="QZQ1423" s="32"/>
      <c r="QZR1423" s="32"/>
      <c r="QZS1423" s="32"/>
      <c r="QZT1423" s="32"/>
      <c r="QZU1423" s="32"/>
      <c r="QZV1423" s="32"/>
      <c r="QZW1423" s="32"/>
      <c r="QZX1423" s="32"/>
      <c r="QZY1423" s="32"/>
      <c r="QZZ1423" s="32"/>
      <c r="RAA1423" s="32"/>
      <c r="RAB1423" s="32"/>
      <c r="RAC1423" s="32"/>
      <c r="RAD1423" s="32"/>
      <c r="RAE1423" s="32"/>
      <c r="RAF1423" s="32"/>
      <c r="RAG1423" s="32"/>
      <c r="RAH1423" s="32"/>
      <c r="RAI1423" s="32"/>
      <c r="RAJ1423" s="32"/>
      <c r="RAK1423" s="32"/>
      <c r="RAL1423" s="32"/>
      <c r="RAM1423" s="32"/>
      <c r="RAN1423" s="32"/>
      <c r="RAO1423" s="32"/>
      <c r="RAP1423" s="32"/>
      <c r="RAQ1423" s="32"/>
      <c r="RAR1423" s="32"/>
      <c r="RAS1423" s="32"/>
      <c r="RAT1423" s="32"/>
      <c r="RAU1423" s="32"/>
      <c r="RAV1423" s="32"/>
      <c r="RAW1423" s="32"/>
      <c r="RAX1423" s="32"/>
      <c r="RAY1423" s="32"/>
      <c r="RAZ1423" s="32"/>
      <c r="RBA1423" s="32"/>
      <c r="RBB1423" s="32"/>
      <c r="RBC1423" s="32"/>
      <c r="RBD1423" s="32"/>
      <c r="RBE1423" s="32"/>
      <c r="RBF1423" s="32"/>
      <c r="RBG1423" s="32"/>
      <c r="RBH1423" s="32"/>
      <c r="RBI1423" s="32"/>
      <c r="RBJ1423" s="32"/>
      <c r="RBK1423" s="32"/>
      <c r="RBL1423" s="32"/>
      <c r="RBM1423" s="32"/>
      <c r="RBN1423" s="32"/>
      <c r="RBO1423" s="32"/>
      <c r="RBP1423" s="32"/>
      <c r="RBQ1423" s="32"/>
      <c r="RBR1423" s="32"/>
      <c r="RBS1423" s="32"/>
      <c r="RBT1423" s="32"/>
      <c r="RBU1423" s="32"/>
      <c r="RBV1423" s="32"/>
      <c r="RBW1423" s="32"/>
      <c r="RBX1423" s="32"/>
      <c r="RBY1423" s="32"/>
      <c r="RBZ1423" s="32"/>
      <c r="RCA1423" s="32"/>
      <c r="RCB1423" s="32"/>
      <c r="RCC1423" s="32"/>
      <c r="RCD1423" s="32"/>
      <c r="RCE1423" s="32"/>
      <c r="RCF1423" s="32"/>
      <c r="RCG1423" s="32"/>
      <c r="RCH1423" s="32"/>
      <c r="RCI1423" s="32"/>
      <c r="RCJ1423" s="32"/>
      <c r="RCK1423" s="32"/>
      <c r="RCL1423" s="32"/>
      <c r="RCM1423" s="32"/>
      <c r="RCN1423" s="32"/>
      <c r="RCO1423" s="32"/>
      <c r="RCP1423" s="32"/>
      <c r="RCQ1423" s="32"/>
      <c r="RCR1423" s="32"/>
      <c r="RCS1423" s="32"/>
      <c r="RCT1423" s="32"/>
      <c r="RCU1423" s="32"/>
      <c r="RCV1423" s="32"/>
      <c r="RCW1423" s="32"/>
      <c r="RCX1423" s="32"/>
      <c r="RCY1423" s="32"/>
      <c r="RCZ1423" s="32"/>
      <c r="RDA1423" s="32"/>
      <c r="RDB1423" s="32"/>
      <c r="RDC1423" s="32"/>
      <c r="RDD1423" s="32"/>
      <c r="RDE1423" s="32"/>
      <c r="RDF1423" s="32"/>
      <c r="RDG1423" s="32"/>
      <c r="RDH1423" s="32"/>
      <c r="RDI1423" s="32"/>
      <c r="RDJ1423" s="32"/>
      <c r="RDK1423" s="32"/>
      <c r="RDL1423" s="32"/>
      <c r="RDM1423" s="32"/>
      <c r="RDN1423" s="32"/>
      <c r="RDO1423" s="32"/>
      <c r="RDP1423" s="32"/>
      <c r="RDQ1423" s="32"/>
      <c r="RDR1423" s="32"/>
      <c r="RDS1423" s="32"/>
      <c r="RDT1423" s="32"/>
      <c r="RDU1423" s="32"/>
      <c r="RDV1423" s="32"/>
      <c r="RDW1423" s="32"/>
      <c r="RDX1423" s="32"/>
      <c r="RDY1423" s="32"/>
      <c r="RDZ1423" s="32"/>
      <c r="REA1423" s="32"/>
      <c r="REB1423" s="32"/>
      <c r="REC1423" s="32"/>
      <c r="RED1423" s="32"/>
      <c r="REE1423" s="32"/>
      <c r="REF1423" s="32"/>
      <c r="REG1423" s="32"/>
      <c r="REH1423" s="32"/>
      <c r="REI1423" s="32"/>
      <c r="REJ1423" s="32"/>
      <c r="REK1423" s="32"/>
      <c r="REL1423" s="32"/>
      <c r="REM1423" s="32"/>
      <c r="REN1423" s="32"/>
      <c r="REO1423" s="32"/>
      <c r="REP1423" s="32"/>
      <c r="REQ1423" s="32"/>
      <c r="RER1423" s="32"/>
      <c r="RES1423" s="32"/>
      <c r="RET1423" s="32"/>
      <c r="REU1423" s="32"/>
      <c r="REV1423" s="32"/>
      <c r="REW1423" s="32"/>
      <c r="REX1423" s="32"/>
      <c r="REY1423" s="32"/>
      <c r="REZ1423" s="32"/>
      <c r="RFA1423" s="32"/>
      <c r="RFB1423" s="32"/>
      <c r="RFC1423" s="32"/>
      <c r="RFD1423" s="32"/>
      <c r="RFE1423" s="32"/>
      <c r="RFF1423" s="32"/>
      <c r="RFG1423" s="32"/>
      <c r="RFH1423" s="32"/>
      <c r="RFI1423" s="32"/>
      <c r="RFJ1423" s="32"/>
      <c r="RFK1423" s="32"/>
      <c r="RFL1423" s="32"/>
      <c r="RFM1423" s="32"/>
      <c r="RFN1423" s="32"/>
      <c r="RFO1423" s="32"/>
      <c r="RFP1423" s="32"/>
      <c r="RFQ1423" s="32"/>
      <c r="RFR1423" s="32"/>
      <c r="RFS1423" s="32"/>
      <c r="RFT1423" s="32"/>
      <c r="RFU1423" s="32"/>
      <c r="RFV1423" s="32"/>
      <c r="RFW1423" s="32"/>
      <c r="RFX1423" s="32"/>
      <c r="RFY1423" s="32"/>
      <c r="RFZ1423" s="32"/>
      <c r="RGA1423" s="32"/>
      <c r="RGB1423" s="32"/>
      <c r="RGC1423" s="32"/>
      <c r="RGD1423" s="32"/>
      <c r="RGE1423" s="32"/>
      <c r="RGF1423" s="32"/>
      <c r="RGG1423" s="32"/>
      <c r="RGH1423" s="32"/>
      <c r="RGI1423" s="32"/>
      <c r="RGJ1423" s="32"/>
      <c r="RGK1423" s="32"/>
      <c r="RGL1423" s="32"/>
      <c r="RGM1423" s="32"/>
      <c r="RGN1423" s="32"/>
      <c r="RGO1423" s="32"/>
      <c r="RGP1423" s="32"/>
      <c r="RGQ1423" s="32"/>
      <c r="RGR1423" s="32"/>
      <c r="RGS1423" s="32"/>
      <c r="RGT1423" s="32"/>
      <c r="RGU1423" s="32"/>
      <c r="RGV1423" s="32"/>
      <c r="RGW1423" s="32"/>
      <c r="RGX1423" s="32"/>
      <c r="RGY1423" s="32"/>
      <c r="RGZ1423" s="32"/>
      <c r="RHA1423" s="32"/>
      <c r="RHB1423" s="32"/>
      <c r="RHC1423" s="32"/>
      <c r="RHD1423" s="32"/>
      <c r="RHE1423" s="32"/>
      <c r="RHF1423" s="32"/>
      <c r="RHG1423" s="32"/>
      <c r="RHH1423" s="32"/>
      <c r="RHI1423" s="32"/>
      <c r="RHJ1423" s="32"/>
      <c r="RHK1423" s="32"/>
      <c r="RHL1423" s="32"/>
      <c r="RHM1423" s="32"/>
      <c r="RHN1423" s="32"/>
      <c r="RHO1423" s="32"/>
      <c r="RHP1423" s="32"/>
      <c r="RHQ1423" s="32"/>
      <c r="RHR1423" s="32"/>
      <c r="RHS1423" s="32"/>
      <c r="RHT1423" s="32"/>
      <c r="RHU1423" s="32"/>
      <c r="RHV1423" s="32"/>
      <c r="RHW1423" s="32"/>
      <c r="RHX1423" s="32"/>
      <c r="RHY1423" s="32"/>
      <c r="RHZ1423" s="32"/>
      <c r="RIA1423" s="32"/>
      <c r="RIB1423" s="32"/>
      <c r="RIC1423" s="32"/>
      <c r="RID1423" s="32"/>
      <c r="RIE1423" s="32"/>
      <c r="RIF1423" s="32"/>
      <c r="RIG1423" s="32"/>
      <c r="RIH1423" s="32"/>
      <c r="RII1423" s="32"/>
      <c r="RIJ1423" s="32"/>
      <c r="RIK1423" s="32"/>
      <c r="RIL1423" s="32"/>
      <c r="RIM1423" s="32"/>
      <c r="RIN1423" s="32"/>
      <c r="RIO1423" s="32"/>
      <c r="RIP1423" s="32"/>
      <c r="RIQ1423" s="32"/>
      <c r="RIR1423" s="32"/>
      <c r="RIS1423" s="32"/>
      <c r="RIT1423" s="32"/>
      <c r="RIU1423" s="32"/>
      <c r="RIV1423" s="32"/>
      <c r="RIW1423" s="32"/>
      <c r="RIX1423" s="32"/>
      <c r="RIY1423" s="32"/>
      <c r="RIZ1423" s="32"/>
      <c r="RJA1423" s="32"/>
      <c r="RJB1423" s="32"/>
      <c r="RJC1423" s="32"/>
      <c r="RJD1423" s="32"/>
      <c r="RJE1423" s="32"/>
      <c r="RJF1423" s="32"/>
      <c r="RJG1423" s="32"/>
      <c r="RJH1423" s="32"/>
      <c r="RJI1423" s="32"/>
      <c r="RJJ1423" s="32"/>
      <c r="RJK1423" s="32"/>
      <c r="RJL1423" s="32"/>
      <c r="RJM1423" s="32"/>
      <c r="RJN1423" s="32"/>
      <c r="RJO1423" s="32"/>
      <c r="RJP1423" s="32"/>
      <c r="RJQ1423" s="32"/>
      <c r="RJR1423" s="32"/>
      <c r="RJS1423" s="32"/>
      <c r="RJT1423" s="32"/>
      <c r="RJU1423" s="32"/>
      <c r="RJV1423" s="32"/>
      <c r="RJW1423" s="32"/>
      <c r="RJX1423" s="32"/>
      <c r="RJY1423" s="32"/>
      <c r="RJZ1423" s="32"/>
      <c r="RKA1423" s="32"/>
      <c r="RKB1423" s="32"/>
      <c r="RKC1423" s="32"/>
      <c r="RKD1423" s="32"/>
      <c r="RKE1423" s="32"/>
      <c r="RKF1423" s="32"/>
      <c r="RKG1423" s="32"/>
      <c r="RKH1423" s="32"/>
      <c r="RKI1423" s="32"/>
      <c r="RKJ1423" s="32"/>
      <c r="RKK1423" s="32"/>
      <c r="RKL1423" s="32"/>
      <c r="RKM1423" s="32"/>
      <c r="RKN1423" s="32"/>
      <c r="RKO1423" s="32"/>
      <c r="RKP1423" s="32"/>
      <c r="RKQ1423" s="32"/>
      <c r="RKR1423" s="32"/>
      <c r="RKS1423" s="32"/>
      <c r="RKT1423" s="32"/>
      <c r="RKU1423" s="32"/>
      <c r="RKV1423" s="32"/>
      <c r="RKW1423" s="32"/>
      <c r="RKX1423" s="32"/>
      <c r="RKY1423" s="32"/>
      <c r="RKZ1423" s="32"/>
      <c r="RLA1423" s="32"/>
      <c r="RLB1423" s="32"/>
      <c r="RLC1423" s="32"/>
      <c r="RLD1423" s="32"/>
      <c r="RLE1423" s="32"/>
      <c r="RLF1423" s="32"/>
      <c r="RLG1423" s="32"/>
      <c r="RLH1423" s="32"/>
      <c r="RLI1423" s="32"/>
      <c r="RLJ1423" s="32"/>
      <c r="RLK1423" s="32"/>
      <c r="RLL1423" s="32"/>
      <c r="RLM1423" s="32"/>
      <c r="RLN1423" s="32"/>
      <c r="RLO1423" s="32"/>
      <c r="RLP1423" s="32"/>
      <c r="RLQ1423" s="32"/>
      <c r="RLR1423" s="32"/>
      <c r="RLS1423" s="32"/>
      <c r="RLT1423" s="32"/>
      <c r="RLU1423" s="32"/>
      <c r="RLV1423" s="32"/>
      <c r="RLW1423" s="32"/>
      <c r="RLX1423" s="32"/>
      <c r="RLY1423" s="32"/>
      <c r="RLZ1423" s="32"/>
      <c r="RMA1423" s="32"/>
      <c r="RMB1423" s="32"/>
      <c r="RMC1423" s="32"/>
      <c r="RMD1423" s="32"/>
      <c r="RME1423" s="32"/>
      <c r="RMF1423" s="32"/>
      <c r="RMG1423" s="32"/>
      <c r="RMH1423" s="32"/>
      <c r="RMI1423" s="32"/>
      <c r="RMJ1423" s="32"/>
      <c r="RMK1423" s="32"/>
      <c r="RML1423" s="32"/>
      <c r="RMM1423" s="32"/>
      <c r="RMN1423" s="32"/>
      <c r="RMO1423" s="32"/>
      <c r="RMP1423" s="32"/>
      <c r="RMQ1423" s="32"/>
      <c r="RMR1423" s="32"/>
      <c r="RMS1423" s="32"/>
      <c r="RMT1423" s="32"/>
      <c r="RMU1423" s="32"/>
      <c r="RMV1423" s="32"/>
      <c r="RMW1423" s="32"/>
      <c r="RMX1423" s="32"/>
      <c r="RMY1423" s="32"/>
      <c r="RMZ1423" s="32"/>
      <c r="RNA1423" s="32"/>
      <c r="RNB1423" s="32"/>
      <c r="RNC1423" s="32"/>
      <c r="RND1423" s="32"/>
      <c r="RNE1423" s="32"/>
      <c r="RNF1423" s="32"/>
      <c r="RNG1423" s="32"/>
      <c r="RNH1423" s="32"/>
      <c r="RNI1423" s="32"/>
      <c r="RNJ1423" s="32"/>
      <c r="RNK1423" s="32"/>
      <c r="RNL1423" s="32"/>
      <c r="RNM1423" s="32"/>
      <c r="RNN1423" s="32"/>
      <c r="RNO1423" s="32"/>
      <c r="RNP1423" s="32"/>
      <c r="RNQ1423" s="32"/>
      <c r="RNR1423" s="32"/>
      <c r="RNS1423" s="32"/>
      <c r="RNT1423" s="32"/>
      <c r="RNU1423" s="32"/>
      <c r="RNV1423" s="32"/>
      <c r="RNW1423" s="32"/>
      <c r="RNX1423" s="32"/>
      <c r="RNY1423" s="32"/>
      <c r="RNZ1423" s="32"/>
      <c r="ROA1423" s="32"/>
      <c r="ROB1423" s="32"/>
      <c r="ROC1423" s="32"/>
      <c r="ROD1423" s="32"/>
      <c r="ROE1423" s="32"/>
      <c r="ROF1423" s="32"/>
      <c r="ROG1423" s="32"/>
      <c r="ROH1423" s="32"/>
      <c r="ROI1423" s="32"/>
      <c r="ROJ1423" s="32"/>
      <c r="ROK1423" s="32"/>
      <c r="ROL1423" s="32"/>
      <c r="ROM1423" s="32"/>
      <c r="RON1423" s="32"/>
      <c r="ROO1423" s="32"/>
      <c r="ROP1423" s="32"/>
      <c r="ROQ1423" s="32"/>
      <c r="ROR1423" s="32"/>
      <c r="ROS1423" s="32"/>
      <c r="ROT1423" s="32"/>
      <c r="ROU1423" s="32"/>
      <c r="ROV1423" s="32"/>
      <c r="ROW1423" s="32"/>
      <c r="ROX1423" s="32"/>
      <c r="ROY1423" s="32"/>
      <c r="ROZ1423" s="32"/>
      <c r="RPA1423" s="32"/>
      <c r="RPB1423" s="32"/>
      <c r="RPC1423" s="32"/>
      <c r="RPD1423" s="32"/>
      <c r="RPE1423" s="32"/>
      <c r="RPF1423" s="32"/>
      <c r="RPG1423" s="32"/>
      <c r="RPH1423" s="32"/>
      <c r="RPI1423" s="32"/>
      <c r="RPJ1423" s="32"/>
      <c r="RPK1423" s="32"/>
      <c r="RPL1423" s="32"/>
      <c r="RPM1423" s="32"/>
      <c r="RPN1423" s="32"/>
      <c r="RPO1423" s="32"/>
      <c r="RPP1423" s="32"/>
      <c r="RPQ1423" s="32"/>
      <c r="RPR1423" s="32"/>
      <c r="RPS1423" s="32"/>
      <c r="RPT1423" s="32"/>
      <c r="RPU1423" s="32"/>
      <c r="RPV1423" s="32"/>
      <c r="RPW1423" s="32"/>
      <c r="RPX1423" s="32"/>
      <c r="RPY1423" s="32"/>
      <c r="RPZ1423" s="32"/>
      <c r="RQA1423" s="32"/>
      <c r="RQB1423" s="32"/>
      <c r="RQC1423" s="32"/>
      <c r="RQD1423" s="32"/>
      <c r="RQE1423" s="32"/>
      <c r="RQF1423" s="32"/>
      <c r="RQG1423" s="32"/>
      <c r="RQH1423" s="32"/>
      <c r="RQI1423" s="32"/>
      <c r="RQJ1423" s="32"/>
      <c r="RQK1423" s="32"/>
      <c r="RQL1423" s="32"/>
      <c r="RQM1423" s="32"/>
      <c r="RQN1423" s="32"/>
      <c r="RQO1423" s="32"/>
      <c r="RQP1423" s="32"/>
      <c r="RQQ1423" s="32"/>
      <c r="RQR1423" s="32"/>
      <c r="RQS1423" s="32"/>
      <c r="RQT1423" s="32"/>
      <c r="RQU1423" s="32"/>
      <c r="RQV1423" s="32"/>
      <c r="RQW1423" s="32"/>
      <c r="RQX1423" s="32"/>
      <c r="RQY1423" s="32"/>
      <c r="RQZ1423" s="32"/>
      <c r="RRA1423" s="32"/>
      <c r="RRB1423" s="32"/>
      <c r="RRC1423" s="32"/>
      <c r="RRD1423" s="32"/>
      <c r="RRE1423" s="32"/>
      <c r="RRF1423" s="32"/>
      <c r="RRG1423" s="32"/>
      <c r="RRH1423" s="32"/>
      <c r="RRI1423" s="32"/>
      <c r="RRJ1423" s="32"/>
      <c r="RRK1423" s="32"/>
      <c r="RRL1423" s="32"/>
      <c r="RRM1423" s="32"/>
      <c r="RRN1423" s="32"/>
      <c r="RRO1423" s="32"/>
      <c r="RRP1423" s="32"/>
      <c r="RRQ1423" s="32"/>
      <c r="RRR1423" s="32"/>
      <c r="RRS1423" s="32"/>
      <c r="RRT1423" s="32"/>
      <c r="RRU1423" s="32"/>
      <c r="RRV1423" s="32"/>
      <c r="RRW1423" s="32"/>
      <c r="RRX1423" s="32"/>
      <c r="RRY1423" s="32"/>
      <c r="RRZ1423" s="32"/>
      <c r="RSA1423" s="32"/>
      <c r="RSB1423" s="32"/>
      <c r="RSC1423" s="32"/>
      <c r="RSD1423" s="32"/>
      <c r="RSE1423" s="32"/>
      <c r="RSF1423" s="32"/>
      <c r="RSG1423" s="32"/>
      <c r="RSH1423" s="32"/>
      <c r="RSI1423" s="32"/>
      <c r="RSJ1423" s="32"/>
      <c r="RSK1423" s="32"/>
      <c r="RSL1423" s="32"/>
      <c r="RSM1423" s="32"/>
      <c r="RSN1423" s="32"/>
      <c r="RSO1423" s="32"/>
      <c r="RSP1423" s="32"/>
      <c r="RSQ1423" s="32"/>
      <c r="RSR1423" s="32"/>
      <c r="RSS1423" s="32"/>
      <c r="RST1423" s="32"/>
      <c r="RSU1423" s="32"/>
      <c r="RSV1423" s="32"/>
      <c r="RSW1423" s="32"/>
      <c r="RSX1423" s="32"/>
      <c r="RSY1423" s="32"/>
      <c r="RSZ1423" s="32"/>
      <c r="RTA1423" s="32"/>
      <c r="RTB1423" s="32"/>
      <c r="RTC1423" s="32"/>
      <c r="RTD1423" s="32"/>
      <c r="RTE1423" s="32"/>
      <c r="RTF1423" s="32"/>
      <c r="RTG1423" s="32"/>
      <c r="RTH1423" s="32"/>
      <c r="RTI1423" s="32"/>
      <c r="RTJ1423" s="32"/>
      <c r="RTK1423" s="32"/>
      <c r="RTL1423" s="32"/>
      <c r="RTM1423" s="32"/>
      <c r="RTN1423" s="32"/>
      <c r="RTO1423" s="32"/>
      <c r="RTP1423" s="32"/>
      <c r="RTQ1423" s="32"/>
      <c r="RTR1423" s="32"/>
      <c r="RTS1423" s="32"/>
      <c r="RTT1423" s="32"/>
      <c r="RTU1423" s="32"/>
      <c r="RTV1423" s="32"/>
      <c r="RTW1423" s="32"/>
      <c r="RTX1423" s="32"/>
      <c r="RTY1423" s="32"/>
      <c r="RTZ1423" s="32"/>
      <c r="RUA1423" s="32"/>
      <c r="RUB1423" s="32"/>
      <c r="RUC1423" s="32"/>
      <c r="RUD1423" s="32"/>
      <c r="RUE1423" s="32"/>
      <c r="RUF1423" s="32"/>
      <c r="RUG1423" s="32"/>
      <c r="RUH1423" s="32"/>
      <c r="RUI1423" s="32"/>
      <c r="RUJ1423" s="32"/>
      <c r="RUK1423" s="32"/>
      <c r="RUL1423" s="32"/>
      <c r="RUM1423" s="32"/>
      <c r="RUN1423" s="32"/>
      <c r="RUO1423" s="32"/>
      <c r="RUP1423" s="32"/>
      <c r="RUQ1423" s="32"/>
      <c r="RUR1423" s="32"/>
      <c r="RUS1423" s="32"/>
      <c r="RUT1423" s="32"/>
      <c r="RUU1423" s="32"/>
      <c r="RUV1423" s="32"/>
      <c r="RUW1423" s="32"/>
      <c r="RUX1423" s="32"/>
      <c r="RUY1423" s="32"/>
      <c r="RUZ1423" s="32"/>
      <c r="RVA1423" s="32"/>
      <c r="RVB1423" s="32"/>
      <c r="RVC1423" s="32"/>
      <c r="RVD1423" s="32"/>
      <c r="RVE1423" s="32"/>
      <c r="RVF1423" s="32"/>
      <c r="RVG1423" s="32"/>
      <c r="RVH1423" s="32"/>
      <c r="RVI1423" s="32"/>
      <c r="RVJ1423" s="32"/>
      <c r="RVK1423" s="32"/>
      <c r="RVL1423" s="32"/>
      <c r="RVM1423" s="32"/>
      <c r="RVN1423" s="32"/>
      <c r="RVO1423" s="32"/>
      <c r="RVP1423" s="32"/>
      <c r="RVQ1423" s="32"/>
      <c r="RVR1423" s="32"/>
      <c r="RVS1423" s="32"/>
      <c r="RVT1423" s="32"/>
      <c r="RVU1423" s="32"/>
      <c r="RVV1423" s="32"/>
      <c r="RVW1423" s="32"/>
      <c r="RVX1423" s="32"/>
      <c r="RVY1423" s="32"/>
      <c r="RVZ1423" s="32"/>
      <c r="RWA1423" s="32"/>
      <c r="RWB1423" s="32"/>
      <c r="RWC1423" s="32"/>
      <c r="RWD1423" s="32"/>
      <c r="RWE1423" s="32"/>
      <c r="RWF1423" s="32"/>
      <c r="RWG1423" s="32"/>
      <c r="RWH1423" s="32"/>
      <c r="RWI1423" s="32"/>
      <c r="RWJ1423" s="32"/>
      <c r="RWK1423" s="32"/>
      <c r="RWL1423" s="32"/>
      <c r="RWM1423" s="32"/>
      <c r="RWN1423" s="32"/>
      <c r="RWO1423" s="32"/>
      <c r="RWP1423" s="32"/>
      <c r="RWQ1423" s="32"/>
      <c r="RWR1423" s="32"/>
      <c r="RWS1423" s="32"/>
      <c r="RWT1423" s="32"/>
      <c r="RWU1423" s="32"/>
      <c r="RWV1423" s="32"/>
      <c r="RWW1423" s="32"/>
      <c r="RWX1423" s="32"/>
      <c r="RWY1423" s="32"/>
      <c r="RWZ1423" s="32"/>
      <c r="RXA1423" s="32"/>
      <c r="RXB1423" s="32"/>
      <c r="RXC1423" s="32"/>
      <c r="RXD1423" s="32"/>
      <c r="RXE1423" s="32"/>
      <c r="RXF1423" s="32"/>
      <c r="RXG1423" s="32"/>
      <c r="RXH1423" s="32"/>
      <c r="RXI1423" s="32"/>
      <c r="RXJ1423" s="32"/>
      <c r="RXK1423" s="32"/>
      <c r="RXL1423" s="32"/>
      <c r="RXM1423" s="32"/>
      <c r="RXN1423" s="32"/>
      <c r="RXO1423" s="32"/>
      <c r="RXP1423" s="32"/>
      <c r="RXQ1423" s="32"/>
      <c r="RXR1423" s="32"/>
      <c r="RXS1423" s="32"/>
      <c r="RXT1423" s="32"/>
      <c r="RXU1423" s="32"/>
      <c r="RXV1423" s="32"/>
      <c r="RXW1423" s="32"/>
      <c r="RXX1423" s="32"/>
      <c r="RXY1423" s="32"/>
      <c r="RXZ1423" s="32"/>
      <c r="RYA1423" s="32"/>
      <c r="RYB1423" s="32"/>
      <c r="RYC1423" s="32"/>
      <c r="RYD1423" s="32"/>
      <c r="RYE1423" s="32"/>
      <c r="RYF1423" s="32"/>
      <c r="RYG1423" s="32"/>
      <c r="RYH1423" s="32"/>
      <c r="RYI1423" s="32"/>
      <c r="RYJ1423" s="32"/>
      <c r="RYK1423" s="32"/>
      <c r="RYL1423" s="32"/>
      <c r="RYM1423" s="32"/>
      <c r="RYN1423" s="32"/>
      <c r="RYO1423" s="32"/>
      <c r="RYP1423" s="32"/>
      <c r="RYQ1423" s="32"/>
      <c r="RYR1423" s="32"/>
      <c r="RYS1423" s="32"/>
      <c r="RYT1423" s="32"/>
      <c r="RYU1423" s="32"/>
      <c r="RYV1423" s="32"/>
      <c r="RYW1423" s="32"/>
      <c r="RYX1423" s="32"/>
      <c r="RYY1423" s="32"/>
      <c r="RYZ1423" s="32"/>
      <c r="RZA1423" s="32"/>
      <c r="RZB1423" s="32"/>
      <c r="RZC1423" s="32"/>
      <c r="RZD1423" s="32"/>
      <c r="RZE1423" s="32"/>
      <c r="RZF1423" s="32"/>
      <c r="RZG1423" s="32"/>
      <c r="RZH1423" s="32"/>
      <c r="RZI1423" s="32"/>
      <c r="RZJ1423" s="32"/>
      <c r="RZK1423" s="32"/>
      <c r="RZL1423" s="32"/>
      <c r="RZM1423" s="32"/>
      <c r="RZN1423" s="32"/>
      <c r="RZO1423" s="32"/>
      <c r="RZP1423" s="32"/>
      <c r="RZQ1423" s="32"/>
      <c r="RZR1423" s="32"/>
      <c r="RZS1423" s="32"/>
      <c r="RZT1423" s="32"/>
      <c r="RZU1423" s="32"/>
      <c r="RZV1423" s="32"/>
      <c r="RZW1423" s="32"/>
      <c r="RZX1423" s="32"/>
      <c r="RZY1423" s="32"/>
      <c r="RZZ1423" s="32"/>
      <c r="SAA1423" s="32"/>
      <c r="SAB1423" s="32"/>
      <c r="SAC1423" s="32"/>
      <c r="SAD1423" s="32"/>
      <c r="SAE1423" s="32"/>
      <c r="SAF1423" s="32"/>
      <c r="SAG1423" s="32"/>
      <c r="SAH1423" s="32"/>
      <c r="SAI1423" s="32"/>
      <c r="SAJ1423" s="32"/>
      <c r="SAK1423" s="32"/>
      <c r="SAL1423" s="32"/>
      <c r="SAM1423" s="32"/>
      <c r="SAN1423" s="32"/>
      <c r="SAO1423" s="32"/>
      <c r="SAP1423" s="32"/>
      <c r="SAQ1423" s="32"/>
      <c r="SAR1423" s="32"/>
      <c r="SAS1423" s="32"/>
      <c r="SAT1423" s="32"/>
      <c r="SAU1423" s="32"/>
      <c r="SAV1423" s="32"/>
      <c r="SAW1423" s="32"/>
      <c r="SAX1423" s="32"/>
      <c r="SAY1423" s="32"/>
      <c r="SAZ1423" s="32"/>
      <c r="SBA1423" s="32"/>
      <c r="SBB1423" s="32"/>
      <c r="SBC1423" s="32"/>
      <c r="SBD1423" s="32"/>
      <c r="SBE1423" s="32"/>
      <c r="SBF1423" s="32"/>
      <c r="SBG1423" s="32"/>
      <c r="SBH1423" s="32"/>
      <c r="SBI1423" s="32"/>
      <c r="SBJ1423" s="32"/>
      <c r="SBK1423" s="32"/>
      <c r="SBL1423" s="32"/>
      <c r="SBM1423" s="32"/>
      <c r="SBN1423" s="32"/>
      <c r="SBO1423" s="32"/>
      <c r="SBP1423" s="32"/>
      <c r="SBQ1423" s="32"/>
      <c r="SBR1423" s="32"/>
      <c r="SBS1423" s="32"/>
      <c r="SBT1423" s="32"/>
      <c r="SBU1423" s="32"/>
      <c r="SBV1423" s="32"/>
      <c r="SBW1423" s="32"/>
      <c r="SBX1423" s="32"/>
      <c r="SBY1423" s="32"/>
      <c r="SBZ1423" s="32"/>
      <c r="SCA1423" s="32"/>
      <c r="SCB1423" s="32"/>
      <c r="SCC1423" s="32"/>
      <c r="SCD1423" s="32"/>
      <c r="SCE1423" s="32"/>
      <c r="SCF1423" s="32"/>
      <c r="SCG1423" s="32"/>
      <c r="SCH1423" s="32"/>
      <c r="SCI1423" s="32"/>
      <c r="SCJ1423" s="32"/>
      <c r="SCK1423" s="32"/>
      <c r="SCL1423" s="32"/>
      <c r="SCM1423" s="32"/>
      <c r="SCN1423" s="32"/>
      <c r="SCO1423" s="32"/>
      <c r="SCP1423" s="32"/>
      <c r="SCQ1423" s="32"/>
      <c r="SCR1423" s="32"/>
      <c r="SCS1423" s="32"/>
      <c r="SCT1423" s="32"/>
      <c r="SCU1423" s="32"/>
      <c r="SCV1423" s="32"/>
      <c r="SCW1423" s="32"/>
      <c r="SCX1423" s="32"/>
      <c r="SCY1423" s="32"/>
      <c r="SCZ1423" s="32"/>
      <c r="SDA1423" s="32"/>
      <c r="SDB1423" s="32"/>
      <c r="SDC1423" s="32"/>
      <c r="SDD1423" s="32"/>
      <c r="SDE1423" s="32"/>
      <c r="SDF1423" s="32"/>
      <c r="SDG1423" s="32"/>
      <c r="SDH1423" s="32"/>
      <c r="SDI1423" s="32"/>
      <c r="SDJ1423" s="32"/>
      <c r="SDK1423" s="32"/>
      <c r="SDL1423" s="32"/>
      <c r="SDM1423" s="32"/>
      <c r="SDN1423" s="32"/>
      <c r="SDO1423" s="32"/>
      <c r="SDP1423" s="32"/>
      <c r="SDQ1423" s="32"/>
      <c r="SDR1423" s="32"/>
      <c r="SDS1423" s="32"/>
      <c r="SDT1423" s="32"/>
      <c r="SDU1423" s="32"/>
      <c r="SDV1423" s="32"/>
      <c r="SDW1423" s="32"/>
      <c r="SDX1423" s="32"/>
      <c r="SDY1423" s="32"/>
      <c r="SDZ1423" s="32"/>
      <c r="SEA1423" s="32"/>
      <c r="SEB1423" s="32"/>
      <c r="SEC1423" s="32"/>
      <c r="SED1423" s="32"/>
      <c r="SEE1423" s="32"/>
      <c r="SEF1423" s="32"/>
      <c r="SEG1423" s="32"/>
      <c r="SEH1423" s="32"/>
      <c r="SEI1423" s="32"/>
      <c r="SEJ1423" s="32"/>
      <c r="SEK1423" s="32"/>
      <c r="SEL1423" s="32"/>
      <c r="SEM1423" s="32"/>
      <c r="SEN1423" s="32"/>
      <c r="SEO1423" s="32"/>
      <c r="SEP1423" s="32"/>
      <c r="SEQ1423" s="32"/>
      <c r="SER1423" s="32"/>
      <c r="SES1423" s="32"/>
      <c r="SET1423" s="32"/>
      <c r="SEU1423" s="32"/>
      <c r="SEV1423" s="32"/>
      <c r="SEW1423" s="32"/>
      <c r="SEX1423" s="32"/>
      <c r="SEY1423" s="32"/>
      <c r="SEZ1423" s="32"/>
      <c r="SFA1423" s="32"/>
      <c r="SFB1423" s="32"/>
      <c r="SFC1423" s="32"/>
      <c r="SFD1423" s="32"/>
      <c r="SFE1423" s="32"/>
      <c r="SFF1423" s="32"/>
      <c r="SFG1423" s="32"/>
      <c r="SFH1423" s="32"/>
      <c r="SFI1423" s="32"/>
      <c r="SFJ1423" s="32"/>
      <c r="SFK1423" s="32"/>
      <c r="SFL1423" s="32"/>
      <c r="SFM1423" s="32"/>
      <c r="SFN1423" s="32"/>
      <c r="SFO1423" s="32"/>
      <c r="SFP1423" s="32"/>
      <c r="SFQ1423" s="32"/>
      <c r="SFR1423" s="32"/>
      <c r="SFS1423" s="32"/>
      <c r="SFT1423" s="32"/>
      <c r="SFU1423" s="32"/>
      <c r="SFV1423" s="32"/>
      <c r="SFW1423" s="32"/>
      <c r="SFX1423" s="32"/>
      <c r="SFY1423" s="32"/>
      <c r="SFZ1423" s="32"/>
      <c r="SGA1423" s="32"/>
      <c r="SGB1423" s="32"/>
      <c r="SGC1423" s="32"/>
      <c r="SGD1423" s="32"/>
      <c r="SGE1423" s="32"/>
      <c r="SGF1423" s="32"/>
      <c r="SGG1423" s="32"/>
      <c r="SGH1423" s="32"/>
      <c r="SGI1423" s="32"/>
      <c r="SGJ1423" s="32"/>
      <c r="SGK1423" s="32"/>
      <c r="SGL1423" s="32"/>
      <c r="SGM1423" s="32"/>
      <c r="SGN1423" s="32"/>
      <c r="SGO1423" s="32"/>
      <c r="SGP1423" s="32"/>
      <c r="SGQ1423" s="32"/>
      <c r="SGR1423" s="32"/>
      <c r="SGS1423" s="32"/>
      <c r="SGT1423" s="32"/>
      <c r="SGU1423" s="32"/>
      <c r="SGV1423" s="32"/>
      <c r="SGW1423" s="32"/>
      <c r="SGX1423" s="32"/>
      <c r="SGY1423" s="32"/>
      <c r="SGZ1423" s="32"/>
      <c r="SHA1423" s="32"/>
      <c r="SHB1423" s="32"/>
      <c r="SHC1423" s="32"/>
      <c r="SHD1423" s="32"/>
      <c r="SHE1423" s="32"/>
      <c r="SHF1423" s="32"/>
      <c r="SHG1423" s="32"/>
      <c r="SHH1423" s="32"/>
      <c r="SHI1423" s="32"/>
      <c r="SHJ1423" s="32"/>
      <c r="SHK1423" s="32"/>
      <c r="SHL1423" s="32"/>
      <c r="SHM1423" s="32"/>
      <c r="SHN1423" s="32"/>
      <c r="SHO1423" s="32"/>
      <c r="SHP1423" s="32"/>
      <c r="SHQ1423" s="32"/>
      <c r="SHR1423" s="32"/>
      <c r="SHS1423" s="32"/>
      <c r="SHT1423" s="32"/>
      <c r="SHU1423" s="32"/>
      <c r="SHV1423" s="32"/>
      <c r="SHW1423" s="32"/>
      <c r="SHX1423" s="32"/>
      <c r="SHY1423" s="32"/>
      <c r="SHZ1423" s="32"/>
      <c r="SIA1423" s="32"/>
      <c r="SIB1423" s="32"/>
      <c r="SIC1423" s="32"/>
      <c r="SID1423" s="32"/>
      <c r="SIE1423" s="32"/>
      <c r="SIF1423" s="32"/>
      <c r="SIG1423" s="32"/>
      <c r="SIH1423" s="32"/>
      <c r="SII1423" s="32"/>
      <c r="SIJ1423" s="32"/>
      <c r="SIK1423" s="32"/>
      <c r="SIL1423" s="32"/>
      <c r="SIM1423" s="32"/>
      <c r="SIN1423" s="32"/>
      <c r="SIO1423" s="32"/>
      <c r="SIP1423" s="32"/>
      <c r="SIQ1423" s="32"/>
      <c r="SIR1423" s="32"/>
      <c r="SIS1423" s="32"/>
      <c r="SIT1423" s="32"/>
      <c r="SIU1423" s="32"/>
      <c r="SIV1423" s="32"/>
      <c r="SIW1423" s="32"/>
      <c r="SIX1423" s="32"/>
      <c r="SIY1423" s="32"/>
      <c r="SIZ1423" s="32"/>
      <c r="SJA1423" s="32"/>
      <c r="SJB1423" s="32"/>
      <c r="SJC1423" s="32"/>
      <c r="SJD1423" s="32"/>
      <c r="SJE1423" s="32"/>
      <c r="SJF1423" s="32"/>
      <c r="SJG1423" s="32"/>
      <c r="SJH1423" s="32"/>
      <c r="SJI1423" s="32"/>
      <c r="SJJ1423" s="32"/>
      <c r="SJK1423" s="32"/>
      <c r="SJL1423" s="32"/>
      <c r="SJM1423" s="32"/>
      <c r="SJN1423" s="32"/>
      <c r="SJO1423" s="32"/>
      <c r="SJP1423" s="32"/>
      <c r="SJQ1423" s="32"/>
      <c r="SJR1423" s="32"/>
      <c r="SJS1423" s="32"/>
      <c r="SJT1423" s="32"/>
      <c r="SJU1423" s="32"/>
      <c r="SJV1423" s="32"/>
      <c r="SJW1423" s="32"/>
      <c r="SJX1423" s="32"/>
      <c r="SJY1423" s="32"/>
      <c r="SJZ1423" s="32"/>
      <c r="SKA1423" s="32"/>
      <c r="SKB1423" s="32"/>
      <c r="SKC1423" s="32"/>
      <c r="SKD1423" s="32"/>
      <c r="SKE1423" s="32"/>
      <c r="SKF1423" s="32"/>
      <c r="SKG1423" s="32"/>
      <c r="SKH1423" s="32"/>
      <c r="SKI1423" s="32"/>
      <c r="SKJ1423" s="32"/>
      <c r="SKK1423" s="32"/>
      <c r="SKL1423" s="32"/>
      <c r="SKM1423" s="32"/>
      <c r="SKN1423" s="32"/>
      <c r="SKO1423" s="32"/>
      <c r="SKP1423" s="32"/>
      <c r="SKQ1423" s="32"/>
      <c r="SKR1423" s="32"/>
      <c r="SKS1423" s="32"/>
      <c r="SKT1423" s="32"/>
      <c r="SKU1423" s="32"/>
      <c r="SKV1423" s="32"/>
      <c r="SKW1423" s="32"/>
      <c r="SKX1423" s="32"/>
      <c r="SKY1423" s="32"/>
      <c r="SKZ1423" s="32"/>
      <c r="SLA1423" s="32"/>
      <c r="SLB1423" s="32"/>
      <c r="SLC1423" s="32"/>
      <c r="SLD1423" s="32"/>
      <c r="SLE1423" s="32"/>
      <c r="SLF1423" s="32"/>
      <c r="SLG1423" s="32"/>
      <c r="SLH1423" s="32"/>
      <c r="SLI1423" s="32"/>
      <c r="SLJ1423" s="32"/>
      <c r="SLK1423" s="32"/>
      <c r="SLL1423" s="32"/>
      <c r="SLM1423" s="32"/>
      <c r="SLN1423" s="32"/>
      <c r="SLO1423" s="32"/>
      <c r="SLP1423" s="32"/>
      <c r="SLQ1423" s="32"/>
      <c r="SLR1423" s="32"/>
      <c r="SLS1423" s="32"/>
      <c r="SLT1423" s="32"/>
      <c r="SLU1423" s="32"/>
      <c r="SLV1423" s="32"/>
      <c r="SLW1423" s="32"/>
      <c r="SLX1423" s="32"/>
      <c r="SLY1423" s="32"/>
      <c r="SLZ1423" s="32"/>
      <c r="SMA1423" s="32"/>
      <c r="SMB1423" s="32"/>
      <c r="SMC1423" s="32"/>
      <c r="SMD1423" s="32"/>
      <c r="SME1423" s="32"/>
      <c r="SMF1423" s="32"/>
      <c r="SMG1423" s="32"/>
      <c r="SMH1423" s="32"/>
      <c r="SMI1423" s="32"/>
      <c r="SMJ1423" s="32"/>
      <c r="SMK1423" s="32"/>
      <c r="SML1423" s="32"/>
      <c r="SMM1423" s="32"/>
      <c r="SMN1423" s="32"/>
      <c r="SMO1423" s="32"/>
      <c r="SMP1423" s="32"/>
      <c r="SMQ1423" s="32"/>
      <c r="SMR1423" s="32"/>
      <c r="SMS1423" s="32"/>
      <c r="SMT1423" s="32"/>
      <c r="SMU1423" s="32"/>
      <c r="SMV1423" s="32"/>
      <c r="SMW1423" s="32"/>
      <c r="SMX1423" s="32"/>
      <c r="SMY1423" s="32"/>
      <c r="SMZ1423" s="32"/>
      <c r="SNA1423" s="32"/>
      <c r="SNB1423" s="32"/>
      <c r="SNC1423" s="32"/>
      <c r="SND1423" s="32"/>
      <c r="SNE1423" s="32"/>
      <c r="SNF1423" s="32"/>
      <c r="SNG1423" s="32"/>
      <c r="SNH1423" s="32"/>
      <c r="SNI1423" s="32"/>
      <c r="SNJ1423" s="32"/>
      <c r="SNK1423" s="32"/>
      <c r="SNL1423" s="32"/>
      <c r="SNM1423" s="32"/>
      <c r="SNN1423" s="32"/>
      <c r="SNO1423" s="32"/>
      <c r="SNP1423" s="32"/>
      <c r="SNQ1423" s="32"/>
      <c r="SNR1423" s="32"/>
      <c r="SNS1423" s="32"/>
      <c r="SNT1423" s="32"/>
      <c r="SNU1423" s="32"/>
      <c r="SNV1423" s="32"/>
      <c r="SNW1423" s="32"/>
      <c r="SNX1423" s="32"/>
      <c r="SNY1423" s="32"/>
      <c r="SNZ1423" s="32"/>
      <c r="SOA1423" s="32"/>
      <c r="SOB1423" s="32"/>
      <c r="SOC1423" s="32"/>
      <c r="SOD1423" s="32"/>
      <c r="SOE1423" s="32"/>
      <c r="SOF1423" s="32"/>
      <c r="SOG1423" s="32"/>
      <c r="SOH1423" s="32"/>
      <c r="SOI1423" s="32"/>
      <c r="SOJ1423" s="32"/>
      <c r="SOK1423" s="32"/>
      <c r="SOL1423" s="32"/>
      <c r="SOM1423" s="32"/>
      <c r="SON1423" s="32"/>
      <c r="SOO1423" s="32"/>
      <c r="SOP1423" s="32"/>
      <c r="SOQ1423" s="32"/>
      <c r="SOR1423" s="32"/>
      <c r="SOS1423" s="32"/>
      <c r="SOT1423" s="32"/>
      <c r="SOU1423" s="32"/>
      <c r="SOV1423" s="32"/>
      <c r="SOW1423" s="32"/>
      <c r="SOX1423" s="32"/>
      <c r="SOY1423" s="32"/>
      <c r="SOZ1423" s="32"/>
      <c r="SPA1423" s="32"/>
      <c r="SPB1423" s="32"/>
      <c r="SPC1423" s="32"/>
      <c r="SPD1423" s="32"/>
      <c r="SPE1423" s="32"/>
      <c r="SPF1423" s="32"/>
      <c r="SPG1423" s="32"/>
      <c r="SPH1423" s="32"/>
      <c r="SPI1423" s="32"/>
      <c r="SPJ1423" s="32"/>
      <c r="SPK1423" s="32"/>
      <c r="SPL1423" s="32"/>
      <c r="SPM1423" s="32"/>
      <c r="SPN1423" s="32"/>
      <c r="SPO1423" s="32"/>
      <c r="SPP1423" s="32"/>
      <c r="SPQ1423" s="32"/>
      <c r="SPR1423" s="32"/>
      <c r="SPS1423" s="32"/>
      <c r="SPT1423" s="32"/>
      <c r="SPU1423" s="32"/>
      <c r="SPV1423" s="32"/>
      <c r="SPW1423" s="32"/>
      <c r="SPX1423" s="32"/>
      <c r="SPY1423" s="32"/>
      <c r="SPZ1423" s="32"/>
      <c r="SQA1423" s="32"/>
      <c r="SQB1423" s="32"/>
      <c r="SQC1423" s="32"/>
      <c r="SQD1423" s="32"/>
      <c r="SQE1423" s="32"/>
      <c r="SQF1423" s="32"/>
      <c r="SQG1423" s="32"/>
      <c r="SQH1423" s="32"/>
      <c r="SQI1423" s="32"/>
      <c r="SQJ1423" s="32"/>
      <c r="SQK1423" s="32"/>
      <c r="SQL1423" s="32"/>
      <c r="SQM1423" s="32"/>
      <c r="SQN1423" s="32"/>
      <c r="SQO1423" s="32"/>
      <c r="SQP1423" s="32"/>
      <c r="SQQ1423" s="32"/>
      <c r="SQR1423" s="32"/>
      <c r="SQS1423" s="32"/>
      <c r="SQT1423" s="32"/>
      <c r="SQU1423" s="32"/>
      <c r="SQV1423" s="32"/>
      <c r="SQW1423" s="32"/>
      <c r="SQX1423" s="32"/>
      <c r="SQY1423" s="32"/>
      <c r="SQZ1423" s="32"/>
      <c r="SRA1423" s="32"/>
      <c r="SRB1423" s="32"/>
      <c r="SRC1423" s="32"/>
      <c r="SRD1423" s="32"/>
      <c r="SRE1423" s="32"/>
      <c r="SRF1423" s="32"/>
      <c r="SRG1423" s="32"/>
      <c r="SRH1423" s="32"/>
      <c r="SRI1423" s="32"/>
      <c r="SRJ1423" s="32"/>
      <c r="SRK1423" s="32"/>
      <c r="SRL1423" s="32"/>
      <c r="SRM1423" s="32"/>
      <c r="SRN1423" s="32"/>
      <c r="SRO1423" s="32"/>
      <c r="SRP1423" s="32"/>
      <c r="SRQ1423" s="32"/>
      <c r="SRR1423" s="32"/>
      <c r="SRS1423" s="32"/>
      <c r="SRT1423" s="32"/>
      <c r="SRU1423" s="32"/>
      <c r="SRV1423" s="32"/>
      <c r="SRW1423" s="32"/>
      <c r="SRX1423" s="32"/>
      <c r="SRY1423" s="32"/>
      <c r="SRZ1423" s="32"/>
      <c r="SSA1423" s="32"/>
      <c r="SSB1423" s="32"/>
      <c r="SSC1423" s="32"/>
      <c r="SSD1423" s="32"/>
      <c r="SSE1423" s="32"/>
      <c r="SSF1423" s="32"/>
      <c r="SSG1423" s="32"/>
      <c r="SSH1423" s="32"/>
      <c r="SSI1423" s="32"/>
      <c r="SSJ1423" s="32"/>
      <c r="SSK1423" s="32"/>
      <c r="SSL1423" s="32"/>
      <c r="SSM1423" s="32"/>
      <c r="SSN1423" s="32"/>
      <c r="SSO1423" s="32"/>
      <c r="SSP1423" s="32"/>
      <c r="SSQ1423" s="32"/>
      <c r="SSR1423" s="32"/>
      <c r="SSS1423" s="32"/>
      <c r="SST1423" s="32"/>
      <c r="SSU1423" s="32"/>
      <c r="SSV1423" s="32"/>
      <c r="SSW1423" s="32"/>
      <c r="SSX1423" s="32"/>
      <c r="SSY1423" s="32"/>
      <c r="SSZ1423" s="32"/>
      <c r="STA1423" s="32"/>
      <c r="STB1423" s="32"/>
      <c r="STC1423" s="32"/>
      <c r="STD1423" s="32"/>
      <c r="STE1423" s="32"/>
      <c r="STF1423" s="32"/>
      <c r="STG1423" s="32"/>
      <c r="STH1423" s="32"/>
      <c r="STI1423" s="32"/>
      <c r="STJ1423" s="32"/>
      <c r="STK1423" s="32"/>
      <c r="STL1423" s="32"/>
      <c r="STM1423" s="32"/>
      <c r="STN1423" s="32"/>
      <c r="STO1423" s="32"/>
      <c r="STP1423" s="32"/>
      <c r="STQ1423" s="32"/>
      <c r="STR1423" s="32"/>
      <c r="STS1423" s="32"/>
      <c r="STT1423" s="32"/>
      <c r="STU1423" s="32"/>
      <c r="STV1423" s="32"/>
      <c r="STW1423" s="32"/>
      <c r="STX1423" s="32"/>
      <c r="STY1423" s="32"/>
      <c r="STZ1423" s="32"/>
      <c r="SUA1423" s="32"/>
      <c r="SUB1423" s="32"/>
      <c r="SUC1423" s="32"/>
      <c r="SUD1423" s="32"/>
      <c r="SUE1423" s="32"/>
      <c r="SUF1423" s="32"/>
      <c r="SUG1423" s="32"/>
      <c r="SUH1423" s="32"/>
      <c r="SUI1423" s="32"/>
      <c r="SUJ1423" s="32"/>
      <c r="SUK1423" s="32"/>
      <c r="SUL1423" s="32"/>
      <c r="SUM1423" s="32"/>
      <c r="SUN1423" s="32"/>
      <c r="SUO1423" s="32"/>
      <c r="SUP1423" s="32"/>
      <c r="SUQ1423" s="32"/>
      <c r="SUR1423" s="32"/>
      <c r="SUS1423" s="32"/>
      <c r="SUT1423" s="32"/>
      <c r="SUU1423" s="32"/>
      <c r="SUV1423" s="32"/>
      <c r="SUW1423" s="32"/>
      <c r="SUX1423" s="32"/>
      <c r="SUY1423" s="32"/>
      <c r="SUZ1423" s="32"/>
      <c r="SVA1423" s="32"/>
      <c r="SVB1423" s="32"/>
      <c r="SVC1423" s="32"/>
      <c r="SVD1423" s="32"/>
      <c r="SVE1423" s="32"/>
      <c r="SVF1423" s="32"/>
      <c r="SVG1423" s="32"/>
      <c r="SVH1423" s="32"/>
      <c r="SVI1423" s="32"/>
      <c r="SVJ1423" s="32"/>
      <c r="SVK1423" s="32"/>
      <c r="SVL1423" s="32"/>
      <c r="SVM1423" s="32"/>
      <c r="SVN1423" s="32"/>
      <c r="SVO1423" s="32"/>
      <c r="SVP1423" s="32"/>
      <c r="SVQ1423" s="32"/>
      <c r="SVR1423" s="32"/>
      <c r="SVS1423" s="32"/>
      <c r="SVT1423" s="32"/>
      <c r="SVU1423" s="32"/>
      <c r="SVV1423" s="32"/>
      <c r="SVW1423" s="32"/>
      <c r="SVX1423" s="32"/>
      <c r="SVY1423" s="32"/>
      <c r="SVZ1423" s="32"/>
      <c r="SWA1423" s="32"/>
      <c r="SWB1423" s="32"/>
      <c r="SWC1423" s="32"/>
      <c r="SWD1423" s="32"/>
      <c r="SWE1423" s="32"/>
      <c r="SWF1423" s="32"/>
      <c r="SWG1423" s="32"/>
      <c r="SWH1423" s="32"/>
      <c r="SWI1423" s="32"/>
      <c r="SWJ1423" s="32"/>
      <c r="SWK1423" s="32"/>
      <c r="SWL1423" s="32"/>
      <c r="SWM1423" s="32"/>
      <c r="SWN1423" s="32"/>
      <c r="SWO1423" s="32"/>
      <c r="SWP1423" s="32"/>
      <c r="SWQ1423" s="32"/>
      <c r="SWR1423" s="32"/>
      <c r="SWS1423" s="32"/>
      <c r="SWT1423" s="32"/>
      <c r="SWU1423" s="32"/>
      <c r="SWV1423" s="32"/>
      <c r="SWW1423" s="32"/>
      <c r="SWX1423" s="32"/>
      <c r="SWY1423" s="32"/>
      <c r="SWZ1423" s="32"/>
      <c r="SXA1423" s="32"/>
      <c r="SXB1423" s="32"/>
      <c r="SXC1423" s="32"/>
      <c r="SXD1423" s="32"/>
      <c r="SXE1423" s="32"/>
      <c r="SXF1423" s="32"/>
      <c r="SXG1423" s="32"/>
      <c r="SXH1423" s="32"/>
      <c r="SXI1423" s="32"/>
      <c r="SXJ1423" s="32"/>
      <c r="SXK1423" s="32"/>
      <c r="SXL1423" s="32"/>
      <c r="SXM1423" s="32"/>
      <c r="SXN1423" s="32"/>
      <c r="SXO1423" s="32"/>
      <c r="SXP1423" s="32"/>
      <c r="SXQ1423" s="32"/>
      <c r="SXR1423" s="32"/>
      <c r="SXS1423" s="32"/>
      <c r="SXT1423" s="32"/>
      <c r="SXU1423" s="32"/>
      <c r="SXV1423" s="32"/>
      <c r="SXW1423" s="32"/>
      <c r="SXX1423" s="32"/>
      <c r="SXY1423" s="32"/>
      <c r="SXZ1423" s="32"/>
      <c r="SYA1423" s="32"/>
      <c r="SYB1423" s="32"/>
      <c r="SYC1423" s="32"/>
      <c r="SYD1423" s="32"/>
      <c r="SYE1423" s="32"/>
      <c r="SYF1423" s="32"/>
      <c r="SYG1423" s="32"/>
      <c r="SYH1423" s="32"/>
      <c r="SYI1423" s="32"/>
      <c r="SYJ1423" s="32"/>
      <c r="SYK1423" s="32"/>
      <c r="SYL1423" s="32"/>
      <c r="SYM1423" s="32"/>
      <c r="SYN1423" s="32"/>
      <c r="SYO1423" s="32"/>
      <c r="SYP1423" s="32"/>
      <c r="SYQ1423" s="32"/>
      <c r="SYR1423" s="32"/>
      <c r="SYS1423" s="32"/>
      <c r="SYT1423" s="32"/>
      <c r="SYU1423" s="32"/>
      <c r="SYV1423" s="32"/>
      <c r="SYW1423" s="32"/>
      <c r="SYX1423" s="32"/>
      <c r="SYY1423" s="32"/>
      <c r="SYZ1423" s="32"/>
      <c r="SZA1423" s="32"/>
      <c r="SZB1423" s="32"/>
      <c r="SZC1423" s="32"/>
      <c r="SZD1423" s="32"/>
      <c r="SZE1423" s="32"/>
      <c r="SZF1423" s="32"/>
      <c r="SZG1423" s="32"/>
      <c r="SZH1423" s="32"/>
      <c r="SZI1423" s="32"/>
      <c r="SZJ1423" s="32"/>
      <c r="SZK1423" s="32"/>
      <c r="SZL1423" s="32"/>
      <c r="SZM1423" s="32"/>
      <c r="SZN1423" s="32"/>
      <c r="SZO1423" s="32"/>
      <c r="SZP1423" s="32"/>
      <c r="SZQ1423" s="32"/>
      <c r="SZR1423" s="32"/>
      <c r="SZS1423" s="32"/>
      <c r="SZT1423" s="32"/>
      <c r="SZU1423" s="32"/>
      <c r="SZV1423" s="32"/>
      <c r="SZW1423" s="32"/>
      <c r="SZX1423" s="32"/>
      <c r="SZY1423" s="32"/>
      <c r="SZZ1423" s="32"/>
      <c r="TAA1423" s="32"/>
      <c r="TAB1423" s="32"/>
      <c r="TAC1423" s="32"/>
      <c r="TAD1423" s="32"/>
      <c r="TAE1423" s="32"/>
      <c r="TAF1423" s="32"/>
      <c r="TAG1423" s="32"/>
      <c r="TAH1423" s="32"/>
      <c r="TAI1423" s="32"/>
      <c r="TAJ1423" s="32"/>
      <c r="TAK1423" s="32"/>
      <c r="TAL1423" s="32"/>
      <c r="TAM1423" s="32"/>
      <c r="TAN1423" s="32"/>
      <c r="TAO1423" s="32"/>
      <c r="TAP1423" s="32"/>
      <c r="TAQ1423" s="32"/>
      <c r="TAR1423" s="32"/>
      <c r="TAS1423" s="32"/>
      <c r="TAT1423" s="32"/>
      <c r="TAU1423" s="32"/>
      <c r="TAV1423" s="32"/>
      <c r="TAW1423" s="32"/>
      <c r="TAX1423" s="32"/>
      <c r="TAY1423" s="32"/>
      <c r="TAZ1423" s="32"/>
      <c r="TBA1423" s="32"/>
      <c r="TBB1423" s="32"/>
      <c r="TBC1423" s="32"/>
      <c r="TBD1423" s="32"/>
      <c r="TBE1423" s="32"/>
      <c r="TBF1423" s="32"/>
      <c r="TBG1423" s="32"/>
      <c r="TBH1423" s="32"/>
      <c r="TBI1423" s="32"/>
      <c r="TBJ1423" s="32"/>
      <c r="TBK1423" s="32"/>
      <c r="TBL1423" s="32"/>
      <c r="TBM1423" s="32"/>
      <c r="TBN1423" s="32"/>
      <c r="TBO1423" s="32"/>
      <c r="TBP1423" s="32"/>
      <c r="TBQ1423" s="32"/>
      <c r="TBR1423" s="32"/>
      <c r="TBS1423" s="32"/>
      <c r="TBT1423" s="32"/>
      <c r="TBU1423" s="32"/>
      <c r="TBV1423" s="32"/>
      <c r="TBW1423" s="32"/>
      <c r="TBX1423" s="32"/>
      <c r="TBY1423" s="32"/>
      <c r="TBZ1423" s="32"/>
      <c r="TCA1423" s="32"/>
      <c r="TCB1423" s="32"/>
      <c r="TCC1423" s="32"/>
      <c r="TCD1423" s="32"/>
      <c r="TCE1423" s="32"/>
      <c r="TCF1423" s="32"/>
      <c r="TCG1423" s="32"/>
      <c r="TCH1423" s="32"/>
      <c r="TCI1423" s="32"/>
      <c r="TCJ1423" s="32"/>
      <c r="TCK1423" s="32"/>
      <c r="TCL1423" s="32"/>
      <c r="TCM1423" s="32"/>
      <c r="TCN1423" s="32"/>
      <c r="TCO1423" s="32"/>
      <c r="TCP1423" s="32"/>
      <c r="TCQ1423" s="32"/>
      <c r="TCR1423" s="32"/>
      <c r="TCS1423" s="32"/>
      <c r="TCT1423" s="32"/>
      <c r="TCU1423" s="32"/>
      <c r="TCV1423" s="32"/>
      <c r="TCW1423" s="32"/>
      <c r="TCX1423" s="32"/>
      <c r="TCY1423" s="32"/>
      <c r="TCZ1423" s="32"/>
      <c r="TDA1423" s="32"/>
      <c r="TDB1423" s="32"/>
      <c r="TDC1423" s="32"/>
      <c r="TDD1423" s="32"/>
      <c r="TDE1423" s="32"/>
      <c r="TDF1423" s="32"/>
      <c r="TDG1423" s="32"/>
      <c r="TDH1423" s="32"/>
      <c r="TDI1423" s="32"/>
      <c r="TDJ1423" s="32"/>
      <c r="TDK1423" s="32"/>
      <c r="TDL1423" s="32"/>
      <c r="TDM1423" s="32"/>
      <c r="TDN1423" s="32"/>
      <c r="TDO1423" s="32"/>
      <c r="TDP1423" s="32"/>
      <c r="TDQ1423" s="32"/>
      <c r="TDR1423" s="32"/>
      <c r="TDS1423" s="32"/>
      <c r="TDT1423" s="32"/>
      <c r="TDU1423" s="32"/>
      <c r="TDV1423" s="32"/>
      <c r="TDW1423" s="32"/>
      <c r="TDX1423" s="32"/>
      <c r="TDY1423" s="32"/>
      <c r="TDZ1423" s="32"/>
      <c r="TEA1423" s="32"/>
      <c r="TEB1423" s="32"/>
      <c r="TEC1423" s="32"/>
      <c r="TED1423" s="32"/>
      <c r="TEE1423" s="32"/>
      <c r="TEF1423" s="32"/>
      <c r="TEG1423" s="32"/>
      <c r="TEH1423" s="32"/>
      <c r="TEI1423" s="32"/>
      <c r="TEJ1423" s="32"/>
      <c r="TEK1423" s="32"/>
      <c r="TEL1423" s="32"/>
      <c r="TEM1423" s="32"/>
      <c r="TEN1423" s="32"/>
      <c r="TEO1423" s="32"/>
      <c r="TEP1423" s="32"/>
      <c r="TEQ1423" s="32"/>
      <c r="TER1423" s="32"/>
      <c r="TES1423" s="32"/>
      <c r="TET1423" s="32"/>
      <c r="TEU1423" s="32"/>
      <c r="TEV1423" s="32"/>
      <c r="TEW1423" s="32"/>
      <c r="TEX1423" s="32"/>
      <c r="TEY1423" s="32"/>
      <c r="TEZ1423" s="32"/>
      <c r="TFA1423" s="32"/>
      <c r="TFB1423" s="32"/>
      <c r="TFC1423" s="32"/>
      <c r="TFD1423" s="32"/>
      <c r="TFE1423" s="32"/>
      <c r="TFF1423" s="32"/>
      <c r="TFG1423" s="32"/>
      <c r="TFH1423" s="32"/>
      <c r="TFI1423" s="32"/>
      <c r="TFJ1423" s="32"/>
      <c r="TFK1423" s="32"/>
      <c r="TFL1423" s="32"/>
      <c r="TFM1423" s="32"/>
      <c r="TFN1423" s="32"/>
      <c r="TFO1423" s="32"/>
      <c r="TFP1423" s="32"/>
      <c r="TFQ1423" s="32"/>
      <c r="TFR1423" s="32"/>
      <c r="TFS1423" s="32"/>
      <c r="TFT1423" s="32"/>
      <c r="TFU1423" s="32"/>
      <c r="TFV1423" s="32"/>
      <c r="TFW1423" s="32"/>
      <c r="TFX1423" s="32"/>
      <c r="TFY1423" s="32"/>
      <c r="TFZ1423" s="32"/>
      <c r="TGA1423" s="32"/>
      <c r="TGB1423" s="32"/>
      <c r="TGC1423" s="32"/>
      <c r="TGD1423" s="32"/>
      <c r="TGE1423" s="32"/>
      <c r="TGF1423" s="32"/>
      <c r="TGG1423" s="32"/>
      <c r="TGH1423" s="32"/>
      <c r="TGI1423" s="32"/>
      <c r="TGJ1423" s="32"/>
      <c r="TGK1423" s="32"/>
      <c r="TGL1423" s="32"/>
      <c r="TGM1423" s="32"/>
      <c r="TGN1423" s="32"/>
      <c r="TGO1423" s="32"/>
      <c r="TGP1423" s="32"/>
      <c r="TGQ1423" s="32"/>
      <c r="TGR1423" s="32"/>
      <c r="TGS1423" s="32"/>
      <c r="TGT1423" s="32"/>
      <c r="TGU1423" s="32"/>
      <c r="TGV1423" s="32"/>
      <c r="TGW1423" s="32"/>
      <c r="TGX1423" s="32"/>
      <c r="TGY1423" s="32"/>
      <c r="TGZ1423" s="32"/>
      <c r="THA1423" s="32"/>
      <c r="THB1423" s="32"/>
      <c r="THC1423" s="32"/>
      <c r="THD1423" s="32"/>
      <c r="THE1423" s="32"/>
      <c r="THF1423" s="32"/>
      <c r="THG1423" s="32"/>
      <c r="THH1423" s="32"/>
      <c r="THI1423" s="32"/>
      <c r="THJ1423" s="32"/>
      <c r="THK1423" s="32"/>
      <c r="THL1423" s="32"/>
      <c r="THM1423" s="32"/>
      <c r="THN1423" s="32"/>
      <c r="THO1423" s="32"/>
      <c r="THP1423" s="32"/>
      <c r="THQ1423" s="32"/>
      <c r="THR1423" s="32"/>
      <c r="THS1423" s="32"/>
      <c r="THT1423" s="32"/>
      <c r="THU1423" s="32"/>
      <c r="THV1423" s="32"/>
      <c r="THW1423" s="32"/>
      <c r="THX1423" s="32"/>
      <c r="THY1423" s="32"/>
      <c r="THZ1423" s="32"/>
      <c r="TIA1423" s="32"/>
      <c r="TIB1423" s="32"/>
      <c r="TIC1423" s="32"/>
      <c r="TID1423" s="32"/>
      <c r="TIE1423" s="32"/>
      <c r="TIF1423" s="32"/>
      <c r="TIG1423" s="32"/>
      <c r="TIH1423" s="32"/>
      <c r="TII1423" s="32"/>
      <c r="TIJ1423" s="32"/>
      <c r="TIK1423" s="32"/>
      <c r="TIL1423" s="32"/>
      <c r="TIM1423" s="32"/>
      <c r="TIN1423" s="32"/>
      <c r="TIO1423" s="32"/>
      <c r="TIP1423" s="32"/>
      <c r="TIQ1423" s="32"/>
      <c r="TIR1423" s="32"/>
      <c r="TIS1423" s="32"/>
      <c r="TIT1423" s="32"/>
      <c r="TIU1423" s="32"/>
      <c r="TIV1423" s="32"/>
      <c r="TIW1423" s="32"/>
      <c r="TIX1423" s="32"/>
      <c r="TIY1423" s="32"/>
      <c r="TIZ1423" s="32"/>
      <c r="TJA1423" s="32"/>
      <c r="TJB1423" s="32"/>
      <c r="TJC1423" s="32"/>
      <c r="TJD1423" s="32"/>
      <c r="TJE1423" s="32"/>
      <c r="TJF1423" s="32"/>
      <c r="TJG1423" s="32"/>
      <c r="TJH1423" s="32"/>
      <c r="TJI1423" s="32"/>
      <c r="TJJ1423" s="32"/>
      <c r="TJK1423" s="32"/>
      <c r="TJL1423" s="32"/>
      <c r="TJM1423" s="32"/>
      <c r="TJN1423" s="32"/>
      <c r="TJO1423" s="32"/>
      <c r="TJP1423" s="32"/>
      <c r="TJQ1423" s="32"/>
      <c r="TJR1423" s="32"/>
      <c r="TJS1423" s="32"/>
      <c r="TJT1423" s="32"/>
      <c r="TJU1423" s="32"/>
      <c r="TJV1423" s="32"/>
      <c r="TJW1423" s="32"/>
      <c r="TJX1423" s="32"/>
      <c r="TJY1423" s="32"/>
      <c r="TJZ1423" s="32"/>
      <c r="TKA1423" s="32"/>
      <c r="TKB1423" s="32"/>
      <c r="TKC1423" s="32"/>
      <c r="TKD1423" s="32"/>
      <c r="TKE1423" s="32"/>
      <c r="TKF1423" s="32"/>
      <c r="TKG1423" s="32"/>
      <c r="TKH1423" s="32"/>
      <c r="TKI1423" s="32"/>
      <c r="TKJ1423" s="32"/>
      <c r="TKK1423" s="32"/>
      <c r="TKL1423" s="32"/>
      <c r="TKM1423" s="32"/>
      <c r="TKN1423" s="32"/>
      <c r="TKO1423" s="32"/>
      <c r="TKP1423" s="32"/>
      <c r="TKQ1423" s="32"/>
      <c r="TKR1423" s="32"/>
      <c r="TKS1423" s="32"/>
      <c r="TKT1423" s="32"/>
      <c r="TKU1423" s="32"/>
      <c r="TKV1423" s="32"/>
      <c r="TKW1423" s="32"/>
      <c r="TKX1423" s="32"/>
      <c r="TKY1423" s="32"/>
      <c r="TKZ1423" s="32"/>
      <c r="TLA1423" s="32"/>
      <c r="TLB1423" s="32"/>
      <c r="TLC1423" s="32"/>
      <c r="TLD1423" s="32"/>
      <c r="TLE1423" s="32"/>
      <c r="TLF1423" s="32"/>
      <c r="TLG1423" s="32"/>
      <c r="TLH1423" s="32"/>
      <c r="TLI1423" s="32"/>
      <c r="TLJ1423" s="32"/>
      <c r="TLK1423" s="32"/>
      <c r="TLL1423" s="32"/>
      <c r="TLM1423" s="32"/>
      <c r="TLN1423" s="32"/>
      <c r="TLO1423" s="32"/>
      <c r="TLP1423" s="32"/>
      <c r="TLQ1423" s="32"/>
      <c r="TLR1423" s="32"/>
      <c r="TLS1423" s="32"/>
      <c r="TLT1423" s="32"/>
      <c r="TLU1423" s="32"/>
      <c r="TLV1423" s="32"/>
      <c r="TLW1423" s="32"/>
      <c r="TLX1423" s="32"/>
      <c r="TLY1423" s="32"/>
      <c r="TLZ1423" s="32"/>
      <c r="TMA1423" s="32"/>
      <c r="TMB1423" s="32"/>
      <c r="TMC1423" s="32"/>
      <c r="TMD1423" s="32"/>
      <c r="TME1423" s="32"/>
      <c r="TMF1423" s="32"/>
      <c r="TMG1423" s="32"/>
      <c r="TMH1423" s="32"/>
      <c r="TMI1423" s="32"/>
      <c r="TMJ1423" s="32"/>
      <c r="TMK1423" s="32"/>
      <c r="TML1423" s="32"/>
      <c r="TMM1423" s="32"/>
      <c r="TMN1423" s="32"/>
      <c r="TMO1423" s="32"/>
      <c r="TMP1423" s="32"/>
      <c r="TMQ1423" s="32"/>
      <c r="TMR1423" s="32"/>
      <c r="TMS1423" s="32"/>
      <c r="TMT1423" s="32"/>
      <c r="TMU1423" s="32"/>
      <c r="TMV1423" s="32"/>
      <c r="TMW1423" s="32"/>
      <c r="TMX1423" s="32"/>
      <c r="TMY1423" s="32"/>
      <c r="TMZ1423" s="32"/>
      <c r="TNA1423" s="32"/>
      <c r="TNB1423" s="32"/>
      <c r="TNC1423" s="32"/>
      <c r="TND1423" s="32"/>
      <c r="TNE1423" s="32"/>
      <c r="TNF1423" s="32"/>
      <c r="TNG1423" s="32"/>
      <c r="TNH1423" s="32"/>
      <c r="TNI1423" s="32"/>
      <c r="TNJ1423" s="32"/>
      <c r="TNK1423" s="32"/>
      <c r="TNL1423" s="32"/>
      <c r="TNM1423" s="32"/>
      <c r="TNN1423" s="32"/>
      <c r="TNO1423" s="32"/>
      <c r="TNP1423" s="32"/>
      <c r="TNQ1423" s="32"/>
      <c r="TNR1423" s="32"/>
      <c r="TNS1423" s="32"/>
      <c r="TNT1423" s="32"/>
      <c r="TNU1423" s="32"/>
      <c r="TNV1423" s="32"/>
      <c r="TNW1423" s="32"/>
      <c r="TNX1423" s="32"/>
      <c r="TNY1423" s="32"/>
      <c r="TNZ1423" s="32"/>
      <c r="TOA1423" s="32"/>
      <c r="TOB1423" s="32"/>
      <c r="TOC1423" s="32"/>
      <c r="TOD1423" s="32"/>
      <c r="TOE1423" s="32"/>
      <c r="TOF1423" s="32"/>
      <c r="TOG1423" s="32"/>
      <c r="TOH1423" s="32"/>
      <c r="TOI1423" s="32"/>
      <c r="TOJ1423" s="32"/>
      <c r="TOK1423" s="32"/>
      <c r="TOL1423" s="32"/>
      <c r="TOM1423" s="32"/>
      <c r="TON1423" s="32"/>
      <c r="TOO1423" s="32"/>
      <c r="TOP1423" s="32"/>
      <c r="TOQ1423" s="32"/>
      <c r="TOR1423" s="32"/>
      <c r="TOS1423" s="32"/>
      <c r="TOT1423" s="32"/>
      <c r="TOU1423" s="32"/>
      <c r="TOV1423" s="32"/>
      <c r="TOW1423" s="32"/>
      <c r="TOX1423" s="32"/>
      <c r="TOY1423" s="32"/>
      <c r="TOZ1423" s="32"/>
      <c r="TPA1423" s="32"/>
      <c r="TPB1423" s="32"/>
      <c r="TPC1423" s="32"/>
      <c r="TPD1423" s="32"/>
      <c r="TPE1423" s="32"/>
      <c r="TPF1423" s="32"/>
      <c r="TPG1423" s="32"/>
      <c r="TPH1423" s="32"/>
      <c r="TPI1423" s="32"/>
      <c r="TPJ1423" s="32"/>
      <c r="TPK1423" s="32"/>
      <c r="TPL1423" s="32"/>
      <c r="TPM1423" s="32"/>
      <c r="TPN1423" s="32"/>
      <c r="TPO1423" s="32"/>
      <c r="TPP1423" s="32"/>
      <c r="TPQ1423" s="32"/>
      <c r="TPR1423" s="32"/>
      <c r="TPS1423" s="32"/>
      <c r="TPT1423" s="32"/>
      <c r="TPU1423" s="32"/>
      <c r="TPV1423" s="32"/>
      <c r="TPW1423" s="32"/>
      <c r="TPX1423" s="32"/>
      <c r="TPY1423" s="32"/>
      <c r="TPZ1423" s="32"/>
      <c r="TQA1423" s="32"/>
      <c r="TQB1423" s="32"/>
      <c r="TQC1423" s="32"/>
      <c r="TQD1423" s="32"/>
      <c r="TQE1423" s="32"/>
      <c r="TQF1423" s="32"/>
      <c r="TQG1423" s="32"/>
      <c r="TQH1423" s="32"/>
      <c r="TQI1423" s="32"/>
      <c r="TQJ1423" s="32"/>
      <c r="TQK1423" s="32"/>
      <c r="TQL1423" s="32"/>
      <c r="TQM1423" s="32"/>
      <c r="TQN1423" s="32"/>
      <c r="TQO1423" s="32"/>
      <c r="TQP1423" s="32"/>
      <c r="TQQ1423" s="32"/>
      <c r="TQR1423" s="32"/>
      <c r="TQS1423" s="32"/>
      <c r="TQT1423" s="32"/>
      <c r="TQU1423" s="32"/>
      <c r="TQV1423" s="32"/>
      <c r="TQW1423" s="32"/>
      <c r="TQX1423" s="32"/>
      <c r="TQY1423" s="32"/>
      <c r="TQZ1423" s="32"/>
      <c r="TRA1423" s="32"/>
      <c r="TRB1423" s="32"/>
      <c r="TRC1423" s="32"/>
      <c r="TRD1423" s="32"/>
      <c r="TRE1423" s="32"/>
      <c r="TRF1423" s="32"/>
      <c r="TRG1423" s="32"/>
      <c r="TRH1423" s="32"/>
      <c r="TRI1423" s="32"/>
      <c r="TRJ1423" s="32"/>
      <c r="TRK1423" s="32"/>
      <c r="TRL1423" s="32"/>
      <c r="TRM1423" s="32"/>
      <c r="TRN1423" s="32"/>
      <c r="TRO1423" s="32"/>
      <c r="TRP1423" s="32"/>
      <c r="TRQ1423" s="32"/>
      <c r="TRR1423" s="32"/>
      <c r="TRS1423" s="32"/>
      <c r="TRT1423" s="32"/>
      <c r="TRU1423" s="32"/>
      <c r="TRV1423" s="32"/>
      <c r="TRW1423" s="32"/>
      <c r="TRX1423" s="32"/>
      <c r="TRY1423" s="32"/>
      <c r="TRZ1423" s="32"/>
      <c r="TSA1423" s="32"/>
      <c r="TSB1423" s="32"/>
      <c r="TSC1423" s="32"/>
      <c r="TSD1423" s="32"/>
      <c r="TSE1423" s="32"/>
      <c r="TSF1423" s="32"/>
      <c r="TSG1423" s="32"/>
      <c r="TSH1423" s="32"/>
      <c r="TSI1423" s="32"/>
      <c r="TSJ1423" s="32"/>
      <c r="TSK1423" s="32"/>
      <c r="TSL1423" s="32"/>
      <c r="TSM1423" s="32"/>
      <c r="TSN1423" s="32"/>
      <c r="TSO1423" s="32"/>
      <c r="TSP1423" s="32"/>
      <c r="TSQ1423" s="32"/>
      <c r="TSR1423" s="32"/>
      <c r="TSS1423" s="32"/>
      <c r="TST1423" s="32"/>
      <c r="TSU1423" s="32"/>
      <c r="TSV1423" s="32"/>
      <c r="TSW1423" s="32"/>
      <c r="TSX1423" s="32"/>
      <c r="TSY1423" s="32"/>
      <c r="TSZ1423" s="32"/>
      <c r="TTA1423" s="32"/>
      <c r="TTB1423" s="32"/>
      <c r="TTC1423" s="32"/>
      <c r="TTD1423" s="32"/>
      <c r="TTE1423" s="32"/>
      <c r="TTF1423" s="32"/>
      <c r="TTG1423" s="32"/>
      <c r="TTH1423" s="32"/>
      <c r="TTI1423" s="32"/>
      <c r="TTJ1423" s="32"/>
      <c r="TTK1423" s="32"/>
      <c r="TTL1423" s="32"/>
      <c r="TTM1423" s="32"/>
      <c r="TTN1423" s="32"/>
      <c r="TTO1423" s="32"/>
      <c r="TTP1423" s="32"/>
      <c r="TTQ1423" s="32"/>
      <c r="TTR1423" s="32"/>
      <c r="TTS1423" s="32"/>
      <c r="TTT1423" s="32"/>
      <c r="TTU1423" s="32"/>
      <c r="TTV1423" s="32"/>
      <c r="TTW1423" s="32"/>
      <c r="TTX1423" s="32"/>
      <c r="TTY1423" s="32"/>
      <c r="TTZ1423" s="32"/>
      <c r="TUA1423" s="32"/>
      <c r="TUB1423" s="32"/>
      <c r="TUC1423" s="32"/>
      <c r="TUD1423" s="32"/>
      <c r="TUE1423" s="32"/>
      <c r="TUF1423" s="32"/>
      <c r="TUG1423" s="32"/>
      <c r="TUH1423" s="32"/>
      <c r="TUI1423" s="32"/>
      <c r="TUJ1423" s="32"/>
      <c r="TUK1423" s="32"/>
      <c r="TUL1423" s="32"/>
      <c r="TUM1423" s="32"/>
      <c r="TUN1423" s="32"/>
      <c r="TUO1423" s="32"/>
      <c r="TUP1423" s="32"/>
      <c r="TUQ1423" s="32"/>
      <c r="TUR1423" s="32"/>
      <c r="TUS1423" s="32"/>
      <c r="TUT1423" s="32"/>
      <c r="TUU1423" s="32"/>
      <c r="TUV1423" s="32"/>
      <c r="TUW1423" s="32"/>
      <c r="TUX1423" s="32"/>
      <c r="TUY1423" s="32"/>
      <c r="TUZ1423" s="32"/>
      <c r="TVA1423" s="32"/>
      <c r="TVB1423" s="32"/>
      <c r="TVC1423" s="32"/>
      <c r="TVD1423" s="32"/>
      <c r="TVE1423" s="32"/>
      <c r="TVF1423" s="32"/>
      <c r="TVG1423" s="32"/>
      <c r="TVH1423" s="32"/>
      <c r="TVI1423" s="32"/>
      <c r="TVJ1423" s="32"/>
      <c r="TVK1423" s="32"/>
      <c r="TVL1423" s="32"/>
      <c r="TVM1423" s="32"/>
      <c r="TVN1423" s="32"/>
      <c r="TVO1423" s="32"/>
      <c r="TVP1423" s="32"/>
      <c r="TVQ1423" s="32"/>
      <c r="TVR1423" s="32"/>
      <c r="TVS1423" s="32"/>
      <c r="TVT1423" s="32"/>
      <c r="TVU1423" s="32"/>
      <c r="TVV1423" s="32"/>
      <c r="TVW1423" s="32"/>
      <c r="TVX1423" s="32"/>
      <c r="TVY1423" s="32"/>
      <c r="TVZ1423" s="32"/>
      <c r="TWA1423" s="32"/>
      <c r="TWB1423" s="32"/>
      <c r="TWC1423" s="32"/>
      <c r="TWD1423" s="32"/>
      <c r="TWE1423" s="32"/>
      <c r="TWF1423" s="32"/>
      <c r="TWG1423" s="32"/>
      <c r="TWH1423" s="32"/>
      <c r="TWI1423" s="32"/>
      <c r="TWJ1423" s="32"/>
      <c r="TWK1423" s="32"/>
      <c r="TWL1423" s="32"/>
      <c r="TWM1423" s="32"/>
      <c r="TWN1423" s="32"/>
      <c r="TWO1423" s="32"/>
      <c r="TWP1423" s="32"/>
      <c r="TWQ1423" s="32"/>
      <c r="TWR1423" s="32"/>
      <c r="TWS1423" s="32"/>
      <c r="TWT1423" s="32"/>
      <c r="TWU1423" s="32"/>
      <c r="TWV1423" s="32"/>
      <c r="TWW1423" s="32"/>
      <c r="TWX1423" s="32"/>
      <c r="TWY1423" s="32"/>
      <c r="TWZ1423" s="32"/>
      <c r="TXA1423" s="32"/>
      <c r="TXB1423" s="32"/>
      <c r="TXC1423" s="32"/>
      <c r="TXD1423" s="32"/>
      <c r="TXE1423" s="32"/>
      <c r="TXF1423" s="32"/>
      <c r="TXG1423" s="32"/>
      <c r="TXH1423" s="32"/>
      <c r="TXI1423" s="32"/>
      <c r="TXJ1423" s="32"/>
      <c r="TXK1423" s="32"/>
      <c r="TXL1423" s="32"/>
      <c r="TXM1423" s="32"/>
      <c r="TXN1423" s="32"/>
      <c r="TXO1423" s="32"/>
      <c r="TXP1423" s="32"/>
      <c r="TXQ1423" s="32"/>
      <c r="TXR1423" s="32"/>
      <c r="TXS1423" s="32"/>
      <c r="TXT1423" s="32"/>
      <c r="TXU1423" s="32"/>
      <c r="TXV1423" s="32"/>
      <c r="TXW1423" s="32"/>
      <c r="TXX1423" s="32"/>
      <c r="TXY1423" s="32"/>
      <c r="TXZ1423" s="32"/>
      <c r="TYA1423" s="32"/>
      <c r="TYB1423" s="32"/>
      <c r="TYC1423" s="32"/>
      <c r="TYD1423" s="32"/>
      <c r="TYE1423" s="32"/>
      <c r="TYF1423" s="32"/>
      <c r="TYG1423" s="32"/>
      <c r="TYH1423" s="32"/>
      <c r="TYI1423" s="32"/>
      <c r="TYJ1423" s="32"/>
      <c r="TYK1423" s="32"/>
      <c r="TYL1423" s="32"/>
      <c r="TYM1423" s="32"/>
      <c r="TYN1423" s="32"/>
      <c r="TYO1423" s="32"/>
      <c r="TYP1423" s="32"/>
      <c r="TYQ1423" s="32"/>
      <c r="TYR1423" s="32"/>
      <c r="TYS1423" s="32"/>
      <c r="TYT1423" s="32"/>
      <c r="TYU1423" s="32"/>
      <c r="TYV1423" s="32"/>
      <c r="TYW1423" s="32"/>
      <c r="TYX1423" s="32"/>
      <c r="TYY1423" s="32"/>
      <c r="TYZ1423" s="32"/>
      <c r="TZA1423" s="32"/>
      <c r="TZB1423" s="32"/>
      <c r="TZC1423" s="32"/>
      <c r="TZD1423" s="32"/>
      <c r="TZE1423" s="32"/>
      <c r="TZF1423" s="32"/>
      <c r="TZG1423" s="32"/>
      <c r="TZH1423" s="32"/>
      <c r="TZI1423" s="32"/>
      <c r="TZJ1423" s="32"/>
      <c r="TZK1423" s="32"/>
      <c r="TZL1423" s="32"/>
      <c r="TZM1423" s="32"/>
      <c r="TZN1423" s="32"/>
      <c r="TZO1423" s="32"/>
      <c r="TZP1423" s="32"/>
      <c r="TZQ1423" s="32"/>
      <c r="TZR1423" s="32"/>
      <c r="TZS1423" s="32"/>
      <c r="TZT1423" s="32"/>
      <c r="TZU1423" s="32"/>
      <c r="TZV1423" s="32"/>
      <c r="TZW1423" s="32"/>
      <c r="TZX1423" s="32"/>
      <c r="TZY1423" s="32"/>
      <c r="TZZ1423" s="32"/>
      <c r="UAA1423" s="32"/>
      <c r="UAB1423" s="32"/>
      <c r="UAC1423" s="32"/>
      <c r="UAD1423" s="32"/>
      <c r="UAE1423" s="32"/>
      <c r="UAF1423" s="32"/>
      <c r="UAG1423" s="32"/>
      <c r="UAH1423" s="32"/>
      <c r="UAI1423" s="32"/>
      <c r="UAJ1423" s="32"/>
      <c r="UAK1423" s="32"/>
      <c r="UAL1423" s="32"/>
      <c r="UAM1423" s="32"/>
      <c r="UAN1423" s="32"/>
      <c r="UAO1423" s="32"/>
      <c r="UAP1423" s="32"/>
      <c r="UAQ1423" s="32"/>
      <c r="UAR1423" s="32"/>
      <c r="UAS1423" s="32"/>
      <c r="UAT1423" s="32"/>
      <c r="UAU1423" s="32"/>
      <c r="UAV1423" s="32"/>
      <c r="UAW1423" s="32"/>
      <c r="UAX1423" s="32"/>
      <c r="UAY1423" s="32"/>
      <c r="UAZ1423" s="32"/>
      <c r="UBA1423" s="32"/>
      <c r="UBB1423" s="32"/>
      <c r="UBC1423" s="32"/>
      <c r="UBD1423" s="32"/>
      <c r="UBE1423" s="32"/>
      <c r="UBF1423" s="32"/>
      <c r="UBG1423" s="32"/>
      <c r="UBH1423" s="32"/>
      <c r="UBI1423" s="32"/>
      <c r="UBJ1423" s="32"/>
      <c r="UBK1423" s="32"/>
      <c r="UBL1423" s="32"/>
      <c r="UBM1423" s="32"/>
      <c r="UBN1423" s="32"/>
      <c r="UBO1423" s="32"/>
      <c r="UBP1423" s="32"/>
      <c r="UBQ1423" s="32"/>
      <c r="UBR1423" s="32"/>
      <c r="UBS1423" s="32"/>
      <c r="UBT1423" s="32"/>
      <c r="UBU1423" s="32"/>
      <c r="UBV1423" s="32"/>
      <c r="UBW1423" s="32"/>
      <c r="UBX1423" s="32"/>
      <c r="UBY1423" s="32"/>
      <c r="UBZ1423" s="32"/>
      <c r="UCA1423" s="32"/>
      <c r="UCB1423" s="32"/>
      <c r="UCC1423" s="32"/>
      <c r="UCD1423" s="32"/>
      <c r="UCE1423" s="32"/>
      <c r="UCF1423" s="32"/>
      <c r="UCG1423" s="32"/>
      <c r="UCH1423" s="32"/>
      <c r="UCI1423" s="32"/>
      <c r="UCJ1423" s="32"/>
      <c r="UCK1423" s="32"/>
      <c r="UCL1423" s="32"/>
      <c r="UCM1423" s="32"/>
      <c r="UCN1423" s="32"/>
      <c r="UCO1423" s="32"/>
      <c r="UCP1423" s="32"/>
      <c r="UCQ1423" s="32"/>
      <c r="UCR1423" s="32"/>
      <c r="UCS1423" s="32"/>
      <c r="UCT1423" s="32"/>
      <c r="UCU1423" s="32"/>
      <c r="UCV1423" s="32"/>
      <c r="UCW1423" s="32"/>
      <c r="UCX1423" s="32"/>
      <c r="UCY1423" s="32"/>
      <c r="UCZ1423" s="32"/>
      <c r="UDA1423" s="32"/>
      <c r="UDB1423" s="32"/>
      <c r="UDC1423" s="32"/>
      <c r="UDD1423" s="32"/>
      <c r="UDE1423" s="32"/>
      <c r="UDF1423" s="32"/>
      <c r="UDG1423" s="32"/>
      <c r="UDH1423" s="32"/>
      <c r="UDI1423" s="32"/>
      <c r="UDJ1423" s="32"/>
      <c r="UDK1423" s="32"/>
      <c r="UDL1423" s="32"/>
      <c r="UDM1423" s="32"/>
      <c r="UDN1423" s="32"/>
      <c r="UDO1423" s="32"/>
      <c r="UDP1423" s="32"/>
      <c r="UDQ1423" s="32"/>
      <c r="UDR1423" s="32"/>
      <c r="UDS1423" s="32"/>
      <c r="UDT1423" s="32"/>
      <c r="UDU1423" s="32"/>
      <c r="UDV1423" s="32"/>
      <c r="UDW1423" s="32"/>
      <c r="UDX1423" s="32"/>
      <c r="UDY1423" s="32"/>
      <c r="UDZ1423" s="32"/>
      <c r="UEA1423" s="32"/>
      <c r="UEB1423" s="32"/>
      <c r="UEC1423" s="32"/>
      <c r="UED1423" s="32"/>
      <c r="UEE1423" s="32"/>
      <c r="UEF1423" s="32"/>
      <c r="UEG1423" s="32"/>
      <c r="UEH1423" s="32"/>
      <c r="UEI1423" s="32"/>
      <c r="UEJ1423" s="32"/>
      <c r="UEK1423" s="32"/>
      <c r="UEL1423" s="32"/>
      <c r="UEM1423" s="32"/>
      <c r="UEN1423" s="32"/>
      <c r="UEO1423" s="32"/>
      <c r="UEP1423" s="32"/>
      <c r="UEQ1423" s="32"/>
      <c r="UER1423" s="32"/>
      <c r="UES1423" s="32"/>
      <c r="UET1423" s="32"/>
      <c r="UEU1423" s="32"/>
      <c r="UEV1423" s="32"/>
      <c r="UEW1423" s="32"/>
      <c r="UEX1423" s="32"/>
      <c r="UEY1423" s="32"/>
      <c r="UEZ1423" s="32"/>
      <c r="UFA1423" s="32"/>
      <c r="UFB1423" s="32"/>
      <c r="UFC1423" s="32"/>
      <c r="UFD1423" s="32"/>
      <c r="UFE1423" s="32"/>
      <c r="UFF1423" s="32"/>
      <c r="UFG1423" s="32"/>
      <c r="UFH1423" s="32"/>
      <c r="UFI1423" s="32"/>
      <c r="UFJ1423" s="32"/>
      <c r="UFK1423" s="32"/>
      <c r="UFL1423" s="32"/>
      <c r="UFM1423" s="32"/>
      <c r="UFN1423" s="32"/>
      <c r="UFO1423" s="32"/>
      <c r="UFP1423" s="32"/>
      <c r="UFQ1423" s="32"/>
      <c r="UFR1423" s="32"/>
      <c r="UFS1423" s="32"/>
      <c r="UFT1423" s="32"/>
      <c r="UFU1423" s="32"/>
      <c r="UFV1423" s="32"/>
      <c r="UFW1423" s="32"/>
      <c r="UFX1423" s="32"/>
      <c r="UFY1423" s="32"/>
      <c r="UFZ1423" s="32"/>
      <c r="UGA1423" s="32"/>
      <c r="UGB1423" s="32"/>
      <c r="UGC1423" s="32"/>
      <c r="UGD1423" s="32"/>
      <c r="UGE1423" s="32"/>
      <c r="UGF1423" s="32"/>
      <c r="UGG1423" s="32"/>
      <c r="UGH1423" s="32"/>
      <c r="UGI1423" s="32"/>
      <c r="UGJ1423" s="32"/>
      <c r="UGK1423" s="32"/>
      <c r="UGL1423" s="32"/>
      <c r="UGM1423" s="32"/>
      <c r="UGN1423" s="32"/>
      <c r="UGO1423" s="32"/>
      <c r="UGP1423" s="32"/>
      <c r="UGQ1423" s="32"/>
      <c r="UGR1423" s="32"/>
      <c r="UGS1423" s="32"/>
      <c r="UGT1423" s="32"/>
      <c r="UGU1423" s="32"/>
      <c r="UGV1423" s="32"/>
      <c r="UGW1423" s="32"/>
      <c r="UGX1423" s="32"/>
      <c r="UGY1423" s="32"/>
      <c r="UGZ1423" s="32"/>
      <c r="UHA1423" s="32"/>
      <c r="UHB1423" s="32"/>
      <c r="UHC1423" s="32"/>
      <c r="UHD1423" s="32"/>
      <c r="UHE1423" s="32"/>
      <c r="UHF1423" s="32"/>
      <c r="UHG1423" s="32"/>
      <c r="UHH1423" s="32"/>
      <c r="UHI1423" s="32"/>
      <c r="UHJ1423" s="32"/>
      <c r="UHK1423" s="32"/>
      <c r="UHL1423" s="32"/>
      <c r="UHM1423" s="32"/>
      <c r="UHN1423" s="32"/>
      <c r="UHO1423" s="32"/>
      <c r="UHP1423" s="32"/>
      <c r="UHQ1423" s="32"/>
      <c r="UHR1423" s="32"/>
      <c r="UHS1423" s="32"/>
      <c r="UHT1423" s="32"/>
      <c r="UHU1423" s="32"/>
      <c r="UHV1423" s="32"/>
      <c r="UHW1423" s="32"/>
      <c r="UHX1423" s="32"/>
      <c r="UHY1423" s="32"/>
      <c r="UHZ1423" s="32"/>
      <c r="UIA1423" s="32"/>
      <c r="UIB1423" s="32"/>
      <c r="UIC1423" s="32"/>
      <c r="UID1423" s="32"/>
      <c r="UIE1423" s="32"/>
      <c r="UIF1423" s="32"/>
      <c r="UIG1423" s="32"/>
      <c r="UIH1423" s="32"/>
      <c r="UII1423" s="32"/>
      <c r="UIJ1423" s="32"/>
      <c r="UIK1423" s="32"/>
      <c r="UIL1423" s="32"/>
      <c r="UIM1423" s="32"/>
      <c r="UIN1423" s="32"/>
      <c r="UIO1423" s="32"/>
      <c r="UIP1423" s="32"/>
      <c r="UIQ1423" s="32"/>
      <c r="UIR1423" s="32"/>
      <c r="UIS1423" s="32"/>
      <c r="UIT1423" s="32"/>
      <c r="UIU1423" s="32"/>
      <c r="UIV1423" s="32"/>
      <c r="UIW1423" s="32"/>
      <c r="UIX1423" s="32"/>
      <c r="UIY1423" s="32"/>
      <c r="UIZ1423" s="32"/>
      <c r="UJA1423" s="32"/>
      <c r="UJB1423" s="32"/>
      <c r="UJC1423" s="32"/>
      <c r="UJD1423" s="32"/>
      <c r="UJE1423" s="32"/>
      <c r="UJF1423" s="32"/>
      <c r="UJG1423" s="32"/>
      <c r="UJH1423" s="32"/>
      <c r="UJI1423" s="32"/>
      <c r="UJJ1423" s="32"/>
      <c r="UJK1423" s="32"/>
      <c r="UJL1423" s="32"/>
      <c r="UJM1423" s="32"/>
      <c r="UJN1423" s="32"/>
      <c r="UJO1423" s="32"/>
      <c r="UJP1423" s="32"/>
      <c r="UJQ1423" s="32"/>
      <c r="UJR1423" s="32"/>
      <c r="UJS1423" s="32"/>
      <c r="UJT1423" s="32"/>
      <c r="UJU1423" s="32"/>
      <c r="UJV1423" s="32"/>
      <c r="UJW1423" s="32"/>
      <c r="UJX1423" s="32"/>
      <c r="UJY1423" s="32"/>
      <c r="UJZ1423" s="32"/>
      <c r="UKA1423" s="32"/>
      <c r="UKB1423" s="32"/>
      <c r="UKC1423" s="32"/>
      <c r="UKD1423" s="32"/>
      <c r="UKE1423" s="32"/>
      <c r="UKF1423" s="32"/>
      <c r="UKG1423" s="32"/>
      <c r="UKH1423" s="32"/>
      <c r="UKI1423" s="32"/>
      <c r="UKJ1423" s="32"/>
      <c r="UKK1423" s="32"/>
      <c r="UKL1423" s="32"/>
      <c r="UKM1423" s="32"/>
      <c r="UKN1423" s="32"/>
      <c r="UKO1423" s="32"/>
      <c r="UKP1423" s="32"/>
      <c r="UKQ1423" s="32"/>
      <c r="UKR1423" s="32"/>
      <c r="UKS1423" s="32"/>
      <c r="UKT1423" s="32"/>
      <c r="UKU1423" s="32"/>
      <c r="UKV1423" s="32"/>
      <c r="UKW1423" s="32"/>
      <c r="UKX1423" s="32"/>
      <c r="UKY1423" s="32"/>
      <c r="UKZ1423" s="32"/>
      <c r="ULA1423" s="32"/>
      <c r="ULB1423" s="32"/>
      <c r="ULC1423" s="32"/>
      <c r="ULD1423" s="32"/>
      <c r="ULE1423" s="32"/>
      <c r="ULF1423" s="32"/>
      <c r="ULG1423" s="32"/>
      <c r="ULH1423" s="32"/>
      <c r="ULI1423" s="32"/>
      <c r="ULJ1423" s="32"/>
      <c r="ULK1423" s="32"/>
      <c r="ULL1423" s="32"/>
      <c r="ULM1423" s="32"/>
      <c r="ULN1423" s="32"/>
      <c r="ULO1423" s="32"/>
      <c r="ULP1423" s="32"/>
      <c r="ULQ1423" s="32"/>
      <c r="ULR1423" s="32"/>
      <c r="ULS1423" s="32"/>
      <c r="ULT1423" s="32"/>
      <c r="ULU1423" s="32"/>
      <c r="ULV1423" s="32"/>
      <c r="ULW1423" s="32"/>
      <c r="ULX1423" s="32"/>
      <c r="ULY1423" s="32"/>
      <c r="ULZ1423" s="32"/>
      <c r="UMA1423" s="32"/>
      <c r="UMB1423" s="32"/>
      <c r="UMC1423" s="32"/>
      <c r="UMD1423" s="32"/>
      <c r="UME1423" s="32"/>
      <c r="UMF1423" s="32"/>
      <c r="UMG1423" s="32"/>
      <c r="UMH1423" s="32"/>
      <c r="UMI1423" s="32"/>
      <c r="UMJ1423" s="32"/>
      <c r="UMK1423" s="32"/>
      <c r="UML1423" s="32"/>
      <c r="UMM1423" s="32"/>
      <c r="UMN1423" s="32"/>
      <c r="UMO1423" s="32"/>
      <c r="UMP1423" s="32"/>
      <c r="UMQ1423" s="32"/>
      <c r="UMR1423" s="32"/>
      <c r="UMS1423" s="32"/>
      <c r="UMT1423" s="32"/>
      <c r="UMU1423" s="32"/>
      <c r="UMV1423" s="32"/>
      <c r="UMW1423" s="32"/>
      <c r="UMX1423" s="32"/>
      <c r="UMY1423" s="32"/>
      <c r="UMZ1423" s="32"/>
      <c r="UNA1423" s="32"/>
      <c r="UNB1423" s="32"/>
      <c r="UNC1423" s="32"/>
      <c r="UND1423" s="32"/>
      <c r="UNE1423" s="32"/>
      <c r="UNF1423" s="32"/>
      <c r="UNG1423" s="32"/>
      <c r="UNH1423" s="32"/>
      <c r="UNI1423" s="32"/>
      <c r="UNJ1423" s="32"/>
      <c r="UNK1423" s="32"/>
      <c r="UNL1423" s="32"/>
      <c r="UNM1423" s="32"/>
      <c r="UNN1423" s="32"/>
      <c r="UNO1423" s="32"/>
      <c r="UNP1423" s="32"/>
      <c r="UNQ1423" s="32"/>
      <c r="UNR1423" s="32"/>
      <c r="UNS1423" s="32"/>
      <c r="UNT1423" s="32"/>
      <c r="UNU1423" s="32"/>
      <c r="UNV1423" s="32"/>
      <c r="UNW1423" s="32"/>
      <c r="UNX1423" s="32"/>
      <c r="UNY1423" s="32"/>
      <c r="UNZ1423" s="32"/>
      <c r="UOA1423" s="32"/>
      <c r="UOB1423" s="32"/>
      <c r="UOC1423" s="32"/>
      <c r="UOD1423" s="32"/>
      <c r="UOE1423" s="32"/>
      <c r="UOF1423" s="32"/>
      <c r="UOG1423" s="32"/>
      <c r="UOH1423" s="32"/>
      <c r="UOI1423" s="32"/>
      <c r="UOJ1423" s="32"/>
      <c r="UOK1423" s="32"/>
      <c r="UOL1423" s="32"/>
      <c r="UOM1423" s="32"/>
      <c r="UON1423" s="32"/>
      <c r="UOO1423" s="32"/>
      <c r="UOP1423" s="32"/>
      <c r="UOQ1423" s="32"/>
      <c r="UOR1423" s="32"/>
      <c r="UOS1423" s="32"/>
      <c r="UOT1423" s="32"/>
      <c r="UOU1423" s="32"/>
      <c r="UOV1423" s="32"/>
      <c r="UOW1423" s="32"/>
      <c r="UOX1423" s="32"/>
      <c r="UOY1423" s="32"/>
      <c r="UOZ1423" s="32"/>
      <c r="UPA1423" s="32"/>
      <c r="UPB1423" s="32"/>
      <c r="UPC1423" s="32"/>
      <c r="UPD1423" s="32"/>
      <c r="UPE1423" s="32"/>
      <c r="UPF1423" s="32"/>
      <c r="UPG1423" s="32"/>
      <c r="UPH1423" s="32"/>
      <c r="UPI1423" s="32"/>
      <c r="UPJ1423" s="32"/>
      <c r="UPK1423" s="32"/>
      <c r="UPL1423" s="32"/>
      <c r="UPM1423" s="32"/>
      <c r="UPN1423" s="32"/>
      <c r="UPO1423" s="32"/>
      <c r="UPP1423" s="32"/>
      <c r="UPQ1423" s="32"/>
      <c r="UPR1423" s="32"/>
      <c r="UPS1423" s="32"/>
      <c r="UPT1423" s="32"/>
      <c r="UPU1423" s="32"/>
      <c r="UPV1423" s="32"/>
      <c r="UPW1423" s="32"/>
      <c r="UPX1423" s="32"/>
      <c r="UPY1423" s="32"/>
      <c r="UPZ1423" s="32"/>
      <c r="UQA1423" s="32"/>
      <c r="UQB1423" s="32"/>
      <c r="UQC1423" s="32"/>
      <c r="UQD1423" s="32"/>
      <c r="UQE1423" s="32"/>
      <c r="UQF1423" s="32"/>
      <c r="UQG1423" s="32"/>
      <c r="UQH1423" s="32"/>
      <c r="UQI1423" s="32"/>
      <c r="UQJ1423" s="32"/>
      <c r="UQK1423" s="32"/>
      <c r="UQL1423" s="32"/>
      <c r="UQM1423" s="32"/>
      <c r="UQN1423" s="32"/>
      <c r="UQO1423" s="32"/>
      <c r="UQP1423" s="32"/>
      <c r="UQQ1423" s="32"/>
      <c r="UQR1423" s="32"/>
      <c r="UQS1423" s="32"/>
      <c r="UQT1423" s="32"/>
      <c r="UQU1423" s="32"/>
      <c r="UQV1423" s="32"/>
      <c r="UQW1423" s="32"/>
      <c r="UQX1423" s="32"/>
      <c r="UQY1423" s="32"/>
      <c r="UQZ1423" s="32"/>
      <c r="URA1423" s="32"/>
      <c r="URB1423" s="32"/>
      <c r="URC1423" s="32"/>
      <c r="URD1423" s="32"/>
      <c r="URE1423" s="32"/>
      <c r="URF1423" s="32"/>
      <c r="URG1423" s="32"/>
      <c r="URH1423" s="32"/>
      <c r="URI1423" s="32"/>
      <c r="URJ1423" s="32"/>
      <c r="URK1423" s="32"/>
      <c r="URL1423" s="32"/>
      <c r="URM1423" s="32"/>
      <c r="URN1423" s="32"/>
      <c r="URO1423" s="32"/>
      <c r="URP1423" s="32"/>
      <c r="URQ1423" s="32"/>
      <c r="URR1423" s="32"/>
      <c r="URS1423" s="32"/>
      <c r="URT1423" s="32"/>
      <c r="URU1423" s="32"/>
      <c r="URV1423" s="32"/>
      <c r="URW1423" s="32"/>
      <c r="URX1423" s="32"/>
      <c r="URY1423" s="32"/>
      <c r="URZ1423" s="32"/>
      <c r="USA1423" s="32"/>
      <c r="USB1423" s="32"/>
      <c r="USC1423" s="32"/>
      <c r="USD1423" s="32"/>
      <c r="USE1423" s="32"/>
      <c r="USF1423" s="32"/>
      <c r="USG1423" s="32"/>
      <c r="USH1423" s="32"/>
      <c r="USI1423" s="32"/>
      <c r="USJ1423" s="32"/>
      <c r="USK1423" s="32"/>
      <c r="USL1423" s="32"/>
      <c r="USM1423" s="32"/>
      <c r="USN1423" s="32"/>
      <c r="USO1423" s="32"/>
      <c r="USP1423" s="32"/>
      <c r="USQ1423" s="32"/>
      <c r="USR1423" s="32"/>
      <c r="USS1423" s="32"/>
      <c r="UST1423" s="32"/>
      <c r="USU1423" s="32"/>
      <c r="USV1423" s="32"/>
      <c r="USW1423" s="32"/>
      <c r="USX1423" s="32"/>
      <c r="USY1423" s="32"/>
      <c r="USZ1423" s="32"/>
      <c r="UTA1423" s="32"/>
      <c r="UTB1423" s="32"/>
      <c r="UTC1423" s="32"/>
      <c r="UTD1423" s="32"/>
      <c r="UTE1423" s="32"/>
      <c r="UTF1423" s="32"/>
      <c r="UTG1423" s="32"/>
      <c r="UTH1423" s="32"/>
      <c r="UTI1423" s="32"/>
      <c r="UTJ1423" s="32"/>
      <c r="UTK1423" s="32"/>
      <c r="UTL1423" s="32"/>
      <c r="UTM1423" s="32"/>
      <c r="UTN1423" s="32"/>
      <c r="UTO1423" s="32"/>
      <c r="UTP1423" s="32"/>
      <c r="UTQ1423" s="32"/>
      <c r="UTR1423" s="32"/>
      <c r="UTS1423" s="32"/>
      <c r="UTT1423" s="32"/>
      <c r="UTU1423" s="32"/>
      <c r="UTV1423" s="32"/>
      <c r="UTW1423" s="32"/>
      <c r="UTX1423" s="32"/>
      <c r="UTY1423" s="32"/>
      <c r="UTZ1423" s="32"/>
      <c r="UUA1423" s="32"/>
      <c r="UUB1423" s="32"/>
      <c r="UUC1423" s="32"/>
      <c r="UUD1423" s="32"/>
      <c r="UUE1423" s="32"/>
      <c r="UUF1423" s="32"/>
      <c r="UUG1423" s="32"/>
      <c r="UUH1423" s="32"/>
      <c r="UUI1423" s="32"/>
      <c r="UUJ1423" s="32"/>
      <c r="UUK1423" s="32"/>
      <c r="UUL1423" s="32"/>
      <c r="UUM1423" s="32"/>
      <c r="UUN1423" s="32"/>
      <c r="UUO1423" s="32"/>
      <c r="UUP1423" s="32"/>
      <c r="UUQ1423" s="32"/>
      <c r="UUR1423" s="32"/>
      <c r="UUS1423" s="32"/>
      <c r="UUT1423" s="32"/>
      <c r="UUU1423" s="32"/>
      <c r="UUV1423" s="32"/>
      <c r="UUW1423" s="32"/>
      <c r="UUX1423" s="32"/>
      <c r="UUY1423" s="32"/>
      <c r="UUZ1423" s="32"/>
      <c r="UVA1423" s="32"/>
      <c r="UVB1423" s="32"/>
      <c r="UVC1423" s="32"/>
      <c r="UVD1423" s="32"/>
      <c r="UVE1423" s="32"/>
      <c r="UVF1423" s="32"/>
      <c r="UVG1423" s="32"/>
      <c r="UVH1423" s="32"/>
      <c r="UVI1423" s="32"/>
      <c r="UVJ1423" s="32"/>
      <c r="UVK1423" s="32"/>
      <c r="UVL1423" s="32"/>
      <c r="UVM1423" s="32"/>
      <c r="UVN1423" s="32"/>
      <c r="UVO1423" s="32"/>
      <c r="UVP1423" s="32"/>
      <c r="UVQ1423" s="32"/>
      <c r="UVR1423" s="32"/>
      <c r="UVS1423" s="32"/>
      <c r="UVT1423" s="32"/>
      <c r="UVU1423" s="32"/>
      <c r="UVV1423" s="32"/>
      <c r="UVW1423" s="32"/>
      <c r="UVX1423" s="32"/>
      <c r="UVY1423" s="32"/>
      <c r="UVZ1423" s="32"/>
      <c r="UWA1423" s="32"/>
      <c r="UWB1423" s="32"/>
      <c r="UWC1423" s="32"/>
      <c r="UWD1423" s="32"/>
      <c r="UWE1423" s="32"/>
      <c r="UWF1423" s="32"/>
      <c r="UWG1423" s="32"/>
      <c r="UWH1423" s="32"/>
      <c r="UWI1423" s="32"/>
      <c r="UWJ1423" s="32"/>
      <c r="UWK1423" s="32"/>
      <c r="UWL1423" s="32"/>
      <c r="UWM1423" s="32"/>
      <c r="UWN1423" s="32"/>
      <c r="UWO1423" s="32"/>
      <c r="UWP1423" s="32"/>
      <c r="UWQ1423" s="32"/>
      <c r="UWR1423" s="32"/>
      <c r="UWS1423" s="32"/>
      <c r="UWT1423" s="32"/>
      <c r="UWU1423" s="32"/>
      <c r="UWV1423" s="32"/>
      <c r="UWW1423" s="32"/>
      <c r="UWX1423" s="32"/>
      <c r="UWY1423" s="32"/>
      <c r="UWZ1423" s="32"/>
      <c r="UXA1423" s="32"/>
      <c r="UXB1423" s="32"/>
      <c r="UXC1423" s="32"/>
      <c r="UXD1423" s="32"/>
      <c r="UXE1423" s="32"/>
      <c r="UXF1423" s="32"/>
      <c r="UXG1423" s="32"/>
      <c r="UXH1423" s="32"/>
      <c r="UXI1423" s="32"/>
      <c r="UXJ1423" s="32"/>
      <c r="UXK1423" s="32"/>
      <c r="UXL1423" s="32"/>
      <c r="UXM1423" s="32"/>
      <c r="UXN1423" s="32"/>
      <c r="UXO1423" s="32"/>
      <c r="UXP1423" s="32"/>
      <c r="UXQ1423" s="32"/>
      <c r="UXR1423" s="32"/>
      <c r="UXS1423" s="32"/>
      <c r="UXT1423" s="32"/>
      <c r="UXU1423" s="32"/>
      <c r="UXV1423" s="32"/>
      <c r="UXW1423" s="32"/>
      <c r="UXX1423" s="32"/>
      <c r="UXY1423" s="32"/>
      <c r="UXZ1423" s="32"/>
      <c r="UYA1423" s="32"/>
      <c r="UYB1423" s="32"/>
      <c r="UYC1423" s="32"/>
      <c r="UYD1423" s="32"/>
      <c r="UYE1423" s="32"/>
      <c r="UYF1423" s="32"/>
      <c r="UYG1423" s="32"/>
      <c r="UYH1423" s="32"/>
      <c r="UYI1423" s="32"/>
      <c r="UYJ1423" s="32"/>
      <c r="UYK1423" s="32"/>
      <c r="UYL1423" s="32"/>
      <c r="UYM1423" s="32"/>
      <c r="UYN1423" s="32"/>
      <c r="UYO1423" s="32"/>
      <c r="UYP1423" s="32"/>
      <c r="UYQ1423" s="32"/>
      <c r="UYR1423" s="32"/>
      <c r="UYS1423" s="32"/>
      <c r="UYT1423" s="32"/>
      <c r="UYU1423" s="32"/>
      <c r="UYV1423" s="32"/>
      <c r="UYW1423" s="32"/>
      <c r="UYX1423" s="32"/>
      <c r="UYY1423" s="32"/>
      <c r="UYZ1423" s="32"/>
      <c r="UZA1423" s="32"/>
      <c r="UZB1423" s="32"/>
      <c r="UZC1423" s="32"/>
      <c r="UZD1423" s="32"/>
      <c r="UZE1423" s="32"/>
      <c r="UZF1423" s="32"/>
      <c r="UZG1423" s="32"/>
      <c r="UZH1423" s="32"/>
      <c r="UZI1423" s="32"/>
      <c r="UZJ1423" s="32"/>
      <c r="UZK1423" s="32"/>
      <c r="UZL1423" s="32"/>
      <c r="UZM1423" s="32"/>
      <c r="UZN1423" s="32"/>
      <c r="UZO1423" s="32"/>
      <c r="UZP1423" s="32"/>
      <c r="UZQ1423" s="32"/>
      <c r="UZR1423" s="32"/>
      <c r="UZS1423" s="32"/>
      <c r="UZT1423" s="32"/>
      <c r="UZU1423" s="32"/>
      <c r="UZV1423" s="32"/>
      <c r="UZW1423" s="32"/>
      <c r="UZX1423" s="32"/>
      <c r="UZY1423" s="32"/>
      <c r="UZZ1423" s="32"/>
      <c r="VAA1423" s="32"/>
      <c r="VAB1423" s="32"/>
      <c r="VAC1423" s="32"/>
      <c r="VAD1423" s="32"/>
      <c r="VAE1423" s="32"/>
      <c r="VAF1423" s="32"/>
      <c r="VAG1423" s="32"/>
      <c r="VAH1423" s="32"/>
      <c r="VAI1423" s="32"/>
      <c r="VAJ1423" s="32"/>
      <c r="VAK1423" s="32"/>
      <c r="VAL1423" s="32"/>
      <c r="VAM1423" s="32"/>
      <c r="VAN1423" s="32"/>
      <c r="VAO1423" s="32"/>
      <c r="VAP1423" s="32"/>
      <c r="VAQ1423" s="32"/>
      <c r="VAR1423" s="32"/>
      <c r="VAS1423" s="32"/>
      <c r="VAT1423" s="32"/>
      <c r="VAU1423" s="32"/>
      <c r="VAV1423" s="32"/>
      <c r="VAW1423" s="32"/>
      <c r="VAX1423" s="32"/>
      <c r="VAY1423" s="32"/>
      <c r="VAZ1423" s="32"/>
      <c r="VBA1423" s="32"/>
      <c r="VBB1423" s="32"/>
      <c r="VBC1423" s="32"/>
      <c r="VBD1423" s="32"/>
      <c r="VBE1423" s="32"/>
      <c r="VBF1423" s="32"/>
      <c r="VBG1423" s="32"/>
      <c r="VBH1423" s="32"/>
      <c r="VBI1423" s="32"/>
      <c r="VBJ1423" s="32"/>
      <c r="VBK1423" s="32"/>
      <c r="VBL1423" s="32"/>
      <c r="VBM1423" s="32"/>
      <c r="VBN1423" s="32"/>
      <c r="VBO1423" s="32"/>
      <c r="VBP1423" s="32"/>
      <c r="VBQ1423" s="32"/>
      <c r="VBR1423" s="32"/>
      <c r="VBS1423" s="32"/>
      <c r="VBT1423" s="32"/>
      <c r="VBU1423" s="32"/>
      <c r="VBV1423" s="32"/>
      <c r="VBW1423" s="32"/>
      <c r="VBX1423" s="32"/>
      <c r="VBY1423" s="32"/>
      <c r="VBZ1423" s="32"/>
      <c r="VCA1423" s="32"/>
      <c r="VCB1423" s="32"/>
      <c r="VCC1423" s="32"/>
      <c r="VCD1423" s="32"/>
      <c r="VCE1423" s="32"/>
      <c r="VCF1423" s="32"/>
      <c r="VCG1423" s="32"/>
      <c r="VCH1423" s="32"/>
      <c r="VCI1423" s="32"/>
      <c r="VCJ1423" s="32"/>
      <c r="VCK1423" s="32"/>
      <c r="VCL1423" s="32"/>
      <c r="VCM1423" s="32"/>
      <c r="VCN1423" s="32"/>
      <c r="VCO1423" s="32"/>
      <c r="VCP1423" s="32"/>
      <c r="VCQ1423" s="32"/>
      <c r="VCR1423" s="32"/>
      <c r="VCS1423" s="32"/>
      <c r="VCT1423" s="32"/>
      <c r="VCU1423" s="32"/>
      <c r="VCV1423" s="32"/>
      <c r="VCW1423" s="32"/>
      <c r="VCX1423" s="32"/>
      <c r="VCY1423" s="32"/>
      <c r="VCZ1423" s="32"/>
      <c r="VDA1423" s="32"/>
      <c r="VDB1423" s="32"/>
      <c r="VDC1423" s="32"/>
      <c r="VDD1423" s="32"/>
      <c r="VDE1423" s="32"/>
      <c r="VDF1423" s="32"/>
      <c r="VDG1423" s="32"/>
      <c r="VDH1423" s="32"/>
      <c r="VDI1423" s="32"/>
      <c r="VDJ1423" s="32"/>
      <c r="VDK1423" s="32"/>
      <c r="VDL1423" s="32"/>
      <c r="VDM1423" s="32"/>
      <c r="VDN1423" s="32"/>
      <c r="VDO1423" s="32"/>
      <c r="VDP1423" s="32"/>
      <c r="VDQ1423" s="32"/>
      <c r="VDR1423" s="32"/>
      <c r="VDS1423" s="32"/>
      <c r="VDT1423" s="32"/>
      <c r="VDU1423" s="32"/>
      <c r="VDV1423" s="32"/>
      <c r="VDW1423" s="32"/>
      <c r="VDX1423" s="32"/>
      <c r="VDY1423" s="32"/>
      <c r="VDZ1423" s="32"/>
      <c r="VEA1423" s="32"/>
      <c r="VEB1423" s="32"/>
      <c r="VEC1423" s="32"/>
      <c r="VED1423" s="32"/>
      <c r="VEE1423" s="32"/>
      <c r="VEF1423" s="32"/>
      <c r="VEG1423" s="32"/>
      <c r="VEH1423" s="32"/>
      <c r="VEI1423" s="32"/>
      <c r="VEJ1423" s="32"/>
      <c r="VEK1423" s="32"/>
      <c r="VEL1423" s="32"/>
      <c r="VEM1423" s="32"/>
      <c r="VEN1423" s="32"/>
      <c r="VEO1423" s="32"/>
      <c r="VEP1423" s="32"/>
      <c r="VEQ1423" s="32"/>
      <c r="VER1423" s="32"/>
      <c r="VES1423" s="32"/>
      <c r="VET1423" s="32"/>
      <c r="VEU1423" s="32"/>
      <c r="VEV1423" s="32"/>
      <c r="VEW1423" s="32"/>
      <c r="VEX1423" s="32"/>
      <c r="VEY1423" s="32"/>
      <c r="VEZ1423" s="32"/>
      <c r="VFA1423" s="32"/>
      <c r="VFB1423" s="32"/>
      <c r="VFC1423" s="32"/>
      <c r="VFD1423" s="32"/>
      <c r="VFE1423" s="32"/>
      <c r="VFF1423" s="32"/>
      <c r="VFG1423" s="32"/>
      <c r="VFH1423" s="32"/>
      <c r="VFI1423" s="32"/>
      <c r="VFJ1423" s="32"/>
      <c r="VFK1423" s="32"/>
      <c r="VFL1423" s="32"/>
      <c r="VFM1423" s="32"/>
      <c r="VFN1423" s="32"/>
      <c r="VFO1423" s="32"/>
      <c r="VFP1423" s="32"/>
      <c r="VFQ1423" s="32"/>
      <c r="VFR1423" s="32"/>
      <c r="VFS1423" s="32"/>
      <c r="VFT1423" s="32"/>
      <c r="VFU1423" s="32"/>
      <c r="VFV1423" s="32"/>
      <c r="VFW1423" s="32"/>
      <c r="VFX1423" s="32"/>
      <c r="VFY1423" s="32"/>
      <c r="VFZ1423" s="32"/>
      <c r="VGA1423" s="32"/>
      <c r="VGB1423" s="32"/>
      <c r="VGC1423" s="32"/>
      <c r="VGD1423" s="32"/>
      <c r="VGE1423" s="32"/>
      <c r="VGF1423" s="32"/>
      <c r="VGG1423" s="32"/>
      <c r="VGH1423" s="32"/>
      <c r="VGI1423" s="32"/>
      <c r="VGJ1423" s="32"/>
      <c r="VGK1423" s="32"/>
      <c r="VGL1423" s="32"/>
      <c r="VGM1423" s="32"/>
      <c r="VGN1423" s="32"/>
      <c r="VGO1423" s="32"/>
      <c r="VGP1423" s="32"/>
      <c r="VGQ1423" s="32"/>
      <c r="VGR1423" s="32"/>
      <c r="VGS1423" s="32"/>
      <c r="VGT1423" s="32"/>
      <c r="VGU1423" s="32"/>
      <c r="VGV1423" s="32"/>
      <c r="VGW1423" s="32"/>
      <c r="VGX1423" s="32"/>
      <c r="VGY1423" s="32"/>
      <c r="VGZ1423" s="32"/>
      <c r="VHA1423" s="32"/>
      <c r="VHB1423" s="32"/>
      <c r="VHC1423" s="32"/>
      <c r="VHD1423" s="32"/>
      <c r="VHE1423" s="32"/>
      <c r="VHF1423" s="32"/>
      <c r="VHG1423" s="32"/>
      <c r="VHH1423" s="32"/>
      <c r="VHI1423" s="32"/>
      <c r="VHJ1423" s="32"/>
      <c r="VHK1423" s="32"/>
      <c r="VHL1423" s="32"/>
      <c r="VHM1423" s="32"/>
      <c r="VHN1423" s="32"/>
      <c r="VHO1423" s="32"/>
      <c r="VHP1423" s="32"/>
      <c r="VHQ1423" s="32"/>
      <c r="VHR1423" s="32"/>
      <c r="VHS1423" s="32"/>
      <c r="VHT1423" s="32"/>
      <c r="VHU1423" s="32"/>
      <c r="VHV1423" s="32"/>
      <c r="VHW1423" s="32"/>
      <c r="VHX1423" s="32"/>
      <c r="VHY1423" s="32"/>
      <c r="VHZ1423" s="32"/>
      <c r="VIA1423" s="32"/>
      <c r="VIB1423" s="32"/>
      <c r="VIC1423" s="32"/>
      <c r="VID1423" s="32"/>
      <c r="VIE1423" s="32"/>
      <c r="VIF1423" s="32"/>
      <c r="VIG1423" s="32"/>
      <c r="VIH1423" s="32"/>
      <c r="VII1423" s="32"/>
      <c r="VIJ1423" s="32"/>
      <c r="VIK1423" s="32"/>
      <c r="VIL1423" s="32"/>
      <c r="VIM1423" s="32"/>
      <c r="VIN1423" s="32"/>
      <c r="VIO1423" s="32"/>
      <c r="VIP1423" s="32"/>
      <c r="VIQ1423" s="32"/>
      <c r="VIR1423" s="32"/>
      <c r="VIS1423" s="32"/>
      <c r="VIT1423" s="32"/>
      <c r="VIU1423" s="32"/>
      <c r="VIV1423" s="32"/>
      <c r="VIW1423" s="32"/>
      <c r="VIX1423" s="32"/>
      <c r="VIY1423" s="32"/>
      <c r="VIZ1423" s="32"/>
      <c r="VJA1423" s="32"/>
      <c r="VJB1423" s="32"/>
      <c r="VJC1423" s="32"/>
      <c r="VJD1423" s="32"/>
      <c r="VJE1423" s="32"/>
      <c r="VJF1423" s="32"/>
      <c r="VJG1423" s="32"/>
      <c r="VJH1423" s="32"/>
      <c r="VJI1423" s="32"/>
      <c r="VJJ1423" s="32"/>
      <c r="VJK1423" s="32"/>
      <c r="VJL1423" s="32"/>
      <c r="VJM1423" s="32"/>
      <c r="VJN1423" s="32"/>
      <c r="VJO1423" s="32"/>
      <c r="VJP1423" s="32"/>
      <c r="VJQ1423" s="32"/>
      <c r="VJR1423" s="32"/>
      <c r="VJS1423" s="32"/>
      <c r="VJT1423" s="32"/>
      <c r="VJU1423" s="32"/>
      <c r="VJV1423" s="32"/>
      <c r="VJW1423" s="32"/>
      <c r="VJX1423" s="32"/>
      <c r="VJY1423" s="32"/>
      <c r="VJZ1423" s="32"/>
      <c r="VKA1423" s="32"/>
      <c r="VKB1423" s="32"/>
      <c r="VKC1423" s="32"/>
      <c r="VKD1423" s="32"/>
      <c r="VKE1423" s="32"/>
      <c r="VKF1423" s="32"/>
      <c r="VKG1423" s="32"/>
      <c r="VKH1423" s="32"/>
      <c r="VKI1423" s="32"/>
      <c r="VKJ1423" s="32"/>
      <c r="VKK1423" s="32"/>
      <c r="VKL1423" s="32"/>
      <c r="VKM1423" s="32"/>
      <c r="VKN1423" s="32"/>
      <c r="VKO1423" s="32"/>
      <c r="VKP1423" s="32"/>
      <c r="VKQ1423" s="32"/>
      <c r="VKR1423" s="32"/>
      <c r="VKS1423" s="32"/>
      <c r="VKT1423" s="32"/>
      <c r="VKU1423" s="32"/>
      <c r="VKV1423" s="32"/>
      <c r="VKW1423" s="32"/>
      <c r="VKX1423" s="32"/>
      <c r="VKY1423" s="32"/>
      <c r="VKZ1423" s="32"/>
      <c r="VLA1423" s="32"/>
      <c r="VLB1423" s="32"/>
      <c r="VLC1423" s="32"/>
      <c r="VLD1423" s="32"/>
      <c r="VLE1423" s="32"/>
      <c r="VLF1423" s="32"/>
      <c r="VLG1423" s="32"/>
      <c r="VLH1423" s="32"/>
      <c r="VLI1423" s="32"/>
      <c r="VLJ1423" s="32"/>
      <c r="VLK1423" s="32"/>
      <c r="VLL1423" s="32"/>
      <c r="VLM1423" s="32"/>
      <c r="VLN1423" s="32"/>
      <c r="VLO1423" s="32"/>
      <c r="VLP1423" s="32"/>
      <c r="VLQ1423" s="32"/>
      <c r="VLR1423" s="32"/>
      <c r="VLS1423" s="32"/>
      <c r="VLT1423" s="32"/>
      <c r="VLU1423" s="32"/>
      <c r="VLV1423" s="32"/>
      <c r="VLW1423" s="32"/>
      <c r="VLX1423" s="32"/>
      <c r="VLY1423" s="32"/>
      <c r="VLZ1423" s="32"/>
      <c r="VMA1423" s="32"/>
      <c r="VMB1423" s="32"/>
      <c r="VMC1423" s="32"/>
      <c r="VMD1423" s="32"/>
      <c r="VME1423" s="32"/>
      <c r="VMF1423" s="32"/>
      <c r="VMG1423" s="32"/>
      <c r="VMH1423" s="32"/>
      <c r="VMI1423" s="32"/>
      <c r="VMJ1423" s="32"/>
      <c r="VMK1423" s="32"/>
      <c r="VML1423" s="32"/>
      <c r="VMM1423" s="32"/>
      <c r="VMN1423" s="32"/>
      <c r="VMO1423" s="32"/>
      <c r="VMP1423" s="32"/>
      <c r="VMQ1423" s="32"/>
      <c r="VMR1423" s="32"/>
      <c r="VMS1423" s="32"/>
      <c r="VMT1423" s="32"/>
      <c r="VMU1423" s="32"/>
      <c r="VMV1423" s="32"/>
      <c r="VMW1423" s="32"/>
      <c r="VMX1423" s="32"/>
      <c r="VMY1423" s="32"/>
      <c r="VMZ1423" s="32"/>
      <c r="VNA1423" s="32"/>
      <c r="VNB1423" s="32"/>
      <c r="VNC1423" s="32"/>
      <c r="VND1423" s="32"/>
      <c r="VNE1423" s="32"/>
      <c r="VNF1423" s="32"/>
      <c r="VNG1423" s="32"/>
      <c r="VNH1423" s="32"/>
      <c r="VNI1423" s="32"/>
      <c r="VNJ1423" s="32"/>
      <c r="VNK1423" s="32"/>
      <c r="VNL1423" s="32"/>
      <c r="VNM1423" s="32"/>
      <c r="VNN1423" s="32"/>
      <c r="VNO1423" s="32"/>
      <c r="VNP1423" s="32"/>
      <c r="VNQ1423" s="32"/>
      <c r="VNR1423" s="32"/>
      <c r="VNS1423" s="32"/>
      <c r="VNT1423" s="32"/>
      <c r="VNU1423" s="32"/>
      <c r="VNV1423" s="32"/>
      <c r="VNW1423" s="32"/>
      <c r="VNX1423" s="32"/>
      <c r="VNY1423" s="32"/>
      <c r="VNZ1423" s="32"/>
      <c r="VOA1423" s="32"/>
      <c r="VOB1423" s="32"/>
      <c r="VOC1423" s="32"/>
      <c r="VOD1423" s="32"/>
      <c r="VOE1423" s="32"/>
      <c r="VOF1423" s="32"/>
      <c r="VOG1423" s="32"/>
      <c r="VOH1423" s="32"/>
      <c r="VOI1423" s="32"/>
      <c r="VOJ1423" s="32"/>
      <c r="VOK1423" s="32"/>
      <c r="VOL1423" s="32"/>
      <c r="VOM1423" s="32"/>
      <c r="VON1423" s="32"/>
      <c r="VOO1423" s="32"/>
      <c r="VOP1423" s="32"/>
      <c r="VOQ1423" s="32"/>
      <c r="VOR1423" s="32"/>
      <c r="VOS1423" s="32"/>
      <c r="VOT1423" s="32"/>
      <c r="VOU1423" s="32"/>
      <c r="VOV1423" s="32"/>
      <c r="VOW1423" s="32"/>
      <c r="VOX1423" s="32"/>
      <c r="VOY1423" s="32"/>
      <c r="VOZ1423" s="32"/>
      <c r="VPA1423" s="32"/>
      <c r="VPB1423" s="32"/>
      <c r="VPC1423" s="32"/>
      <c r="VPD1423" s="32"/>
      <c r="VPE1423" s="32"/>
      <c r="VPF1423" s="32"/>
      <c r="VPG1423" s="32"/>
      <c r="VPH1423" s="32"/>
      <c r="VPI1423" s="32"/>
      <c r="VPJ1423" s="32"/>
      <c r="VPK1423" s="32"/>
      <c r="VPL1423" s="32"/>
      <c r="VPM1423" s="32"/>
      <c r="VPN1423" s="32"/>
      <c r="VPO1423" s="32"/>
      <c r="VPP1423" s="32"/>
      <c r="VPQ1423" s="32"/>
      <c r="VPR1423" s="32"/>
      <c r="VPS1423" s="32"/>
      <c r="VPT1423" s="32"/>
      <c r="VPU1423" s="32"/>
      <c r="VPV1423" s="32"/>
      <c r="VPW1423" s="32"/>
      <c r="VPX1423" s="32"/>
      <c r="VPY1423" s="32"/>
      <c r="VPZ1423" s="32"/>
      <c r="VQA1423" s="32"/>
      <c r="VQB1423" s="32"/>
      <c r="VQC1423" s="32"/>
      <c r="VQD1423" s="32"/>
      <c r="VQE1423" s="32"/>
      <c r="VQF1423" s="32"/>
      <c r="VQG1423" s="32"/>
      <c r="VQH1423" s="32"/>
      <c r="VQI1423" s="32"/>
      <c r="VQJ1423" s="32"/>
      <c r="VQK1423" s="32"/>
      <c r="VQL1423" s="32"/>
      <c r="VQM1423" s="32"/>
      <c r="VQN1423" s="32"/>
      <c r="VQO1423" s="32"/>
      <c r="VQP1423" s="32"/>
      <c r="VQQ1423" s="32"/>
      <c r="VQR1423" s="32"/>
      <c r="VQS1423" s="32"/>
      <c r="VQT1423" s="32"/>
      <c r="VQU1423" s="32"/>
      <c r="VQV1423" s="32"/>
      <c r="VQW1423" s="32"/>
      <c r="VQX1423" s="32"/>
      <c r="VQY1423" s="32"/>
      <c r="VQZ1423" s="32"/>
      <c r="VRA1423" s="32"/>
      <c r="VRB1423" s="32"/>
      <c r="VRC1423" s="32"/>
      <c r="VRD1423" s="32"/>
      <c r="VRE1423" s="32"/>
      <c r="VRF1423" s="32"/>
      <c r="VRG1423" s="32"/>
      <c r="VRH1423" s="32"/>
      <c r="VRI1423" s="32"/>
      <c r="VRJ1423" s="32"/>
      <c r="VRK1423" s="32"/>
      <c r="VRL1423" s="32"/>
      <c r="VRM1423" s="32"/>
      <c r="VRN1423" s="32"/>
      <c r="VRO1423" s="32"/>
      <c r="VRP1423" s="32"/>
      <c r="VRQ1423" s="32"/>
      <c r="VRR1423" s="32"/>
      <c r="VRS1423" s="32"/>
      <c r="VRT1423" s="32"/>
      <c r="VRU1423" s="32"/>
      <c r="VRV1423" s="32"/>
      <c r="VRW1423" s="32"/>
      <c r="VRX1423" s="32"/>
      <c r="VRY1423" s="32"/>
      <c r="VRZ1423" s="32"/>
      <c r="VSA1423" s="32"/>
      <c r="VSB1423" s="32"/>
      <c r="VSC1423" s="32"/>
      <c r="VSD1423" s="32"/>
      <c r="VSE1423" s="32"/>
      <c r="VSF1423" s="32"/>
      <c r="VSG1423" s="32"/>
      <c r="VSH1423" s="32"/>
      <c r="VSI1423" s="32"/>
      <c r="VSJ1423" s="32"/>
      <c r="VSK1423" s="32"/>
      <c r="VSL1423" s="32"/>
      <c r="VSM1423" s="32"/>
      <c r="VSN1423" s="32"/>
      <c r="VSO1423" s="32"/>
      <c r="VSP1423" s="32"/>
      <c r="VSQ1423" s="32"/>
      <c r="VSR1423" s="32"/>
      <c r="VSS1423" s="32"/>
      <c r="VST1423" s="32"/>
      <c r="VSU1423" s="32"/>
      <c r="VSV1423" s="32"/>
      <c r="VSW1423" s="32"/>
      <c r="VSX1423" s="32"/>
      <c r="VSY1423" s="32"/>
      <c r="VSZ1423" s="32"/>
      <c r="VTA1423" s="32"/>
      <c r="VTB1423" s="32"/>
      <c r="VTC1423" s="32"/>
      <c r="VTD1423" s="32"/>
      <c r="VTE1423" s="32"/>
      <c r="VTF1423" s="32"/>
      <c r="VTG1423" s="32"/>
      <c r="VTH1423" s="32"/>
      <c r="VTI1423" s="32"/>
      <c r="VTJ1423" s="32"/>
      <c r="VTK1423" s="32"/>
      <c r="VTL1423" s="32"/>
      <c r="VTM1423" s="32"/>
      <c r="VTN1423" s="32"/>
      <c r="VTO1423" s="32"/>
      <c r="VTP1423" s="32"/>
      <c r="VTQ1423" s="32"/>
      <c r="VTR1423" s="32"/>
      <c r="VTS1423" s="32"/>
      <c r="VTT1423" s="32"/>
      <c r="VTU1423" s="32"/>
      <c r="VTV1423" s="32"/>
      <c r="VTW1423" s="32"/>
      <c r="VTX1423" s="32"/>
      <c r="VTY1423" s="32"/>
      <c r="VTZ1423" s="32"/>
      <c r="VUA1423" s="32"/>
      <c r="VUB1423" s="32"/>
      <c r="VUC1423" s="32"/>
      <c r="VUD1423" s="32"/>
      <c r="VUE1423" s="32"/>
      <c r="VUF1423" s="32"/>
      <c r="VUG1423" s="32"/>
      <c r="VUH1423" s="32"/>
      <c r="VUI1423" s="32"/>
      <c r="VUJ1423" s="32"/>
      <c r="VUK1423" s="32"/>
      <c r="VUL1423" s="32"/>
      <c r="VUM1423" s="32"/>
      <c r="VUN1423" s="32"/>
      <c r="VUO1423" s="32"/>
      <c r="VUP1423" s="32"/>
      <c r="VUQ1423" s="32"/>
      <c r="VUR1423" s="32"/>
      <c r="VUS1423" s="32"/>
      <c r="VUT1423" s="32"/>
      <c r="VUU1423" s="32"/>
      <c r="VUV1423" s="32"/>
      <c r="VUW1423" s="32"/>
      <c r="VUX1423" s="32"/>
      <c r="VUY1423" s="32"/>
      <c r="VUZ1423" s="32"/>
      <c r="VVA1423" s="32"/>
      <c r="VVB1423" s="32"/>
      <c r="VVC1423" s="32"/>
      <c r="VVD1423" s="32"/>
      <c r="VVE1423" s="32"/>
      <c r="VVF1423" s="32"/>
      <c r="VVG1423" s="32"/>
      <c r="VVH1423" s="32"/>
      <c r="VVI1423" s="32"/>
      <c r="VVJ1423" s="32"/>
      <c r="VVK1423" s="32"/>
      <c r="VVL1423" s="32"/>
      <c r="VVM1423" s="32"/>
      <c r="VVN1423" s="32"/>
      <c r="VVO1423" s="32"/>
      <c r="VVP1423" s="32"/>
      <c r="VVQ1423" s="32"/>
      <c r="VVR1423" s="32"/>
      <c r="VVS1423" s="32"/>
      <c r="VVT1423" s="32"/>
      <c r="VVU1423" s="32"/>
      <c r="VVV1423" s="32"/>
      <c r="VVW1423" s="32"/>
      <c r="VVX1423" s="32"/>
      <c r="VVY1423" s="32"/>
      <c r="VVZ1423" s="32"/>
      <c r="VWA1423" s="32"/>
      <c r="VWB1423" s="32"/>
      <c r="VWC1423" s="32"/>
      <c r="VWD1423" s="32"/>
      <c r="VWE1423" s="32"/>
      <c r="VWF1423" s="32"/>
      <c r="VWG1423" s="32"/>
      <c r="VWH1423" s="32"/>
      <c r="VWI1423" s="32"/>
      <c r="VWJ1423" s="32"/>
      <c r="VWK1423" s="32"/>
      <c r="VWL1423" s="32"/>
      <c r="VWM1423" s="32"/>
      <c r="VWN1423" s="32"/>
      <c r="VWO1423" s="32"/>
      <c r="VWP1423" s="32"/>
      <c r="VWQ1423" s="32"/>
      <c r="VWR1423" s="32"/>
      <c r="VWS1423" s="32"/>
      <c r="VWT1423" s="32"/>
      <c r="VWU1423" s="32"/>
      <c r="VWV1423" s="32"/>
      <c r="VWW1423" s="32"/>
      <c r="VWX1423" s="32"/>
      <c r="VWY1423" s="32"/>
      <c r="VWZ1423" s="32"/>
      <c r="VXA1423" s="32"/>
      <c r="VXB1423" s="32"/>
      <c r="VXC1423" s="32"/>
      <c r="VXD1423" s="32"/>
      <c r="VXE1423" s="32"/>
      <c r="VXF1423" s="32"/>
      <c r="VXG1423" s="32"/>
      <c r="VXH1423" s="32"/>
      <c r="VXI1423" s="32"/>
      <c r="VXJ1423" s="32"/>
      <c r="VXK1423" s="32"/>
      <c r="VXL1423" s="32"/>
      <c r="VXM1423" s="32"/>
      <c r="VXN1423" s="32"/>
      <c r="VXO1423" s="32"/>
      <c r="VXP1423" s="32"/>
      <c r="VXQ1423" s="32"/>
      <c r="VXR1423" s="32"/>
      <c r="VXS1423" s="32"/>
      <c r="VXT1423" s="32"/>
      <c r="VXU1423" s="32"/>
      <c r="VXV1423" s="32"/>
      <c r="VXW1423" s="32"/>
      <c r="VXX1423" s="32"/>
      <c r="VXY1423" s="32"/>
      <c r="VXZ1423" s="32"/>
      <c r="VYA1423" s="32"/>
      <c r="VYB1423" s="32"/>
      <c r="VYC1423" s="32"/>
      <c r="VYD1423" s="32"/>
      <c r="VYE1423" s="32"/>
      <c r="VYF1423" s="32"/>
      <c r="VYG1423" s="32"/>
      <c r="VYH1423" s="32"/>
      <c r="VYI1423" s="32"/>
      <c r="VYJ1423" s="32"/>
      <c r="VYK1423" s="32"/>
      <c r="VYL1423" s="32"/>
      <c r="VYM1423" s="32"/>
      <c r="VYN1423" s="32"/>
      <c r="VYO1423" s="32"/>
      <c r="VYP1423" s="32"/>
      <c r="VYQ1423" s="32"/>
      <c r="VYR1423" s="32"/>
      <c r="VYS1423" s="32"/>
      <c r="VYT1423" s="32"/>
      <c r="VYU1423" s="32"/>
      <c r="VYV1423" s="32"/>
      <c r="VYW1423" s="32"/>
      <c r="VYX1423" s="32"/>
      <c r="VYY1423" s="32"/>
      <c r="VYZ1423" s="32"/>
      <c r="VZA1423" s="32"/>
      <c r="VZB1423" s="32"/>
      <c r="VZC1423" s="32"/>
      <c r="VZD1423" s="32"/>
      <c r="VZE1423" s="32"/>
      <c r="VZF1423" s="32"/>
      <c r="VZG1423" s="32"/>
      <c r="VZH1423" s="32"/>
      <c r="VZI1423" s="32"/>
      <c r="VZJ1423" s="32"/>
      <c r="VZK1423" s="32"/>
      <c r="VZL1423" s="32"/>
      <c r="VZM1423" s="32"/>
      <c r="VZN1423" s="32"/>
      <c r="VZO1423" s="32"/>
      <c r="VZP1423" s="32"/>
      <c r="VZQ1423" s="32"/>
      <c r="VZR1423" s="32"/>
      <c r="VZS1423" s="32"/>
      <c r="VZT1423" s="32"/>
      <c r="VZU1423" s="32"/>
      <c r="VZV1423" s="32"/>
      <c r="VZW1423" s="32"/>
      <c r="VZX1423" s="32"/>
      <c r="VZY1423" s="32"/>
      <c r="VZZ1423" s="32"/>
      <c r="WAA1423" s="32"/>
      <c r="WAB1423" s="32"/>
      <c r="WAC1423" s="32"/>
      <c r="WAD1423" s="32"/>
      <c r="WAE1423" s="32"/>
      <c r="WAF1423" s="32"/>
      <c r="WAG1423" s="32"/>
      <c r="WAH1423" s="32"/>
      <c r="WAI1423" s="32"/>
      <c r="WAJ1423" s="32"/>
      <c r="WAK1423" s="32"/>
      <c r="WAL1423" s="32"/>
      <c r="WAM1423" s="32"/>
      <c r="WAN1423" s="32"/>
      <c r="WAO1423" s="32"/>
      <c r="WAP1423" s="32"/>
      <c r="WAQ1423" s="32"/>
      <c r="WAR1423" s="32"/>
      <c r="WAS1423" s="32"/>
      <c r="WAT1423" s="32"/>
      <c r="WAU1423" s="32"/>
      <c r="WAV1423" s="32"/>
      <c r="WAW1423" s="32"/>
      <c r="WAX1423" s="32"/>
      <c r="WAY1423" s="32"/>
      <c r="WAZ1423" s="32"/>
      <c r="WBA1423" s="32"/>
      <c r="WBB1423" s="32"/>
      <c r="WBC1423" s="32"/>
      <c r="WBD1423" s="32"/>
      <c r="WBE1423" s="32"/>
      <c r="WBF1423" s="32"/>
      <c r="WBG1423" s="32"/>
      <c r="WBH1423" s="32"/>
      <c r="WBI1423" s="32"/>
      <c r="WBJ1423" s="32"/>
      <c r="WBK1423" s="32"/>
      <c r="WBL1423" s="32"/>
      <c r="WBM1423" s="32"/>
      <c r="WBN1423" s="32"/>
      <c r="WBO1423" s="32"/>
      <c r="WBP1423" s="32"/>
      <c r="WBQ1423" s="32"/>
      <c r="WBR1423" s="32"/>
      <c r="WBS1423" s="32"/>
      <c r="WBT1423" s="32"/>
      <c r="WBU1423" s="32"/>
      <c r="WBV1423" s="32"/>
      <c r="WBW1423" s="32"/>
      <c r="WBX1423" s="32"/>
      <c r="WBY1423" s="32"/>
      <c r="WBZ1423" s="32"/>
      <c r="WCA1423" s="32"/>
      <c r="WCB1423" s="32"/>
      <c r="WCC1423" s="32"/>
      <c r="WCD1423" s="32"/>
      <c r="WCE1423" s="32"/>
      <c r="WCF1423" s="32"/>
      <c r="WCG1423" s="32"/>
      <c r="WCH1423" s="32"/>
      <c r="WCI1423" s="32"/>
      <c r="WCJ1423" s="32"/>
      <c r="WCK1423" s="32"/>
      <c r="WCL1423" s="32"/>
      <c r="WCM1423" s="32"/>
      <c r="WCN1423" s="32"/>
      <c r="WCO1423" s="32"/>
      <c r="WCP1423" s="32"/>
      <c r="WCQ1423" s="32"/>
      <c r="WCR1423" s="32"/>
      <c r="WCS1423" s="32"/>
      <c r="WCT1423" s="32"/>
      <c r="WCU1423" s="32"/>
      <c r="WCV1423" s="32"/>
      <c r="WCW1423" s="32"/>
      <c r="WCX1423" s="32"/>
      <c r="WCY1423" s="32"/>
      <c r="WCZ1423" s="32"/>
      <c r="WDA1423" s="32"/>
      <c r="WDB1423" s="32"/>
      <c r="WDC1423" s="32"/>
      <c r="WDD1423" s="32"/>
      <c r="WDE1423" s="32"/>
      <c r="WDF1423" s="32"/>
      <c r="WDG1423" s="32"/>
      <c r="WDH1423" s="32"/>
      <c r="WDI1423" s="32"/>
      <c r="WDJ1423" s="32"/>
      <c r="WDK1423" s="32"/>
      <c r="WDL1423" s="32"/>
      <c r="WDM1423" s="32"/>
      <c r="WDN1423" s="32"/>
      <c r="WDO1423" s="32"/>
      <c r="WDP1423" s="32"/>
      <c r="WDQ1423" s="32"/>
      <c r="WDR1423" s="32"/>
      <c r="WDS1423" s="32"/>
      <c r="WDT1423" s="32"/>
      <c r="WDU1423" s="32"/>
      <c r="WDV1423" s="32"/>
      <c r="WDW1423" s="32"/>
      <c r="WDX1423" s="32"/>
      <c r="WDY1423" s="32"/>
      <c r="WDZ1423" s="32"/>
      <c r="WEA1423" s="32"/>
      <c r="WEB1423" s="32"/>
      <c r="WEC1423" s="32"/>
      <c r="WED1423" s="32"/>
      <c r="WEE1423" s="32"/>
      <c r="WEF1423" s="32"/>
      <c r="WEG1423" s="32"/>
      <c r="WEH1423" s="32"/>
      <c r="WEI1423" s="32"/>
      <c r="WEJ1423" s="32"/>
      <c r="WEK1423" s="32"/>
      <c r="WEL1423" s="32"/>
      <c r="WEM1423" s="32"/>
      <c r="WEN1423" s="32"/>
      <c r="WEO1423" s="32"/>
      <c r="WEP1423" s="32"/>
      <c r="WEQ1423" s="32"/>
      <c r="WER1423" s="32"/>
      <c r="WES1423" s="32"/>
      <c r="WET1423" s="32"/>
      <c r="WEU1423" s="32"/>
      <c r="WEV1423" s="32"/>
      <c r="WEW1423" s="32"/>
      <c r="WEX1423" s="32"/>
      <c r="WEY1423" s="32"/>
      <c r="WEZ1423" s="32"/>
      <c r="WFA1423" s="32"/>
      <c r="WFB1423" s="32"/>
      <c r="WFC1423" s="32"/>
      <c r="WFD1423" s="32"/>
      <c r="WFE1423" s="32"/>
      <c r="WFF1423" s="32"/>
      <c r="WFG1423" s="32"/>
      <c r="WFH1423" s="32"/>
      <c r="WFI1423" s="32"/>
      <c r="WFJ1423" s="32"/>
      <c r="WFK1423" s="32"/>
      <c r="WFL1423" s="32"/>
      <c r="WFM1423" s="32"/>
      <c r="WFN1423" s="32"/>
      <c r="WFO1423" s="32"/>
      <c r="WFP1423" s="32"/>
      <c r="WFQ1423" s="32"/>
      <c r="WFR1423" s="32"/>
      <c r="WFS1423" s="32"/>
      <c r="WFT1423" s="32"/>
      <c r="WFU1423" s="32"/>
      <c r="WFV1423" s="32"/>
      <c r="WFW1423" s="32"/>
      <c r="WFX1423" s="32"/>
      <c r="WFY1423" s="32"/>
      <c r="WFZ1423" s="32"/>
      <c r="WGA1423" s="32"/>
      <c r="WGB1423" s="32"/>
      <c r="WGC1423" s="32"/>
      <c r="WGD1423" s="32"/>
      <c r="WGE1423" s="32"/>
      <c r="WGF1423" s="32"/>
      <c r="WGG1423" s="32"/>
      <c r="WGH1423" s="32"/>
      <c r="WGI1423" s="32"/>
      <c r="WGJ1423" s="32"/>
      <c r="WGK1423" s="32"/>
      <c r="WGL1423" s="32"/>
      <c r="WGM1423" s="32"/>
      <c r="WGN1423" s="32"/>
      <c r="WGO1423" s="32"/>
      <c r="WGP1423" s="32"/>
      <c r="WGQ1423" s="32"/>
      <c r="WGR1423" s="32"/>
      <c r="WGS1423" s="32"/>
      <c r="WGT1423" s="32"/>
      <c r="WGU1423" s="32"/>
      <c r="WGV1423" s="32"/>
      <c r="WGW1423" s="32"/>
      <c r="WGX1423" s="32"/>
      <c r="WGY1423" s="32"/>
      <c r="WGZ1423" s="32"/>
      <c r="WHA1423" s="32"/>
      <c r="WHB1423" s="32"/>
      <c r="WHC1423" s="32"/>
      <c r="WHD1423" s="32"/>
      <c r="WHE1423" s="32"/>
      <c r="WHF1423" s="32"/>
      <c r="WHG1423" s="32"/>
      <c r="WHH1423" s="32"/>
      <c r="WHI1423" s="32"/>
      <c r="WHJ1423" s="32"/>
      <c r="WHK1423" s="32"/>
      <c r="WHL1423" s="32"/>
      <c r="WHM1423" s="32"/>
      <c r="WHN1423" s="32"/>
      <c r="WHO1423" s="32"/>
      <c r="WHP1423" s="32"/>
      <c r="WHQ1423" s="32"/>
      <c r="WHR1423" s="32"/>
      <c r="WHS1423" s="32"/>
      <c r="WHT1423" s="32"/>
      <c r="WHU1423" s="32"/>
      <c r="WHV1423" s="32"/>
      <c r="WHW1423" s="32"/>
      <c r="WHX1423" s="32"/>
      <c r="WHY1423" s="32"/>
      <c r="WHZ1423" s="32"/>
      <c r="WIA1423" s="32"/>
      <c r="WIB1423" s="32"/>
      <c r="WIC1423" s="32"/>
      <c r="WID1423" s="32"/>
      <c r="WIE1423" s="32"/>
      <c r="WIF1423" s="32"/>
      <c r="WIG1423" s="32"/>
      <c r="WIH1423" s="32"/>
      <c r="WII1423" s="32"/>
      <c r="WIJ1423" s="32"/>
      <c r="WIK1423" s="32"/>
      <c r="WIL1423" s="32"/>
      <c r="WIM1423" s="32"/>
      <c r="WIN1423" s="32"/>
      <c r="WIO1423" s="32"/>
      <c r="WIP1423" s="32"/>
      <c r="WIQ1423" s="32"/>
      <c r="WIR1423" s="32"/>
      <c r="WIS1423" s="32"/>
      <c r="WIT1423" s="32"/>
      <c r="WIU1423" s="32"/>
      <c r="WIV1423" s="32"/>
      <c r="WIW1423" s="32"/>
      <c r="WIX1423" s="32"/>
      <c r="WIY1423" s="32"/>
      <c r="WIZ1423" s="32"/>
      <c r="WJA1423" s="32"/>
      <c r="WJB1423" s="32"/>
      <c r="WJC1423" s="32"/>
      <c r="WJD1423" s="32"/>
      <c r="WJE1423" s="32"/>
      <c r="WJF1423" s="32"/>
      <c r="WJG1423" s="32"/>
      <c r="WJH1423" s="32"/>
      <c r="WJI1423" s="32"/>
      <c r="WJJ1423" s="32"/>
      <c r="WJK1423" s="32"/>
      <c r="WJL1423" s="32"/>
      <c r="WJM1423" s="32"/>
      <c r="WJN1423" s="32"/>
      <c r="WJO1423" s="32"/>
      <c r="WJP1423" s="32"/>
      <c r="WJQ1423" s="32"/>
      <c r="WJR1423" s="32"/>
      <c r="WJS1423" s="32"/>
      <c r="WJT1423" s="32"/>
      <c r="WJU1423" s="32"/>
      <c r="WJV1423" s="32"/>
      <c r="WJW1423" s="32"/>
      <c r="WJX1423" s="32"/>
      <c r="WJY1423" s="32"/>
      <c r="WJZ1423" s="32"/>
      <c r="WKA1423" s="32"/>
      <c r="WKB1423" s="32"/>
      <c r="WKC1423" s="32"/>
      <c r="WKD1423" s="32"/>
      <c r="WKE1423" s="32"/>
      <c r="WKF1423" s="32"/>
      <c r="WKG1423" s="32"/>
      <c r="WKH1423" s="32"/>
      <c r="WKI1423" s="32"/>
      <c r="WKJ1423" s="32"/>
      <c r="WKK1423" s="32"/>
      <c r="WKL1423" s="32"/>
      <c r="WKM1423" s="32"/>
      <c r="WKN1423" s="32"/>
      <c r="WKO1423" s="32"/>
      <c r="WKP1423" s="32"/>
      <c r="WKQ1423" s="32"/>
      <c r="WKR1423" s="32"/>
      <c r="WKS1423" s="32"/>
      <c r="WKT1423" s="32"/>
      <c r="WKU1423" s="32"/>
      <c r="WKV1423" s="32"/>
      <c r="WKW1423" s="32"/>
      <c r="WKX1423" s="32"/>
      <c r="WKY1423" s="32"/>
      <c r="WKZ1423" s="32"/>
      <c r="WLA1423" s="32"/>
      <c r="WLB1423" s="32"/>
      <c r="WLC1423" s="32"/>
      <c r="WLD1423" s="32"/>
      <c r="WLE1423" s="32"/>
      <c r="WLF1423" s="32"/>
      <c r="WLG1423" s="32"/>
      <c r="WLH1423" s="32"/>
      <c r="WLI1423" s="32"/>
      <c r="WLJ1423" s="32"/>
      <c r="WLK1423" s="32"/>
      <c r="WLL1423" s="32"/>
      <c r="WLM1423" s="32"/>
      <c r="WLN1423" s="32"/>
      <c r="WLO1423" s="32"/>
      <c r="WLP1423" s="32"/>
      <c r="WLQ1423" s="32"/>
      <c r="WLR1423" s="32"/>
      <c r="WLS1423" s="32"/>
      <c r="WLT1423" s="32"/>
      <c r="WLU1423" s="32"/>
      <c r="WLV1423" s="32"/>
      <c r="WLW1423" s="32"/>
      <c r="WLX1423" s="32"/>
      <c r="WLY1423" s="32"/>
      <c r="WLZ1423" s="32"/>
      <c r="WMA1423" s="32"/>
      <c r="WMB1423" s="32"/>
      <c r="WMC1423" s="32"/>
      <c r="WMD1423" s="32"/>
      <c r="WME1423" s="32"/>
      <c r="WMF1423" s="32"/>
      <c r="WMG1423" s="32"/>
      <c r="WMH1423" s="32"/>
      <c r="WMI1423" s="32"/>
      <c r="WMJ1423" s="32"/>
      <c r="WMK1423" s="32"/>
      <c r="WML1423" s="32"/>
      <c r="WMM1423" s="32"/>
      <c r="WMN1423" s="32"/>
      <c r="WMO1423" s="32"/>
      <c r="WMP1423" s="32"/>
      <c r="WMQ1423" s="32"/>
      <c r="WMR1423" s="32"/>
      <c r="WMS1423" s="32"/>
      <c r="WMT1423" s="32"/>
      <c r="WMU1423" s="32"/>
      <c r="WMV1423" s="32"/>
      <c r="WMW1423" s="32"/>
      <c r="WMX1423" s="32"/>
      <c r="WMY1423" s="32"/>
      <c r="WMZ1423" s="32"/>
      <c r="WNA1423" s="32"/>
      <c r="WNB1423" s="32"/>
      <c r="WNC1423" s="32"/>
      <c r="WND1423" s="32"/>
      <c r="WNE1423" s="32"/>
      <c r="WNF1423" s="32"/>
      <c r="WNG1423" s="32"/>
      <c r="WNH1423" s="32"/>
      <c r="WNI1423" s="32"/>
      <c r="WNJ1423" s="32"/>
      <c r="WNK1423" s="32"/>
      <c r="WNL1423" s="32"/>
      <c r="WNM1423" s="32"/>
      <c r="WNN1423" s="32"/>
      <c r="WNO1423" s="32"/>
      <c r="WNP1423" s="32"/>
      <c r="WNQ1423" s="32"/>
      <c r="WNR1423" s="32"/>
      <c r="WNS1423" s="32"/>
      <c r="WNT1423" s="32"/>
      <c r="WNU1423" s="32"/>
      <c r="WNV1423" s="32"/>
      <c r="WNW1423" s="32"/>
      <c r="WNX1423" s="32"/>
      <c r="WNY1423" s="32"/>
      <c r="WNZ1423" s="32"/>
      <c r="WOA1423" s="32"/>
      <c r="WOB1423" s="32"/>
      <c r="WOC1423" s="32"/>
      <c r="WOD1423" s="32"/>
      <c r="WOE1423" s="32"/>
      <c r="WOF1423" s="32"/>
      <c r="WOG1423" s="32"/>
      <c r="WOH1423" s="32"/>
      <c r="WOI1423" s="32"/>
      <c r="WOJ1423" s="32"/>
      <c r="WOK1423" s="32"/>
      <c r="WOL1423" s="32"/>
      <c r="WOM1423" s="32"/>
      <c r="WON1423" s="32"/>
      <c r="WOO1423" s="32"/>
      <c r="WOP1423" s="32"/>
      <c r="WOQ1423" s="32"/>
      <c r="WOR1423" s="32"/>
      <c r="WOS1423" s="32"/>
      <c r="WOT1423" s="32"/>
      <c r="WOU1423" s="32"/>
      <c r="WOV1423" s="32"/>
      <c r="WOW1423" s="32"/>
      <c r="WOX1423" s="32"/>
      <c r="WOY1423" s="32"/>
      <c r="WOZ1423" s="32"/>
      <c r="WPA1423" s="32"/>
      <c r="WPB1423" s="32"/>
      <c r="WPC1423" s="32"/>
      <c r="WPD1423" s="32"/>
      <c r="WPE1423" s="32"/>
      <c r="WPF1423" s="32"/>
      <c r="WPG1423" s="32"/>
      <c r="WPH1423" s="32"/>
      <c r="WPI1423" s="32"/>
      <c r="WPJ1423" s="32"/>
      <c r="WPK1423" s="32"/>
      <c r="WPL1423" s="32"/>
      <c r="WPM1423" s="32"/>
      <c r="WPN1423" s="32"/>
      <c r="WPO1423" s="32"/>
      <c r="WPP1423" s="32"/>
      <c r="WPQ1423" s="32"/>
      <c r="WPR1423" s="32"/>
      <c r="WPS1423" s="32"/>
      <c r="WPT1423" s="32"/>
      <c r="WPU1423" s="32"/>
      <c r="WPV1423" s="32"/>
      <c r="WPW1423" s="32"/>
      <c r="WPX1423" s="32"/>
      <c r="WPY1423" s="32"/>
      <c r="WPZ1423" s="32"/>
      <c r="WQA1423" s="32"/>
      <c r="WQB1423" s="32"/>
      <c r="WQC1423" s="32"/>
      <c r="WQD1423" s="32"/>
      <c r="WQE1423" s="32"/>
      <c r="WQF1423" s="32"/>
      <c r="WQG1423" s="32"/>
      <c r="WQH1423" s="32"/>
      <c r="WQI1423" s="32"/>
      <c r="WQJ1423" s="32"/>
      <c r="WQK1423" s="32"/>
      <c r="WQL1423" s="32"/>
      <c r="WQM1423" s="32"/>
      <c r="WQN1423" s="32"/>
      <c r="WQO1423" s="32"/>
      <c r="WQP1423" s="32"/>
      <c r="WQQ1423" s="32"/>
      <c r="WQR1423" s="32"/>
      <c r="WQS1423" s="32"/>
      <c r="WQT1423" s="32"/>
      <c r="WQU1423" s="32"/>
      <c r="WQV1423" s="32"/>
      <c r="WQW1423" s="32"/>
      <c r="WQX1423" s="32"/>
      <c r="WQY1423" s="32"/>
      <c r="WQZ1423" s="32"/>
      <c r="WRA1423" s="32"/>
      <c r="WRB1423" s="32"/>
      <c r="WRC1423" s="32"/>
      <c r="WRD1423" s="32"/>
      <c r="WRE1423" s="32"/>
      <c r="WRF1423" s="32"/>
      <c r="WRG1423" s="32"/>
      <c r="WRH1423" s="32"/>
      <c r="WRI1423" s="32"/>
      <c r="WRJ1423" s="32"/>
      <c r="WRK1423" s="32"/>
      <c r="WRL1423" s="32"/>
      <c r="WRM1423" s="32"/>
      <c r="WRN1423" s="32"/>
      <c r="WRO1423" s="32"/>
      <c r="WRP1423" s="32"/>
      <c r="WRQ1423" s="32"/>
      <c r="WRR1423" s="32"/>
      <c r="WRS1423" s="32"/>
      <c r="WRT1423" s="32"/>
      <c r="WRU1423" s="32"/>
      <c r="WRV1423" s="32"/>
      <c r="WRW1423" s="32"/>
      <c r="WRX1423" s="32"/>
      <c r="WRY1423" s="32"/>
      <c r="WRZ1423" s="32"/>
      <c r="WSA1423" s="32"/>
      <c r="WSB1423" s="32"/>
      <c r="WSC1423" s="32"/>
      <c r="WSD1423" s="32"/>
      <c r="WSE1423" s="32"/>
      <c r="WSF1423" s="32"/>
      <c r="WSG1423" s="32"/>
      <c r="WSH1423" s="32"/>
      <c r="WSI1423" s="32"/>
      <c r="WSJ1423" s="32"/>
      <c r="WSK1423" s="32"/>
      <c r="WSL1423" s="32"/>
      <c r="WSM1423" s="32"/>
      <c r="WSN1423" s="32"/>
      <c r="WSO1423" s="32"/>
      <c r="WSP1423" s="32"/>
      <c r="WSQ1423" s="32"/>
      <c r="WSR1423" s="32"/>
      <c r="WSS1423" s="32"/>
      <c r="WST1423" s="32"/>
      <c r="WSU1423" s="32"/>
      <c r="WSV1423" s="32"/>
      <c r="WSW1423" s="32"/>
      <c r="WSX1423" s="32"/>
      <c r="WSY1423" s="32"/>
      <c r="WSZ1423" s="32"/>
      <c r="WTA1423" s="32"/>
      <c r="WTB1423" s="32"/>
      <c r="WTC1423" s="32"/>
      <c r="WTD1423" s="32"/>
      <c r="WTE1423" s="32"/>
      <c r="WTF1423" s="32"/>
      <c r="WTG1423" s="32"/>
      <c r="WTH1423" s="32"/>
      <c r="WTI1423" s="32"/>
      <c r="WTJ1423" s="32"/>
      <c r="WTK1423" s="32"/>
      <c r="WTL1423" s="32"/>
      <c r="WTM1423" s="32"/>
      <c r="WTN1423" s="32"/>
      <c r="WTO1423" s="32"/>
      <c r="WTP1423" s="32"/>
      <c r="WTQ1423" s="32"/>
      <c r="WTR1423" s="32"/>
      <c r="WTS1423" s="32"/>
      <c r="WTT1423" s="32"/>
      <c r="WTU1423" s="32"/>
      <c r="WTV1423" s="32"/>
      <c r="WTW1423" s="32"/>
      <c r="WTX1423" s="32"/>
      <c r="WTY1423" s="32"/>
      <c r="WTZ1423" s="32"/>
      <c r="WUA1423" s="32"/>
      <c r="WUB1423" s="32"/>
      <c r="WUC1423" s="32"/>
      <c r="WUD1423" s="32"/>
      <c r="WUE1423" s="32"/>
      <c r="WUF1423" s="32"/>
      <c r="WUG1423" s="32"/>
      <c r="WUH1423" s="32"/>
      <c r="WUI1423" s="32"/>
      <c r="WUJ1423" s="32"/>
      <c r="WUK1423" s="32"/>
      <c r="WUL1423" s="32"/>
      <c r="WUM1423" s="32"/>
      <c r="WUN1423" s="32"/>
      <c r="WUO1423" s="32"/>
      <c r="WUP1423" s="32"/>
      <c r="WUQ1423" s="32"/>
      <c r="WUR1423" s="32"/>
      <c r="WUS1423" s="32"/>
      <c r="WUT1423" s="32"/>
      <c r="WUU1423" s="32"/>
      <c r="WUV1423" s="32"/>
      <c r="WUW1423" s="32"/>
      <c r="WUX1423" s="32"/>
      <c r="WUY1423" s="32"/>
      <c r="WUZ1423" s="32"/>
      <c r="WVA1423" s="32"/>
      <c r="WVB1423" s="32"/>
      <c r="WVC1423" s="32"/>
      <c r="WVD1423" s="32"/>
      <c r="WVE1423" s="32"/>
      <c r="WVF1423" s="32"/>
      <c r="WVG1423" s="32"/>
      <c r="WVH1423" s="32"/>
      <c r="WVI1423" s="32"/>
      <c r="WVJ1423" s="32"/>
      <c r="WVK1423" s="32"/>
      <c r="WVL1423" s="32"/>
      <c r="WVM1423" s="32"/>
      <c r="WVN1423" s="32"/>
      <c r="WVO1423" s="32"/>
      <c r="WVP1423" s="32"/>
      <c r="WVQ1423" s="32"/>
      <c r="WVR1423" s="32"/>
      <c r="WVS1423" s="32"/>
      <c r="WVT1423" s="32"/>
      <c r="WVU1423" s="32"/>
      <c r="WVV1423" s="32"/>
      <c r="WVW1423" s="32"/>
      <c r="WVX1423" s="32"/>
      <c r="WVY1423" s="32"/>
      <c r="WVZ1423" s="32"/>
      <c r="WWA1423" s="32"/>
      <c r="WWB1423" s="32"/>
      <c r="WWC1423" s="32"/>
      <c r="WWD1423" s="32"/>
      <c r="WWE1423" s="32"/>
      <c r="WWF1423" s="32"/>
      <c r="WWG1423" s="32"/>
      <c r="WWH1423" s="32"/>
      <c r="WWI1423" s="32"/>
      <c r="WWJ1423" s="32"/>
      <c r="WWK1423" s="32"/>
      <c r="WWL1423" s="32"/>
      <c r="WWM1423" s="32"/>
      <c r="WWN1423" s="32"/>
      <c r="WWO1423" s="32"/>
      <c r="WWP1423" s="32"/>
      <c r="WWQ1423" s="32"/>
      <c r="WWR1423" s="32"/>
      <c r="WWS1423" s="32"/>
      <c r="WWT1423" s="32"/>
      <c r="WWU1423" s="32"/>
      <c r="WWV1423" s="32"/>
      <c r="WWW1423" s="32"/>
      <c r="WWX1423" s="32"/>
      <c r="WWY1423" s="32"/>
      <c r="WWZ1423" s="32"/>
      <c r="WXA1423" s="32"/>
      <c r="WXB1423" s="32"/>
      <c r="WXC1423" s="32"/>
      <c r="WXD1423" s="32"/>
      <c r="WXE1423" s="32"/>
      <c r="WXF1423" s="32"/>
      <c r="WXG1423" s="32"/>
      <c r="WXH1423" s="32"/>
      <c r="WXI1423" s="32"/>
      <c r="WXJ1423" s="32"/>
      <c r="WXK1423" s="32"/>
      <c r="WXL1423" s="32"/>
      <c r="WXM1423" s="32"/>
      <c r="WXN1423" s="32"/>
      <c r="WXO1423" s="32"/>
      <c r="WXP1423" s="32"/>
      <c r="WXQ1423" s="32"/>
      <c r="WXR1423" s="32"/>
      <c r="WXS1423" s="32"/>
      <c r="WXT1423" s="32"/>
      <c r="WXU1423" s="32"/>
      <c r="WXV1423" s="32"/>
      <c r="WXW1423" s="32"/>
      <c r="WXX1423" s="32"/>
      <c r="WXY1423" s="32"/>
      <c r="WXZ1423" s="32"/>
      <c r="WYA1423" s="32"/>
      <c r="WYB1423" s="32"/>
      <c r="WYC1423" s="32"/>
      <c r="WYD1423" s="32"/>
      <c r="WYE1423" s="32"/>
      <c r="WYF1423" s="32"/>
      <c r="WYG1423" s="32"/>
      <c r="WYH1423" s="32"/>
      <c r="WYI1423" s="32"/>
      <c r="WYJ1423" s="32"/>
      <c r="WYK1423" s="32"/>
      <c r="WYL1423" s="32"/>
      <c r="WYM1423" s="32"/>
      <c r="WYN1423" s="32"/>
      <c r="WYO1423" s="32"/>
      <c r="WYP1423" s="32"/>
      <c r="WYQ1423" s="32"/>
      <c r="WYR1423" s="32"/>
      <c r="WYS1423" s="32"/>
      <c r="WYT1423" s="32"/>
      <c r="WYU1423" s="32"/>
      <c r="WYV1423" s="32"/>
      <c r="WYW1423" s="32"/>
      <c r="WYX1423" s="32"/>
      <c r="WYY1423" s="32"/>
      <c r="WYZ1423" s="32"/>
      <c r="WZA1423" s="32"/>
      <c r="WZB1423" s="32"/>
      <c r="WZC1423" s="32"/>
      <c r="WZD1423" s="32"/>
      <c r="WZE1423" s="32"/>
      <c r="WZF1423" s="32"/>
      <c r="WZG1423" s="32"/>
      <c r="WZH1423" s="32"/>
      <c r="WZI1423" s="32"/>
      <c r="WZJ1423" s="32"/>
      <c r="WZK1423" s="32"/>
      <c r="WZL1423" s="32"/>
      <c r="WZM1423" s="32"/>
      <c r="WZN1423" s="32"/>
      <c r="WZO1423" s="32"/>
      <c r="WZP1423" s="32"/>
      <c r="WZQ1423" s="32"/>
      <c r="WZR1423" s="32"/>
      <c r="WZS1423" s="32"/>
      <c r="WZT1423" s="32"/>
      <c r="WZU1423" s="32"/>
      <c r="WZV1423" s="32"/>
      <c r="WZW1423" s="32"/>
      <c r="WZX1423" s="32"/>
      <c r="WZY1423" s="32"/>
      <c r="WZZ1423" s="32"/>
      <c r="XAA1423" s="32"/>
      <c r="XAB1423" s="32"/>
      <c r="XAC1423" s="32"/>
      <c r="XAD1423" s="32"/>
      <c r="XAE1423" s="32"/>
      <c r="XAF1423" s="32"/>
      <c r="XAG1423" s="32"/>
      <c r="XAH1423" s="32"/>
      <c r="XAI1423" s="32"/>
      <c r="XAJ1423" s="32"/>
      <c r="XAK1423" s="32"/>
      <c r="XAL1423" s="32"/>
      <c r="XAM1423" s="32"/>
      <c r="XAN1423" s="32"/>
      <c r="XAO1423" s="32"/>
      <c r="XAP1423" s="32"/>
      <c r="XAQ1423" s="32"/>
      <c r="XAR1423" s="32"/>
      <c r="XAS1423" s="32"/>
      <c r="XAT1423" s="32"/>
      <c r="XAU1423" s="32"/>
      <c r="XAV1423" s="32"/>
      <c r="XAW1423" s="32"/>
      <c r="XAX1423" s="32"/>
      <c r="XAY1423" s="32"/>
      <c r="XAZ1423" s="32"/>
      <c r="XBA1423" s="32"/>
      <c r="XBB1423" s="32"/>
      <c r="XBC1423" s="32"/>
      <c r="XBD1423" s="32"/>
      <c r="XBE1423" s="32"/>
      <c r="XBF1423" s="32"/>
      <c r="XBG1423" s="32"/>
      <c r="XBH1423" s="32"/>
      <c r="XBI1423" s="32"/>
      <c r="XBJ1423" s="32"/>
      <c r="XBK1423" s="32"/>
      <c r="XBL1423" s="32"/>
      <c r="XBM1423" s="32"/>
      <c r="XBN1423" s="32"/>
      <c r="XBO1423" s="32"/>
      <c r="XBP1423" s="32"/>
      <c r="XBQ1423" s="32"/>
      <c r="XBR1423" s="32"/>
      <c r="XBS1423" s="32"/>
      <c r="XBT1423" s="32"/>
      <c r="XBU1423" s="32"/>
      <c r="XBV1423" s="32"/>
      <c r="XBW1423" s="32"/>
      <c r="XBX1423" s="32"/>
      <c r="XBY1423" s="32"/>
      <c r="XBZ1423" s="32"/>
      <c r="XCA1423" s="32"/>
      <c r="XCB1423" s="32"/>
      <c r="XCC1423" s="32"/>
      <c r="XCD1423" s="32"/>
      <c r="XCE1423" s="32"/>
      <c r="XCF1423" s="32"/>
      <c r="XCG1423" s="32"/>
      <c r="XCH1423" s="32"/>
      <c r="XCI1423" s="32"/>
      <c r="XCJ1423" s="32"/>
      <c r="XCK1423" s="32"/>
      <c r="XCL1423" s="32"/>
      <c r="XCM1423" s="32"/>
      <c r="XCN1423" s="32"/>
      <c r="XCO1423" s="32"/>
      <c r="XCP1423" s="32"/>
      <c r="XCQ1423" s="32"/>
      <c r="XCR1423" s="32"/>
      <c r="XCS1423" s="32"/>
      <c r="XCT1423" s="32"/>
      <c r="XCU1423" s="32"/>
      <c r="XCV1423" s="32"/>
      <c r="XCW1423" s="32"/>
      <c r="XCX1423" s="32"/>
      <c r="XCY1423" s="32"/>
      <c r="XCZ1423" s="32"/>
      <c r="XDA1423" s="32"/>
      <c r="XDB1423" s="32"/>
      <c r="XDC1423" s="32"/>
      <c r="XDD1423" s="32"/>
      <c r="XDE1423" s="32"/>
      <c r="XDF1423" s="32"/>
      <c r="XDG1423" s="32"/>
      <c r="XDH1423" s="32"/>
      <c r="XDI1423" s="32"/>
      <c r="XDJ1423" s="32"/>
      <c r="XDK1423" s="32"/>
      <c r="XDL1423" s="32"/>
      <c r="XDM1423" s="32"/>
      <c r="XDN1423" s="32"/>
      <c r="XDO1423" s="32"/>
      <c r="XDP1423" s="32"/>
      <c r="XDQ1423" s="32"/>
      <c r="XDR1423" s="32"/>
      <c r="XDS1423" s="32"/>
      <c r="XDT1423" s="32"/>
      <c r="XDU1423" s="32"/>
      <c r="XDV1423" s="32"/>
      <c r="XDW1423" s="32"/>
      <c r="XDX1423" s="32"/>
      <c r="XDY1423" s="32"/>
      <c r="XDZ1423" s="32"/>
      <c r="XEA1423" s="32"/>
      <c r="XEB1423" s="32"/>
      <c r="XEC1423" s="32"/>
      <c r="XED1423" s="32"/>
      <c r="XEE1423" s="32"/>
      <c r="XEF1423" s="32"/>
      <c r="XEG1423" s="32"/>
      <c r="XEH1423" s="32"/>
      <c r="XEI1423" s="32"/>
      <c r="XEJ1423" s="32"/>
      <c r="XEK1423" s="32"/>
      <c r="XEL1423" s="32"/>
      <c r="XEM1423" s="32"/>
      <c r="XEN1423" s="32"/>
      <c r="XEO1423" s="32"/>
      <c r="XEP1423" s="32"/>
      <c r="XEQ1423" s="32"/>
      <c r="XER1423" s="32"/>
      <c r="XES1423" s="32"/>
      <c r="XET1423" s="32"/>
      <c r="XEU1423" s="32"/>
      <c r="XEV1423" s="32"/>
      <c r="XEW1423" s="32"/>
      <c r="XEX1423" s="32"/>
      <c r="XEY1423" s="32"/>
      <c r="XEZ1423" s="32"/>
      <c r="XFA1423" s="32"/>
      <c r="XFB1423" s="32"/>
      <c r="XFC1423" s="32"/>
    </row>
    <row r="1424" s="9" customFormat="1" spans="1:16383">
      <c r="A1424" s="11"/>
      <c r="B1424" s="7"/>
      <c r="C1424" s="7"/>
      <c r="D1424" s="7"/>
      <c r="E1424" s="7"/>
      <c r="F1424" s="7"/>
      <c r="G1424" s="7"/>
      <c r="H1424" s="30"/>
      <c r="I1424" s="32"/>
      <c r="J1424" s="32"/>
      <c r="K1424" s="32"/>
      <c r="L1424" s="32"/>
      <c r="M1424" s="32"/>
      <c r="N1424" s="32"/>
      <c r="O1424" s="32"/>
      <c r="P1424" s="32"/>
      <c r="Q1424" s="32"/>
      <c r="R1424" s="32"/>
      <c r="S1424" s="32"/>
      <c r="T1424" s="32"/>
      <c r="U1424" s="32"/>
      <c r="V1424" s="32"/>
      <c r="W1424" s="32"/>
      <c r="X1424" s="32"/>
      <c r="Y1424" s="32"/>
      <c r="Z1424" s="32"/>
      <c r="AA1424" s="32"/>
      <c r="AB1424" s="32"/>
      <c r="AC1424" s="32"/>
      <c r="AD1424" s="32"/>
      <c r="AE1424" s="32"/>
      <c r="AF1424" s="32"/>
      <c r="AG1424" s="32"/>
      <c r="AH1424" s="32"/>
      <c r="AI1424" s="32"/>
      <c r="AJ1424" s="32"/>
      <c r="AK1424" s="32"/>
      <c r="AL1424" s="32"/>
      <c r="AM1424" s="32"/>
      <c r="AN1424" s="32"/>
      <c r="AO1424" s="32"/>
      <c r="AP1424" s="32"/>
      <c r="AQ1424" s="32"/>
      <c r="AR1424" s="32"/>
      <c r="AS1424" s="32"/>
      <c r="AT1424" s="32"/>
      <c r="AU1424" s="32"/>
      <c r="AV1424" s="32"/>
      <c r="AW1424" s="32"/>
      <c r="AX1424" s="32"/>
      <c r="AY1424" s="32"/>
      <c r="AZ1424" s="32"/>
      <c r="BA1424" s="32"/>
      <c r="BB1424" s="32"/>
      <c r="BC1424" s="32"/>
      <c r="BD1424" s="32"/>
      <c r="BE1424" s="32"/>
      <c r="BF1424" s="32"/>
      <c r="BG1424" s="32"/>
      <c r="BH1424" s="32"/>
      <c r="BI1424" s="32"/>
      <c r="BJ1424" s="32"/>
      <c r="BK1424" s="32"/>
      <c r="BL1424" s="32"/>
      <c r="BM1424" s="32"/>
      <c r="BN1424" s="32"/>
      <c r="BO1424" s="32"/>
      <c r="BP1424" s="32"/>
      <c r="BQ1424" s="32"/>
      <c r="BR1424" s="32"/>
      <c r="BS1424" s="32"/>
      <c r="BT1424" s="32"/>
      <c r="BU1424" s="32"/>
      <c r="BV1424" s="32"/>
      <c r="BW1424" s="32"/>
      <c r="BX1424" s="32"/>
      <c r="BY1424" s="32"/>
      <c r="BZ1424" s="32"/>
      <c r="CA1424" s="32"/>
      <c r="CB1424" s="32"/>
      <c r="CC1424" s="32"/>
      <c r="CD1424" s="32"/>
      <c r="CE1424" s="32"/>
      <c r="CF1424" s="32"/>
      <c r="CG1424" s="32"/>
      <c r="CH1424" s="32"/>
      <c r="CI1424" s="32"/>
      <c r="CJ1424" s="32"/>
      <c r="CK1424" s="32"/>
      <c r="CL1424" s="32"/>
      <c r="CM1424" s="32"/>
      <c r="CN1424" s="32"/>
      <c r="CO1424" s="32"/>
      <c r="CP1424" s="32"/>
      <c r="CQ1424" s="32"/>
      <c r="CR1424" s="32"/>
      <c r="CS1424" s="32"/>
      <c r="CT1424" s="32"/>
      <c r="CU1424" s="32"/>
      <c r="CV1424" s="32"/>
      <c r="CW1424" s="32"/>
      <c r="CX1424" s="32"/>
      <c r="CY1424" s="32"/>
      <c r="CZ1424" s="32"/>
      <c r="DA1424" s="32"/>
      <c r="DB1424" s="32"/>
      <c r="DC1424" s="32"/>
      <c r="DD1424" s="32"/>
      <c r="DE1424" s="32"/>
      <c r="DF1424" s="32"/>
      <c r="DG1424" s="32"/>
      <c r="DH1424" s="32"/>
      <c r="DI1424" s="32"/>
      <c r="DJ1424" s="32"/>
      <c r="DK1424" s="32"/>
      <c r="DL1424" s="32"/>
      <c r="DM1424" s="32"/>
      <c r="DN1424" s="32"/>
      <c r="DO1424" s="32"/>
      <c r="DP1424" s="32"/>
      <c r="DQ1424" s="32"/>
      <c r="DR1424" s="32"/>
      <c r="DS1424" s="32"/>
      <c r="DT1424" s="32"/>
      <c r="DU1424" s="32"/>
      <c r="DV1424" s="32"/>
      <c r="DW1424" s="32"/>
      <c r="DX1424" s="32"/>
      <c r="DY1424" s="32"/>
      <c r="DZ1424" s="32"/>
      <c r="EA1424" s="32"/>
      <c r="EB1424" s="32"/>
      <c r="EC1424" s="32"/>
      <c r="ED1424" s="32"/>
      <c r="EE1424" s="32"/>
      <c r="EF1424" s="32"/>
      <c r="EG1424" s="32"/>
      <c r="EH1424" s="32"/>
      <c r="EI1424" s="32"/>
      <c r="EJ1424" s="32"/>
      <c r="EK1424" s="32"/>
      <c r="EL1424" s="32"/>
      <c r="EM1424" s="32"/>
      <c r="EN1424" s="32"/>
      <c r="EO1424" s="32"/>
      <c r="EP1424" s="32"/>
      <c r="EQ1424" s="32"/>
      <c r="ER1424" s="32"/>
      <c r="ES1424" s="32"/>
      <c r="ET1424" s="32"/>
      <c r="EU1424" s="32"/>
      <c r="EV1424" s="32"/>
      <c r="EW1424" s="32"/>
      <c r="EX1424" s="32"/>
      <c r="EY1424" s="32"/>
      <c r="EZ1424" s="32"/>
      <c r="FA1424" s="32"/>
      <c r="FB1424" s="32"/>
      <c r="FC1424" s="32"/>
      <c r="FD1424" s="32"/>
      <c r="FE1424" s="32"/>
      <c r="FF1424" s="32"/>
      <c r="FG1424" s="32"/>
      <c r="FH1424" s="32"/>
      <c r="FI1424" s="32"/>
      <c r="FJ1424" s="32"/>
      <c r="FK1424" s="32"/>
      <c r="FL1424" s="32"/>
      <c r="FM1424" s="32"/>
      <c r="FN1424" s="32"/>
      <c r="FO1424" s="32"/>
      <c r="FP1424" s="32"/>
      <c r="FQ1424" s="32"/>
      <c r="FR1424" s="32"/>
      <c r="FS1424" s="32"/>
      <c r="FT1424" s="32"/>
      <c r="FU1424" s="32"/>
      <c r="FV1424" s="32"/>
      <c r="FW1424" s="32"/>
      <c r="FX1424" s="32"/>
      <c r="FY1424" s="32"/>
      <c r="FZ1424" s="32"/>
      <c r="GA1424" s="32"/>
      <c r="GB1424" s="32"/>
      <c r="GC1424" s="32"/>
      <c r="GD1424" s="32"/>
      <c r="GE1424" s="32"/>
      <c r="GF1424" s="32"/>
      <c r="GG1424" s="32"/>
      <c r="GH1424" s="32"/>
      <c r="GI1424" s="32"/>
      <c r="GJ1424" s="32"/>
      <c r="GK1424" s="32"/>
      <c r="GL1424" s="32"/>
      <c r="GM1424" s="32"/>
      <c r="GN1424" s="32"/>
      <c r="GO1424" s="32"/>
      <c r="GP1424" s="32"/>
      <c r="GQ1424" s="32"/>
      <c r="GR1424" s="32"/>
      <c r="GS1424" s="32"/>
      <c r="GT1424" s="32"/>
      <c r="GU1424" s="32"/>
      <c r="GV1424" s="32"/>
      <c r="GW1424" s="32"/>
      <c r="GX1424" s="32"/>
      <c r="GY1424" s="32"/>
      <c r="GZ1424" s="32"/>
      <c r="HA1424" s="32"/>
      <c r="HB1424" s="32"/>
      <c r="HC1424" s="32"/>
      <c r="HD1424" s="32"/>
      <c r="HE1424" s="32"/>
      <c r="HF1424" s="32"/>
      <c r="HG1424" s="32"/>
      <c r="HH1424" s="32"/>
      <c r="HI1424" s="32"/>
      <c r="HJ1424" s="32"/>
      <c r="HK1424" s="32"/>
      <c r="HL1424" s="32"/>
      <c r="HM1424" s="32"/>
      <c r="HN1424" s="32"/>
      <c r="HO1424" s="32"/>
      <c r="HP1424" s="32"/>
      <c r="HQ1424" s="32"/>
      <c r="HR1424" s="32"/>
      <c r="HS1424" s="32"/>
      <c r="HT1424" s="32"/>
      <c r="HU1424" s="32"/>
      <c r="HV1424" s="32"/>
      <c r="HW1424" s="32"/>
      <c r="HX1424" s="32"/>
      <c r="HY1424" s="32"/>
      <c r="HZ1424" s="32"/>
      <c r="IA1424" s="32"/>
      <c r="IB1424" s="32"/>
      <c r="IC1424" s="32"/>
      <c r="ID1424" s="32"/>
      <c r="IE1424" s="32"/>
      <c r="IF1424" s="32"/>
      <c r="IG1424" s="32"/>
      <c r="IH1424" s="32"/>
      <c r="II1424" s="32"/>
      <c r="IJ1424" s="32"/>
      <c r="IK1424" s="32"/>
      <c r="IL1424" s="32"/>
      <c r="IM1424" s="32"/>
      <c r="IN1424" s="32"/>
      <c r="IO1424" s="32"/>
      <c r="IP1424" s="32"/>
      <c r="IQ1424" s="32"/>
      <c r="IR1424" s="32"/>
      <c r="IS1424" s="32"/>
      <c r="IT1424" s="32"/>
      <c r="IU1424" s="32"/>
      <c r="IV1424" s="32"/>
      <c r="IW1424" s="32"/>
      <c r="IX1424" s="32"/>
      <c r="IY1424" s="32"/>
      <c r="IZ1424" s="32"/>
      <c r="JA1424" s="32"/>
      <c r="JB1424" s="32"/>
      <c r="JC1424" s="32"/>
      <c r="JD1424" s="32"/>
      <c r="JE1424" s="32"/>
      <c r="JF1424" s="32"/>
      <c r="JG1424" s="32"/>
      <c r="JH1424" s="32"/>
      <c r="JI1424" s="32"/>
      <c r="JJ1424" s="32"/>
      <c r="JK1424" s="32"/>
      <c r="JL1424" s="32"/>
      <c r="JM1424" s="32"/>
      <c r="JN1424" s="32"/>
      <c r="JO1424" s="32"/>
      <c r="JP1424" s="32"/>
      <c r="JQ1424" s="32"/>
      <c r="JR1424" s="32"/>
      <c r="JS1424" s="32"/>
      <c r="JT1424" s="32"/>
      <c r="JU1424" s="32"/>
      <c r="JV1424" s="32"/>
      <c r="JW1424" s="32"/>
      <c r="JX1424" s="32"/>
      <c r="JY1424" s="32"/>
      <c r="JZ1424" s="32"/>
      <c r="KA1424" s="32"/>
      <c r="KB1424" s="32"/>
      <c r="KC1424" s="32"/>
      <c r="KD1424" s="32"/>
      <c r="KE1424" s="32"/>
      <c r="KF1424" s="32"/>
      <c r="KG1424" s="32"/>
      <c r="KH1424" s="32"/>
      <c r="KI1424" s="32"/>
      <c r="KJ1424" s="32"/>
      <c r="KK1424" s="32"/>
      <c r="KL1424" s="32"/>
      <c r="KM1424" s="32"/>
      <c r="KN1424" s="32"/>
      <c r="KO1424" s="32"/>
      <c r="KP1424" s="32"/>
      <c r="KQ1424" s="32"/>
      <c r="KR1424" s="32"/>
      <c r="KS1424" s="32"/>
      <c r="KT1424" s="32"/>
      <c r="KU1424" s="32"/>
      <c r="KV1424" s="32"/>
      <c r="KW1424" s="32"/>
      <c r="KX1424" s="32"/>
      <c r="KY1424" s="32"/>
      <c r="KZ1424" s="32"/>
      <c r="LA1424" s="32"/>
      <c r="LB1424" s="32"/>
      <c r="LC1424" s="32"/>
      <c r="LD1424" s="32"/>
      <c r="LE1424" s="32"/>
      <c r="LF1424" s="32"/>
      <c r="LG1424" s="32"/>
      <c r="LH1424" s="32"/>
      <c r="LI1424" s="32"/>
      <c r="LJ1424" s="32"/>
      <c r="LK1424" s="32"/>
      <c r="LL1424" s="32"/>
      <c r="LM1424" s="32"/>
      <c r="LN1424" s="32"/>
      <c r="LO1424" s="32"/>
      <c r="LP1424" s="32"/>
      <c r="LQ1424" s="32"/>
      <c r="LR1424" s="32"/>
      <c r="LS1424" s="32"/>
      <c r="LT1424" s="32"/>
      <c r="LU1424" s="32"/>
      <c r="LV1424" s="32"/>
      <c r="LW1424" s="32"/>
      <c r="LX1424" s="32"/>
      <c r="LY1424" s="32"/>
      <c r="LZ1424" s="32"/>
      <c r="MA1424" s="32"/>
      <c r="MB1424" s="32"/>
      <c r="MC1424" s="32"/>
      <c r="MD1424" s="32"/>
      <c r="ME1424" s="32"/>
      <c r="MF1424" s="32"/>
      <c r="MG1424" s="32"/>
      <c r="MH1424" s="32"/>
      <c r="MI1424" s="32"/>
      <c r="MJ1424" s="32"/>
      <c r="MK1424" s="32"/>
      <c r="ML1424" s="32"/>
      <c r="MM1424" s="32"/>
      <c r="MN1424" s="32"/>
      <c r="MO1424" s="32"/>
      <c r="MP1424" s="32"/>
      <c r="MQ1424" s="32"/>
      <c r="MR1424" s="32"/>
      <c r="MS1424" s="32"/>
      <c r="MT1424" s="32"/>
      <c r="MU1424" s="32"/>
      <c r="MV1424" s="32"/>
      <c r="MW1424" s="32"/>
      <c r="MX1424" s="32"/>
      <c r="MY1424" s="32"/>
      <c r="MZ1424" s="32"/>
      <c r="NA1424" s="32"/>
      <c r="NB1424" s="32"/>
      <c r="NC1424" s="32"/>
      <c r="ND1424" s="32"/>
      <c r="NE1424" s="32"/>
      <c r="NF1424" s="32"/>
      <c r="NG1424" s="32"/>
      <c r="NH1424" s="32"/>
      <c r="NI1424" s="32"/>
      <c r="NJ1424" s="32"/>
      <c r="NK1424" s="32"/>
      <c r="NL1424" s="32"/>
      <c r="NM1424" s="32"/>
      <c r="NN1424" s="32"/>
      <c r="NO1424" s="32"/>
      <c r="NP1424" s="32"/>
      <c r="NQ1424" s="32"/>
      <c r="NR1424" s="32"/>
      <c r="NS1424" s="32"/>
      <c r="NT1424" s="32"/>
      <c r="NU1424" s="32"/>
      <c r="NV1424" s="32"/>
      <c r="NW1424" s="32"/>
      <c r="NX1424" s="32"/>
      <c r="NY1424" s="32"/>
      <c r="NZ1424" s="32"/>
      <c r="OA1424" s="32"/>
      <c r="OB1424" s="32"/>
      <c r="OC1424" s="32"/>
      <c r="OD1424" s="32"/>
      <c r="OE1424" s="32"/>
      <c r="OF1424" s="32"/>
      <c r="OG1424" s="32"/>
      <c r="OH1424" s="32"/>
      <c r="OI1424" s="32"/>
      <c r="OJ1424" s="32"/>
      <c r="OK1424" s="32"/>
      <c r="OL1424" s="32"/>
      <c r="OM1424" s="32"/>
      <c r="ON1424" s="32"/>
      <c r="OO1424" s="32"/>
      <c r="OP1424" s="32"/>
      <c r="OQ1424" s="32"/>
      <c r="OR1424" s="32"/>
      <c r="OS1424" s="32"/>
      <c r="OT1424" s="32"/>
      <c r="OU1424" s="32"/>
      <c r="OV1424" s="32"/>
      <c r="OW1424" s="32"/>
      <c r="OX1424" s="32"/>
      <c r="OY1424" s="32"/>
      <c r="OZ1424" s="32"/>
      <c r="PA1424" s="32"/>
      <c r="PB1424" s="32"/>
      <c r="PC1424" s="32"/>
      <c r="PD1424" s="32"/>
      <c r="PE1424" s="32"/>
      <c r="PF1424" s="32"/>
      <c r="PG1424" s="32"/>
      <c r="PH1424" s="32"/>
      <c r="PI1424" s="32"/>
      <c r="PJ1424" s="32"/>
      <c r="PK1424" s="32"/>
      <c r="PL1424" s="32"/>
      <c r="PM1424" s="32"/>
      <c r="PN1424" s="32"/>
      <c r="PO1424" s="32"/>
      <c r="PP1424" s="32"/>
      <c r="PQ1424" s="32"/>
      <c r="PR1424" s="32"/>
      <c r="PS1424" s="32"/>
      <c r="PT1424" s="32"/>
      <c r="PU1424" s="32"/>
      <c r="PV1424" s="32"/>
      <c r="PW1424" s="32"/>
      <c r="PX1424" s="32"/>
      <c r="PY1424" s="32"/>
      <c r="PZ1424" s="32"/>
      <c r="QA1424" s="32"/>
      <c r="QB1424" s="32"/>
      <c r="QC1424" s="32"/>
      <c r="QD1424" s="32"/>
      <c r="QE1424" s="32"/>
      <c r="QF1424" s="32"/>
      <c r="QG1424" s="32"/>
      <c r="QH1424" s="32"/>
      <c r="QI1424" s="32"/>
      <c r="QJ1424" s="32"/>
      <c r="QK1424" s="32"/>
      <c r="QL1424" s="32"/>
      <c r="QM1424" s="32"/>
      <c r="QN1424" s="32"/>
      <c r="QO1424" s="32"/>
      <c r="QP1424" s="32"/>
      <c r="QQ1424" s="32"/>
      <c r="QR1424" s="32"/>
      <c r="QS1424" s="32"/>
      <c r="QT1424" s="32"/>
      <c r="QU1424" s="32"/>
      <c r="QV1424" s="32"/>
      <c r="QW1424" s="32"/>
      <c r="QX1424" s="32"/>
      <c r="QY1424" s="32"/>
      <c r="QZ1424" s="32"/>
      <c r="RA1424" s="32"/>
      <c r="RB1424" s="32"/>
      <c r="RC1424" s="32"/>
      <c r="RD1424" s="32"/>
      <c r="RE1424" s="32"/>
      <c r="RF1424" s="32"/>
      <c r="RG1424" s="32"/>
      <c r="RH1424" s="32"/>
      <c r="RI1424" s="32"/>
      <c r="RJ1424" s="32"/>
      <c r="RK1424" s="32"/>
      <c r="RL1424" s="32"/>
      <c r="RM1424" s="32"/>
      <c r="RN1424" s="32"/>
      <c r="RO1424" s="32"/>
      <c r="RP1424" s="32"/>
      <c r="RQ1424" s="32"/>
      <c r="RR1424" s="32"/>
      <c r="RS1424" s="32"/>
      <c r="RT1424" s="32"/>
      <c r="RU1424" s="32"/>
      <c r="RV1424" s="32"/>
      <c r="RW1424" s="32"/>
      <c r="RX1424" s="32"/>
      <c r="RY1424" s="32"/>
      <c r="RZ1424" s="32"/>
      <c r="SA1424" s="32"/>
      <c r="SB1424" s="32"/>
      <c r="SC1424" s="32"/>
      <c r="SD1424" s="32"/>
      <c r="SE1424" s="32"/>
      <c r="SF1424" s="32"/>
      <c r="SG1424" s="32"/>
      <c r="SH1424" s="32"/>
      <c r="SI1424" s="32"/>
      <c r="SJ1424" s="32"/>
      <c r="SK1424" s="32"/>
      <c r="SL1424" s="32"/>
      <c r="SM1424" s="32"/>
      <c r="SN1424" s="32"/>
      <c r="SO1424" s="32"/>
      <c r="SP1424" s="32"/>
      <c r="SQ1424" s="32"/>
      <c r="SR1424" s="32"/>
      <c r="SS1424" s="32"/>
      <c r="ST1424" s="32"/>
      <c r="SU1424" s="32"/>
      <c r="SV1424" s="32"/>
      <c r="SW1424" s="32"/>
      <c r="SX1424" s="32"/>
      <c r="SY1424" s="32"/>
      <c r="SZ1424" s="32"/>
      <c r="TA1424" s="32"/>
      <c r="TB1424" s="32"/>
      <c r="TC1424" s="32"/>
      <c r="TD1424" s="32"/>
      <c r="TE1424" s="32"/>
      <c r="TF1424" s="32"/>
      <c r="TG1424" s="32"/>
      <c r="TH1424" s="32"/>
      <c r="TI1424" s="32"/>
      <c r="TJ1424" s="32"/>
      <c r="TK1424" s="32"/>
      <c r="TL1424" s="32"/>
      <c r="TM1424" s="32"/>
      <c r="TN1424" s="32"/>
      <c r="TO1424" s="32"/>
      <c r="TP1424" s="32"/>
      <c r="TQ1424" s="32"/>
      <c r="TR1424" s="32"/>
      <c r="TS1424" s="32"/>
      <c r="TT1424" s="32"/>
      <c r="TU1424" s="32"/>
      <c r="TV1424" s="32"/>
      <c r="TW1424" s="32"/>
      <c r="TX1424" s="32"/>
      <c r="TY1424" s="32"/>
      <c r="TZ1424" s="32"/>
      <c r="UA1424" s="32"/>
      <c r="UB1424" s="32"/>
      <c r="UC1424" s="32"/>
      <c r="UD1424" s="32"/>
      <c r="UE1424" s="32"/>
      <c r="UF1424" s="32"/>
      <c r="UG1424" s="32"/>
      <c r="UH1424" s="32"/>
      <c r="UI1424" s="32"/>
      <c r="UJ1424" s="32"/>
      <c r="UK1424" s="32"/>
      <c r="UL1424" s="32"/>
      <c r="UM1424" s="32"/>
      <c r="UN1424" s="32"/>
      <c r="UO1424" s="32"/>
      <c r="UP1424" s="32"/>
      <c r="UQ1424" s="32"/>
      <c r="UR1424" s="32"/>
      <c r="US1424" s="32"/>
      <c r="UT1424" s="32"/>
      <c r="UU1424" s="32"/>
      <c r="UV1424" s="32"/>
      <c r="UW1424" s="32"/>
      <c r="UX1424" s="32"/>
      <c r="UY1424" s="32"/>
      <c r="UZ1424" s="32"/>
      <c r="VA1424" s="32"/>
      <c r="VB1424" s="32"/>
      <c r="VC1424" s="32"/>
      <c r="VD1424" s="32"/>
      <c r="VE1424" s="32"/>
      <c r="VF1424" s="32"/>
      <c r="VG1424" s="32"/>
      <c r="VH1424" s="32"/>
      <c r="VI1424" s="32"/>
      <c r="VJ1424" s="32"/>
      <c r="VK1424" s="32"/>
      <c r="VL1424" s="32"/>
      <c r="VM1424" s="32"/>
      <c r="VN1424" s="32"/>
      <c r="VO1424" s="32"/>
      <c r="VP1424" s="32"/>
      <c r="VQ1424" s="32"/>
      <c r="VR1424" s="32"/>
      <c r="VS1424" s="32"/>
      <c r="VT1424" s="32"/>
      <c r="VU1424" s="32"/>
      <c r="VV1424" s="32"/>
      <c r="VW1424" s="32"/>
      <c r="VX1424" s="32"/>
      <c r="VY1424" s="32"/>
      <c r="VZ1424" s="32"/>
      <c r="WA1424" s="32"/>
      <c r="WB1424" s="32"/>
      <c r="WC1424" s="32"/>
      <c r="WD1424" s="32"/>
      <c r="WE1424" s="32"/>
      <c r="WF1424" s="32"/>
      <c r="WG1424" s="32"/>
      <c r="WH1424" s="32"/>
      <c r="WI1424" s="32"/>
      <c r="WJ1424" s="32"/>
      <c r="WK1424" s="32"/>
      <c r="WL1424" s="32"/>
      <c r="WM1424" s="32"/>
      <c r="WN1424" s="32"/>
      <c r="WO1424" s="32"/>
      <c r="WP1424" s="32"/>
      <c r="WQ1424" s="32"/>
      <c r="WR1424" s="32"/>
      <c r="WS1424" s="32"/>
      <c r="WT1424" s="32"/>
      <c r="WU1424" s="32"/>
      <c r="WV1424" s="32"/>
      <c r="WW1424" s="32"/>
      <c r="WX1424" s="32"/>
      <c r="WY1424" s="32"/>
      <c r="WZ1424" s="32"/>
      <c r="XA1424" s="32"/>
      <c r="XB1424" s="32"/>
      <c r="XC1424" s="32"/>
      <c r="XD1424" s="32"/>
      <c r="XE1424" s="32"/>
      <c r="XF1424" s="32"/>
      <c r="XG1424" s="32"/>
      <c r="XH1424" s="32"/>
      <c r="XI1424" s="32"/>
      <c r="XJ1424" s="32"/>
      <c r="XK1424" s="32"/>
      <c r="XL1424" s="32"/>
      <c r="XM1424" s="32"/>
      <c r="XN1424" s="32"/>
      <c r="XO1424" s="32"/>
      <c r="XP1424" s="32"/>
      <c r="XQ1424" s="32"/>
      <c r="XR1424" s="32"/>
      <c r="XS1424" s="32"/>
      <c r="XT1424" s="32"/>
      <c r="XU1424" s="32"/>
      <c r="XV1424" s="32"/>
      <c r="XW1424" s="32"/>
      <c r="XX1424" s="32"/>
      <c r="XY1424" s="32"/>
      <c r="XZ1424" s="32"/>
      <c r="YA1424" s="32"/>
      <c r="YB1424" s="32"/>
      <c r="YC1424" s="32"/>
      <c r="YD1424" s="32"/>
      <c r="YE1424" s="32"/>
      <c r="YF1424" s="32"/>
      <c r="YG1424" s="32"/>
      <c r="YH1424" s="32"/>
      <c r="YI1424" s="32"/>
      <c r="YJ1424" s="32"/>
      <c r="YK1424" s="32"/>
      <c r="YL1424" s="32"/>
      <c r="YM1424" s="32"/>
      <c r="YN1424" s="32"/>
      <c r="YO1424" s="32"/>
      <c r="YP1424" s="32"/>
      <c r="YQ1424" s="32"/>
      <c r="YR1424" s="32"/>
      <c r="YS1424" s="32"/>
      <c r="YT1424" s="32"/>
      <c r="YU1424" s="32"/>
      <c r="YV1424" s="32"/>
      <c r="YW1424" s="32"/>
      <c r="YX1424" s="32"/>
      <c r="YY1424" s="32"/>
      <c r="YZ1424" s="32"/>
      <c r="ZA1424" s="32"/>
      <c r="ZB1424" s="32"/>
      <c r="ZC1424" s="32"/>
      <c r="ZD1424" s="32"/>
      <c r="ZE1424" s="32"/>
      <c r="ZF1424" s="32"/>
      <c r="ZG1424" s="32"/>
      <c r="ZH1424" s="32"/>
      <c r="ZI1424" s="32"/>
      <c r="ZJ1424" s="32"/>
      <c r="ZK1424" s="32"/>
      <c r="ZL1424" s="32"/>
      <c r="ZM1424" s="32"/>
      <c r="ZN1424" s="32"/>
      <c r="ZO1424" s="32"/>
      <c r="ZP1424" s="32"/>
      <c r="ZQ1424" s="32"/>
      <c r="ZR1424" s="32"/>
      <c r="ZS1424" s="32"/>
      <c r="ZT1424" s="32"/>
      <c r="ZU1424" s="32"/>
      <c r="ZV1424" s="32"/>
      <c r="ZW1424" s="32"/>
      <c r="ZX1424" s="32"/>
      <c r="ZY1424" s="32"/>
      <c r="ZZ1424" s="32"/>
      <c r="AAA1424" s="32"/>
      <c r="AAB1424" s="32"/>
      <c r="AAC1424" s="32"/>
      <c r="AAD1424" s="32"/>
      <c r="AAE1424" s="32"/>
      <c r="AAF1424" s="32"/>
      <c r="AAG1424" s="32"/>
      <c r="AAH1424" s="32"/>
      <c r="AAI1424" s="32"/>
      <c r="AAJ1424" s="32"/>
      <c r="AAK1424" s="32"/>
      <c r="AAL1424" s="32"/>
      <c r="AAM1424" s="32"/>
      <c r="AAN1424" s="32"/>
      <c r="AAO1424" s="32"/>
      <c r="AAP1424" s="32"/>
      <c r="AAQ1424" s="32"/>
      <c r="AAR1424" s="32"/>
      <c r="AAS1424" s="32"/>
      <c r="AAT1424" s="32"/>
      <c r="AAU1424" s="32"/>
      <c r="AAV1424" s="32"/>
      <c r="AAW1424" s="32"/>
      <c r="AAX1424" s="32"/>
      <c r="AAY1424" s="32"/>
      <c r="AAZ1424" s="32"/>
      <c r="ABA1424" s="32"/>
      <c r="ABB1424" s="32"/>
      <c r="ABC1424" s="32"/>
      <c r="ABD1424" s="32"/>
      <c r="ABE1424" s="32"/>
      <c r="ABF1424" s="32"/>
      <c r="ABG1424" s="32"/>
      <c r="ABH1424" s="32"/>
      <c r="ABI1424" s="32"/>
      <c r="ABJ1424" s="32"/>
      <c r="ABK1424" s="32"/>
      <c r="ABL1424" s="32"/>
      <c r="ABM1424" s="32"/>
      <c r="ABN1424" s="32"/>
      <c r="ABO1424" s="32"/>
      <c r="ABP1424" s="32"/>
      <c r="ABQ1424" s="32"/>
      <c r="ABR1424" s="32"/>
      <c r="ABS1424" s="32"/>
      <c r="ABT1424" s="32"/>
      <c r="ABU1424" s="32"/>
      <c r="ABV1424" s="32"/>
      <c r="ABW1424" s="32"/>
      <c r="ABX1424" s="32"/>
      <c r="ABY1424" s="32"/>
      <c r="ABZ1424" s="32"/>
      <c r="ACA1424" s="32"/>
      <c r="ACB1424" s="32"/>
      <c r="ACC1424" s="32"/>
      <c r="ACD1424" s="32"/>
      <c r="ACE1424" s="32"/>
      <c r="ACF1424" s="32"/>
      <c r="ACG1424" s="32"/>
      <c r="ACH1424" s="32"/>
      <c r="ACI1424" s="32"/>
      <c r="ACJ1424" s="32"/>
      <c r="ACK1424" s="32"/>
      <c r="ACL1424" s="32"/>
      <c r="ACM1424" s="32"/>
      <c r="ACN1424" s="32"/>
      <c r="ACO1424" s="32"/>
      <c r="ACP1424" s="32"/>
      <c r="ACQ1424" s="32"/>
      <c r="ACR1424" s="32"/>
      <c r="ACS1424" s="32"/>
      <c r="ACT1424" s="32"/>
      <c r="ACU1424" s="32"/>
      <c r="ACV1424" s="32"/>
      <c r="ACW1424" s="32"/>
      <c r="ACX1424" s="32"/>
      <c r="ACY1424" s="32"/>
      <c r="ACZ1424" s="32"/>
      <c r="ADA1424" s="32"/>
      <c r="ADB1424" s="32"/>
      <c r="ADC1424" s="32"/>
      <c r="ADD1424" s="32"/>
      <c r="ADE1424" s="32"/>
      <c r="ADF1424" s="32"/>
      <c r="ADG1424" s="32"/>
      <c r="ADH1424" s="32"/>
      <c r="ADI1424" s="32"/>
      <c r="ADJ1424" s="32"/>
      <c r="ADK1424" s="32"/>
      <c r="ADL1424" s="32"/>
      <c r="ADM1424" s="32"/>
      <c r="ADN1424" s="32"/>
      <c r="ADO1424" s="32"/>
      <c r="ADP1424" s="32"/>
      <c r="ADQ1424" s="32"/>
      <c r="ADR1424" s="32"/>
      <c r="ADS1424" s="32"/>
      <c r="ADT1424" s="32"/>
      <c r="ADU1424" s="32"/>
      <c r="ADV1424" s="32"/>
      <c r="ADW1424" s="32"/>
      <c r="ADX1424" s="32"/>
      <c r="ADY1424" s="32"/>
      <c r="ADZ1424" s="32"/>
      <c r="AEA1424" s="32"/>
      <c r="AEB1424" s="32"/>
      <c r="AEC1424" s="32"/>
      <c r="AED1424" s="32"/>
      <c r="AEE1424" s="32"/>
      <c r="AEF1424" s="32"/>
      <c r="AEG1424" s="32"/>
      <c r="AEH1424" s="32"/>
      <c r="AEI1424" s="32"/>
      <c r="AEJ1424" s="32"/>
      <c r="AEK1424" s="32"/>
      <c r="AEL1424" s="32"/>
      <c r="AEM1424" s="32"/>
      <c r="AEN1424" s="32"/>
      <c r="AEO1424" s="32"/>
      <c r="AEP1424" s="32"/>
      <c r="AEQ1424" s="32"/>
      <c r="AER1424" s="32"/>
      <c r="AES1424" s="32"/>
      <c r="AET1424" s="32"/>
      <c r="AEU1424" s="32"/>
      <c r="AEV1424" s="32"/>
      <c r="AEW1424" s="32"/>
      <c r="AEX1424" s="32"/>
      <c r="AEY1424" s="32"/>
      <c r="AEZ1424" s="32"/>
      <c r="AFA1424" s="32"/>
      <c r="AFB1424" s="32"/>
      <c r="AFC1424" s="32"/>
      <c r="AFD1424" s="32"/>
      <c r="AFE1424" s="32"/>
      <c r="AFF1424" s="32"/>
      <c r="AFG1424" s="32"/>
      <c r="AFH1424" s="32"/>
      <c r="AFI1424" s="32"/>
      <c r="AFJ1424" s="32"/>
      <c r="AFK1424" s="32"/>
      <c r="AFL1424" s="32"/>
      <c r="AFM1424" s="32"/>
      <c r="AFN1424" s="32"/>
      <c r="AFO1424" s="32"/>
      <c r="AFP1424" s="32"/>
      <c r="AFQ1424" s="32"/>
      <c r="AFR1424" s="32"/>
      <c r="AFS1424" s="32"/>
      <c r="AFT1424" s="32"/>
      <c r="AFU1424" s="32"/>
      <c r="AFV1424" s="32"/>
      <c r="AFW1424" s="32"/>
      <c r="AFX1424" s="32"/>
      <c r="AFY1424" s="32"/>
      <c r="AFZ1424" s="32"/>
      <c r="AGA1424" s="32"/>
      <c r="AGB1424" s="32"/>
      <c r="AGC1424" s="32"/>
      <c r="AGD1424" s="32"/>
      <c r="AGE1424" s="32"/>
      <c r="AGF1424" s="32"/>
      <c r="AGG1424" s="32"/>
      <c r="AGH1424" s="32"/>
      <c r="AGI1424" s="32"/>
      <c r="AGJ1424" s="32"/>
      <c r="AGK1424" s="32"/>
      <c r="AGL1424" s="32"/>
      <c r="AGM1424" s="32"/>
      <c r="AGN1424" s="32"/>
      <c r="AGO1424" s="32"/>
      <c r="AGP1424" s="32"/>
      <c r="AGQ1424" s="32"/>
      <c r="AGR1424" s="32"/>
      <c r="AGS1424" s="32"/>
      <c r="AGT1424" s="32"/>
      <c r="AGU1424" s="32"/>
      <c r="AGV1424" s="32"/>
      <c r="AGW1424" s="32"/>
      <c r="AGX1424" s="32"/>
      <c r="AGY1424" s="32"/>
      <c r="AGZ1424" s="32"/>
      <c r="AHA1424" s="32"/>
      <c r="AHB1424" s="32"/>
      <c r="AHC1424" s="32"/>
      <c r="AHD1424" s="32"/>
      <c r="AHE1424" s="32"/>
      <c r="AHF1424" s="32"/>
      <c r="AHG1424" s="32"/>
      <c r="AHH1424" s="32"/>
      <c r="AHI1424" s="32"/>
      <c r="AHJ1424" s="32"/>
      <c r="AHK1424" s="32"/>
      <c r="AHL1424" s="32"/>
      <c r="AHM1424" s="32"/>
      <c r="AHN1424" s="32"/>
      <c r="AHO1424" s="32"/>
      <c r="AHP1424" s="32"/>
      <c r="AHQ1424" s="32"/>
      <c r="AHR1424" s="32"/>
      <c r="AHS1424" s="32"/>
      <c r="AHT1424" s="32"/>
      <c r="AHU1424" s="32"/>
      <c r="AHV1424" s="32"/>
      <c r="AHW1424" s="32"/>
      <c r="AHX1424" s="32"/>
      <c r="AHY1424" s="32"/>
      <c r="AHZ1424" s="32"/>
      <c r="AIA1424" s="32"/>
      <c r="AIB1424" s="32"/>
      <c r="AIC1424" s="32"/>
      <c r="AID1424" s="32"/>
      <c r="AIE1424" s="32"/>
      <c r="AIF1424" s="32"/>
      <c r="AIG1424" s="32"/>
      <c r="AIH1424" s="32"/>
      <c r="AII1424" s="32"/>
      <c r="AIJ1424" s="32"/>
      <c r="AIK1424" s="32"/>
      <c r="AIL1424" s="32"/>
      <c r="AIM1424" s="32"/>
      <c r="AIN1424" s="32"/>
      <c r="AIO1424" s="32"/>
      <c r="AIP1424" s="32"/>
      <c r="AIQ1424" s="32"/>
      <c r="AIR1424" s="32"/>
      <c r="AIS1424" s="32"/>
      <c r="AIT1424" s="32"/>
      <c r="AIU1424" s="32"/>
      <c r="AIV1424" s="32"/>
      <c r="AIW1424" s="32"/>
      <c r="AIX1424" s="32"/>
      <c r="AIY1424" s="32"/>
      <c r="AIZ1424" s="32"/>
      <c r="AJA1424" s="32"/>
      <c r="AJB1424" s="32"/>
      <c r="AJC1424" s="32"/>
      <c r="AJD1424" s="32"/>
      <c r="AJE1424" s="32"/>
      <c r="AJF1424" s="32"/>
      <c r="AJG1424" s="32"/>
      <c r="AJH1424" s="32"/>
      <c r="AJI1424" s="32"/>
      <c r="AJJ1424" s="32"/>
      <c r="AJK1424" s="32"/>
      <c r="AJL1424" s="32"/>
      <c r="AJM1424" s="32"/>
      <c r="AJN1424" s="32"/>
      <c r="AJO1424" s="32"/>
      <c r="AJP1424" s="32"/>
      <c r="AJQ1424" s="32"/>
      <c r="AJR1424" s="32"/>
      <c r="AJS1424" s="32"/>
      <c r="AJT1424" s="32"/>
      <c r="AJU1424" s="32"/>
      <c r="AJV1424" s="32"/>
      <c r="AJW1424" s="32"/>
      <c r="AJX1424" s="32"/>
      <c r="AJY1424" s="32"/>
      <c r="AJZ1424" s="32"/>
      <c r="AKA1424" s="32"/>
      <c r="AKB1424" s="32"/>
      <c r="AKC1424" s="32"/>
      <c r="AKD1424" s="32"/>
      <c r="AKE1424" s="32"/>
      <c r="AKF1424" s="32"/>
      <c r="AKG1424" s="32"/>
      <c r="AKH1424" s="32"/>
      <c r="AKI1424" s="32"/>
      <c r="AKJ1424" s="32"/>
      <c r="AKK1424" s="32"/>
      <c r="AKL1424" s="32"/>
      <c r="AKM1424" s="32"/>
      <c r="AKN1424" s="32"/>
      <c r="AKO1424" s="32"/>
      <c r="AKP1424" s="32"/>
      <c r="AKQ1424" s="32"/>
      <c r="AKR1424" s="32"/>
      <c r="AKS1424" s="32"/>
      <c r="AKT1424" s="32"/>
      <c r="AKU1424" s="32"/>
      <c r="AKV1424" s="32"/>
      <c r="AKW1424" s="32"/>
      <c r="AKX1424" s="32"/>
      <c r="AKY1424" s="32"/>
      <c r="AKZ1424" s="32"/>
      <c r="ALA1424" s="32"/>
      <c r="ALB1424" s="32"/>
      <c r="ALC1424" s="32"/>
      <c r="ALD1424" s="32"/>
      <c r="ALE1424" s="32"/>
      <c r="ALF1424" s="32"/>
      <c r="ALG1424" s="32"/>
      <c r="ALH1424" s="32"/>
      <c r="ALI1424" s="32"/>
      <c r="ALJ1424" s="32"/>
      <c r="ALK1424" s="32"/>
      <c r="ALL1424" s="32"/>
      <c r="ALM1424" s="32"/>
      <c r="ALN1424" s="32"/>
      <c r="ALO1424" s="32"/>
      <c r="ALP1424" s="32"/>
      <c r="ALQ1424" s="32"/>
      <c r="ALR1424" s="32"/>
      <c r="ALS1424" s="32"/>
      <c r="ALT1424" s="32"/>
      <c r="ALU1424" s="32"/>
      <c r="ALV1424" s="32"/>
      <c r="ALW1424" s="32"/>
      <c r="ALX1424" s="32"/>
      <c r="ALY1424" s="32"/>
      <c r="ALZ1424" s="32"/>
      <c r="AMA1424" s="32"/>
      <c r="AMB1424" s="32"/>
      <c r="AMC1424" s="32"/>
      <c r="AMD1424" s="32"/>
      <c r="AME1424" s="32"/>
      <c r="AMF1424" s="32"/>
      <c r="AMG1424" s="32"/>
      <c r="AMH1424" s="32"/>
      <c r="AMI1424" s="32"/>
      <c r="AMJ1424" s="32"/>
      <c r="AMK1424" s="32"/>
      <c r="AML1424" s="32"/>
      <c r="AMM1424" s="32"/>
      <c r="AMN1424" s="32"/>
      <c r="AMO1424" s="32"/>
      <c r="AMP1424" s="32"/>
      <c r="AMQ1424" s="32"/>
      <c r="AMR1424" s="32"/>
      <c r="AMS1424" s="32"/>
      <c r="AMT1424" s="32"/>
      <c r="AMU1424" s="32"/>
      <c r="AMV1424" s="32"/>
      <c r="AMW1424" s="32"/>
      <c r="AMX1424" s="32"/>
      <c r="AMY1424" s="32"/>
      <c r="AMZ1424" s="32"/>
      <c r="ANA1424" s="32"/>
      <c r="ANB1424" s="32"/>
      <c r="ANC1424" s="32"/>
      <c r="AND1424" s="32"/>
      <c r="ANE1424" s="32"/>
      <c r="ANF1424" s="32"/>
      <c r="ANG1424" s="32"/>
      <c r="ANH1424" s="32"/>
      <c r="ANI1424" s="32"/>
      <c r="ANJ1424" s="32"/>
      <c r="ANK1424" s="32"/>
      <c r="ANL1424" s="32"/>
      <c r="ANM1424" s="32"/>
      <c r="ANN1424" s="32"/>
      <c r="ANO1424" s="32"/>
      <c r="ANP1424" s="32"/>
      <c r="ANQ1424" s="32"/>
      <c r="ANR1424" s="32"/>
      <c r="ANS1424" s="32"/>
      <c r="ANT1424" s="32"/>
      <c r="ANU1424" s="32"/>
      <c r="ANV1424" s="32"/>
      <c r="ANW1424" s="32"/>
      <c r="ANX1424" s="32"/>
      <c r="ANY1424" s="32"/>
      <c r="ANZ1424" s="32"/>
      <c r="AOA1424" s="32"/>
      <c r="AOB1424" s="32"/>
      <c r="AOC1424" s="32"/>
      <c r="AOD1424" s="32"/>
      <c r="AOE1424" s="32"/>
      <c r="AOF1424" s="32"/>
      <c r="AOG1424" s="32"/>
      <c r="AOH1424" s="32"/>
      <c r="AOI1424" s="32"/>
      <c r="AOJ1424" s="32"/>
      <c r="AOK1424" s="32"/>
      <c r="AOL1424" s="32"/>
      <c r="AOM1424" s="32"/>
      <c r="AON1424" s="32"/>
      <c r="AOO1424" s="32"/>
      <c r="AOP1424" s="32"/>
      <c r="AOQ1424" s="32"/>
      <c r="AOR1424" s="32"/>
      <c r="AOS1424" s="32"/>
      <c r="AOT1424" s="32"/>
      <c r="AOU1424" s="32"/>
      <c r="AOV1424" s="32"/>
      <c r="AOW1424" s="32"/>
      <c r="AOX1424" s="32"/>
      <c r="AOY1424" s="32"/>
      <c r="AOZ1424" s="32"/>
      <c r="APA1424" s="32"/>
      <c r="APB1424" s="32"/>
      <c r="APC1424" s="32"/>
      <c r="APD1424" s="32"/>
      <c r="APE1424" s="32"/>
      <c r="APF1424" s="32"/>
      <c r="APG1424" s="32"/>
      <c r="APH1424" s="32"/>
      <c r="API1424" s="32"/>
      <c r="APJ1424" s="32"/>
      <c r="APK1424" s="32"/>
      <c r="APL1424" s="32"/>
      <c r="APM1424" s="32"/>
      <c r="APN1424" s="32"/>
      <c r="APO1424" s="32"/>
      <c r="APP1424" s="32"/>
      <c r="APQ1424" s="32"/>
      <c r="APR1424" s="32"/>
      <c r="APS1424" s="32"/>
      <c r="APT1424" s="32"/>
      <c r="APU1424" s="32"/>
      <c r="APV1424" s="32"/>
      <c r="APW1424" s="32"/>
      <c r="APX1424" s="32"/>
      <c r="APY1424" s="32"/>
      <c r="APZ1424" s="32"/>
      <c r="AQA1424" s="32"/>
      <c r="AQB1424" s="32"/>
      <c r="AQC1424" s="32"/>
      <c r="AQD1424" s="32"/>
      <c r="AQE1424" s="32"/>
      <c r="AQF1424" s="32"/>
      <c r="AQG1424" s="32"/>
      <c r="AQH1424" s="32"/>
      <c r="AQI1424" s="32"/>
      <c r="AQJ1424" s="32"/>
      <c r="AQK1424" s="32"/>
      <c r="AQL1424" s="32"/>
      <c r="AQM1424" s="32"/>
      <c r="AQN1424" s="32"/>
      <c r="AQO1424" s="32"/>
      <c r="AQP1424" s="32"/>
      <c r="AQQ1424" s="32"/>
      <c r="AQR1424" s="32"/>
      <c r="AQS1424" s="32"/>
      <c r="AQT1424" s="32"/>
      <c r="AQU1424" s="32"/>
      <c r="AQV1424" s="32"/>
      <c r="AQW1424" s="32"/>
      <c r="AQX1424" s="32"/>
      <c r="AQY1424" s="32"/>
      <c r="AQZ1424" s="32"/>
      <c r="ARA1424" s="32"/>
      <c r="ARB1424" s="32"/>
      <c r="ARC1424" s="32"/>
      <c r="ARD1424" s="32"/>
      <c r="ARE1424" s="32"/>
      <c r="ARF1424" s="32"/>
      <c r="ARG1424" s="32"/>
      <c r="ARH1424" s="32"/>
      <c r="ARI1424" s="32"/>
      <c r="ARJ1424" s="32"/>
      <c r="ARK1424" s="32"/>
      <c r="ARL1424" s="32"/>
      <c r="ARM1424" s="32"/>
      <c r="ARN1424" s="32"/>
      <c r="ARO1424" s="32"/>
      <c r="ARP1424" s="32"/>
      <c r="ARQ1424" s="32"/>
      <c r="ARR1424" s="32"/>
      <c r="ARS1424" s="32"/>
      <c r="ART1424" s="32"/>
      <c r="ARU1424" s="32"/>
      <c r="ARV1424" s="32"/>
      <c r="ARW1424" s="32"/>
      <c r="ARX1424" s="32"/>
      <c r="ARY1424" s="32"/>
      <c r="ARZ1424" s="32"/>
      <c r="ASA1424" s="32"/>
      <c r="ASB1424" s="32"/>
      <c r="ASC1424" s="32"/>
      <c r="ASD1424" s="32"/>
      <c r="ASE1424" s="32"/>
      <c r="ASF1424" s="32"/>
      <c r="ASG1424" s="32"/>
      <c r="ASH1424" s="32"/>
      <c r="ASI1424" s="32"/>
      <c r="ASJ1424" s="32"/>
      <c r="ASK1424" s="32"/>
      <c r="ASL1424" s="32"/>
      <c r="ASM1424" s="32"/>
      <c r="ASN1424" s="32"/>
      <c r="ASO1424" s="32"/>
      <c r="ASP1424" s="32"/>
      <c r="ASQ1424" s="32"/>
      <c r="ASR1424" s="32"/>
      <c r="ASS1424" s="32"/>
      <c r="AST1424" s="32"/>
      <c r="ASU1424" s="32"/>
      <c r="ASV1424" s="32"/>
      <c r="ASW1424" s="32"/>
      <c r="ASX1424" s="32"/>
      <c r="ASY1424" s="32"/>
      <c r="ASZ1424" s="32"/>
      <c r="ATA1424" s="32"/>
      <c r="ATB1424" s="32"/>
      <c r="ATC1424" s="32"/>
      <c r="ATD1424" s="32"/>
      <c r="ATE1424" s="32"/>
      <c r="ATF1424" s="32"/>
      <c r="ATG1424" s="32"/>
      <c r="ATH1424" s="32"/>
      <c r="ATI1424" s="32"/>
      <c r="ATJ1424" s="32"/>
      <c r="ATK1424" s="32"/>
      <c r="ATL1424" s="32"/>
      <c r="ATM1424" s="32"/>
      <c r="ATN1424" s="32"/>
      <c r="ATO1424" s="32"/>
      <c r="ATP1424" s="32"/>
      <c r="ATQ1424" s="32"/>
      <c r="ATR1424" s="32"/>
      <c r="ATS1424" s="32"/>
      <c r="ATT1424" s="32"/>
      <c r="ATU1424" s="32"/>
      <c r="ATV1424" s="32"/>
      <c r="ATW1424" s="32"/>
      <c r="ATX1424" s="32"/>
      <c r="ATY1424" s="32"/>
      <c r="ATZ1424" s="32"/>
      <c r="AUA1424" s="32"/>
      <c r="AUB1424" s="32"/>
      <c r="AUC1424" s="32"/>
      <c r="AUD1424" s="32"/>
      <c r="AUE1424" s="32"/>
      <c r="AUF1424" s="32"/>
      <c r="AUG1424" s="32"/>
      <c r="AUH1424" s="32"/>
      <c r="AUI1424" s="32"/>
      <c r="AUJ1424" s="32"/>
      <c r="AUK1424" s="32"/>
      <c r="AUL1424" s="32"/>
      <c r="AUM1424" s="32"/>
      <c r="AUN1424" s="32"/>
      <c r="AUO1424" s="32"/>
      <c r="AUP1424" s="32"/>
      <c r="AUQ1424" s="32"/>
      <c r="AUR1424" s="32"/>
      <c r="AUS1424" s="32"/>
      <c r="AUT1424" s="32"/>
      <c r="AUU1424" s="32"/>
      <c r="AUV1424" s="32"/>
      <c r="AUW1424" s="32"/>
      <c r="AUX1424" s="32"/>
      <c r="AUY1424" s="32"/>
      <c r="AUZ1424" s="32"/>
      <c r="AVA1424" s="32"/>
      <c r="AVB1424" s="32"/>
      <c r="AVC1424" s="32"/>
      <c r="AVD1424" s="32"/>
      <c r="AVE1424" s="32"/>
      <c r="AVF1424" s="32"/>
      <c r="AVG1424" s="32"/>
      <c r="AVH1424" s="32"/>
      <c r="AVI1424" s="32"/>
      <c r="AVJ1424" s="32"/>
      <c r="AVK1424" s="32"/>
      <c r="AVL1424" s="32"/>
      <c r="AVM1424" s="32"/>
      <c r="AVN1424" s="32"/>
      <c r="AVO1424" s="32"/>
      <c r="AVP1424" s="32"/>
      <c r="AVQ1424" s="32"/>
      <c r="AVR1424" s="32"/>
      <c r="AVS1424" s="32"/>
      <c r="AVT1424" s="32"/>
      <c r="AVU1424" s="32"/>
      <c r="AVV1424" s="32"/>
      <c r="AVW1424" s="32"/>
      <c r="AVX1424" s="32"/>
      <c r="AVY1424" s="32"/>
      <c r="AVZ1424" s="32"/>
      <c r="AWA1424" s="32"/>
      <c r="AWB1424" s="32"/>
      <c r="AWC1424" s="32"/>
      <c r="AWD1424" s="32"/>
      <c r="AWE1424" s="32"/>
      <c r="AWF1424" s="32"/>
      <c r="AWG1424" s="32"/>
      <c r="AWH1424" s="32"/>
      <c r="AWI1424" s="32"/>
      <c r="AWJ1424" s="32"/>
      <c r="AWK1424" s="32"/>
      <c r="AWL1424" s="32"/>
      <c r="AWM1424" s="32"/>
      <c r="AWN1424" s="32"/>
      <c r="AWO1424" s="32"/>
      <c r="AWP1424" s="32"/>
      <c r="AWQ1424" s="32"/>
      <c r="AWR1424" s="32"/>
      <c r="AWS1424" s="32"/>
      <c r="AWT1424" s="32"/>
      <c r="AWU1424" s="32"/>
      <c r="AWV1424" s="32"/>
      <c r="AWW1424" s="32"/>
      <c r="AWX1424" s="32"/>
      <c r="AWY1424" s="32"/>
      <c r="AWZ1424" s="32"/>
      <c r="AXA1424" s="32"/>
      <c r="AXB1424" s="32"/>
      <c r="AXC1424" s="32"/>
      <c r="AXD1424" s="32"/>
      <c r="AXE1424" s="32"/>
      <c r="AXF1424" s="32"/>
      <c r="AXG1424" s="32"/>
      <c r="AXH1424" s="32"/>
      <c r="AXI1424" s="32"/>
      <c r="AXJ1424" s="32"/>
      <c r="AXK1424" s="32"/>
      <c r="AXL1424" s="32"/>
      <c r="AXM1424" s="32"/>
      <c r="AXN1424" s="32"/>
      <c r="AXO1424" s="32"/>
      <c r="AXP1424" s="32"/>
      <c r="AXQ1424" s="32"/>
      <c r="AXR1424" s="32"/>
      <c r="AXS1424" s="32"/>
      <c r="AXT1424" s="32"/>
      <c r="AXU1424" s="32"/>
      <c r="AXV1424" s="32"/>
      <c r="AXW1424" s="32"/>
      <c r="AXX1424" s="32"/>
      <c r="AXY1424" s="32"/>
      <c r="AXZ1424" s="32"/>
      <c r="AYA1424" s="32"/>
      <c r="AYB1424" s="32"/>
      <c r="AYC1424" s="32"/>
      <c r="AYD1424" s="32"/>
      <c r="AYE1424" s="32"/>
      <c r="AYF1424" s="32"/>
      <c r="AYG1424" s="32"/>
      <c r="AYH1424" s="32"/>
      <c r="AYI1424" s="32"/>
      <c r="AYJ1424" s="32"/>
      <c r="AYK1424" s="32"/>
      <c r="AYL1424" s="32"/>
      <c r="AYM1424" s="32"/>
      <c r="AYN1424" s="32"/>
      <c r="AYO1424" s="32"/>
      <c r="AYP1424" s="32"/>
      <c r="AYQ1424" s="32"/>
      <c r="AYR1424" s="32"/>
      <c r="AYS1424" s="32"/>
      <c r="AYT1424" s="32"/>
      <c r="AYU1424" s="32"/>
      <c r="AYV1424" s="32"/>
      <c r="AYW1424" s="32"/>
      <c r="AYX1424" s="32"/>
      <c r="AYY1424" s="32"/>
      <c r="AYZ1424" s="32"/>
      <c r="AZA1424" s="32"/>
      <c r="AZB1424" s="32"/>
      <c r="AZC1424" s="32"/>
      <c r="AZD1424" s="32"/>
      <c r="AZE1424" s="32"/>
      <c r="AZF1424" s="32"/>
      <c r="AZG1424" s="32"/>
      <c r="AZH1424" s="32"/>
      <c r="AZI1424" s="32"/>
      <c r="AZJ1424" s="32"/>
      <c r="AZK1424" s="32"/>
      <c r="AZL1424" s="32"/>
      <c r="AZM1424" s="32"/>
      <c r="AZN1424" s="32"/>
      <c r="AZO1424" s="32"/>
      <c r="AZP1424" s="32"/>
      <c r="AZQ1424" s="32"/>
      <c r="AZR1424" s="32"/>
      <c r="AZS1424" s="32"/>
      <c r="AZT1424" s="32"/>
      <c r="AZU1424" s="32"/>
      <c r="AZV1424" s="32"/>
      <c r="AZW1424" s="32"/>
      <c r="AZX1424" s="32"/>
      <c r="AZY1424" s="32"/>
      <c r="AZZ1424" s="32"/>
      <c r="BAA1424" s="32"/>
      <c r="BAB1424" s="32"/>
      <c r="BAC1424" s="32"/>
      <c r="BAD1424" s="32"/>
      <c r="BAE1424" s="32"/>
      <c r="BAF1424" s="32"/>
      <c r="BAG1424" s="32"/>
      <c r="BAH1424" s="32"/>
      <c r="BAI1424" s="32"/>
      <c r="BAJ1424" s="32"/>
      <c r="BAK1424" s="32"/>
      <c r="BAL1424" s="32"/>
      <c r="BAM1424" s="32"/>
      <c r="BAN1424" s="32"/>
      <c r="BAO1424" s="32"/>
      <c r="BAP1424" s="32"/>
      <c r="BAQ1424" s="32"/>
      <c r="BAR1424" s="32"/>
      <c r="BAS1424" s="32"/>
      <c r="BAT1424" s="32"/>
      <c r="BAU1424" s="32"/>
      <c r="BAV1424" s="32"/>
      <c r="BAW1424" s="32"/>
      <c r="BAX1424" s="32"/>
      <c r="BAY1424" s="32"/>
      <c r="BAZ1424" s="32"/>
      <c r="BBA1424" s="32"/>
      <c r="BBB1424" s="32"/>
      <c r="BBC1424" s="32"/>
      <c r="BBD1424" s="32"/>
      <c r="BBE1424" s="32"/>
      <c r="BBF1424" s="32"/>
      <c r="BBG1424" s="32"/>
      <c r="BBH1424" s="32"/>
      <c r="BBI1424" s="32"/>
      <c r="BBJ1424" s="32"/>
      <c r="BBK1424" s="32"/>
      <c r="BBL1424" s="32"/>
      <c r="BBM1424" s="32"/>
      <c r="BBN1424" s="32"/>
      <c r="BBO1424" s="32"/>
      <c r="BBP1424" s="32"/>
      <c r="BBQ1424" s="32"/>
      <c r="BBR1424" s="32"/>
      <c r="BBS1424" s="32"/>
      <c r="BBT1424" s="32"/>
      <c r="BBU1424" s="32"/>
      <c r="BBV1424" s="32"/>
      <c r="BBW1424" s="32"/>
      <c r="BBX1424" s="32"/>
      <c r="BBY1424" s="32"/>
      <c r="BBZ1424" s="32"/>
      <c r="BCA1424" s="32"/>
      <c r="BCB1424" s="32"/>
      <c r="BCC1424" s="32"/>
      <c r="BCD1424" s="32"/>
      <c r="BCE1424" s="32"/>
      <c r="BCF1424" s="32"/>
      <c r="BCG1424" s="32"/>
      <c r="BCH1424" s="32"/>
      <c r="BCI1424" s="32"/>
      <c r="BCJ1424" s="32"/>
      <c r="BCK1424" s="32"/>
      <c r="BCL1424" s="32"/>
      <c r="BCM1424" s="32"/>
      <c r="BCN1424" s="32"/>
      <c r="BCO1424" s="32"/>
      <c r="BCP1424" s="32"/>
      <c r="BCQ1424" s="32"/>
      <c r="BCR1424" s="32"/>
      <c r="BCS1424" s="32"/>
      <c r="BCT1424" s="32"/>
      <c r="BCU1424" s="32"/>
      <c r="BCV1424" s="32"/>
      <c r="BCW1424" s="32"/>
      <c r="BCX1424" s="32"/>
      <c r="BCY1424" s="32"/>
      <c r="BCZ1424" s="32"/>
      <c r="BDA1424" s="32"/>
      <c r="BDB1424" s="32"/>
      <c r="BDC1424" s="32"/>
      <c r="BDD1424" s="32"/>
      <c r="BDE1424" s="32"/>
      <c r="BDF1424" s="32"/>
      <c r="BDG1424" s="32"/>
      <c r="BDH1424" s="32"/>
      <c r="BDI1424" s="32"/>
      <c r="BDJ1424" s="32"/>
      <c r="BDK1424" s="32"/>
      <c r="BDL1424" s="32"/>
      <c r="BDM1424" s="32"/>
      <c r="BDN1424" s="32"/>
      <c r="BDO1424" s="32"/>
      <c r="BDP1424" s="32"/>
      <c r="BDQ1424" s="32"/>
      <c r="BDR1424" s="32"/>
      <c r="BDS1424" s="32"/>
      <c r="BDT1424" s="32"/>
      <c r="BDU1424" s="32"/>
      <c r="BDV1424" s="32"/>
      <c r="BDW1424" s="32"/>
      <c r="BDX1424" s="32"/>
      <c r="BDY1424" s="32"/>
      <c r="BDZ1424" s="32"/>
      <c r="BEA1424" s="32"/>
      <c r="BEB1424" s="32"/>
      <c r="BEC1424" s="32"/>
      <c r="BED1424" s="32"/>
      <c r="BEE1424" s="32"/>
      <c r="BEF1424" s="32"/>
      <c r="BEG1424" s="32"/>
      <c r="BEH1424" s="32"/>
      <c r="BEI1424" s="32"/>
      <c r="BEJ1424" s="32"/>
      <c r="BEK1424" s="32"/>
      <c r="BEL1424" s="32"/>
      <c r="BEM1424" s="32"/>
      <c r="BEN1424" s="32"/>
      <c r="BEO1424" s="32"/>
      <c r="BEP1424" s="32"/>
      <c r="BEQ1424" s="32"/>
      <c r="BER1424" s="32"/>
      <c r="BES1424" s="32"/>
      <c r="BET1424" s="32"/>
      <c r="BEU1424" s="32"/>
      <c r="BEV1424" s="32"/>
      <c r="BEW1424" s="32"/>
      <c r="BEX1424" s="32"/>
      <c r="BEY1424" s="32"/>
      <c r="BEZ1424" s="32"/>
      <c r="BFA1424" s="32"/>
      <c r="BFB1424" s="32"/>
      <c r="BFC1424" s="32"/>
      <c r="BFD1424" s="32"/>
      <c r="BFE1424" s="32"/>
      <c r="BFF1424" s="32"/>
      <c r="BFG1424" s="32"/>
      <c r="BFH1424" s="32"/>
      <c r="BFI1424" s="32"/>
      <c r="BFJ1424" s="32"/>
      <c r="BFK1424" s="32"/>
      <c r="BFL1424" s="32"/>
      <c r="BFM1424" s="32"/>
      <c r="BFN1424" s="32"/>
      <c r="BFO1424" s="32"/>
      <c r="BFP1424" s="32"/>
      <c r="BFQ1424" s="32"/>
      <c r="BFR1424" s="32"/>
      <c r="BFS1424" s="32"/>
      <c r="BFT1424" s="32"/>
      <c r="BFU1424" s="32"/>
      <c r="BFV1424" s="32"/>
      <c r="BFW1424" s="32"/>
      <c r="BFX1424" s="32"/>
      <c r="BFY1424" s="32"/>
      <c r="BFZ1424" s="32"/>
      <c r="BGA1424" s="32"/>
      <c r="BGB1424" s="32"/>
      <c r="BGC1424" s="32"/>
      <c r="BGD1424" s="32"/>
      <c r="BGE1424" s="32"/>
      <c r="BGF1424" s="32"/>
      <c r="BGG1424" s="32"/>
      <c r="BGH1424" s="32"/>
      <c r="BGI1424" s="32"/>
      <c r="BGJ1424" s="32"/>
      <c r="BGK1424" s="32"/>
      <c r="BGL1424" s="32"/>
      <c r="BGM1424" s="32"/>
      <c r="BGN1424" s="32"/>
      <c r="BGO1424" s="32"/>
      <c r="BGP1424" s="32"/>
      <c r="BGQ1424" s="32"/>
      <c r="BGR1424" s="32"/>
      <c r="BGS1424" s="32"/>
      <c r="BGT1424" s="32"/>
      <c r="BGU1424" s="32"/>
      <c r="BGV1424" s="32"/>
      <c r="BGW1424" s="32"/>
      <c r="BGX1424" s="32"/>
      <c r="BGY1424" s="32"/>
      <c r="BGZ1424" s="32"/>
      <c r="BHA1424" s="32"/>
      <c r="BHB1424" s="32"/>
      <c r="BHC1424" s="32"/>
      <c r="BHD1424" s="32"/>
      <c r="BHE1424" s="32"/>
      <c r="BHF1424" s="32"/>
      <c r="BHG1424" s="32"/>
      <c r="BHH1424" s="32"/>
      <c r="BHI1424" s="32"/>
      <c r="BHJ1424" s="32"/>
      <c r="BHK1424" s="32"/>
      <c r="BHL1424" s="32"/>
      <c r="BHM1424" s="32"/>
      <c r="BHN1424" s="32"/>
      <c r="BHO1424" s="32"/>
      <c r="BHP1424" s="32"/>
      <c r="BHQ1424" s="32"/>
      <c r="BHR1424" s="32"/>
      <c r="BHS1424" s="32"/>
      <c r="BHT1424" s="32"/>
      <c r="BHU1424" s="32"/>
      <c r="BHV1424" s="32"/>
      <c r="BHW1424" s="32"/>
      <c r="BHX1424" s="32"/>
      <c r="BHY1424" s="32"/>
      <c r="BHZ1424" s="32"/>
      <c r="BIA1424" s="32"/>
      <c r="BIB1424" s="32"/>
      <c r="BIC1424" s="32"/>
      <c r="BID1424" s="32"/>
      <c r="BIE1424" s="32"/>
      <c r="BIF1424" s="32"/>
      <c r="BIG1424" s="32"/>
      <c r="BIH1424" s="32"/>
      <c r="BII1424" s="32"/>
      <c r="BIJ1424" s="32"/>
      <c r="BIK1424" s="32"/>
      <c r="BIL1424" s="32"/>
      <c r="BIM1424" s="32"/>
      <c r="BIN1424" s="32"/>
      <c r="BIO1424" s="32"/>
      <c r="BIP1424" s="32"/>
      <c r="BIQ1424" s="32"/>
      <c r="BIR1424" s="32"/>
      <c r="BIS1424" s="32"/>
      <c r="BIT1424" s="32"/>
      <c r="BIU1424" s="32"/>
      <c r="BIV1424" s="32"/>
      <c r="BIW1424" s="32"/>
      <c r="BIX1424" s="32"/>
      <c r="BIY1424" s="32"/>
      <c r="BIZ1424" s="32"/>
      <c r="BJA1424" s="32"/>
      <c r="BJB1424" s="32"/>
      <c r="BJC1424" s="32"/>
      <c r="BJD1424" s="32"/>
      <c r="BJE1424" s="32"/>
      <c r="BJF1424" s="32"/>
      <c r="BJG1424" s="32"/>
      <c r="BJH1424" s="32"/>
      <c r="BJI1424" s="32"/>
      <c r="BJJ1424" s="32"/>
      <c r="BJK1424" s="32"/>
      <c r="BJL1424" s="32"/>
      <c r="BJM1424" s="32"/>
      <c r="BJN1424" s="32"/>
      <c r="BJO1424" s="32"/>
      <c r="BJP1424" s="32"/>
      <c r="BJQ1424" s="32"/>
      <c r="BJR1424" s="32"/>
      <c r="BJS1424" s="32"/>
      <c r="BJT1424" s="32"/>
      <c r="BJU1424" s="32"/>
      <c r="BJV1424" s="32"/>
      <c r="BJW1424" s="32"/>
      <c r="BJX1424" s="32"/>
      <c r="BJY1424" s="32"/>
      <c r="BJZ1424" s="32"/>
      <c r="BKA1424" s="32"/>
      <c r="BKB1424" s="32"/>
      <c r="BKC1424" s="32"/>
      <c r="BKD1424" s="32"/>
      <c r="BKE1424" s="32"/>
      <c r="BKF1424" s="32"/>
      <c r="BKG1424" s="32"/>
      <c r="BKH1424" s="32"/>
      <c r="BKI1424" s="32"/>
      <c r="BKJ1424" s="32"/>
      <c r="BKK1424" s="32"/>
      <c r="BKL1424" s="32"/>
      <c r="BKM1424" s="32"/>
      <c r="BKN1424" s="32"/>
      <c r="BKO1424" s="32"/>
      <c r="BKP1424" s="32"/>
      <c r="BKQ1424" s="32"/>
      <c r="BKR1424" s="32"/>
      <c r="BKS1424" s="32"/>
      <c r="BKT1424" s="32"/>
      <c r="BKU1424" s="32"/>
      <c r="BKV1424" s="32"/>
      <c r="BKW1424" s="32"/>
      <c r="BKX1424" s="32"/>
      <c r="BKY1424" s="32"/>
      <c r="BKZ1424" s="32"/>
      <c r="BLA1424" s="32"/>
      <c r="BLB1424" s="32"/>
      <c r="BLC1424" s="32"/>
      <c r="BLD1424" s="32"/>
      <c r="BLE1424" s="32"/>
      <c r="BLF1424" s="32"/>
      <c r="BLG1424" s="32"/>
      <c r="BLH1424" s="32"/>
      <c r="BLI1424" s="32"/>
      <c r="BLJ1424" s="32"/>
      <c r="BLK1424" s="32"/>
      <c r="BLL1424" s="32"/>
      <c r="BLM1424" s="32"/>
      <c r="BLN1424" s="32"/>
      <c r="BLO1424" s="32"/>
      <c r="BLP1424" s="32"/>
      <c r="BLQ1424" s="32"/>
      <c r="BLR1424" s="32"/>
      <c r="BLS1424" s="32"/>
      <c r="BLT1424" s="32"/>
      <c r="BLU1424" s="32"/>
      <c r="BLV1424" s="32"/>
      <c r="BLW1424" s="32"/>
      <c r="BLX1424" s="32"/>
      <c r="BLY1424" s="32"/>
      <c r="BLZ1424" s="32"/>
      <c r="BMA1424" s="32"/>
      <c r="BMB1424" s="32"/>
      <c r="BMC1424" s="32"/>
      <c r="BMD1424" s="32"/>
      <c r="BME1424" s="32"/>
      <c r="BMF1424" s="32"/>
      <c r="BMG1424" s="32"/>
      <c r="BMH1424" s="32"/>
      <c r="BMI1424" s="32"/>
      <c r="BMJ1424" s="32"/>
      <c r="BMK1424" s="32"/>
      <c r="BML1424" s="32"/>
      <c r="BMM1424" s="32"/>
      <c r="BMN1424" s="32"/>
      <c r="BMO1424" s="32"/>
      <c r="BMP1424" s="32"/>
      <c r="BMQ1424" s="32"/>
      <c r="BMR1424" s="32"/>
      <c r="BMS1424" s="32"/>
      <c r="BMT1424" s="32"/>
      <c r="BMU1424" s="32"/>
      <c r="BMV1424" s="32"/>
      <c r="BMW1424" s="32"/>
      <c r="BMX1424" s="32"/>
      <c r="BMY1424" s="32"/>
      <c r="BMZ1424" s="32"/>
      <c r="BNA1424" s="32"/>
      <c r="BNB1424" s="32"/>
      <c r="BNC1424" s="32"/>
      <c r="BND1424" s="32"/>
      <c r="BNE1424" s="32"/>
      <c r="BNF1424" s="32"/>
      <c r="BNG1424" s="32"/>
      <c r="BNH1424" s="32"/>
      <c r="BNI1424" s="32"/>
      <c r="BNJ1424" s="32"/>
      <c r="BNK1424" s="32"/>
      <c r="BNL1424" s="32"/>
      <c r="BNM1424" s="32"/>
      <c r="BNN1424" s="32"/>
      <c r="BNO1424" s="32"/>
      <c r="BNP1424" s="32"/>
      <c r="BNQ1424" s="32"/>
      <c r="BNR1424" s="32"/>
      <c r="BNS1424" s="32"/>
      <c r="BNT1424" s="32"/>
      <c r="BNU1424" s="32"/>
      <c r="BNV1424" s="32"/>
      <c r="BNW1424" s="32"/>
      <c r="BNX1424" s="32"/>
      <c r="BNY1424" s="32"/>
      <c r="BNZ1424" s="32"/>
      <c r="BOA1424" s="32"/>
      <c r="BOB1424" s="32"/>
      <c r="BOC1424" s="32"/>
      <c r="BOD1424" s="32"/>
      <c r="BOE1424" s="32"/>
      <c r="BOF1424" s="32"/>
      <c r="BOG1424" s="32"/>
      <c r="BOH1424" s="32"/>
      <c r="BOI1424" s="32"/>
      <c r="BOJ1424" s="32"/>
      <c r="BOK1424" s="32"/>
      <c r="BOL1424" s="32"/>
      <c r="BOM1424" s="32"/>
      <c r="BON1424" s="32"/>
      <c r="BOO1424" s="32"/>
      <c r="BOP1424" s="32"/>
      <c r="BOQ1424" s="32"/>
      <c r="BOR1424" s="32"/>
      <c r="BOS1424" s="32"/>
      <c r="BOT1424" s="32"/>
      <c r="BOU1424" s="32"/>
      <c r="BOV1424" s="32"/>
      <c r="BOW1424" s="32"/>
      <c r="BOX1424" s="32"/>
      <c r="BOY1424" s="32"/>
      <c r="BOZ1424" s="32"/>
      <c r="BPA1424" s="32"/>
      <c r="BPB1424" s="32"/>
      <c r="BPC1424" s="32"/>
      <c r="BPD1424" s="32"/>
      <c r="BPE1424" s="32"/>
      <c r="BPF1424" s="32"/>
      <c r="BPG1424" s="32"/>
      <c r="BPH1424" s="32"/>
      <c r="BPI1424" s="32"/>
      <c r="BPJ1424" s="32"/>
      <c r="BPK1424" s="32"/>
      <c r="BPL1424" s="32"/>
      <c r="BPM1424" s="32"/>
      <c r="BPN1424" s="32"/>
      <c r="BPO1424" s="32"/>
      <c r="BPP1424" s="32"/>
      <c r="BPQ1424" s="32"/>
      <c r="BPR1424" s="32"/>
      <c r="BPS1424" s="32"/>
      <c r="BPT1424" s="32"/>
      <c r="BPU1424" s="32"/>
      <c r="BPV1424" s="32"/>
      <c r="BPW1424" s="32"/>
      <c r="BPX1424" s="32"/>
      <c r="BPY1424" s="32"/>
      <c r="BPZ1424" s="32"/>
      <c r="BQA1424" s="32"/>
      <c r="BQB1424" s="32"/>
      <c r="BQC1424" s="32"/>
      <c r="BQD1424" s="32"/>
      <c r="BQE1424" s="32"/>
      <c r="BQF1424" s="32"/>
      <c r="BQG1424" s="32"/>
      <c r="BQH1424" s="32"/>
      <c r="BQI1424" s="32"/>
      <c r="BQJ1424" s="32"/>
      <c r="BQK1424" s="32"/>
      <c r="BQL1424" s="32"/>
      <c r="BQM1424" s="32"/>
      <c r="BQN1424" s="32"/>
      <c r="BQO1424" s="32"/>
      <c r="BQP1424" s="32"/>
      <c r="BQQ1424" s="32"/>
      <c r="BQR1424" s="32"/>
      <c r="BQS1424" s="32"/>
      <c r="BQT1424" s="32"/>
      <c r="BQU1424" s="32"/>
      <c r="BQV1424" s="32"/>
      <c r="BQW1424" s="32"/>
      <c r="BQX1424" s="32"/>
      <c r="BQY1424" s="32"/>
      <c r="BQZ1424" s="32"/>
      <c r="BRA1424" s="32"/>
      <c r="BRB1424" s="32"/>
      <c r="BRC1424" s="32"/>
      <c r="BRD1424" s="32"/>
      <c r="BRE1424" s="32"/>
      <c r="BRF1424" s="32"/>
      <c r="BRG1424" s="32"/>
      <c r="BRH1424" s="32"/>
      <c r="BRI1424" s="32"/>
      <c r="BRJ1424" s="32"/>
      <c r="BRK1424" s="32"/>
      <c r="BRL1424" s="32"/>
      <c r="BRM1424" s="32"/>
      <c r="BRN1424" s="32"/>
      <c r="BRO1424" s="32"/>
      <c r="BRP1424" s="32"/>
      <c r="BRQ1424" s="32"/>
      <c r="BRR1424" s="32"/>
      <c r="BRS1424" s="32"/>
      <c r="BRT1424" s="32"/>
      <c r="BRU1424" s="32"/>
      <c r="BRV1424" s="32"/>
      <c r="BRW1424" s="32"/>
      <c r="BRX1424" s="32"/>
      <c r="BRY1424" s="32"/>
      <c r="BRZ1424" s="32"/>
      <c r="BSA1424" s="32"/>
      <c r="BSB1424" s="32"/>
      <c r="BSC1424" s="32"/>
      <c r="BSD1424" s="32"/>
      <c r="BSE1424" s="32"/>
      <c r="BSF1424" s="32"/>
      <c r="BSG1424" s="32"/>
      <c r="BSH1424" s="32"/>
      <c r="BSI1424" s="32"/>
      <c r="BSJ1424" s="32"/>
      <c r="BSK1424" s="32"/>
      <c r="BSL1424" s="32"/>
      <c r="BSM1424" s="32"/>
      <c r="BSN1424" s="32"/>
      <c r="BSO1424" s="32"/>
      <c r="BSP1424" s="32"/>
      <c r="BSQ1424" s="32"/>
      <c r="BSR1424" s="32"/>
      <c r="BSS1424" s="32"/>
      <c r="BST1424" s="32"/>
      <c r="BSU1424" s="32"/>
      <c r="BSV1424" s="32"/>
      <c r="BSW1424" s="32"/>
      <c r="BSX1424" s="32"/>
      <c r="BSY1424" s="32"/>
      <c r="BSZ1424" s="32"/>
      <c r="BTA1424" s="32"/>
      <c r="BTB1424" s="32"/>
      <c r="BTC1424" s="32"/>
      <c r="BTD1424" s="32"/>
      <c r="BTE1424" s="32"/>
      <c r="BTF1424" s="32"/>
      <c r="BTG1424" s="32"/>
      <c r="BTH1424" s="32"/>
      <c r="BTI1424" s="32"/>
      <c r="BTJ1424" s="32"/>
      <c r="BTK1424" s="32"/>
      <c r="BTL1424" s="32"/>
      <c r="BTM1424" s="32"/>
      <c r="BTN1424" s="32"/>
      <c r="BTO1424" s="32"/>
      <c r="BTP1424" s="32"/>
      <c r="BTQ1424" s="32"/>
      <c r="BTR1424" s="32"/>
      <c r="BTS1424" s="32"/>
      <c r="BTT1424" s="32"/>
      <c r="BTU1424" s="32"/>
      <c r="BTV1424" s="32"/>
      <c r="BTW1424" s="32"/>
      <c r="BTX1424" s="32"/>
      <c r="BTY1424" s="32"/>
      <c r="BTZ1424" s="32"/>
      <c r="BUA1424" s="32"/>
      <c r="BUB1424" s="32"/>
      <c r="BUC1424" s="32"/>
      <c r="BUD1424" s="32"/>
      <c r="BUE1424" s="32"/>
      <c r="BUF1424" s="32"/>
      <c r="BUG1424" s="32"/>
      <c r="BUH1424" s="32"/>
      <c r="BUI1424" s="32"/>
      <c r="BUJ1424" s="32"/>
      <c r="BUK1424" s="32"/>
      <c r="BUL1424" s="32"/>
      <c r="BUM1424" s="32"/>
      <c r="BUN1424" s="32"/>
      <c r="BUO1424" s="32"/>
      <c r="BUP1424" s="32"/>
      <c r="BUQ1424" s="32"/>
      <c r="BUR1424" s="32"/>
      <c r="BUS1424" s="32"/>
      <c r="BUT1424" s="32"/>
      <c r="BUU1424" s="32"/>
      <c r="BUV1424" s="32"/>
      <c r="BUW1424" s="32"/>
      <c r="BUX1424" s="32"/>
      <c r="BUY1424" s="32"/>
      <c r="BUZ1424" s="32"/>
      <c r="BVA1424" s="32"/>
      <c r="BVB1424" s="32"/>
      <c r="BVC1424" s="32"/>
      <c r="BVD1424" s="32"/>
      <c r="BVE1424" s="32"/>
      <c r="BVF1424" s="32"/>
      <c r="BVG1424" s="32"/>
      <c r="BVH1424" s="32"/>
      <c r="BVI1424" s="32"/>
      <c r="BVJ1424" s="32"/>
      <c r="BVK1424" s="32"/>
      <c r="BVL1424" s="32"/>
      <c r="BVM1424" s="32"/>
      <c r="BVN1424" s="32"/>
      <c r="BVO1424" s="32"/>
      <c r="BVP1424" s="32"/>
      <c r="BVQ1424" s="32"/>
      <c r="BVR1424" s="32"/>
      <c r="BVS1424" s="32"/>
      <c r="BVT1424" s="32"/>
      <c r="BVU1424" s="32"/>
      <c r="BVV1424" s="32"/>
      <c r="BVW1424" s="32"/>
      <c r="BVX1424" s="32"/>
      <c r="BVY1424" s="32"/>
      <c r="BVZ1424" s="32"/>
      <c r="BWA1424" s="32"/>
      <c r="BWB1424" s="32"/>
      <c r="BWC1424" s="32"/>
      <c r="BWD1424" s="32"/>
      <c r="BWE1424" s="32"/>
      <c r="BWF1424" s="32"/>
      <c r="BWG1424" s="32"/>
      <c r="BWH1424" s="32"/>
      <c r="BWI1424" s="32"/>
      <c r="BWJ1424" s="32"/>
      <c r="BWK1424" s="32"/>
      <c r="BWL1424" s="32"/>
      <c r="BWM1424" s="32"/>
      <c r="BWN1424" s="32"/>
      <c r="BWO1424" s="32"/>
      <c r="BWP1424" s="32"/>
      <c r="BWQ1424" s="32"/>
      <c r="BWR1424" s="32"/>
      <c r="BWS1424" s="32"/>
      <c r="BWT1424" s="32"/>
      <c r="BWU1424" s="32"/>
      <c r="BWV1424" s="32"/>
      <c r="BWW1424" s="32"/>
      <c r="BWX1424" s="32"/>
      <c r="BWY1424" s="32"/>
      <c r="BWZ1424" s="32"/>
      <c r="BXA1424" s="32"/>
      <c r="BXB1424" s="32"/>
      <c r="BXC1424" s="32"/>
      <c r="BXD1424" s="32"/>
      <c r="BXE1424" s="32"/>
      <c r="BXF1424" s="32"/>
      <c r="BXG1424" s="32"/>
      <c r="BXH1424" s="32"/>
      <c r="BXI1424" s="32"/>
      <c r="BXJ1424" s="32"/>
      <c r="BXK1424" s="32"/>
      <c r="BXL1424" s="32"/>
      <c r="BXM1424" s="32"/>
      <c r="BXN1424" s="32"/>
      <c r="BXO1424" s="32"/>
      <c r="BXP1424" s="32"/>
      <c r="BXQ1424" s="32"/>
      <c r="BXR1424" s="32"/>
      <c r="BXS1424" s="32"/>
      <c r="BXT1424" s="32"/>
      <c r="BXU1424" s="32"/>
      <c r="BXV1424" s="32"/>
      <c r="BXW1424" s="32"/>
      <c r="BXX1424" s="32"/>
      <c r="BXY1424" s="32"/>
      <c r="BXZ1424" s="32"/>
      <c r="BYA1424" s="32"/>
      <c r="BYB1424" s="32"/>
      <c r="BYC1424" s="32"/>
      <c r="BYD1424" s="32"/>
      <c r="BYE1424" s="32"/>
      <c r="BYF1424" s="32"/>
      <c r="BYG1424" s="32"/>
      <c r="BYH1424" s="32"/>
      <c r="BYI1424" s="32"/>
      <c r="BYJ1424" s="32"/>
      <c r="BYK1424" s="32"/>
      <c r="BYL1424" s="32"/>
      <c r="BYM1424" s="32"/>
      <c r="BYN1424" s="32"/>
      <c r="BYO1424" s="32"/>
      <c r="BYP1424" s="32"/>
      <c r="BYQ1424" s="32"/>
      <c r="BYR1424" s="32"/>
      <c r="BYS1424" s="32"/>
      <c r="BYT1424" s="32"/>
      <c r="BYU1424" s="32"/>
      <c r="BYV1424" s="32"/>
      <c r="BYW1424" s="32"/>
      <c r="BYX1424" s="32"/>
      <c r="BYY1424" s="32"/>
      <c r="BYZ1424" s="32"/>
      <c r="BZA1424" s="32"/>
      <c r="BZB1424" s="32"/>
      <c r="BZC1424" s="32"/>
      <c r="BZD1424" s="32"/>
      <c r="BZE1424" s="32"/>
      <c r="BZF1424" s="32"/>
      <c r="BZG1424" s="32"/>
      <c r="BZH1424" s="32"/>
      <c r="BZI1424" s="32"/>
      <c r="BZJ1424" s="32"/>
      <c r="BZK1424" s="32"/>
      <c r="BZL1424" s="32"/>
      <c r="BZM1424" s="32"/>
      <c r="BZN1424" s="32"/>
      <c r="BZO1424" s="32"/>
      <c r="BZP1424" s="32"/>
      <c r="BZQ1424" s="32"/>
      <c r="BZR1424" s="32"/>
      <c r="BZS1424" s="32"/>
      <c r="BZT1424" s="32"/>
      <c r="BZU1424" s="32"/>
      <c r="BZV1424" s="32"/>
      <c r="BZW1424" s="32"/>
      <c r="BZX1424" s="32"/>
      <c r="BZY1424" s="32"/>
      <c r="BZZ1424" s="32"/>
      <c r="CAA1424" s="32"/>
      <c r="CAB1424" s="32"/>
      <c r="CAC1424" s="32"/>
      <c r="CAD1424" s="32"/>
      <c r="CAE1424" s="32"/>
      <c r="CAF1424" s="32"/>
      <c r="CAG1424" s="32"/>
      <c r="CAH1424" s="32"/>
      <c r="CAI1424" s="32"/>
      <c r="CAJ1424" s="32"/>
      <c r="CAK1424" s="32"/>
      <c r="CAL1424" s="32"/>
      <c r="CAM1424" s="32"/>
      <c r="CAN1424" s="32"/>
      <c r="CAO1424" s="32"/>
      <c r="CAP1424" s="32"/>
      <c r="CAQ1424" s="32"/>
      <c r="CAR1424" s="32"/>
      <c r="CAS1424" s="32"/>
      <c r="CAT1424" s="32"/>
      <c r="CAU1424" s="32"/>
      <c r="CAV1424" s="32"/>
      <c r="CAW1424" s="32"/>
      <c r="CAX1424" s="32"/>
      <c r="CAY1424" s="32"/>
      <c r="CAZ1424" s="32"/>
      <c r="CBA1424" s="32"/>
      <c r="CBB1424" s="32"/>
      <c r="CBC1424" s="32"/>
      <c r="CBD1424" s="32"/>
      <c r="CBE1424" s="32"/>
      <c r="CBF1424" s="32"/>
      <c r="CBG1424" s="32"/>
      <c r="CBH1424" s="32"/>
      <c r="CBI1424" s="32"/>
      <c r="CBJ1424" s="32"/>
      <c r="CBK1424" s="32"/>
      <c r="CBL1424" s="32"/>
      <c r="CBM1424" s="32"/>
      <c r="CBN1424" s="32"/>
      <c r="CBO1424" s="32"/>
      <c r="CBP1424" s="32"/>
      <c r="CBQ1424" s="32"/>
      <c r="CBR1424" s="32"/>
      <c r="CBS1424" s="32"/>
      <c r="CBT1424" s="32"/>
      <c r="CBU1424" s="32"/>
      <c r="CBV1424" s="32"/>
      <c r="CBW1424" s="32"/>
      <c r="CBX1424" s="32"/>
      <c r="CBY1424" s="32"/>
      <c r="CBZ1424" s="32"/>
      <c r="CCA1424" s="32"/>
      <c r="CCB1424" s="32"/>
      <c r="CCC1424" s="32"/>
      <c r="CCD1424" s="32"/>
      <c r="CCE1424" s="32"/>
      <c r="CCF1424" s="32"/>
      <c r="CCG1424" s="32"/>
      <c r="CCH1424" s="32"/>
      <c r="CCI1424" s="32"/>
      <c r="CCJ1424" s="32"/>
      <c r="CCK1424" s="32"/>
      <c r="CCL1424" s="32"/>
      <c r="CCM1424" s="32"/>
      <c r="CCN1424" s="32"/>
      <c r="CCO1424" s="32"/>
      <c r="CCP1424" s="32"/>
      <c r="CCQ1424" s="32"/>
      <c r="CCR1424" s="32"/>
      <c r="CCS1424" s="32"/>
      <c r="CCT1424" s="32"/>
      <c r="CCU1424" s="32"/>
      <c r="CCV1424" s="32"/>
      <c r="CCW1424" s="32"/>
      <c r="CCX1424" s="32"/>
      <c r="CCY1424" s="32"/>
      <c r="CCZ1424" s="32"/>
      <c r="CDA1424" s="32"/>
      <c r="CDB1424" s="32"/>
      <c r="CDC1424" s="32"/>
      <c r="CDD1424" s="32"/>
      <c r="CDE1424" s="32"/>
      <c r="CDF1424" s="32"/>
      <c r="CDG1424" s="32"/>
      <c r="CDH1424" s="32"/>
      <c r="CDI1424" s="32"/>
      <c r="CDJ1424" s="32"/>
      <c r="CDK1424" s="32"/>
      <c r="CDL1424" s="32"/>
      <c r="CDM1424" s="32"/>
      <c r="CDN1424" s="32"/>
      <c r="CDO1424" s="32"/>
      <c r="CDP1424" s="32"/>
      <c r="CDQ1424" s="32"/>
      <c r="CDR1424" s="32"/>
      <c r="CDS1424" s="32"/>
      <c r="CDT1424" s="32"/>
      <c r="CDU1424" s="32"/>
      <c r="CDV1424" s="32"/>
      <c r="CDW1424" s="32"/>
      <c r="CDX1424" s="32"/>
      <c r="CDY1424" s="32"/>
      <c r="CDZ1424" s="32"/>
      <c r="CEA1424" s="32"/>
      <c r="CEB1424" s="32"/>
      <c r="CEC1424" s="32"/>
      <c r="CED1424" s="32"/>
      <c r="CEE1424" s="32"/>
      <c r="CEF1424" s="32"/>
      <c r="CEG1424" s="32"/>
      <c r="CEH1424" s="32"/>
      <c r="CEI1424" s="32"/>
      <c r="CEJ1424" s="32"/>
      <c r="CEK1424" s="32"/>
      <c r="CEL1424" s="32"/>
      <c r="CEM1424" s="32"/>
      <c r="CEN1424" s="32"/>
      <c r="CEO1424" s="32"/>
      <c r="CEP1424" s="32"/>
      <c r="CEQ1424" s="32"/>
      <c r="CER1424" s="32"/>
      <c r="CES1424" s="32"/>
      <c r="CET1424" s="32"/>
      <c r="CEU1424" s="32"/>
      <c r="CEV1424" s="32"/>
      <c r="CEW1424" s="32"/>
      <c r="CEX1424" s="32"/>
      <c r="CEY1424" s="32"/>
      <c r="CEZ1424" s="32"/>
      <c r="CFA1424" s="32"/>
      <c r="CFB1424" s="32"/>
      <c r="CFC1424" s="32"/>
      <c r="CFD1424" s="32"/>
      <c r="CFE1424" s="32"/>
      <c r="CFF1424" s="32"/>
      <c r="CFG1424" s="32"/>
      <c r="CFH1424" s="32"/>
      <c r="CFI1424" s="32"/>
      <c r="CFJ1424" s="32"/>
      <c r="CFK1424" s="32"/>
      <c r="CFL1424" s="32"/>
      <c r="CFM1424" s="32"/>
      <c r="CFN1424" s="32"/>
      <c r="CFO1424" s="32"/>
      <c r="CFP1424" s="32"/>
      <c r="CFQ1424" s="32"/>
      <c r="CFR1424" s="32"/>
      <c r="CFS1424" s="32"/>
      <c r="CFT1424" s="32"/>
      <c r="CFU1424" s="32"/>
      <c r="CFV1424" s="32"/>
      <c r="CFW1424" s="32"/>
      <c r="CFX1424" s="32"/>
      <c r="CFY1424" s="32"/>
      <c r="CFZ1424" s="32"/>
      <c r="CGA1424" s="32"/>
      <c r="CGB1424" s="32"/>
      <c r="CGC1424" s="32"/>
      <c r="CGD1424" s="32"/>
      <c r="CGE1424" s="32"/>
      <c r="CGF1424" s="32"/>
      <c r="CGG1424" s="32"/>
      <c r="CGH1424" s="32"/>
      <c r="CGI1424" s="32"/>
      <c r="CGJ1424" s="32"/>
      <c r="CGK1424" s="32"/>
      <c r="CGL1424" s="32"/>
      <c r="CGM1424" s="32"/>
      <c r="CGN1424" s="32"/>
      <c r="CGO1424" s="32"/>
      <c r="CGP1424" s="32"/>
      <c r="CGQ1424" s="32"/>
      <c r="CGR1424" s="32"/>
      <c r="CGS1424" s="32"/>
      <c r="CGT1424" s="32"/>
      <c r="CGU1424" s="32"/>
      <c r="CGV1424" s="32"/>
      <c r="CGW1424" s="32"/>
      <c r="CGX1424" s="32"/>
      <c r="CGY1424" s="32"/>
      <c r="CGZ1424" s="32"/>
      <c r="CHA1424" s="32"/>
      <c r="CHB1424" s="32"/>
      <c r="CHC1424" s="32"/>
      <c r="CHD1424" s="32"/>
      <c r="CHE1424" s="32"/>
      <c r="CHF1424" s="32"/>
      <c r="CHG1424" s="32"/>
      <c r="CHH1424" s="32"/>
      <c r="CHI1424" s="32"/>
      <c r="CHJ1424" s="32"/>
      <c r="CHK1424" s="32"/>
      <c r="CHL1424" s="32"/>
      <c r="CHM1424" s="32"/>
      <c r="CHN1424" s="32"/>
      <c r="CHO1424" s="32"/>
      <c r="CHP1424" s="32"/>
      <c r="CHQ1424" s="32"/>
      <c r="CHR1424" s="32"/>
      <c r="CHS1424" s="32"/>
      <c r="CHT1424" s="32"/>
      <c r="CHU1424" s="32"/>
      <c r="CHV1424" s="32"/>
      <c r="CHW1424" s="32"/>
      <c r="CHX1424" s="32"/>
      <c r="CHY1424" s="32"/>
      <c r="CHZ1424" s="32"/>
      <c r="CIA1424" s="32"/>
      <c r="CIB1424" s="32"/>
      <c r="CIC1424" s="32"/>
      <c r="CID1424" s="32"/>
      <c r="CIE1424" s="32"/>
      <c r="CIF1424" s="32"/>
      <c r="CIG1424" s="32"/>
      <c r="CIH1424" s="32"/>
      <c r="CII1424" s="32"/>
      <c r="CIJ1424" s="32"/>
      <c r="CIK1424" s="32"/>
      <c r="CIL1424" s="32"/>
      <c r="CIM1424" s="32"/>
      <c r="CIN1424" s="32"/>
      <c r="CIO1424" s="32"/>
      <c r="CIP1424" s="32"/>
      <c r="CIQ1424" s="32"/>
      <c r="CIR1424" s="32"/>
      <c r="CIS1424" s="32"/>
      <c r="CIT1424" s="32"/>
      <c r="CIU1424" s="32"/>
      <c r="CIV1424" s="32"/>
      <c r="CIW1424" s="32"/>
      <c r="CIX1424" s="32"/>
      <c r="CIY1424" s="32"/>
      <c r="CIZ1424" s="32"/>
      <c r="CJA1424" s="32"/>
      <c r="CJB1424" s="32"/>
      <c r="CJC1424" s="32"/>
      <c r="CJD1424" s="32"/>
      <c r="CJE1424" s="32"/>
      <c r="CJF1424" s="32"/>
      <c r="CJG1424" s="32"/>
      <c r="CJH1424" s="32"/>
      <c r="CJI1424" s="32"/>
      <c r="CJJ1424" s="32"/>
      <c r="CJK1424" s="32"/>
      <c r="CJL1424" s="32"/>
      <c r="CJM1424" s="32"/>
      <c r="CJN1424" s="32"/>
      <c r="CJO1424" s="32"/>
      <c r="CJP1424" s="32"/>
      <c r="CJQ1424" s="32"/>
      <c r="CJR1424" s="32"/>
      <c r="CJS1424" s="32"/>
      <c r="CJT1424" s="32"/>
      <c r="CJU1424" s="32"/>
      <c r="CJV1424" s="32"/>
      <c r="CJW1424" s="32"/>
      <c r="CJX1424" s="32"/>
      <c r="CJY1424" s="32"/>
      <c r="CJZ1424" s="32"/>
      <c r="CKA1424" s="32"/>
      <c r="CKB1424" s="32"/>
      <c r="CKC1424" s="32"/>
      <c r="CKD1424" s="32"/>
      <c r="CKE1424" s="32"/>
      <c r="CKF1424" s="32"/>
      <c r="CKG1424" s="32"/>
      <c r="CKH1424" s="32"/>
      <c r="CKI1424" s="32"/>
      <c r="CKJ1424" s="32"/>
      <c r="CKK1424" s="32"/>
      <c r="CKL1424" s="32"/>
      <c r="CKM1424" s="32"/>
      <c r="CKN1424" s="32"/>
      <c r="CKO1424" s="32"/>
      <c r="CKP1424" s="32"/>
      <c r="CKQ1424" s="32"/>
      <c r="CKR1424" s="32"/>
      <c r="CKS1424" s="32"/>
      <c r="CKT1424" s="32"/>
      <c r="CKU1424" s="32"/>
      <c r="CKV1424" s="32"/>
      <c r="CKW1424" s="32"/>
      <c r="CKX1424" s="32"/>
      <c r="CKY1424" s="32"/>
      <c r="CKZ1424" s="32"/>
      <c r="CLA1424" s="32"/>
      <c r="CLB1424" s="32"/>
      <c r="CLC1424" s="32"/>
      <c r="CLD1424" s="32"/>
      <c r="CLE1424" s="32"/>
      <c r="CLF1424" s="32"/>
      <c r="CLG1424" s="32"/>
      <c r="CLH1424" s="32"/>
      <c r="CLI1424" s="32"/>
      <c r="CLJ1424" s="32"/>
      <c r="CLK1424" s="32"/>
      <c r="CLL1424" s="32"/>
      <c r="CLM1424" s="32"/>
      <c r="CLN1424" s="32"/>
      <c r="CLO1424" s="32"/>
      <c r="CLP1424" s="32"/>
      <c r="CLQ1424" s="32"/>
      <c r="CLR1424" s="32"/>
      <c r="CLS1424" s="32"/>
      <c r="CLT1424" s="32"/>
      <c r="CLU1424" s="32"/>
      <c r="CLV1424" s="32"/>
      <c r="CLW1424" s="32"/>
      <c r="CLX1424" s="32"/>
      <c r="CLY1424" s="32"/>
      <c r="CLZ1424" s="32"/>
      <c r="CMA1424" s="32"/>
      <c r="CMB1424" s="32"/>
      <c r="CMC1424" s="32"/>
      <c r="CMD1424" s="32"/>
      <c r="CME1424" s="32"/>
      <c r="CMF1424" s="32"/>
      <c r="CMG1424" s="32"/>
      <c r="CMH1424" s="32"/>
      <c r="CMI1424" s="32"/>
      <c r="CMJ1424" s="32"/>
      <c r="CMK1424" s="32"/>
      <c r="CML1424" s="32"/>
      <c r="CMM1424" s="32"/>
      <c r="CMN1424" s="32"/>
      <c r="CMO1424" s="32"/>
      <c r="CMP1424" s="32"/>
      <c r="CMQ1424" s="32"/>
      <c r="CMR1424" s="32"/>
      <c r="CMS1424" s="32"/>
      <c r="CMT1424" s="32"/>
      <c r="CMU1424" s="32"/>
      <c r="CMV1424" s="32"/>
      <c r="CMW1424" s="32"/>
      <c r="CMX1424" s="32"/>
      <c r="CMY1424" s="32"/>
      <c r="CMZ1424" s="32"/>
      <c r="CNA1424" s="32"/>
      <c r="CNB1424" s="32"/>
      <c r="CNC1424" s="32"/>
      <c r="CND1424" s="32"/>
      <c r="CNE1424" s="32"/>
      <c r="CNF1424" s="32"/>
      <c r="CNG1424" s="32"/>
      <c r="CNH1424" s="32"/>
      <c r="CNI1424" s="32"/>
      <c r="CNJ1424" s="32"/>
      <c r="CNK1424" s="32"/>
      <c r="CNL1424" s="32"/>
      <c r="CNM1424" s="32"/>
      <c r="CNN1424" s="32"/>
      <c r="CNO1424" s="32"/>
      <c r="CNP1424" s="32"/>
      <c r="CNQ1424" s="32"/>
      <c r="CNR1424" s="32"/>
      <c r="CNS1424" s="32"/>
      <c r="CNT1424" s="32"/>
      <c r="CNU1424" s="32"/>
      <c r="CNV1424" s="32"/>
      <c r="CNW1424" s="32"/>
      <c r="CNX1424" s="32"/>
      <c r="CNY1424" s="32"/>
      <c r="CNZ1424" s="32"/>
      <c r="COA1424" s="32"/>
      <c r="COB1424" s="32"/>
      <c r="COC1424" s="32"/>
      <c r="COD1424" s="32"/>
      <c r="COE1424" s="32"/>
      <c r="COF1424" s="32"/>
      <c r="COG1424" s="32"/>
      <c r="COH1424" s="32"/>
      <c r="COI1424" s="32"/>
      <c r="COJ1424" s="32"/>
      <c r="COK1424" s="32"/>
      <c r="COL1424" s="32"/>
      <c r="COM1424" s="32"/>
      <c r="CON1424" s="32"/>
      <c r="COO1424" s="32"/>
      <c r="COP1424" s="32"/>
      <c r="COQ1424" s="32"/>
      <c r="COR1424" s="32"/>
      <c r="COS1424" s="32"/>
      <c r="COT1424" s="32"/>
      <c r="COU1424" s="32"/>
      <c r="COV1424" s="32"/>
      <c r="COW1424" s="32"/>
      <c r="COX1424" s="32"/>
      <c r="COY1424" s="32"/>
      <c r="COZ1424" s="32"/>
      <c r="CPA1424" s="32"/>
      <c r="CPB1424" s="32"/>
      <c r="CPC1424" s="32"/>
      <c r="CPD1424" s="32"/>
      <c r="CPE1424" s="32"/>
      <c r="CPF1424" s="32"/>
      <c r="CPG1424" s="32"/>
      <c r="CPH1424" s="32"/>
      <c r="CPI1424" s="32"/>
      <c r="CPJ1424" s="32"/>
      <c r="CPK1424" s="32"/>
      <c r="CPL1424" s="32"/>
      <c r="CPM1424" s="32"/>
      <c r="CPN1424" s="32"/>
      <c r="CPO1424" s="32"/>
      <c r="CPP1424" s="32"/>
      <c r="CPQ1424" s="32"/>
      <c r="CPR1424" s="32"/>
      <c r="CPS1424" s="32"/>
      <c r="CPT1424" s="32"/>
      <c r="CPU1424" s="32"/>
      <c r="CPV1424" s="32"/>
      <c r="CPW1424" s="32"/>
      <c r="CPX1424" s="32"/>
      <c r="CPY1424" s="32"/>
      <c r="CPZ1424" s="32"/>
      <c r="CQA1424" s="32"/>
      <c r="CQB1424" s="32"/>
      <c r="CQC1424" s="32"/>
      <c r="CQD1424" s="32"/>
      <c r="CQE1424" s="32"/>
      <c r="CQF1424" s="32"/>
      <c r="CQG1424" s="32"/>
      <c r="CQH1424" s="32"/>
      <c r="CQI1424" s="32"/>
      <c r="CQJ1424" s="32"/>
      <c r="CQK1424" s="32"/>
      <c r="CQL1424" s="32"/>
      <c r="CQM1424" s="32"/>
      <c r="CQN1424" s="32"/>
      <c r="CQO1424" s="32"/>
      <c r="CQP1424" s="32"/>
      <c r="CQQ1424" s="32"/>
      <c r="CQR1424" s="32"/>
      <c r="CQS1424" s="32"/>
      <c r="CQT1424" s="32"/>
      <c r="CQU1424" s="32"/>
      <c r="CQV1424" s="32"/>
      <c r="CQW1424" s="32"/>
      <c r="CQX1424" s="32"/>
      <c r="CQY1424" s="32"/>
      <c r="CQZ1424" s="32"/>
      <c r="CRA1424" s="32"/>
      <c r="CRB1424" s="32"/>
      <c r="CRC1424" s="32"/>
      <c r="CRD1424" s="32"/>
      <c r="CRE1424" s="32"/>
      <c r="CRF1424" s="32"/>
      <c r="CRG1424" s="32"/>
      <c r="CRH1424" s="32"/>
      <c r="CRI1424" s="32"/>
      <c r="CRJ1424" s="32"/>
      <c r="CRK1424" s="32"/>
      <c r="CRL1424" s="32"/>
      <c r="CRM1424" s="32"/>
      <c r="CRN1424" s="32"/>
      <c r="CRO1424" s="32"/>
      <c r="CRP1424" s="32"/>
      <c r="CRQ1424" s="32"/>
      <c r="CRR1424" s="32"/>
      <c r="CRS1424" s="32"/>
      <c r="CRT1424" s="32"/>
      <c r="CRU1424" s="32"/>
      <c r="CRV1424" s="32"/>
      <c r="CRW1424" s="32"/>
      <c r="CRX1424" s="32"/>
      <c r="CRY1424" s="32"/>
      <c r="CRZ1424" s="32"/>
      <c r="CSA1424" s="32"/>
      <c r="CSB1424" s="32"/>
      <c r="CSC1424" s="32"/>
      <c r="CSD1424" s="32"/>
      <c r="CSE1424" s="32"/>
      <c r="CSF1424" s="32"/>
      <c r="CSG1424" s="32"/>
      <c r="CSH1424" s="32"/>
      <c r="CSI1424" s="32"/>
      <c r="CSJ1424" s="32"/>
      <c r="CSK1424" s="32"/>
      <c r="CSL1424" s="32"/>
      <c r="CSM1424" s="32"/>
      <c r="CSN1424" s="32"/>
      <c r="CSO1424" s="32"/>
      <c r="CSP1424" s="32"/>
      <c r="CSQ1424" s="32"/>
      <c r="CSR1424" s="32"/>
      <c r="CSS1424" s="32"/>
      <c r="CST1424" s="32"/>
      <c r="CSU1424" s="32"/>
      <c r="CSV1424" s="32"/>
      <c r="CSW1424" s="32"/>
      <c r="CSX1424" s="32"/>
      <c r="CSY1424" s="32"/>
      <c r="CSZ1424" s="32"/>
      <c r="CTA1424" s="32"/>
      <c r="CTB1424" s="32"/>
      <c r="CTC1424" s="32"/>
      <c r="CTD1424" s="32"/>
      <c r="CTE1424" s="32"/>
      <c r="CTF1424" s="32"/>
      <c r="CTG1424" s="32"/>
      <c r="CTH1424" s="32"/>
      <c r="CTI1424" s="32"/>
      <c r="CTJ1424" s="32"/>
      <c r="CTK1424" s="32"/>
      <c r="CTL1424" s="32"/>
      <c r="CTM1424" s="32"/>
      <c r="CTN1424" s="32"/>
      <c r="CTO1424" s="32"/>
      <c r="CTP1424" s="32"/>
      <c r="CTQ1424" s="32"/>
      <c r="CTR1424" s="32"/>
      <c r="CTS1424" s="32"/>
      <c r="CTT1424" s="32"/>
      <c r="CTU1424" s="32"/>
      <c r="CTV1424" s="32"/>
      <c r="CTW1424" s="32"/>
      <c r="CTX1424" s="32"/>
      <c r="CTY1424" s="32"/>
      <c r="CTZ1424" s="32"/>
      <c r="CUA1424" s="32"/>
      <c r="CUB1424" s="32"/>
      <c r="CUC1424" s="32"/>
      <c r="CUD1424" s="32"/>
      <c r="CUE1424" s="32"/>
      <c r="CUF1424" s="32"/>
      <c r="CUG1424" s="32"/>
      <c r="CUH1424" s="32"/>
      <c r="CUI1424" s="32"/>
      <c r="CUJ1424" s="32"/>
      <c r="CUK1424" s="32"/>
      <c r="CUL1424" s="32"/>
      <c r="CUM1424" s="32"/>
      <c r="CUN1424" s="32"/>
      <c r="CUO1424" s="32"/>
      <c r="CUP1424" s="32"/>
      <c r="CUQ1424" s="32"/>
      <c r="CUR1424" s="32"/>
      <c r="CUS1424" s="32"/>
      <c r="CUT1424" s="32"/>
      <c r="CUU1424" s="32"/>
      <c r="CUV1424" s="32"/>
      <c r="CUW1424" s="32"/>
      <c r="CUX1424" s="32"/>
      <c r="CUY1424" s="32"/>
      <c r="CUZ1424" s="32"/>
      <c r="CVA1424" s="32"/>
      <c r="CVB1424" s="32"/>
      <c r="CVC1424" s="32"/>
      <c r="CVD1424" s="32"/>
      <c r="CVE1424" s="32"/>
      <c r="CVF1424" s="32"/>
      <c r="CVG1424" s="32"/>
      <c r="CVH1424" s="32"/>
      <c r="CVI1424" s="32"/>
      <c r="CVJ1424" s="32"/>
      <c r="CVK1424" s="32"/>
      <c r="CVL1424" s="32"/>
      <c r="CVM1424" s="32"/>
      <c r="CVN1424" s="32"/>
      <c r="CVO1424" s="32"/>
      <c r="CVP1424" s="32"/>
      <c r="CVQ1424" s="32"/>
      <c r="CVR1424" s="32"/>
      <c r="CVS1424" s="32"/>
      <c r="CVT1424" s="32"/>
      <c r="CVU1424" s="32"/>
      <c r="CVV1424" s="32"/>
      <c r="CVW1424" s="32"/>
      <c r="CVX1424" s="32"/>
      <c r="CVY1424" s="32"/>
      <c r="CVZ1424" s="32"/>
      <c r="CWA1424" s="32"/>
      <c r="CWB1424" s="32"/>
      <c r="CWC1424" s="32"/>
      <c r="CWD1424" s="32"/>
      <c r="CWE1424" s="32"/>
      <c r="CWF1424" s="32"/>
      <c r="CWG1424" s="32"/>
      <c r="CWH1424" s="32"/>
      <c r="CWI1424" s="32"/>
      <c r="CWJ1424" s="32"/>
      <c r="CWK1424" s="32"/>
      <c r="CWL1424" s="32"/>
      <c r="CWM1424" s="32"/>
      <c r="CWN1424" s="32"/>
      <c r="CWO1424" s="32"/>
      <c r="CWP1424" s="32"/>
      <c r="CWQ1424" s="32"/>
      <c r="CWR1424" s="32"/>
      <c r="CWS1424" s="32"/>
      <c r="CWT1424" s="32"/>
      <c r="CWU1424" s="32"/>
      <c r="CWV1424" s="32"/>
      <c r="CWW1424" s="32"/>
      <c r="CWX1424" s="32"/>
      <c r="CWY1424" s="32"/>
      <c r="CWZ1424" s="32"/>
      <c r="CXA1424" s="32"/>
      <c r="CXB1424" s="32"/>
      <c r="CXC1424" s="32"/>
      <c r="CXD1424" s="32"/>
      <c r="CXE1424" s="32"/>
      <c r="CXF1424" s="32"/>
      <c r="CXG1424" s="32"/>
      <c r="CXH1424" s="32"/>
      <c r="CXI1424" s="32"/>
      <c r="CXJ1424" s="32"/>
      <c r="CXK1424" s="32"/>
      <c r="CXL1424" s="32"/>
      <c r="CXM1424" s="32"/>
      <c r="CXN1424" s="32"/>
      <c r="CXO1424" s="32"/>
      <c r="CXP1424" s="32"/>
      <c r="CXQ1424" s="32"/>
      <c r="CXR1424" s="32"/>
      <c r="CXS1424" s="32"/>
      <c r="CXT1424" s="32"/>
      <c r="CXU1424" s="32"/>
      <c r="CXV1424" s="32"/>
      <c r="CXW1424" s="32"/>
      <c r="CXX1424" s="32"/>
      <c r="CXY1424" s="32"/>
      <c r="CXZ1424" s="32"/>
      <c r="CYA1424" s="32"/>
      <c r="CYB1424" s="32"/>
      <c r="CYC1424" s="32"/>
      <c r="CYD1424" s="32"/>
      <c r="CYE1424" s="32"/>
      <c r="CYF1424" s="32"/>
      <c r="CYG1424" s="32"/>
      <c r="CYH1424" s="32"/>
      <c r="CYI1424" s="32"/>
      <c r="CYJ1424" s="32"/>
      <c r="CYK1424" s="32"/>
      <c r="CYL1424" s="32"/>
      <c r="CYM1424" s="32"/>
      <c r="CYN1424" s="32"/>
      <c r="CYO1424" s="32"/>
      <c r="CYP1424" s="32"/>
      <c r="CYQ1424" s="32"/>
      <c r="CYR1424" s="32"/>
      <c r="CYS1424" s="32"/>
      <c r="CYT1424" s="32"/>
      <c r="CYU1424" s="32"/>
      <c r="CYV1424" s="32"/>
      <c r="CYW1424" s="32"/>
      <c r="CYX1424" s="32"/>
      <c r="CYY1424" s="32"/>
      <c r="CYZ1424" s="32"/>
      <c r="CZA1424" s="32"/>
      <c r="CZB1424" s="32"/>
      <c r="CZC1424" s="32"/>
      <c r="CZD1424" s="32"/>
      <c r="CZE1424" s="32"/>
      <c r="CZF1424" s="32"/>
      <c r="CZG1424" s="32"/>
      <c r="CZH1424" s="32"/>
      <c r="CZI1424" s="32"/>
      <c r="CZJ1424" s="32"/>
      <c r="CZK1424" s="32"/>
      <c r="CZL1424" s="32"/>
      <c r="CZM1424" s="32"/>
      <c r="CZN1424" s="32"/>
      <c r="CZO1424" s="32"/>
      <c r="CZP1424" s="32"/>
      <c r="CZQ1424" s="32"/>
      <c r="CZR1424" s="32"/>
      <c r="CZS1424" s="32"/>
      <c r="CZT1424" s="32"/>
      <c r="CZU1424" s="32"/>
      <c r="CZV1424" s="32"/>
      <c r="CZW1424" s="32"/>
      <c r="CZX1424" s="32"/>
      <c r="CZY1424" s="32"/>
      <c r="CZZ1424" s="32"/>
      <c r="DAA1424" s="32"/>
      <c r="DAB1424" s="32"/>
      <c r="DAC1424" s="32"/>
      <c r="DAD1424" s="32"/>
      <c r="DAE1424" s="32"/>
      <c r="DAF1424" s="32"/>
      <c r="DAG1424" s="32"/>
      <c r="DAH1424" s="32"/>
      <c r="DAI1424" s="32"/>
      <c r="DAJ1424" s="32"/>
      <c r="DAK1424" s="32"/>
      <c r="DAL1424" s="32"/>
      <c r="DAM1424" s="32"/>
      <c r="DAN1424" s="32"/>
      <c r="DAO1424" s="32"/>
      <c r="DAP1424" s="32"/>
      <c r="DAQ1424" s="32"/>
      <c r="DAR1424" s="32"/>
      <c r="DAS1424" s="32"/>
      <c r="DAT1424" s="32"/>
      <c r="DAU1424" s="32"/>
      <c r="DAV1424" s="32"/>
      <c r="DAW1424" s="32"/>
      <c r="DAX1424" s="32"/>
      <c r="DAY1424" s="32"/>
      <c r="DAZ1424" s="32"/>
      <c r="DBA1424" s="32"/>
      <c r="DBB1424" s="32"/>
      <c r="DBC1424" s="32"/>
      <c r="DBD1424" s="32"/>
      <c r="DBE1424" s="32"/>
      <c r="DBF1424" s="32"/>
      <c r="DBG1424" s="32"/>
      <c r="DBH1424" s="32"/>
      <c r="DBI1424" s="32"/>
      <c r="DBJ1424" s="32"/>
      <c r="DBK1424" s="32"/>
      <c r="DBL1424" s="32"/>
      <c r="DBM1424" s="32"/>
      <c r="DBN1424" s="32"/>
      <c r="DBO1424" s="32"/>
      <c r="DBP1424" s="32"/>
      <c r="DBQ1424" s="32"/>
      <c r="DBR1424" s="32"/>
      <c r="DBS1424" s="32"/>
      <c r="DBT1424" s="32"/>
      <c r="DBU1424" s="32"/>
      <c r="DBV1424" s="32"/>
      <c r="DBW1424" s="32"/>
      <c r="DBX1424" s="32"/>
      <c r="DBY1424" s="32"/>
      <c r="DBZ1424" s="32"/>
      <c r="DCA1424" s="32"/>
      <c r="DCB1424" s="32"/>
      <c r="DCC1424" s="32"/>
      <c r="DCD1424" s="32"/>
      <c r="DCE1424" s="32"/>
      <c r="DCF1424" s="32"/>
      <c r="DCG1424" s="32"/>
      <c r="DCH1424" s="32"/>
      <c r="DCI1424" s="32"/>
      <c r="DCJ1424" s="32"/>
      <c r="DCK1424" s="32"/>
      <c r="DCL1424" s="32"/>
      <c r="DCM1424" s="32"/>
      <c r="DCN1424" s="32"/>
      <c r="DCO1424" s="32"/>
      <c r="DCP1424" s="32"/>
      <c r="DCQ1424" s="32"/>
      <c r="DCR1424" s="32"/>
      <c r="DCS1424" s="32"/>
      <c r="DCT1424" s="32"/>
      <c r="DCU1424" s="32"/>
      <c r="DCV1424" s="32"/>
      <c r="DCW1424" s="32"/>
      <c r="DCX1424" s="32"/>
      <c r="DCY1424" s="32"/>
      <c r="DCZ1424" s="32"/>
      <c r="DDA1424" s="32"/>
      <c r="DDB1424" s="32"/>
      <c r="DDC1424" s="32"/>
      <c r="DDD1424" s="32"/>
      <c r="DDE1424" s="32"/>
      <c r="DDF1424" s="32"/>
      <c r="DDG1424" s="32"/>
      <c r="DDH1424" s="32"/>
      <c r="DDI1424" s="32"/>
      <c r="DDJ1424" s="32"/>
      <c r="DDK1424" s="32"/>
      <c r="DDL1424" s="32"/>
      <c r="DDM1424" s="32"/>
      <c r="DDN1424" s="32"/>
      <c r="DDO1424" s="32"/>
      <c r="DDP1424" s="32"/>
      <c r="DDQ1424" s="32"/>
      <c r="DDR1424" s="32"/>
      <c r="DDS1424" s="32"/>
      <c r="DDT1424" s="32"/>
      <c r="DDU1424" s="32"/>
      <c r="DDV1424" s="32"/>
      <c r="DDW1424" s="32"/>
      <c r="DDX1424" s="32"/>
      <c r="DDY1424" s="32"/>
      <c r="DDZ1424" s="32"/>
      <c r="DEA1424" s="32"/>
      <c r="DEB1424" s="32"/>
      <c r="DEC1424" s="32"/>
      <c r="DED1424" s="32"/>
      <c r="DEE1424" s="32"/>
      <c r="DEF1424" s="32"/>
      <c r="DEG1424" s="32"/>
      <c r="DEH1424" s="32"/>
      <c r="DEI1424" s="32"/>
      <c r="DEJ1424" s="32"/>
      <c r="DEK1424" s="32"/>
      <c r="DEL1424" s="32"/>
      <c r="DEM1424" s="32"/>
      <c r="DEN1424" s="32"/>
      <c r="DEO1424" s="32"/>
      <c r="DEP1424" s="32"/>
      <c r="DEQ1424" s="32"/>
      <c r="DER1424" s="32"/>
      <c r="DES1424" s="32"/>
      <c r="DET1424" s="32"/>
      <c r="DEU1424" s="32"/>
      <c r="DEV1424" s="32"/>
      <c r="DEW1424" s="32"/>
      <c r="DEX1424" s="32"/>
      <c r="DEY1424" s="32"/>
      <c r="DEZ1424" s="32"/>
      <c r="DFA1424" s="32"/>
      <c r="DFB1424" s="32"/>
      <c r="DFC1424" s="32"/>
      <c r="DFD1424" s="32"/>
      <c r="DFE1424" s="32"/>
      <c r="DFF1424" s="32"/>
      <c r="DFG1424" s="32"/>
      <c r="DFH1424" s="32"/>
      <c r="DFI1424" s="32"/>
      <c r="DFJ1424" s="32"/>
      <c r="DFK1424" s="32"/>
      <c r="DFL1424" s="32"/>
      <c r="DFM1424" s="32"/>
      <c r="DFN1424" s="32"/>
      <c r="DFO1424" s="32"/>
      <c r="DFP1424" s="32"/>
      <c r="DFQ1424" s="32"/>
      <c r="DFR1424" s="32"/>
      <c r="DFS1424" s="32"/>
      <c r="DFT1424" s="32"/>
      <c r="DFU1424" s="32"/>
      <c r="DFV1424" s="32"/>
      <c r="DFW1424" s="32"/>
      <c r="DFX1424" s="32"/>
      <c r="DFY1424" s="32"/>
      <c r="DFZ1424" s="32"/>
      <c r="DGA1424" s="32"/>
      <c r="DGB1424" s="32"/>
      <c r="DGC1424" s="32"/>
      <c r="DGD1424" s="32"/>
      <c r="DGE1424" s="32"/>
      <c r="DGF1424" s="32"/>
      <c r="DGG1424" s="32"/>
      <c r="DGH1424" s="32"/>
      <c r="DGI1424" s="32"/>
      <c r="DGJ1424" s="32"/>
      <c r="DGK1424" s="32"/>
      <c r="DGL1424" s="32"/>
      <c r="DGM1424" s="32"/>
      <c r="DGN1424" s="32"/>
      <c r="DGO1424" s="32"/>
      <c r="DGP1424" s="32"/>
      <c r="DGQ1424" s="32"/>
      <c r="DGR1424" s="32"/>
      <c r="DGS1424" s="32"/>
      <c r="DGT1424" s="32"/>
      <c r="DGU1424" s="32"/>
      <c r="DGV1424" s="32"/>
      <c r="DGW1424" s="32"/>
      <c r="DGX1424" s="32"/>
      <c r="DGY1424" s="32"/>
      <c r="DGZ1424" s="32"/>
      <c r="DHA1424" s="32"/>
      <c r="DHB1424" s="32"/>
      <c r="DHC1424" s="32"/>
      <c r="DHD1424" s="32"/>
      <c r="DHE1424" s="32"/>
      <c r="DHF1424" s="32"/>
      <c r="DHG1424" s="32"/>
      <c r="DHH1424" s="32"/>
      <c r="DHI1424" s="32"/>
      <c r="DHJ1424" s="32"/>
      <c r="DHK1424" s="32"/>
      <c r="DHL1424" s="32"/>
      <c r="DHM1424" s="32"/>
      <c r="DHN1424" s="32"/>
      <c r="DHO1424" s="32"/>
      <c r="DHP1424" s="32"/>
      <c r="DHQ1424" s="32"/>
      <c r="DHR1424" s="32"/>
      <c r="DHS1424" s="32"/>
      <c r="DHT1424" s="32"/>
      <c r="DHU1424" s="32"/>
      <c r="DHV1424" s="32"/>
      <c r="DHW1424" s="32"/>
      <c r="DHX1424" s="32"/>
      <c r="DHY1424" s="32"/>
      <c r="DHZ1424" s="32"/>
      <c r="DIA1424" s="32"/>
      <c r="DIB1424" s="32"/>
      <c r="DIC1424" s="32"/>
      <c r="DID1424" s="32"/>
      <c r="DIE1424" s="32"/>
      <c r="DIF1424" s="32"/>
      <c r="DIG1424" s="32"/>
      <c r="DIH1424" s="32"/>
      <c r="DII1424" s="32"/>
      <c r="DIJ1424" s="32"/>
      <c r="DIK1424" s="32"/>
      <c r="DIL1424" s="32"/>
      <c r="DIM1424" s="32"/>
      <c r="DIN1424" s="32"/>
      <c r="DIO1424" s="32"/>
      <c r="DIP1424" s="32"/>
      <c r="DIQ1424" s="32"/>
      <c r="DIR1424" s="32"/>
      <c r="DIS1424" s="32"/>
      <c r="DIT1424" s="32"/>
      <c r="DIU1424" s="32"/>
      <c r="DIV1424" s="32"/>
      <c r="DIW1424" s="32"/>
      <c r="DIX1424" s="32"/>
      <c r="DIY1424" s="32"/>
      <c r="DIZ1424" s="32"/>
      <c r="DJA1424" s="32"/>
      <c r="DJB1424" s="32"/>
      <c r="DJC1424" s="32"/>
      <c r="DJD1424" s="32"/>
      <c r="DJE1424" s="32"/>
      <c r="DJF1424" s="32"/>
      <c r="DJG1424" s="32"/>
      <c r="DJH1424" s="32"/>
      <c r="DJI1424" s="32"/>
      <c r="DJJ1424" s="32"/>
      <c r="DJK1424" s="32"/>
      <c r="DJL1424" s="32"/>
      <c r="DJM1424" s="32"/>
      <c r="DJN1424" s="32"/>
      <c r="DJO1424" s="32"/>
      <c r="DJP1424" s="32"/>
      <c r="DJQ1424" s="32"/>
      <c r="DJR1424" s="32"/>
      <c r="DJS1424" s="32"/>
      <c r="DJT1424" s="32"/>
      <c r="DJU1424" s="32"/>
      <c r="DJV1424" s="32"/>
      <c r="DJW1424" s="32"/>
      <c r="DJX1424" s="32"/>
      <c r="DJY1424" s="32"/>
      <c r="DJZ1424" s="32"/>
      <c r="DKA1424" s="32"/>
      <c r="DKB1424" s="32"/>
      <c r="DKC1424" s="32"/>
      <c r="DKD1424" s="32"/>
      <c r="DKE1424" s="32"/>
      <c r="DKF1424" s="32"/>
      <c r="DKG1424" s="32"/>
      <c r="DKH1424" s="32"/>
      <c r="DKI1424" s="32"/>
      <c r="DKJ1424" s="32"/>
      <c r="DKK1424" s="32"/>
      <c r="DKL1424" s="32"/>
      <c r="DKM1424" s="32"/>
      <c r="DKN1424" s="32"/>
      <c r="DKO1424" s="32"/>
      <c r="DKP1424" s="32"/>
      <c r="DKQ1424" s="32"/>
      <c r="DKR1424" s="32"/>
      <c r="DKS1424" s="32"/>
      <c r="DKT1424" s="32"/>
      <c r="DKU1424" s="32"/>
      <c r="DKV1424" s="32"/>
      <c r="DKW1424" s="32"/>
      <c r="DKX1424" s="32"/>
      <c r="DKY1424" s="32"/>
      <c r="DKZ1424" s="32"/>
      <c r="DLA1424" s="32"/>
      <c r="DLB1424" s="32"/>
      <c r="DLC1424" s="32"/>
      <c r="DLD1424" s="32"/>
      <c r="DLE1424" s="32"/>
      <c r="DLF1424" s="32"/>
      <c r="DLG1424" s="32"/>
      <c r="DLH1424" s="32"/>
      <c r="DLI1424" s="32"/>
      <c r="DLJ1424" s="32"/>
      <c r="DLK1424" s="32"/>
      <c r="DLL1424" s="32"/>
      <c r="DLM1424" s="32"/>
      <c r="DLN1424" s="32"/>
      <c r="DLO1424" s="32"/>
      <c r="DLP1424" s="32"/>
      <c r="DLQ1424" s="32"/>
      <c r="DLR1424" s="32"/>
      <c r="DLS1424" s="32"/>
      <c r="DLT1424" s="32"/>
      <c r="DLU1424" s="32"/>
      <c r="DLV1424" s="32"/>
      <c r="DLW1424" s="32"/>
      <c r="DLX1424" s="32"/>
      <c r="DLY1424" s="32"/>
      <c r="DLZ1424" s="32"/>
      <c r="DMA1424" s="32"/>
      <c r="DMB1424" s="32"/>
      <c r="DMC1424" s="32"/>
      <c r="DMD1424" s="32"/>
      <c r="DME1424" s="32"/>
      <c r="DMF1424" s="32"/>
      <c r="DMG1424" s="32"/>
      <c r="DMH1424" s="32"/>
      <c r="DMI1424" s="32"/>
      <c r="DMJ1424" s="32"/>
      <c r="DMK1424" s="32"/>
      <c r="DML1424" s="32"/>
      <c r="DMM1424" s="32"/>
      <c r="DMN1424" s="32"/>
      <c r="DMO1424" s="32"/>
      <c r="DMP1424" s="32"/>
      <c r="DMQ1424" s="32"/>
      <c r="DMR1424" s="32"/>
      <c r="DMS1424" s="32"/>
      <c r="DMT1424" s="32"/>
      <c r="DMU1424" s="32"/>
      <c r="DMV1424" s="32"/>
      <c r="DMW1424" s="32"/>
      <c r="DMX1424" s="32"/>
      <c r="DMY1424" s="32"/>
      <c r="DMZ1424" s="32"/>
      <c r="DNA1424" s="32"/>
      <c r="DNB1424" s="32"/>
      <c r="DNC1424" s="32"/>
      <c r="DND1424" s="32"/>
      <c r="DNE1424" s="32"/>
      <c r="DNF1424" s="32"/>
      <c r="DNG1424" s="32"/>
      <c r="DNH1424" s="32"/>
      <c r="DNI1424" s="32"/>
      <c r="DNJ1424" s="32"/>
      <c r="DNK1424" s="32"/>
      <c r="DNL1424" s="32"/>
      <c r="DNM1424" s="32"/>
      <c r="DNN1424" s="32"/>
      <c r="DNO1424" s="32"/>
      <c r="DNP1424" s="32"/>
      <c r="DNQ1424" s="32"/>
      <c r="DNR1424" s="32"/>
      <c r="DNS1424" s="32"/>
      <c r="DNT1424" s="32"/>
      <c r="DNU1424" s="32"/>
      <c r="DNV1424" s="32"/>
      <c r="DNW1424" s="32"/>
      <c r="DNX1424" s="32"/>
      <c r="DNY1424" s="32"/>
      <c r="DNZ1424" s="32"/>
      <c r="DOA1424" s="32"/>
      <c r="DOB1424" s="32"/>
      <c r="DOC1424" s="32"/>
      <c r="DOD1424" s="32"/>
      <c r="DOE1424" s="32"/>
      <c r="DOF1424" s="32"/>
      <c r="DOG1424" s="32"/>
      <c r="DOH1424" s="32"/>
      <c r="DOI1424" s="32"/>
      <c r="DOJ1424" s="32"/>
      <c r="DOK1424" s="32"/>
      <c r="DOL1424" s="32"/>
      <c r="DOM1424" s="32"/>
      <c r="DON1424" s="32"/>
      <c r="DOO1424" s="32"/>
      <c r="DOP1424" s="32"/>
      <c r="DOQ1424" s="32"/>
      <c r="DOR1424" s="32"/>
      <c r="DOS1424" s="32"/>
      <c r="DOT1424" s="32"/>
      <c r="DOU1424" s="32"/>
      <c r="DOV1424" s="32"/>
      <c r="DOW1424" s="32"/>
      <c r="DOX1424" s="32"/>
      <c r="DOY1424" s="32"/>
      <c r="DOZ1424" s="32"/>
      <c r="DPA1424" s="32"/>
      <c r="DPB1424" s="32"/>
      <c r="DPC1424" s="32"/>
      <c r="DPD1424" s="32"/>
      <c r="DPE1424" s="32"/>
      <c r="DPF1424" s="32"/>
      <c r="DPG1424" s="32"/>
      <c r="DPH1424" s="32"/>
      <c r="DPI1424" s="32"/>
      <c r="DPJ1424" s="32"/>
      <c r="DPK1424" s="32"/>
      <c r="DPL1424" s="32"/>
      <c r="DPM1424" s="32"/>
      <c r="DPN1424" s="32"/>
      <c r="DPO1424" s="32"/>
      <c r="DPP1424" s="32"/>
      <c r="DPQ1424" s="32"/>
      <c r="DPR1424" s="32"/>
      <c r="DPS1424" s="32"/>
      <c r="DPT1424" s="32"/>
      <c r="DPU1424" s="32"/>
      <c r="DPV1424" s="32"/>
      <c r="DPW1424" s="32"/>
      <c r="DPX1424" s="32"/>
      <c r="DPY1424" s="32"/>
      <c r="DPZ1424" s="32"/>
      <c r="DQA1424" s="32"/>
      <c r="DQB1424" s="32"/>
      <c r="DQC1424" s="32"/>
      <c r="DQD1424" s="32"/>
      <c r="DQE1424" s="32"/>
      <c r="DQF1424" s="32"/>
      <c r="DQG1424" s="32"/>
      <c r="DQH1424" s="32"/>
      <c r="DQI1424" s="32"/>
      <c r="DQJ1424" s="32"/>
      <c r="DQK1424" s="32"/>
      <c r="DQL1424" s="32"/>
      <c r="DQM1424" s="32"/>
      <c r="DQN1424" s="32"/>
      <c r="DQO1424" s="32"/>
      <c r="DQP1424" s="32"/>
      <c r="DQQ1424" s="32"/>
      <c r="DQR1424" s="32"/>
      <c r="DQS1424" s="32"/>
      <c r="DQT1424" s="32"/>
      <c r="DQU1424" s="32"/>
      <c r="DQV1424" s="32"/>
      <c r="DQW1424" s="32"/>
      <c r="DQX1424" s="32"/>
      <c r="DQY1424" s="32"/>
      <c r="DQZ1424" s="32"/>
      <c r="DRA1424" s="32"/>
      <c r="DRB1424" s="32"/>
      <c r="DRC1424" s="32"/>
      <c r="DRD1424" s="32"/>
      <c r="DRE1424" s="32"/>
      <c r="DRF1424" s="32"/>
      <c r="DRG1424" s="32"/>
      <c r="DRH1424" s="32"/>
      <c r="DRI1424" s="32"/>
      <c r="DRJ1424" s="32"/>
      <c r="DRK1424" s="32"/>
      <c r="DRL1424" s="32"/>
      <c r="DRM1424" s="32"/>
      <c r="DRN1424" s="32"/>
      <c r="DRO1424" s="32"/>
      <c r="DRP1424" s="32"/>
      <c r="DRQ1424" s="32"/>
      <c r="DRR1424" s="32"/>
      <c r="DRS1424" s="32"/>
      <c r="DRT1424" s="32"/>
      <c r="DRU1424" s="32"/>
      <c r="DRV1424" s="32"/>
      <c r="DRW1424" s="32"/>
      <c r="DRX1424" s="32"/>
      <c r="DRY1424" s="32"/>
      <c r="DRZ1424" s="32"/>
      <c r="DSA1424" s="32"/>
      <c r="DSB1424" s="32"/>
      <c r="DSC1424" s="32"/>
      <c r="DSD1424" s="32"/>
      <c r="DSE1424" s="32"/>
      <c r="DSF1424" s="32"/>
      <c r="DSG1424" s="32"/>
      <c r="DSH1424" s="32"/>
      <c r="DSI1424" s="32"/>
      <c r="DSJ1424" s="32"/>
      <c r="DSK1424" s="32"/>
      <c r="DSL1424" s="32"/>
      <c r="DSM1424" s="32"/>
      <c r="DSN1424" s="32"/>
      <c r="DSO1424" s="32"/>
      <c r="DSP1424" s="32"/>
      <c r="DSQ1424" s="32"/>
      <c r="DSR1424" s="32"/>
      <c r="DSS1424" s="32"/>
      <c r="DST1424" s="32"/>
      <c r="DSU1424" s="32"/>
      <c r="DSV1424" s="32"/>
      <c r="DSW1424" s="32"/>
      <c r="DSX1424" s="32"/>
      <c r="DSY1424" s="32"/>
      <c r="DSZ1424" s="32"/>
      <c r="DTA1424" s="32"/>
      <c r="DTB1424" s="32"/>
      <c r="DTC1424" s="32"/>
      <c r="DTD1424" s="32"/>
      <c r="DTE1424" s="32"/>
      <c r="DTF1424" s="32"/>
      <c r="DTG1424" s="32"/>
      <c r="DTH1424" s="32"/>
      <c r="DTI1424" s="32"/>
      <c r="DTJ1424" s="32"/>
      <c r="DTK1424" s="32"/>
      <c r="DTL1424" s="32"/>
      <c r="DTM1424" s="32"/>
      <c r="DTN1424" s="32"/>
      <c r="DTO1424" s="32"/>
      <c r="DTP1424" s="32"/>
      <c r="DTQ1424" s="32"/>
      <c r="DTR1424" s="32"/>
      <c r="DTS1424" s="32"/>
      <c r="DTT1424" s="32"/>
      <c r="DTU1424" s="32"/>
      <c r="DTV1424" s="32"/>
      <c r="DTW1424" s="32"/>
      <c r="DTX1424" s="32"/>
      <c r="DTY1424" s="32"/>
      <c r="DTZ1424" s="32"/>
      <c r="DUA1424" s="32"/>
      <c r="DUB1424" s="32"/>
      <c r="DUC1424" s="32"/>
      <c r="DUD1424" s="32"/>
      <c r="DUE1424" s="32"/>
      <c r="DUF1424" s="32"/>
      <c r="DUG1424" s="32"/>
      <c r="DUH1424" s="32"/>
      <c r="DUI1424" s="32"/>
      <c r="DUJ1424" s="32"/>
      <c r="DUK1424" s="32"/>
      <c r="DUL1424" s="32"/>
      <c r="DUM1424" s="32"/>
      <c r="DUN1424" s="32"/>
      <c r="DUO1424" s="32"/>
      <c r="DUP1424" s="32"/>
      <c r="DUQ1424" s="32"/>
      <c r="DUR1424" s="32"/>
      <c r="DUS1424" s="32"/>
      <c r="DUT1424" s="32"/>
      <c r="DUU1424" s="32"/>
      <c r="DUV1424" s="32"/>
      <c r="DUW1424" s="32"/>
      <c r="DUX1424" s="32"/>
      <c r="DUY1424" s="32"/>
      <c r="DUZ1424" s="32"/>
      <c r="DVA1424" s="32"/>
      <c r="DVB1424" s="32"/>
      <c r="DVC1424" s="32"/>
      <c r="DVD1424" s="32"/>
      <c r="DVE1424" s="32"/>
      <c r="DVF1424" s="32"/>
      <c r="DVG1424" s="32"/>
      <c r="DVH1424" s="32"/>
      <c r="DVI1424" s="32"/>
      <c r="DVJ1424" s="32"/>
      <c r="DVK1424" s="32"/>
      <c r="DVL1424" s="32"/>
      <c r="DVM1424" s="32"/>
      <c r="DVN1424" s="32"/>
      <c r="DVO1424" s="32"/>
      <c r="DVP1424" s="32"/>
      <c r="DVQ1424" s="32"/>
      <c r="DVR1424" s="32"/>
      <c r="DVS1424" s="32"/>
      <c r="DVT1424" s="32"/>
      <c r="DVU1424" s="32"/>
      <c r="DVV1424" s="32"/>
      <c r="DVW1424" s="32"/>
      <c r="DVX1424" s="32"/>
      <c r="DVY1424" s="32"/>
      <c r="DVZ1424" s="32"/>
      <c r="DWA1424" s="32"/>
      <c r="DWB1424" s="32"/>
      <c r="DWC1424" s="32"/>
      <c r="DWD1424" s="32"/>
      <c r="DWE1424" s="32"/>
      <c r="DWF1424" s="32"/>
      <c r="DWG1424" s="32"/>
      <c r="DWH1424" s="32"/>
      <c r="DWI1424" s="32"/>
      <c r="DWJ1424" s="32"/>
      <c r="DWK1424" s="32"/>
      <c r="DWL1424" s="32"/>
      <c r="DWM1424" s="32"/>
      <c r="DWN1424" s="32"/>
      <c r="DWO1424" s="32"/>
      <c r="DWP1424" s="32"/>
      <c r="DWQ1424" s="32"/>
      <c r="DWR1424" s="32"/>
      <c r="DWS1424" s="32"/>
      <c r="DWT1424" s="32"/>
      <c r="DWU1424" s="32"/>
      <c r="DWV1424" s="32"/>
      <c r="DWW1424" s="32"/>
      <c r="DWX1424" s="32"/>
      <c r="DWY1424" s="32"/>
      <c r="DWZ1424" s="32"/>
      <c r="DXA1424" s="32"/>
      <c r="DXB1424" s="32"/>
      <c r="DXC1424" s="32"/>
      <c r="DXD1424" s="32"/>
      <c r="DXE1424" s="32"/>
      <c r="DXF1424" s="32"/>
      <c r="DXG1424" s="32"/>
      <c r="DXH1424" s="32"/>
      <c r="DXI1424" s="32"/>
      <c r="DXJ1424" s="32"/>
      <c r="DXK1424" s="32"/>
      <c r="DXL1424" s="32"/>
      <c r="DXM1424" s="32"/>
      <c r="DXN1424" s="32"/>
      <c r="DXO1424" s="32"/>
      <c r="DXP1424" s="32"/>
      <c r="DXQ1424" s="32"/>
      <c r="DXR1424" s="32"/>
      <c r="DXS1424" s="32"/>
      <c r="DXT1424" s="32"/>
      <c r="DXU1424" s="32"/>
      <c r="DXV1424" s="32"/>
      <c r="DXW1424" s="32"/>
      <c r="DXX1424" s="32"/>
      <c r="DXY1424" s="32"/>
      <c r="DXZ1424" s="32"/>
      <c r="DYA1424" s="32"/>
      <c r="DYB1424" s="32"/>
      <c r="DYC1424" s="32"/>
      <c r="DYD1424" s="32"/>
      <c r="DYE1424" s="32"/>
      <c r="DYF1424" s="32"/>
      <c r="DYG1424" s="32"/>
      <c r="DYH1424" s="32"/>
      <c r="DYI1424" s="32"/>
      <c r="DYJ1424" s="32"/>
      <c r="DYK1424" s="32"/>
      <c r="DYL1424" s="32"/>
      <c r="DYM1424" s="32"/>
      <c r="DYN1424" s="32"/>
      <c r="DYO1424" s="32"/>
      <c r="DYP1424" s="32"/>
      <c r="DYQ1424" s="32"/>
      <c r="DYR1424" s="32"/>
      <c r="DYS1424" s="32"/>
      <c r="DYT1424" s="32"/>
      <c r="DYU1424" s="32"/>
      <c r="DYV1424" s="32"/>
      <c r="DYW1424" s="32"/>
      <c r="DYX1424" s="32"/>
      <c r="DYY1424" s="32"/>
      <c r="DYZ1424" s="32"/>
      <c r="DZA1424" s="32"/>
      <c r="DZB1424" s="32"/>
      <c r="DZC1424" s="32"/>
      <c r="DZD1424" s="32"/>
      <c r="DZE1424" s="32"/>
      <c r="DZF1424" s="32"/>
      <c r="DZG1424" s="32"/>
      <c r="DZH1424" s="32"/>
      <c r="DZI1424" s="32"/>
      <c r="DZJ1424" s="32"/>
      <c r="DZK1424" s="32"/>
      <c r="DZL1424" s="32"/>
      <c r="DZM1424" s="32"/>
      <c r="DZN1424" s="32"/>
      <c r="DZO1424" s="32"/>
      <c r="DZP1424" s="32"/>
      <c r="DZQ1424" s="32"/>
      <c r="DZR1424" s="32"/>
      <c r="DZS1424" s="32"/>
      <c r="DZT1424" s="32"/>
      <c r="DZU1424" s="32"/>
      <c r="DZV1424" s="32"/>
      <c r="DZW1424" s="32"/>
      <c r="DZX1424" s="32"/>
      <c r="DZY1424" s="32"/>
      <c r="DZZ1424" s="32"/>
      <c r="EAA1424" s="32"/>
      <c r="EAB1424" s="32"/>
      <c r="EAC1424" s="32"/>
      <c r="EAD1424" s="32"/>
      <c r="EAE1424" s="32"/>
      <c r="EAF1424" s="32"/>
      <c r="EAG1424" s="32"/>
      <c r="EAH1424" s="32"/>
      <c r="EAI1424" s="32"/>
      <c r="EAJ1424" s="32"/>
      <c r="EAK1424" s="32"/>
      <c r="EAL1424" s="32"/>
      <c r="EAM1424" s="32"/>
      <c r="EAN1424" s="32"/>
      <c r="EAO1424" s="32"/>
      <c r="EAP1424" s="32"/>
      <c r="EAQ1424" s="32"/>
      <c r="EAR1424" s="32"/>
      <c r="EAS1424" s="32"/>
      <c r="EAT1424" s="32"/>
      <c r="EAU1424" s="32"/>
      <c r="EAV1424" s="32"/>
      <c r="EAW1424" s="32"/>
      <c r="EAX1424" s="32"/>
      <c r="EAY1424" s="32"/>
      <c r="EAZ1424" s="32"/>
      <c r="EBA1424" s="32"/>
      <c r="EBB1424" s="32"/>
      <c r="EBC1424" s="32"/>
      <c r="EBD1424" s="32"/>
      <c r="EBE1424" s="32"/>
      <c r="EBF1424" s="32"/>
      <c r="EBG1424" s="32"/>
      <c r="EBH1424" s="32"/>
      <c r="EBI1424" s="32"/>
      <c r="EBJ1424" s="32"/>
      <c r="EBK1424" s="32"/>
      <c r="EBL1424" s="32"/>
      <c r="EBM1424" s="32"/>
      <c r="EBN1424" s="32"/>
      <c r="EBO1424" s="32"/>
      <c r="EBP1424" s="32"/>
      <c r="EBQ1424" s="32"/>
      <c r="EBR1424" s="32"/>
      <c r="EBS1424" s="32"/>
      <c r="EBT1424" s="32"/>
      <c r="EBU1424" s="32"/>
      <c r="EBV1424" s="32"/>
      <c r="EBW1424" s="32"/>
      <c r="EBX1424" s="32"/>
      <c r="EBY1424" s="32"/>
      <c r="EBZ1424" s="32"/>
      <c r="ECA1424" s="32"/>
      <c r="ECB1424" s="32"/>
      <c r="ECC1424" s="32"/>
      <c r="ECD1424" s="32"/>
      <c r="ECE1424" s="32"/>
      <c r="ECF1424" s="32"/>
      <c r="ECG1424" s="32"/>
      <c r="ECH1424" s="32"/>
      <c r="ECI1424" s="32"/>
      <c r="ECJ1424" s="32"/>
      <c r="ECK1424" s="32"/>
      <c r="ECL1424" s="32"/>
      <c r="ECM1424" s="32"/>
      <c r="ECN1424" s="32"/>
      <c r="ECO1424" s="32"/>
      <c r="ECP1424" s="32"/>
      <c r="ECQ1424" s="32"/>
      <c r="ECR1424" s="32"/>
      <c r="ECS1424" s="32"/>
      <c r="ECT1424" s="32"/>
      <c r="ECU1424" s="32"/>
      <c r="ECV1424" s="32"/>
      <c r="ECW1424" s="32"/>
      <c r="ECX1424" s="32"/>
      <c r="ECY1424" s="32"/>
      <c r="ECZ1424" s="32"/>
      <c r="EDA1424" s="32"/>
      <c r="EDB1424" s="32"/>
      <c r="EDC1424" s="32"/>
      <c r="EDD1424" s="32"/>
      <c r="EDE1424" s="32"/>
      <c r="EDF1424" s="32"/>
      <c r="EDG1424" s="32"/>
      <c r="EDH1424" s="32"/>
      <c r="EDI1424" s="32"/>
      <c r="EDJ1424" s="32"/>
      <c r="EDK1424" s="32"/>
      <c r="EDL1424" s="32"/>
      <c r="EDM1424" s="32"/>
      <c r="EDN1424" s="32"/>
      <c r="EDO1424" s="32"/>
      <c r="EDP1424" s="32"/>
      <c r="EDQ1424" s="32"/>
      <c r="EDR1424" s="32"/>
      <c r="EDS1424" s="32"/>
      <c r="EDT1424" s="32"/>
      <c r="EDU1424" s="32"/>
      <c r="EDV1424" s="32"/>
      <c r="EDW1424" s="32"/>
      <c r="EDX1424" s="32"/>
      <c r="EDY1424" s="32"/>
      <c r="EDZ1424" s="32"/>
      <c r="EEA1424" s="32"/>
      <c r="EEB1424" s="32"/>
      <c r="EEC1424" s="32"/>
      <c r="EED1424" s="32"/>
      <c r="EEE1424" s="32"/>
      <c r="EEF1424" s="32"/>
      <c r="EEG1424" s="32"/>
      <c r="EEH1424" s="32"/>
      <c r="EEI1424" s="32"/>
      <c r="EEJ1424" s="32"/>
      <c r="EEK1424" s="32"/>
      <c r="EEL1424" s="32"/>
      <c r="EEM1424" s="32"/>
      <c r="EEN1424" s="32"/>
      <c r="EEO1424" s="32"/>
      <c r="EEP1424" s="32"/>
      <c r="EEQ1424" s="32"/>
      <c r="EER1424" s="32"/>
      <c r="EES1424" s="32"/>
      <c r="EET1424" s="32"/>
      <c r="EEU1424" s="32"/>
      <c r="EEV1424" s="32"/>
      <c r="EEW1424" s="32"/>
      <c r="EEX1424" s="32"/>
      <c r="EEY1424" s="32"/>
      <c r="EEZ1424" s="32"/>
      <c r="EFA1424" s="32"/>
      <c r="EFB1424" s="32"/>
      <c r="EFC1424" s="32"/>
      <c r="EFD1424" s="32"/>
      <c r="EFE1424" s="32"/>
      <c r="EFF1424" s="32"/>
      <c r="EFG1424" s="32"/>
      <c r="EFH1424" s="32"/>
      <c r="EFI1424" s="32"/>
      <c r="EFJ1424" s="32"/>
      <c r="EFK1424" s="32"/>
      <c r="EFL1424" s="32"/>
      <c r="EFM1424" s="32"/>
      <c r="EFN1424" s="32"/>
      <c r="EFO1424" s="32"/>
      <c r="EFP1424" s="32"/>
      <c r="EFQ1424" s="32"/>
      <c r="EFR1424" s="32"/>
      <c r="EFS1424" s="32"/>
      <c r="EFT1424" s="32"/>
      <c r="EFU1424" s="32"/>
      <c r="EFV1424" s="32"/>
      <c r="EFW1424" s="32"/>
      <c r="EFX1424" s="32"/>
      <c r="EFY1424" s="32"/>
      <c r="EFZ1424" s="32"/>
      <c r="EGA1424" s="32"/>
      <c r="EGB1424" s="32"/>
      <c r="EGC1424" s="32"/>
      <c r="EGD1424" s="32"/>
      <c r="EGE1424" s="32"/>
      <c r="EGF1424" s="32"/>
      <c r="EGG1424" s="32"/>
      <c r="EGH1424" s="32"/>
      <c r="EGI1424" s="32"/>
      <c r="EGJ1424" s="32"/>
      <c r="EGK1424" s="32"/>
      <c r="EGL1424" s="32"/>
      <c r="EGM1424" s="32"/>
      <c r="EGN1424" s="32"/>
      <c r="EGO1424" s="32"/>
      <c r="EGP1424" s="32"/>
      <c r="EGQ1424" s="32"/>
      <c r="EGR1424" s="32"/>
      <c r="EGS1424" s="32"/>
      <c r="EGT1424" s="32"/>
      <c r="EGU1424" s="32"/>
      <c r="EGV1424" s="32"/>
      <c r="EGW1424" s="32"/>
      <c r="EGX1424" s="32"/>
      <c r="EGY1424" s="32"/>
      <c r="EGZ1424" s="32"/>
      <c r="EHA1424" s="32"/>
      <c r="EHB1424" s="32"/>
      <c r="EHC1424" s="32"/>
      <c r="EHD1424" s="32"/>
      <c r="EHE1424" s="32"/>
      <c r="EHF1424" s="32"/>
      <c r="EHG1424" s="32"/>
      <c r="EHH1424" s="32"/>
      <c r="EHI1424" s="32"/>
      <c r="EHJ1424" s="32"/>
      <c r="EHK1424" s="32"/>
      <c r="EHL1424" s="32"/>
      <c r="EHM1424" s="32"/>
      <c r="EHN1424" s="32"/>
      <c r="EHO1424" s="32"/>
      <c r="EHP1424" s="32"/>
      <c r="EHQ1424" s="32"/>
      <c r="EHR1424" s="32"/>
      <c r="EHS1424" s="32"/>
      <c r="EHT1424" s="32"/>
      <c r="EHU1424" s="32"/>
      <c r="EHV1424" s="32"/>
      <c r="EHW1424" s="32"/>
      <c r="EHX1424" s="32"/>
      <c r="EHY1424" s="32"/>
      <c r="EHZ1424" s="32"/>
      <c r="EIA1424" s="32"/>
      <c r="EIB1424" s="32"/>
      <c r="EIC1424" s="32"/>
      <c r="EID1424" s="32"/>
      <c r="EIE1424" s="32"/>
      <c r="EIF1424" s="32"/>
      <c r="EIG1424" s="32"/>
      <c r="EIH1424" s="32"/>
      <c r="EII1424" s="32"/>
      <c r="EIJ1424" s="32"/>
      <c r="EIK1424" s="32"/>
      <c r="EIL1424" s="32"/>
      <c r="EIM1424" s="32"/>
      <c r="EIN1424" s="32"/>
      <c r="EIO1424" s="32"/>
      <c r="EIP1424" s="32"/>
      <c r="EIQ1424" s="32"/>
      <c r="EIR1424" s="32"/>
      <c r="EIS1424" s="32"/>
      <c r="EIT1424" s="32"/>
      <c r="EIU1424" s="32"/>
      <c r="EIV1424" s="32"/>
      <c r="EIW1424" s="32"/>
      <c r="EIX1424" s="32"/>
      <c r="EIY1424" s="32"/>
      <c r="EIZ1424" s="32"/>
      <c r="EJA1424" s="32"/>
      <c r="EJB1424" s="32"/>
      <c r="EJC1424" s="32"/>
      <c r="EJD1424" s="32"/>
      <c r="EJE1424" s="32"/>
      <c r="EJF1424" s="32"/>
      <c r="EJG1424" s="32"/>
      <c r="EJH1424" s="32"/>
      <c r="EJI1424" s="32"/>
      <c r="EJJ1424" s="32"/>
      <c r="EJK1424" s="32"/>
      <c r="EJL1424" s="32"/>
      <c r="EJM1424" s="32"/>
      <c r="EJN1424" s="32"/>
      <c r="EJO1424" s="32"/>
      <c r="EJP1424" s="32"/>
      <c r="EJQ1424" s="32"/>
      <c r="EJR1424" s="32"/>
      <c r="EJS1424" s="32"/>
      <c r="EJT1424" s="32"/>
      <c r="EJU1424" s="32"/>
      <c r="EJV1424" s="32"/>
      <c r="EJW1424" s="32"/>
      <c r="EJX1424" s="32"/>
      <c r="EJY1424" s="32"/>
      <c r="EJZ1424" s="32"/>
      <c r="EKA1424" s="32"/>
      <c r="EKB1424" s="32"/>
      <c r="EKC1424" s="32"/>
      <c r="EKD1424" s="32"/>
      <c r="EKE1424" s="32"/>
      <c r="EKF1424" s="32"/>
      <c r="EKG1424" s="32"/>
      <c r="EKH1424" s="32"/>
      <c r="EKI1424" s="32"/>
      <c r="EKJ1424" s="32"/>
      <c r="EKK1424" s="32"/>
      <c r="EKL1424" s="32"/>
      <c r="EKM1424" s="32"/>
      <c r="EKN1424" s="32"/>
      <c r="EKO1424" s="32"/>
      <c r="EKP1424" s="32"/>
      <c r="EKQ1424" s="32"/>
      <c r="EKR1424" s="32"/>
      <c r="EKS1424" s="32"/>
      <c r="EKT1424" s="32"/>
      <c r="EKU1424" s="32"/>
      <c r="EKV1424" s="32"/>
      <c r="EKW1424" s="32"/>
      <c r="EKX1424" s="32"/>
      <c r="EKY1424" s="32"/>
      <c r="EKZ1424" s="32"/>
      <c r="ELA1424" s="32"/>
      <c r="ELB1424" s="32"/>
      <c r="ELC1424" s="32"/>
      <c r="ELD1424" s="32"/>
      <c r="ELE1424" s="32"/>
      <c r="ELF1424" s="32"/>
      <c r="ELG1424" s="32"/>
      <c r="ELH1424" s="32"/>
      <c r="ELI1424" s="32"/>
      <c r="ELJ1424" s="32"/>
      <c r="ELK1424" s="32"/>
      <c r="ELL1424" s="32"/>
      <c r="ELM1424" s="32"/>
      <c r="ELN1424" s="32"/>
      <c r="ELO1424" s="32"/>
      <c r="ELP1424" s="32"/>
      <c r="ELQ1424" s="32"/>
      <c r="ELR1424" s="32"/>
      <c r="ELS1424" s="32"/>
      <c r="ELT1424" s="32"/>
      <c r="ELU1424" s="32"/>
      <c r="ELV1424" s="32"/>
      <c r="ELW1424" s="32"/>
      <c r="ELX1424" s="32"/>
      <c r="ELY1424" s="32"/>
      <c r="ELZ1424" s="32"/>
      <c r="EMA1424" s="32"/>
      <c r="EMB1424" s="32"/>
      <c r="EMC1424" s="32"/>
      <c r="EMD1424" s="32"/>
      <c r="EME1424" s="32"/>
      <c r="EMF1424" s="32"/>
      <c r="EMG1424" s="32"/>
      <c r="EMH1424" s="32"/>
      <c r="EMI1424" s="32"/>
      <c r="EMJ1424" s="32"/>
      <c r="EMK1424" s="32"/>
      <c r="EML1424" s="32"/>
      <c r="EMM1424" s="32"/>
      <c r="EMN1424" s="32"/>
      <c r="EMO1424" s="32"/>
      <c r="EMP1424" s="32"/>
      <c r="EMQ1424" s="32"/>
      <c r="EMR1424" s="32"/>
      <c r="EMS1424" s="32"/>
      <c r="EMT1424" s="32"/>
      <c r="EMU1424" s="32"/>
      <c r="EMV1424" s="32"/>
      <c r="EMW1424" s="32"/>
      <c r="EMX1424" s="32"/>
      <c r="EMY1424" s="32"/>
      <c r="EMZ1424" s="32"/>
      <c r="ENA1424" s="32"/>
      <c r="ENB1424" s="32"/>
      <c r="ENC1424" s="32"/>
      <c r="END1424" s="32"/>
      <c r="ENE1424" s="32"/>
      <c r="ENF1424" s="32"/>
      <c r="ENG1424" s="32"/>
      <c r="ENH1424" s="32"/>
      <c r="ENI1424" s="32"/>
      <c r="ENJ1424" s="32"/>
      <c r="ENK1424" s="32"/>
      <c r="ENL1424" s="32"/>
      <c r="ENM1424" s="32"/>
      <c r="ENN1424" s="32"/>
      <c r="ENO1424" s="32"/>
      <c r="ENP1424" s="32"/>
      <c r="ENQ1424" s="32"/>
      <c r="ENR1424" s="32"/>
      <c r="ENS1424" s="32"/>
      <c r="ENT1424" s="32"/>
      <c r="ENU1424" s="32"/>
      <c r="ENV1424" s="32"/>
      <c r="ENW1424" s="32"/>
      <c r="ENX1424" s="32"/>
      <c r="ENY1424" s="32"/>
      <c r="ENZ1424" s="32"/>
      <c r="EOA1424" s="32"/>
      <c r="EOB1424" s="32"/>
      <c r="EOC1424" s="32"/>
      <c r="EOD1424" s="32"/>
      <c r="EOE1424" s="32"/>
      <c r="EOF1424" s="32"/>
      <c r="EOG1424" s="32"/>
      <c r="EOH1424" s="32"/>
      <c r="EOI1424" s="32"/>
      <c r="EOJ1424" s="32"/>
      <c r="EOK1424" s="32"/>
      <c r="EOL1424" s="32"/>
      <c r="EOM1424" s="32"/>
      <c r="EON1424" s="32"/>
      <c r="EOO1424" s="32"/>
      <c r="EOP1424" s="32"/>
      <c r="EOQ1424" s="32"/>
      <c r="EOR1424" s="32"/>
      <c r="EOS1424" s="32"/>
      <c r="EOT1424" s="32"/>
      <c r="EOU1424" s="32"/>
      <c r="EOV1424" s="32"/>
      <c r="EOW1424" s="32"/>
      <c r="EOX1424" s="32"/>
      <c r="EOY1424" s="32"/>
      <c r="EOZ1424" s="32"/>
      <c r="EPA1424" s="32"/>
      <c r="EPB1424" s="32"/>
      <c r="EPC1424" s="32"/>
      <c r="EPD1424" s="32"/>
      <c r="EPE1424" s="32"/>
      <c r="EPF1424" s="32"/>
      <c r="EPG1424" s="32"/>
      <c r="EPH1424" s="32"/>
      <c r="EPI1424" s="32"/>
      <c r="EPJ1424" s="32"/>
      <c r="EPK1424" s="32"/>
      <c r="EPL1424" s="32"/>
      <c r="EPM1424" s="32"/>
      <c r="EPN1424" s="32"/>
      <c r="EPO1424" s="32"/>
      <c r="EPP1424" s="32"/>
      <c r="EPQ1424" s="32"/>
      <c r="EPR1424" s="32"/>
      <c r="EPS1424" s="32"/>
      <c r="EPT1424" s="32"/>
      <c r="EPU1424" s="32"/>
      <c r="EPV1424" s="32"/>
      <c r="EPW1424" s="32"/>
      <c r="EPX1424" s="32"/>
      <c r="EPY1424" s="32"/>
      <c r="EPZ1424" s="32"/>
      <c r="EQA1424" s="32"/>
      <c r="EQB1424" s="32"/>
      <c r="EQC1424" s="32"/>
      <c r="EQD1424" s="32"/>
      <c r="EQE1424" s="32"/>
      <c r="EQF1424" s="32"/>
      <c r="EQG1424" s="32"/>
      <c r="EQH1424" s="32"/>
      <c r="EQI1424" s="32"/>
      <c r="EQJ1424" s="32"/>
      <c r="EQK1424" s="32"/>
      <c r="EQL1424" s="32"/>
      <c r="EQM1424" s="32"/>
      <c r="EQN1424" s="32"/>
      <c r="EQO1424" s="32"/>
      <c r="EQP1424" s="32"/>
      <c r="EQQ1424" s="32"/>
      <c r="EQR1424" s="32"/>
      <c r="EQS1424" s="32"/>
      <c r="EQT1424" s="32"/>
      <c r="EQU1424" s="32"/>
      <c r="EQV1424" s="32"/>
      <c r="EQW1424" s="32"/>
      <c r="EQX1424" s="32"/>
      <c r="EQY1424" s="32"/>
      <c r="EQZ1424" s="32"/>
      <c r="ERA1424" s="32"/>
      <c r="ERB1424" s="32"/>
      <c r="ERC1424" s="32"/>
      <c r="ERD1424" s="32"/>
      <c r="ERE1424" s="32"/>
      <c r="ERF1424" s="32"/>
      <c r="ERG1424" s="32"/>
      <c r="ERH1424" s="32"/>
      <c r="ERI1424" s="32"/>
      <c r="ERJ1424" s="32"/>
      <c r="ERK1424" s="32"/>
      <c r="ERL1424" s="32"/>
      <c r="ERM1424" s="32"/>
      <c r="ERN1424" s="32"/>
      <c r="ERO1424" s="32"/>
      <c r="ERP1424" s="32"/>
      <c r="ERQ1424" s="32"/>
      <c r="ERR1424" s="32"/>
      <c r="ERS1424" s="32"/>
      <c r="ERT1424" s="32"/>
      <c r="ERU1424" s="32"/>
      <c r="ERV1424" s="32"/>
      <c r="ERW1424" s="32"/>
      <c r="ERX1424" s="32"/>
      <c r="ERY1424" s="32"/>
      <c r="ERZ1424" s="32"/>
      <c r="ESA1424" s="32"/>
      <c r="ESB1424" s="32"/>
      <c r="ESC1424" s="32"/>
      <c r="ESD1424" s="32"/>
      <c r="ESE1424" s="32"/>
      <c r="ESF1424" s="32"/>
      <c r="ESG1424" s="32"/>
      <c r="ESH1424" s="32"/>
      <c r="ESI1424" s="32"/>
      <c r="ESJ1424" s="32"/>
      <c r="ESK1424" s="32"/>
      <c r="ESL1424" s="32"/>
      <c r="ESM1424" s="32"/>
      <c r="ESN1424" s="32"/>
      <c r="ESO1424" s="32"/>
      <c r="ESP1424" s="32"/>
      <c r="ESQ1424" s="32"/>
      <c r="ESR1424" s="32"/>
      <c r="ESS1424" s="32"/>
      <c r="EST1424" s="32"/>
      <c r="ESU1424" s="32"/>
      <c r="ESV1424" s="32"/>
      <c r="ESW1424" s="32"/>
      <c r="ESX1424" s="32"/>
      <c r="ESY1424" s="32"/>
      <c r="ESZ1424" s="32"/>
      <c r="ETA1424" s="32"/>
      <c r="ETB1424" s="32"/>
      <c r="ETC1424" s="32"/>
      <c r="ETD1424" s="32"/>
      <c r="ETE1424" s="32"/>
      <c r="ETF1424" s="32"/>
      <c r="ETG1424" s="32"/>
      <c r="ETH1424" s="32"/>
      <c r="ETI1424" s="32"/>
      <c r="ETJ1424" s="32"/>
      <c r="ETK1424" s="32"/>
      <c r="ETL1424" s="32"/>
      <c r="ETM1424" s="32"/>
      <c r="ETN1424" s="32"/>
      <c r="ETO1424" s="32"/>
      <c r="ETP1424" s="32"/>
      <c r="ETQ1424" s="32"/>
      <c r="ETR1424" s="32"/>
      <c r="ETS1424" s="32"/>
      <c r="ETT1424" s="32"/>
      <c r="ETU1424" s="32"/>
      <c r="ETV1424" s="32"/>
      <c r="ETW1424" s="32"/>
      <c r="ETX1424" s="32"/>
      <c r="ETY1424" s="32"/>
      <c r="ETZ1424" s="32"/>
      <c r="EUA1424" s="32"/>
      <c r="EUB1424" s="32"/>
      <c r="EUC1424" s="32"/>
      <c r="EUD1424" s="32"/>
      <c r="EUE1424" s="32"/>
      <c r="EUF1424" s="32"/>
      <c r="EUG1424" s="32"/>
      <c r="EUH1424" s="32"/>
      <c r="EUI1424" s="32"/>
      <c r="EUJ1424" s="32"/>
      <c r="EUK1424" s="32"/>
      <c r="EUL1424" s="32"/>
      <c r="EUM1424" s="32"/>
      <c r="EUN1424" s="32"/>
      <c r="EUO1424" s="32"/>
      <c r="EUP1424" s="32"/>
      <c r="EUQ1424" s="32"/>
      <c r="EUR1424" s="32"/>
      <c r="EUS1424" s="32"/>
      <c r="EUT1424" s="32"/>
      <c r="EUU1424" s="32"/>
      <c r="EUV1424" s="32"/>
      <c r="EUW1424" s="32"/>
      <c r="EUX1424" s="32"/>
      <c r="EUY1424" s="32"/>
      <c r="EUZ1424" s="32"/>
      <c r="EVA1424" s="32"/>
      <c r="EVB1424" s="32"/>
      <c r="EVC1424" s="32"/>
      <c r="EVD1424" s="32"/>
      <c r="EVE1424" s="32"/>
      <c r="EVF1424" s="32"/>
      <c r="EVG1424" s="32"/>
      <c r="EVH1424" s="32"/>
      <c r="EVI1424" s="32"/>
      <c r="EVJ1424" s="32"/>
      <c r="EVK1424" s="32"/>
      <c r="EVL1424" s="32"/>
      <c r="EVM1424" s="32"/>
      <c r="EVN1424" s="32"/>
      <c r="EVO1424" s="32"/>
      <c r="EVP1424" s="32"/>
      <c r="EVQ1424" s="32"/>
      <c r="EVR1424" s="32"/>
      <c r="EVS1424" s="32"/>
      <c r="EVT1424" s="32"/>
      <c r="EVU1424" s="32"/>
      <c r="EVV1424" s="32"/>
      <c r="EVW1424" s="32"/>
      <c r="EVX1424" s="32"/>
      <c r="EVY1424" s="32"/>
      <c r="EVZ1424" s="32"/>
      <c r="EWA1424" s="32"/>
      <c r="EWB1424" s="32"/>
      <c r="EWC1424" s="32"/>
      <c r="EWD1424" s="32"/>
      <c r="EWE1424" s="32"/>
      <c r="EWF1424" s="32"/>
      <c r="EWG1424" s="32"/>
      <c r="EWH1424" s="32"/>
      <c r="EWI1424" s="32"/>
      <c r="EWJ1424" s="32"/>
      <c r="EWK1424" s="32"/>
      <c r="EWL1424" s="32"/>
      <c r="EWM1424" s="32"/>
      <c r="EWN1424" s="32"/>
      <c r="EWO1424" s="32"/>
      <c r="EWP1424" s="32"/>
      <c r="EWQ1424" s="32"/>
      <c r="EWR1424" s="32"/>
      <c r="EWS1424" s="32"/>
      <c r="EWT1424" s="32"/>
      <c r="EWU1424" s="32"/>
      <c r="EWV1424" s="32"/>
      <c r="EWW1424" s="32"/>
      <c r="EWX1424" s="32"/>
      <c r="EWY1424" s="32"/>
      <c r="EWZ1424" s="32"/>
      <c r="EXA1424" s="32"/>
      <c r="EXB1424" s="32"/>
      <c r="EXC1424" s="32"/>
      <c r="EXD1424" s="32"/>
      <c r="EXE1424" s="32"/>
      <c r="EXF1424" s="32"/>
      <c r="EXG1424" s="32"/>
      <c r="EXH1424" s="32"/>
      <c r="EXI1424" s="32"/>
      <c r="EXJ1424" s="32"/>
      <c r="EXK1424" s="32"/>
      <c r="EXL1424" s="32"/>
      <c r="EXM1424" s="32"/>
      <c r="EXN1424" s="32"/>
      <c r="EXO1424" s="32"/>
      <c r="EXP1424" s="32"/>
      <c r="EXQ1424" s="32"/>
      <c r="EXR1424" s="32"/>
      <c r="EXS1424" s="32"/>
      <c r="EXT1424" s="32"/>
      <c r="EXU1424" s="32"/>
      <c r="EXV1424" s="32"/>
      <c r="EXW1424" s="32"/>
      <c r="EXX1424" s="32"/>
      <c r="EXY1424" s="32"/>
      <c r="EXZ1424" s="32"/>
      <c r="EYA1424" s="32"/>
      <c r="EYB1424" s="32"/>
      <c r="EYC1424" s="32"/>
      <c r="EYD1424" s="32"/>
      <c r="EYE1424" s="32"/>
      <c r="EYF1424" s="32"/>
      <c r="EYG1424" s="32"/>
      <c r="EYH1424" s="32"/>
      <c r="EYI1424" s="32"/>
      <c r="EYJ1424" s="32"/>
      <c r="EYK1424" s="32"/>
      <c r="EYL1424" s="32"/>
      <c r="EYM1424" s="32"/>
      <c r="EYN1424" s="32"/>
      <c r="EYO1424" s="32"/>
      <c r="EYP1424" s="32"/>
      <c r="EYQ1424" s="32"/>
      <c r="EYR1424" s="32"/>
      <c r="EYS1424" s="32"/>
      <c r="EYT1424" s="32"/>
      <c r="EYU1424" s="32"/>
      <c r="EYV1424" s="32"/>
      <c r="EYW1424" s="32"/>
      <c r="EYX1424" s="32"/>
      <c r="EYY1424" s="32"/>
      <c r="EYZ1424" s="32"/>
      <c r="EZA1424" s="32"/>
      <c r="EZB1424" s="32"/>
      <c r="EZC1424" s="32"/>
      <c r="EZD1424" s="32"/>
      <c r="EZE1424" s="32"/>
      <c r="EZF1424" s="32"/>
      <c r="EZG1424" s="32"/>
      <c r="EZH1424" s="32"/>
      <c r="EZI1424" s="32"/>
      <c r="EZJ1424" s="32"/>
      <c r="EZK1424" s="32"/>
      <c r="EZL1424" s="32"/>
      <c r="EZM1424" s="32"/>
      <c r="EZN1424" s="32"/>
      <c r="EZO1424" s="32"/>
      <c r="EZP1424" s="32"/>
      <c r="EZQ1424" s="32"/>
      <c r="EZR1424" s="32"/>
      <c r="EZS1424" s="32"/>
      <c r="EZT1424" s="32"/>
      <c r="EZU1424" s="32"/>
      <c r="EZV1424" s="32"/>
      <c r="EZW1424" s="32"/>
      <c r="EZX1424" s="32"/>
      <c r="EZY1424" s="32"/>
      <c r="EZZ1424" s="32"/>
      <c r="FAA1424" s="32"/>
      <c r="FAB1424" s="32"/>
      <c r="FAC1424" s="32"/>
      <c r="FAD1424" s="32"/>
      <c r="FAE1424" s="32"/>
      <c r="FAF1424" s="32"/>
      <c r="FAG1424" s="32"/>
      <c r="FAH1424" s="32"/>
      <c r="FAI1424" s="32"/>
      <c r="FAJ1424" s="32"/>
      <c r="FAK1424" s="32"/>
      <c r="FAL1424" s="32"/>
      <c r="FAM1424" s="32"/>
      <c r="FAN1424" s="32"/>
      <c r="FAO1424" s="32"/>
      <c r="FAP1424" s="32"/>
      <c r="FAQ1424" s="32"/>
      <c r="FAR1424" s="32"/>
      <c r="FAS1424" s="32"/>
      <c r="FAT1424" s="32"/>
      <c r="FAU1424" s="32"/>
      <c r="FAV1424" s="32"/>
      <c r="FAW1424" s="32"/>
      <c r="FAX1424" s="32"/>
      <c r="FAY1424" s="32"/>
      <c r="FAZ1424" s="32"/>
      <c r="FBA1424" s="32"/>
      <c r="FBB1424" s="32"/>
      <c r="FBC1424" s="32"/>
      <c r="FBD1424" s="32"/>
      <c r="FBE1424" s="32"/>
      <c r="FBF1424" s="32"/>
      <c r="FBG1424" s="32"/>
      <c r="FBH1424" s="32"/>
      <c r="FBI1424" s="32"/>
      <c r="FBJ1424" s="32"/>
      <c r="FBK1424" s="32"/>
      <c r="FBL1424" s="32"/>
      <c r="FBM1424" s="32"/>
      <c r="FBN1424" s="32"/>
      <c r="FBO1424" s="32"/>
      <c r="FBP1424" s="32"/>
      <c r="FBQ1424" s="32"/>
      <c r="FBR1424" s="32"/>
      <c r="FBS1424" s="32"/>
      <c r="FBT1424" s="32"/>
      <c r="FBU1424" s="32"/>
      <c r="FBV1424" s="32"/>
      <c r="FBW1424" s="32"/>
      <c r="FBX1424" s="32"/>
      <c r="FBY1424" s="32"/>
      <c r="FBZ1424" s="32"/>
      <c r="FCA1424" s="32"/>
      <c r="FCB1424" s="32"/>
      <c r="FCC1424" s="32"/>
      <c r="FCD1424" s="32"/>
      <c r="FCE1424" s="32"/>
      <c r="FCF1424" s="32"/>
      <c r="FCG1424" s="32"/>
      <c r="FCH1424" s="32"/>
      <c r="FCI1424" s="32"/>
      <c r="FCJ1424" s="32"/>
      <c r="FCK1424" s="32"/>
      <c r="FCL1424" s="32"/>
      <c r="FCM1424" s="32"/>
      <c r="FCN1424" s="32"/>
      <c r="FCO1424" s="32"/>
      <c r="FCP1424" s="32"/>
      <c r="FCQ1424" s="32"/>
      <c r="FCR1424" s="32"/>
      <c r="FCS1424" s="32"/>
      <c r="FCT1424" s="32"/>
      <c r="FCU1424" s="32"/>
      <c r="FCV1424" s="32"/>
      <c r="FCW1424" s="32"/>
      <c r="FCX1424" s="32"/>
      <c r="FCY1424" s="32"/>
      <c r="FCZ1424" s="32"/>
      <c r="FDA1424" s="32"/>
      <c r="FDB1424" s="32"/>
      <c r="FDC1424" s="32"/>
      <c r="FDD1424" s="32"/>
      <c r="FDE1424" s="32"/>
      <c r="FDF1424" s="32"/>
      <c r="FDG1424" s="32"/>
      <c r="FDH1424" s="32"/>
      <c r="FDI1424" s="32"/>
      <c r="FDJ1424" s="32"/>
      <c r="FDK1424" s="32"/>
      <c r="FDL1424" s="32"/>
      <c r="FDM1424" s="32"/>
      <c r="FDN1424" s="32"/>
      <c r="FDO1424" s="32"/>
      <c r="FDP1424" s="32"/>
      <c r="FDQ1424" s="32"/>
      <c r="FDR1424" s="32"/>
      <c r="FDS1424" s="32"/>
      <c r="FDT1424" s="32"/>
      <c r="FDU1424" s="32"/>
      <c r="FDV1424" s="32"/>
      <c r="FDW1424" s="32"/>
      <c r="FDX1424" s="32"/>
      <c r="FDY1424" s="32"/>
      <c r="FDZ1424" s="32"/>
      <c r="FEA1424" s="32"/>
      <c r="FEB1424" s="32"/>
      <c r="FEC1424" s="32"/>
      <c r="FED1424" s="32"/>
      <c r="FEE1424" s="32"/>
      <c r="FEF1424" s="32"/>
      <c r="FEG1424" s="32"/>
      <c r="FEH1424" s="32"/>
      <c r="FEI1424" s="32"/>
      <c r="FEJ1424" s="32"/>
      <c r="FEK1424" s="32"/>
      <c r="FEL1424" s="32"/>
      <c r="FEM1424" s="32"/>
      <c r="FEN1424" s="32"/>
      <c r="FEO1424" s="32"/>
      <c r="FEP1424" s="32"/>
      <c r="FEQ1424" s="32"/>
      <c r="FER1424" s="32"/>
      <c r="FES1424" s="32"/>
      <c r="FET1424" s="32"/>
      <c r="FEU1424" s="32"/>
      <c r="FEV1424" s="32"/>
      <c r="FEW1424" s="32"/>
      <c r="FEX1424" s="32"/>
      <c r="FEY1424" s="32"/>
      <c r="FEZ1424" s="32"/>
      <c r="FFA1424" s="32"/>
      <c r="FFB1424" s="32"/>
      <c r="FFC1424" s="32"/>
      <c r="FFD1424" s="32"/>
      <c r="FFE1424" s="32"/>
      <c r="FFF1424" s="32"/>
      <c r="FFG1424" s="32"/>
      <c r="FFH1424" s="32"/>
      <c r="FFI1424" s="32"/>
      <c r="FFJ1424" s="32"/>
      <c r="FFK1424" s="32"/>
      <c r="FFL1424" s="32"/>
      <c r="FFM1424" s="32"/>
      <c r="FFN1424" s="32"/>
      <c r="FFO1424" s="32"/>
      <c r="FFP1424" s="32"/>
      <c r="FFQ1424" s="32"/>
      <c r="FFR1424" s="32"/>
      <c r="FFS1424" s="32"/>
      <c r="FFT1424" s="32"/>
      <c r="FFU1424" s="32"/>
      <c r="FFV1424" s="32"/>
      <c r="FFW1424" s="32"/>
      <c r="FFX1424" s="32"/>
      <c r="FFY1424" s="32"/>
      <c r="FFZ1424" s="32"/>
      <c r="FGA1424" s="32"/>
      <c r="FGB1424" s="32"/>
      <c r="FGC1424" s="32"/>
      <c r="FGD1424" s="32"/>
      <c r="FGE1424" s="32"/>
      <c r="FGF1424" s="32"/>
      <c r="FGG1424" s="32"/>
      <c r="FGH1424" s="32"/>
      <c r="FGI1424" s="32"/>
      <c r="FGJ1424" s="32"/>
      <c r="FGK1424" s="32"/>
      <c r="FGL1424" s="32"/>
      <c r="FGM1424" s="32"/>
      <c r="FGN1424" s="32"/>
      <c r="FGO1424" s="32"/>
      <c r="FGP1424" s="32"/>
      <c r="FGQ1424" s="32"/>
      <c r="FGR1424" s="32"/>
      <c r="FGS1424" s="32"/>
      <c r="FGT1424" s="32"/>
      <c r="FGU1424" s="32"/>
      <c r="FGV1424" s="32"/>
      <c r="FGW1424" s="32"/>
      <c r="FGX1424" s="32"/>
      <c r="FGY1424" s="32"/>
      <c r="FGZ1424" s="32"/>
      <c r="FHA1424" s="32"/>
      <c r="FHB1424" s="32"/>
      <c r="FHC1424" s="32"/>
      <c r="FHD1424" s="32"/>
      <c r="FHE1424" s="32"/>
      <c r="FHF1424" s="32"/>
      <c r="FHG1424" s="32"/>
      <c r="FHH1424" s="32"/>
      <c r="FHI1424" s="32"/>
      <c r="FHJ1424" s="32"/>
      <c r="FHK1424" s="32"/>
      <c r="FHL1424" s="32"/>
      <c r="FHM1424" s="32"/>
      <c r="FHN1424" s="32"/>
      <c r="FHO1424" s="32"/>
      <c r="FHP1424" s="32"/>
      <c r="FHQ1424" s="32"/>
      <c r="FHR1424" s="32"/>
      <c r="FHS1424" s="32"/>
      <c r="FHT1424" s="32"/>
      <c r="FHU1424" s="32"/>
      <c r="FHV1424" s="32"/>
      <c r="FHW1424" s="32"/>
      <c r="FHX1424" s="32"/>
      <c r="FHY1424" s="32"/>
      <c r="FHZ1424" s="32"/>
      <c r="FIA1424" s="32"/>
      <c r="FIB1424" s="32"/>
      <c r="FIC1424" s="32"/>
      <c r="FID1424" s="32"/>
      <c r="FIE1424" s="32"/>
      <c r="FIF1424" s="32"/>
      <c r="FIG1424" s="32"/>
      <c r="FIH1424" s="32"/>
      <c r="FII1424" s="32"/>
      <c r="FIJ1424" s="32"/>
      <c r="FIK1424" s="32"/>
      <c r="FIL1424" s="32"/>
      <c r="FIM1424" s="32"/>
      <c r="FIN1424" s="32"/>
      <c r="FIO1424" s="32"/>
      <c r="FIP1424" s="32"/>
      <c r="FIQ1424" s="32"/>
      <c r="FIR1424" s="32"/>
      <c r="FIS1424" s="32"/>
      <c r="FIT1424" s="32"/>
      <c r="FIU1424" s="32"/>
      <c r="FIV1424" s="32"/>
      <c r="FIW1424" s="32"/>
      <c r="FIX1424" s="32"/>
      <c r="FIY1424" s="32"/>
      <c r="FIZ1424" s="32"/>
      <c r="FJA1424" s="32"/>
      <c r="FJB1424" s="32"/>
      <c r="FJC1424" s="32"/>
      <c r="FJD1424" s="32"/>
      <c r="FJE1424" s="32"/>
      <c r="FJF1424" s="32"/>
      <c r="FJG1424" s="32"/>
      <c r="FJH1424" s="32"/>
      <c r="FJI1424" s="32"/>
      <c r="FJJ1424" s="32"/>
      <c r="FJK1424" s="32"/>
      <c r="FJL1424" s="32"/>
      <c r="FJM1424" s="32"/>
      <c r="FJN1424" s="32"/>
      <c r="FJO1424" s="32"/>
      <c r="FJP1424" s="32"/>
      <c r="FJQ1424" s="32"/>
      <c r="FJR1424" s="32"/>
      <c r="FJS1424" s="32"/>
      <c r="FJT1424" s="32"/>
      <c r="FJU1424" s="32"/>
      <c r="FJV1424" s="32"/>
      <c r="FJW1424" s="32"/>
      <c r="FJX1424" s="32"/>
      <c r="FJY1424" s="32"/>
      <c r="FJZ1424" s="32"/>
      <c r="FKA1424" s="32"/>
      <c r="FKB1424" s="32"/>
      <c r="FKC1424" s="32"/>
      <c r="FKD1424" s="32"/>
      <c r="FKE1424" s="32"/>
      <c r="FKF1424" s="32"/>
      <c r="FKG1424" s="32"/>
      <c r="FKH1424" s="32"/>
      <c r="FKI1424" s="32"/>
      <c r="FKJ1424" s="32"/>
      <c r="FKK1424" s="32"/>
      <c r="FKL1424" s="32"/>
      <c r="FKM1424" s="32"/>
      <c r="FKN1424" s="32"/>
      <c r="FKO1424" s="32"/>
      <c r="FKP1424" s="32"/>
      <c r="FKQ1424" s="32"/>
      <c r="FKR1424" s="32"/>
      <c r="FKS1424" s="32"/>
      <c r="FKT1424" s="32"/>
      <c r="FKU1424" s="32"/>
      <c r="FKV1424" s="32"/>
      <c r="FKW1424" s="32"/>
      <c r="FKX1424" s="32"/>
      <c r="FKY1424" s="32"/>
      <c r="FKZ1424" s="32"/>
      <c r="FLA1424" s="32"/>
      <c r="FLB1424" s="32"/>
      <c r="FLC1424" s="32"/>
      <c r="FLD1424" s="32"/>
      <c r="FLE1424" s="32"/>
      <c r="FLF1424" s="32"/>
      <c r="FLG1424" s="32"/>
      <c r="FLH1424" s="32"/>
      <c r="FLI1424" s="32"/>
      <c r="FLJ1424" s="32"/>
      <c r="FLK1424" s="32"/>
      <c r="FLL1424" s="32"/>
      <c r="FLM1424" s="32"/>
      <c r="FLN1424" s="32"/>
      <c r="FLO1424" s="32"/>
      <c r="FLP1424" s="32"/>
      <c r="FLQ1424" s="32"/>
      <c r="FLR1424" s="32"/>
      <c r="FLS1424" s="32"/>
      <c r="FLT1424" s="32"/>
      <c r="FLU1424" s="32"/>
      <c r="FLV1424" s="32"/>
      <c r="FLW1424" s="32"/>
      <c r="FLX1424" s="32"/>
      <c r="FLY1424" s="32"/>
      <c r="FLZ1424" s="32"/>
      <c r="FMA1424" s="32"/>
      <c r="FMB1424" s="32"/>
      <c r="FMC1424" s="32"/>
      <c r="FMD1424" s="32"/>
      <c r="FME1424" s="32"/>
      <c r="FMF1424" s="32"/>
      <c r="FMG1424" s="32"/>
      <c r="FMH1424" s="32"/>
      <c r="FMI1424" s="32"/>
      <c r="FMJ1424" s="32"/>
      <c r="FMK1424" s="32"/>
      <c r="FML1424" s="32"/>
      <c r="FMM1424" s="32"/>
      <c r="FMN1424" s="32"/>
      <c r="FMO1424" s="32"/>
      <c r="FMP1424" s="32"/>
      <c r="FMQ1424" s="32"/>
      <c r="FMR1424" s="32"/>
      <c r="FMS1424" s="32"/>
      <c r="FMT1424" s="32"/>
      <c r="FMU1424" s="32"/>
      <c r="FMV1424" s="32"/>
      <c r="FMW1424" s="32"/>
      <c r="FMX1424" s="32"/>
      <c r="FMY1424" s="32"/>
      <c r="FMZ1424" s="32"/>
      <c r="FNA1424" s="32"/>
      <c r="FNB1424" s="32"/>
      <c r="FNC1424" s="32"/>
      <c r="FND1424" s="32"/>
      <c r="FNE1424" s="32"/>
      <c r="FNF1424" s="32"/>
      <c r="FNG1424" s="32"/>
      <c r="FNH1424" s="32"/>
      <c r="FNI1424" s="32"/>
      <c r="FNJ1424" s="32"/>
      <c r="FNK1424" s="32"/>
      <c r="FNL1424" s="32"/>
      <c r="FNM1424" s="32"/>
      <c r="FNN1424" s="32"/>
      <c r="FNO1424" s="32"/>
      <c r="FNP1424" s="32"/>
      <c r="FNQ1424" s="32"/>
      <c r="FNR1424" s="32"/>
      <c r="FNS1424" s="32"/>
      <c r="FNT1424" s="32"/>
      <c r="FNU1424" s="32"/>
      <c r="FNV1424" s="32"/>
      <c r="FNW1424" s="32"/>
      <c r="FNX1424" s="32"/>
      <c r="FNY1424" s="32"/>
      <c r="FNZ1424" s="32"/>
      <c r="FOA1424" s="32"/>
      <c r="FOB1424" s="32"/>
      <c r="FOC1424" s="32"/>
      <c r="FOD1424" s="32"/>
      <c r="FOE1424" s="32"/>
      <c r="FOF1424" s="32"/>
      <c r="FOG1424" s="32"/>
      <c r="FOH1424" s="32"/>
      <c r="FOI1424" s="32"/>
      <c r="FOJ1424" s="32"/>
      <c r="FOK1424" s="32"/>
      <c r="FOL1424" s="32"/>
      <c r="FOM1424" s="32"/>
      <c r="FON1424" s="32"/>
      <c r="FOO1424" s="32"/>
      <c r="FOP1424" s="32"/>
      <c r="FOQ1424" s="32"/>
      <c r="FOR1424" s="32"/>
      <c r="FOS1424" s="32"/>
      <c r="FOT1424" s="32"/>
      <c r="FOU1424" s="32"/>
      <c r="FOV1424" s="32"/>
      <c r="FOW1424" s="32"/>
      <c r="FOX1424" s="32"/>
      <c r="FOY1424" s="32"/>
      <c r="FOZ1424" s="32"/>
      <c r="FPA1424" s="32"/>
      <c r="FPB1424" s="32"/>
      <c r="FPC1424" s="32"/>
      <c r="FPD1424" s="32"/>
      <c r="FPE1424" s="32"/>
      <c r="FPF1424" s="32"/>
      <c r="FPG1424" s="32"/>
      <c r="FPH1424" s="32"/>
      <c r="FPI1424" s="32"/>
      <c r="FPJ1424" s="32"/>
      <c r="FPK1424" s="32"/>
      <c r="FPL1424" s="32"/>
      <c r="FPM1424" s="32"/>
      <c r="FPN1424" s="32"/>
      <c r="FPO1424" s="32"/>
      <c r="FPP1424" s="32"/>
      <c r="FPQ1424" s="32"/>
      <c r="FPR1424" s="32"/>
      <c r="FPS1424" s="32"/>
      <c r="FPT1424" s="32"/>
      <c r="FPU1424" s="32"/>
      <c r="FPV1424" s="32"/>
      <c r="FPW1424" s="32"/>
      <c r="FPX1424" s="32"/>
      <c r="FPY1424" s="32"/>
      <c r="FPZ1424" s="32"/>
      <c r="FQA1424" s="32"/>
      <c r="FQB1424" s="32"/>
      <c r="FQC1424" s="32"/>
      <c r="FQD1424" s="32"/>
      <c r="FQE1424" s="32"/>
      <c r="FQF1424" s="32"/>
      <c r="FQG1424" s="32"/>
      <c r="FQH1424" s="32"/>
      <c r="FQI1424" s="32"/>
      <c r="FQJ1424" s="32"/>
      <c r="FQK1424" s="32"/>
      <c r="FQL1424" s="32"/>
      <c r="FQM1424" s="32"/>
      <c r="FQN1424" s="32"/>
      <c r="FQO1424" s="32"/>
      <c r="FQP1424" s="32"/>
      <c r="FQQ1424" s="32"/>
      <c r="FQR1424" s="32"/>
      <c r="FQS1424" s="32"/>
      <c r="FQT1424" s="32"/>
      <c r="FQU1424" s="32"/>
      <c r="FQV1424" s="32"/>
      <c r="FQW1424" s="32"/>
      <c r="FQX1424" s="32"/>
      <c r="FQY1424" s="32"/>
      <c r="FQZ1424" s="32"/>
      <c r="FRA1424" s="32"/>
      <c r="FRB1424" s="32"/>
      <c r="FRC1424" s="32"/>
      <c r="FRD1424" s="32"/>
      <c r="FRE1424" s="32"/>
      <c r="FRF1424" s="32"/>
      <c r="FRG1424" s="32"/>
      <c r="FRH1424" s="32"/>
      <c r="FRI1424" s="32"/>
      <c r="FRJ1424" s="32"/>
      <c r="FRK1424" s="32"/>
      <c r="FRL1424" s="32"/>
      <c r="FRM1424" s="32"/>
      <c r="FRN1424" s="32"/>
      <c r="FRO1424" s="32"/>
      <c r="FRP1424" s="32"/>
      <c r="FRQ1424" s="32"/>
      <c r="FRR1424" s="32"/>
      <c r="FRS1424" s="32"/>
      <c r="FRT1424" s="32"/>
      <c r="FRU1424" s="32"/>
      <c r="FRV1424" s="32"/>
      <c r="FRW1424" s="32"/>
      <c r="FRX1424" s="32"/>
      <c r="FRY1424" s="32"/>
      <c r="FRZ1424" s="32"/>
      <c r="FSA1424" s="32"/>
      <c r="FSB1424" s="32"/>
      <c r="FSC1424" s="32"/>
      <c r="FSD1424" s="32"/>
      <c r="FSE1424" s="32"/>
      <c r="FSF1424" s="32"/>
      <c r="FSG1424" s="32"/>
      <c r="FSH1424" s="32"/>
      <c r="FSI1424" s="32"/>
      <c r="FSJ1424" s="32"/>
      <c r="FSK1424" s="32"/>
      <c r="FSL1424" s="32"/>
      <c r="FSM1424" s="32"/>
      <c r="FSN1424" s="32"/>
      <c r="FSO1424" s="32"/>
      <c r="FSP1424" s="32"/>
      <c r="FSQ1424" s="32"/>
      <c r="FSR1424" s="32"/>
      <c r="FSS1424" s="32"/>
      <c r="FST1424" s="32"/>
      <c r="FSU1424" s="32"/>
      <c r="FSV1424" s="32"/>
      <c r="FSW1424" s="32"/>
      <c r="FSX1424" s="32"/>
      <c r="FSY1424" s="32"/>
      <c r="FSZ1424" s="32"/>
      <c r="FTA1424" s="32"/>
      <c r="FTB1424" s="32"/>
      <c r="FTC1424" s="32"/>
      <c r="FTD1424" s="32"/>
      <c r="FTE1424" s="32"/>
      <c r="FTF1424" s="32"/>
      <c r="FTG1424" s="32"/>
      <c r="FTH1424" s="32"/>
      <c r="FTI1424" s="32"/>
      <c r="FTJ1424" s="32"/>
      <c r="FTK1424" s="32"/>
      <c r="FTL1424" s="32"/>
      <c r="FTM1424" s="32"/>
      <c r="FTN1424" s="32"/>
      <c r="FTO1424" s="32"/>
      <c r="FTP1424" s="32"/>
      <c r="FTQ1424" s="32"/>
      <c r="FTR1424" s="32"/>
      <c r="FTS1424" s="32"/>
      <c r="FTT1424" s="32"/>
      <c r="FTU1424" s="32"/>
      <c r="FTV1424" s="32"/>
      <c r="FTW1424" s="32"/>
      <c r="FTX1424" s="32"/>
      <c r="FTY1424" s="32"/>
      <c r="FTZ1424" s="32"/>
      <c r="FUA1424" s="32"/>
      <c r="FUB1424" s="32"/>
      <c r="FUC1424" s="32"/>
      <c r="FUD1424" s="32"/>
      <c r="FUE1424" s="32"/>
      <c r="FUF1424" s="32"/>
      <c r="FUG1424" s="32"/>
      <c r="FUH1424" s="32"/>
      <c r="FUI1424" s="32"/>
      <c r="FUJ1424" s="32"/>
      <c r="FUK1424" s="32"/>
      <c r="FUL1424" s="32"/>
      <c r="FUM1424" s="32"/>
      <c r="FUN1424" s="32"/>
      <c r="FUO1424" s="32"/>
      <c r="FUP1424" s="32"/>
      <c r="FUQ1424" s="32"/>
      <c r="FUR1424" s="32"/>
      <c r="FUS1424" s="32"/>
      <c r="FUT1424" s="32"/>
      <c r="FUU1424" s="32"/>
      <c r="FUV1424" s="32"/>
      <c r="FUW1424" s="32"/>
      <c r="FUX1424" s="32"/>
      <c r="FUY1424" s="32"/>
      <c r="FUZ1424" s="32"/>
      <c r="FVA1424" s="32"/>
      <c r="FVB1424" s="32"/>
      <c r="FVC1424" s="32"/>
      <c r="FVD1424" s="32"/>
      <c r="FVE1424" s="32"/>
      <c r="FVF1424" s="32"/>
      <c r="FVG1424" s="32"/>
      <c r="FVH1424" s="32"/>
      <c r="FVI1424" s="32"/>
      <c r="FVJ1424" s="32"/>
      <c r="FVK1424" s="32"/>
      <c r="FVL1424" s="32"/>
      <c r="FVM1424" s="32"/>
      <c r="FVN1424" s="32"/>
      <c r="FVO1424" s="32"/>
      <c r="FVP1424" s="32"/>
      <c r="FVQ1424" s="32"/>
      <c r="FVR1424" s="32"/>
      <c r="FVS1424" s="32"/>
      <c r="FVT1424" s="32"/>
      <c r="FVU1424" s="32"/>
      <c r="FVV1424" s="32"/>
      <c r="FVW1424" s="32"/>
      <c r="FVX1424" s="32"/>
      <c r="FVY1424" s="32"/>
      <c r="FVZ1424" s="32"/>
      <c r="FWA1424" s="32"/>
      <c r="FWB1424" s="32"/>
      <c r="FWC1424" s="32"/>
      <c r="FWD1424" s="32"/>
      <c r="FWE1424" s="32"/>
      <c r="FWF1424" s="32"/>
      <c r="FWG1424" s="32"/>
      <c r="FWH1424" s="32"/>
      <c r="FWI1424" s="32"/>
      <c r="FWJ1424" s="32"/>
      <c r="FWK1424" s="32"/>
      <c r="FWL1424" s="32"/>
      <c r="FWM1424" s="32"/>
      <c r="FWN1424" s="32"/>
      <c r="FWO1424" s="32"/>
      <c r="FWP1424" s="32"/>
      <c r="FWQ1424" s="32"/>
      <c r="FWR1424" s="32"/>
      <c r="FWS1424" s="32"/>
      <c r="FWT1424" s="32"/>
      <c r="FWU1424" s="32"/>
      <c r="FWV1424" s="32"/>
      <c r="FWW1424" s="32"/>
      <c r="FWX1424" s="32"/>
      <c r="FWY1424" s="32"/>
      <c r="FWZ1424" s="32"/>
      <c r="FXA1424" s="32"/>
      <c r="FXB1424" s="32"/>
      <c r="FXC1424" s="32"/>
      <c r="FXD1424" s="32"/>
      <c r="FXE1424" s="32"/>
      <c r="FXF1424" s="32"/>
      <c r="FXG1424" s="32"/>
      <c r="FXH1424" s="32"/>
      <c r="FXI1424" s="32"/>
      <c r="FXJ1424" s="32"/>
      <c r="FXK1424" s="32"/>
      <c r="FXL1424" s="32"/>
      <c r="FXM1424" s="32"/>
      <c r="FXN1424" s="32"/>
      <c r="FXO1424" s="32"/>
      <c r="FXP1424" s="32"/>
      <c r="FXQ1424" s="32"/>
      <c r="FXR1424" s="32"/>
      <c r="FXS1424" s="32"/>
      <c r="FXT1424" s="32"/>
      <c r="FXU1424" s="32"/>
      <c r="FXV1424" s="32"/>
      <c r="FXW1424" s="32"/>
      <c r="FXX1424" s="32"/>
      <c r="FXY1424" s="32"/>
      <c r="FXZ1424" s="32"/>
      <c r="FYA1424" s="32"/>
      <c r="FYB1424" s="32"/>
      <c r="FYC1424" s="32"/>
      <c r="FYD1424" s="32"/>
      <c r="FYE1424" s="32"/>
      <c r="FYF1424" s="32"/>
      <c r="FYG1424" s="32"/>
      <c r="FYH1424" s="32"/>
      <c r="FYI1424" s="32"/>
      <c r="FYJ1424" s="32"/>
      <c r="FYK1424" s="32"/>
      <c r="FYL1424" s="32"/>
      <c r="FYM1424" s="32"/>
      <c r="FYN1424" s="32"/>
      <c r="FYO1424" s="32"/>
      <c r="FYP1424" s="32"/>
      <c r="FYQ1424" s="32"/>
      <c r="FYR1424" s="32"/>
      <c r="FYS1424" s="32"/>
      <c r="FYT1424" s="32"/>
      <c r="FYU1424" s="32"/>
      <c r="FYV1424" s="32"/>
      <c r="FYW1424" s="32"/>
      <c r="FYX1424" s="32"/>
      <c r="FYY1424" s="32"/>
      <c r="FYZ1424" s="32"/>
      <c r="FZA1424" s="32"/>
      <c r="FZB1424" s="32"/>
      <c r="FZC1424" s="32"/>
      <c r="FZD1424" s="32"/>
      <c r="FZE1424" s="32"/>
      <c r="FZF1424" s="32"/>
      <c r="FZG1424" s="32"/>
      <c r="FZH1424" s="32"/>
      <c r="FZI1424" s="32"/>
      <c r="FZJ1424" s="32"/>
      <c r="FZK1424" s="32"/>
      <c r="FZL1424" s="32"/>
      <c r="FZM1424" s="32"/>
      <c r="FZN1424" s="32"/>
      <c r="FZO1424" s="32"/>
      <c r="FZP1424" s="32"/>
      <c r="FZQ1424" s="32"/>
      <c r="FZR1424" s="32"/>
      <c r="FZS1424" s="32"/>
      <c r="FZT1424" s="32"/>
      <c r="FZU1424" s="32"/>
      <c r="FZV1424" s="32"/>
      <c r="FZW1424" s="32"/>
      <c r="FZX1424" s="32"/>
      <c r="FZY1424" s="32"/>
      <c r="FZZ1424" s="32"/>
      <c r="GAA1424" s="32"/>
      <c r="GAB1424" s="32"/>
      <c r="GAC1424" s="32"/>
      <c r="GAD1424" s="32"/>
      <c r="GAE1424" s="32"/>
      <c r="GAF1424" s="32"/>
      <c r="GAG1424" s="32"/>
      <c r="GAH1424" s="32"/>
      <c r="GAI1424" s="32"/>
      <c r="GAJ1424" s="32"/>
      <c r="GAK1424" s="32"/>
      <c r="GAL1424" s="32"/>
      <c r="GAM1424" s="32"/>
      <c r="GAN1424" s="32"/>
      <c r="GAO1424" s="32"/>
      <c r="GAP1424" s="32"/>
      <c r="GAQ1424" s="32"/>
      <c r="GAR1424" s="32"/>
      <c r="GAS1424" s="32"/>
      <c r="GAT1424" s="32"/>
      <c r="GAU1424" s="32"/>
      <c r="GAV1424" s="32"/>
      <c r="GAW1424" s="32"/>
      <c r="GAX1424" s="32"/>
      <c r="GAY1424" s="32"/>
      <c r="GAZ1424" s="32"/>
      <c r="GBA1424" s="32"/>
      <c r="GBB1424" s="32"/>
      <c r="GBC1424" s="32"/>
      <c r="GBD1424" s="32"/>
      <c r="GBE1424" s="32"/>
      <c r="GBF1424" s="32"/>
      <c r="GBG1424" s="32"/>
      <c r="GBH1424" s="32"/>
      <c r="GBI1424" s="32"/>
      <c r="GBJ1424" s="32"/>
      <c r="GBK1424" s="32"/>
      <c r="GBL1424" s="32"/>
      <c r="GBM1424" s="32"/>
      <c r="GBN1424" s="32"/>
      <c r="GBO1424" s="32"/>
      <c r="GBP1424" s="32"/>
      <c r="GBQ1424" s="32"/>
      <c r="GBR1424" s="32"/>
      <c r="GBS1424" s="32"/>
      <c r="GBT1424" s="32"/>
      <c r="GBU1424" s="32"/>
      <c r="GBV1424" s="32"/>
      <c r="GBW1424" s="32"/>
      <c r="GBX1424" s="32"/>
      <c r="GBY1424" s="32"/>
      <c r="GBZ1424" s="32"/>
      <c r="GCA1424" s="32"/>
      <c r="GCB1424" s="32"/>
      <c r="GCC1424" s="32"/>
      <c r="GCD1424" s="32"/>
      <c r="GCE1424" s="32"/>
      <c r="GCF1424" s="32"/>
      <c r="GCG1424" s="32"/>
      <c r="GCH1424" s="32"/>
      <c r="GCI1424" s="32"/>
      <c r="GCJ1424" s="32"/>
      <c r="GCK1424" s="32"/>
      <c r="GCL1424" s="32"/>
      <c r="GCM1424" s="32"/>
      <c r="GCN1424" s="32"/>
      <c r="GCO1424" s="32"/>
      <c r="GCP1424" s="32"/>
      <c r="GCQ1424" s="32"/>
      <c r="GCR1424" s="32"/>
      <c r="GCS1424" s="32"/>
      <c r="GCT1424" s="32"/>
      <c r="GCU1424" s="32"/>
      <c r="GCV1424" s="32"/>
      <c r="GCW1424" s="32"/>
      <c r="GCX1424" s="32"/>
      <c r="GCY1424" s="32"/>
      <c r="GCZ1424" s="32"/>
      <c r="GDA1424" s="32"/>
      <c r="GDB1424" s="32"/>
      <c r="GDC1424" s="32"/>
      <c r="GDD1424" s="32"/>
      <c r="GDE1424" s="32"/>
      <c r="GDF1424" s="32"/>
      <c r="GDG1424" s="32"/>
      <c r="GDH1424" s="32"/>
      <c r="GDI1424" s="32"/>
      <c r="GDJ1424" s="32"/>
      <c r="GDK1424" s="32"/>
      <c r="GDL1424" s="32"/>
      <c r="GDM1424" s="32"/>
      <c r="GDN1424" s="32"/>
      <c r="GDO1424" s="32"/>
      <c r="GDP1424" s="32"/>
      <c r="GDQ1424" s="32"/>
      <c r="GDR1424" s="32"/>
      <c r="GDS1424" s="32"/>
      <c r="GDT1424" s="32"/>
      <c r="GDU1424" s="32"/>
      <c r="GDV1424" s="32"/>
      <c r="GDW1424" s="32"/>
      <c r="GDX1424" s="32"/>
      <c r="GDY1424" s="32"/>
      <c r="GDZ1424" s="32"/>
      <c r="GEA1424" s="32"/>
      <c r="GEB1424" s="32"/>
      <c r="GEC1424" s="32"/>
      <c r="GED1424" s="32"/>
      <c r="GEE1424" s="32"/>
      <c r="GEF1424" s="32"/>
      <c r="GEG1424" s="32"/>
      <c r="GEH1424" s="32"/>
      <c r="GEI1424" s="32"/>
      <c r="GEJ1424" s="32"/>
      <c r="GEK1424" s="32"/>
      <c r="GEL1424" s="32"/>
      <c r="GEM1424" s="32"/>
      <c r="GEN1424" s="32"/>
      <c r="GEO1424" s="32"/>
      <c r="GEP1424" s="32"/>
      <c r="GEQ1424" s="32"/>
      <c r="GER1424" s="32"/>
      <c r="GES1424" s="32"/>
      <c r="GET1424" s="32"/>
      <c r="GEU1424" s="32"/>
      <c r="GEV1424" s="32"/>
      <c r="GEW1424" s="32"/>
      <c r="GEX1424" s="32"/>
      <c r="GEY1424" s="32"/>
      <c r="GEZ1424" s="32"/>
      <c r="GFA1424" s="32"/>
      <c r="GFB1424" s="32"/>
      <c r="GFC1424" s="32"/>
      <c r="GFD1424" s="32"/>
      <c r="GFE1424" s="32"/>
      <c r="GFF1424" s="32"/>
      <c r="GFG1424" s="32"/>
      <c r="GFH1424" s="32"/>
      <c r="GFI1424" s="32"/>
      <c r="GFJ1424" s="32"/>
      <c r="GFK1424" s="32"/>
      <c r="GFL1424" s="32"/>
      <c r="GFM1424" s="32"/>
      <c r="GFN1424" s="32"/>
      <c r="GFO1424" s="32"/>
      <c r="GFP1424" s="32"/>
      <c r="GFQ1424" s="32"/>
      <c r="GFR1424" s="32"/>
      <c r="GFS1424" s="32"/>
      <c r="GFT1424" s="32"/>
      <c r="GFU1424" s="32"/>
      <c r="GFV1424" s="32"/>
      <c r="GFW1424" s="32"/>
      <c r="GFX1424" s="32"/>
      <c r="GFY1424" s="32"/>
      <c r="GFZ1424" s="32"/>
      <c r="GGA1424" s="32"/>
      <c r="GGB1424" s="32"/>
      <c r="GGC1424" s="32"/>
      <c r="GGD1424" s="32"/>
      <c r="GGE1424" s="32"/>
      <c r="GGF1424" s="32"/>
      <c r="GGG1424" s="32"/>
      <c r="GGH1424" s="32"/>
      <c r="GGI1424" s="32"/>
      <c r="GGJ1424" s="32"/>
      <c r="GGK1424" s="32"/>
      <c r="GGL1424" s="32"/>
      <c r="GGM1424" s="32"/>
      <c r="GGN1424" s="32"/>
      <c r="GGO1424" s="32"/>
      <c r="GGP1424" s="32"/>
      <c r="GGQ1424" s="32"/>
      <c r="GGR1424" s="32"/>
      <c r="GGS1424" s="32"/>
      <c r="GGT1424" s="32"/>
      <c r="GGU1424" s="32"/>
      <c r="GGV1424" s="32"/>
      <c r="GGW1424" s="32"/>
      <c r="GGX1424" s="32"/>
      <c r="GGY1424" s="32"/>
      <c r="GGZ1424" s="32"/>
      <c r="GHA1424" s="32"/>
      <c r="GHB1424" s="32"/>
      <c r="GHC1424" s="32"/>
      <c r="GHD1424" s="32"/>
      <c r="GHE1424" s="32"/>
      <c r="GHF1424" s="32"/>
      <c r="GHG1424" s="32"/>
      <c r="GHH1424" s="32"/>
      <c r="GHI1424" s="32"/>
      <c r="GHJ1424" s="32"/>
      <c r="GHK1424" s="32"/>
      <c r="GHL1424" s="32"/>
      <c r="GHM1424" s="32"/>
      <c r="GHN1424" s="32"/>
      <c r="GHO1424" s="32"/>
      <c r="GHP1424" s="32"/>
      <c r="GHQ1424" s="32"/>
      <c r="GHR1424" s="32"/>
      <c r="GHS1424" s="32"/>
      <c r="GHT1424" s="32"/>
      <c r="GHU1424" s="32"/>
      <c r="GHV1424" s="32"/>
      <c r="GHW1424" s="32"/>
      <c r="GHX1424" s="32"/>
      <c r="GHY1424" s="32"/>
      <c r="GHZ1424" s="32"/>
      <c r="GIA1424" s="32"/>
      <c r="GIB1424" s="32"/>
      <c r="GIC1424" s="32"/>
      <c r="GID1424" s="32"/>
      <c r="GIE1424" s="32"/>
      <c r="GIF1424" s="32"/>
      <c r="GIG1424" s="32"/>
      <c r="GIH1424" s="32"/>
      <c r="GII1424" s="32"/>
      <c r="GIJ1424" s="32"/>
      <c r="GIK1424" s="32"/>
      <c r="GIL1424" s="32"/>
      <c r="GIM1424" s="32"/>
      <c r="GIN1424" s="32"/>
      <c r="GIO1424" s="32"/>
      <c r="GIP1424" s="32"/>
      <c r="GIQ1424" s="32"/>
      <c r="GIR1424" s="32"/>
      <c r="GIS1424" s="32"/>
      <c r="GIT1424" s="32"/>
      <c r="GIU1424" s="32"/>
      <c r="GIV1424" s="32"/>
      <c r="GIW1424" s="32"/>
      <c r="GIX1424" s="32"/>
      <c r="GIY1424" s="32"/>
      <c r="GIZ1424" s="32"/>
      <c r="GJA1424" s="32"/>
      <c r="GJB1424" s="32"/>
      <c r="GJC1424" s="32"/>
      <c r="GJD1424" s="32"/>
      <c r="GJE1424" s="32"/>
      <c r="GJF1424" s="32"/>
      <c r="GJG1424" s="32"/>
      <c r="GJH1424" s="32"/>
      <c r="GJI1424" s="32"/>
      <c r="GJJ1424" s="32"/>
      <c r="GJK1424" s="32"/>
      <c r="GJL1424" s="32"/>
      <c r="GJM1424" s="32"/>
      <c r="GJN1424" s="32"/>
      <c r="GJO1424" s="32"/>
      <c r="GJP1424" s="32"/>
      <c r="GJQ1424" s="32"/>
      <c r="GJR1424" s="32"/>
      <c r="GJS1424" s="32"/>
      <c r="GJT1424" s="32"/>
      <c r="GJU1424" s="32"/>
      <c r="GJV1424" s="32"/>
      <c r="GJW1424" s="32"/>
      <c r="GJX1424" s="32"/>
      <c r="GJY1424" s="32"/>
      <c r="GJZ1424" s="32"/>
      <c r="GKA1424" s="32"/>
      <c r="GKB1424" s="32"/>
      <c r="GKC1424" s="32"/>
      <c r="GKD1424" s="32"/>
      <c r="GKE1424" s="32"/>
      <c r="GKF1424" s="32"/>
      <c r="GKG1424" s="32"/>
      <c r="GKH1424" s="32"/>
      <c r="GKI1424" s="32"/>
      <c r="GKJ1424" s="32"/>
      <c r="GKK1424" s="32"/>
      <c r="GKL1424" s="32"/>
      <c r="GKM1424" s="32"/>
      <c r="GKN1424" s="32"/>
      <c r="GKO1424" s="32"/>
      <c r="GKP1424" s="32"/>
      <c r="GKQ1424" s="32"/>
      <c r="GKR1424" s="32"/>
      <c r="GKS1424" s="32"/>
      <c r="GKT1424" s="32"/>
      <c r="GKU1424" s="32"/>
      <c r="GKV1424" s="32"/>
      <c r="GKW1424" s="32"/>
      <c r="GKX1424" s="32"/>
      <c r="GKY1424" s="32"/>
      <c r="GKZ1424" s="32"/>
      <c r="GLA1424" s="32"/>
      <c r="GLB1424" s="32"/>
      <c r="GLC1424" s="32"/>
      <c r="GLD1424" s="32"/>
      <c r="GLE1424" s="32"/>
      <c r="GLF1424" s="32"/>
      <c r="GLG1424" s="32"/>
      <c r="GLH1424" s="32"/>
      <c r="GLI1424" s="32"/>
      <c r="GLJ1424" s="32"/>
      <c r="GLK1424" s="32"/>
      <c r="GLL1424" s="32"/>
      <c r="GLM1424" s="32"/>
      <c r="GLN1424" s="32"/>
      <c r="GLO1424" s="32"/>
      <c r="GLP1424" s="32"/>
      <c r="GLQ1424" s="32"/>
      <c r="GLR1424" s="32"/>
      <c r="GLS1424" s="32"/>
      <c r="GLT1424" s="32"/>
      <c r="GLU1424" s="32"/>
      <c r="GLV1424" s="32"/>
      <c r="GLW1424" s="32"/>
      <c r="GLX1424" s="32"/>
      <c r="GLY1424" s="32"/>
      <c r="GLZ1424" s="32"/>
      <c r="GMA1424" s="32"/>
      <c r="GMB1424" s="32"/>
      <c r="GMC1424" s="32"/>
      <c r="GMD1424" s="32"/>
      <c r="GME1424" s="32"/>
      <c r="GMF1424" s="32"/>
      <c r="GMG1424" s="32"/>
      <c r="GMH1424" s="32"/>
      <c r="GMI1424" s="32"/>
      <c r="GMJ1424" s="32"/>
      <c r="GMK1424" s="32"/>
      <c r="GML1424" s="32"/>
      <c r="GMM1424" s="32"/>
      <c r="GMN1424" s="32"/>
      <c r="GMO1424" s="32"/>
      <c r="GMP1424" s="32"/>
      <c r="GMQ1424" s="32"/>
      <c r="GMR1424" s="32"/>
      <c r="GMS1424" s="32"/>
      <c r="GMT1424" s="32"/>
      <c r="GMU1424" s="32"/>
      <c r="GMV1424" s="32"/>
      <c r="GMW1424" s="32"/>
      <c r="GMX1424" s="32"/>
      <c r="GMY1424" s="32"/>
      <c r="GMZ1424" s="32"/>
      <c r="GNA1424" s="32"/>
      <c r="GNB1424" s="32"/>
      <c r="GNC1424" s="32"/>
      <c r="GND1424" s="32"/>
      <c r="GNE1424" s="32"/>
      <c r="GNF1424" s="32"/>
      <c r="GNG1424" s="32"/>
      <c r="GNH1424" s="32"/>
      <c r="GNI1424" s="32"/>
      <c r="GNJ1424" s="32"/>
      <c r="GNK1424" s="32"/>
      <c r="GNL1424" s="32"/>
      <c r="GNM1424" s="32"/>
      <c r="GNN1424" s="32"/>
      <c r="GNO1424" s="32"/>
      <c r="GNP1424" s="32"/>
      <c r="GNQ1424" s="32"/>
      <c r="GNR1424" s="32"/>
      <c r="GNS1424" s="32"/>
      <c r="GNT1424" s="32"/>
      <c r="GNU1424" s="32"/>
      <c r="GNV1424" s="32"/>
      <c r="GNW1424" s="32"/>
      <c r="GNX1424" s="32"/>
      <c r="GNY1424" s="32"/>
      <c r="GNZ1424" s="32"/>
      <c r="GOA1424" s="32"/>
      <c r="GOB1424" s="32"/>
      <c r="GOC1424" s="32"/>
      <c r="GOD1424" s="32"/>
      <c r="GOE1424" s="32"/>
      <c r="GOF1424" s="32"/>
      <c r="GOG1424" s="32"/>
      <c r="GOH1424" s="32"/>
      <c r="GOI1424" s="32"/>
      <c r="GOJ1424" s="32"/>
      <c r="GOK1424" s="32"/>
      <c r="GOL1424" s="32"/>
      <c r="GOM1424" s="32"/>
      <c r="GON1424" s="32"/>
      <c r="GOO1424" s="32"/>
      <c r="GOP1424" s="32"/>
      <c r="GOQ1424" s="32"/>
      <c r="GOR1424" s="32"/>
      <c r="GOS1424" s="32"/>
      <c r="GOT1424" s="32"/>
      <c r="GOU1424" s="32"/>
      <c r="GOV1424" s="32"/>
      <c r="GOW1424" s="32"/>
      <c r="GOX1424" s="32"/>
      <c r="GOY1424" s="32"/>
      <c r="GOZ1424" s="32"/>
      <c r="GPA1424" s="32"/>
      <c r="GPB1424" s="32"/>
      <c r="GPC1424" s="32"/>
      <c r="GPD1424" s="32"/>
      <c r="GPE1424" s="32"/>
      <c r="GPF1424" s="32"/>
      <c r="GPG1424" s="32"/>
      <c r="GPH1424" s="32"/>
      <c r="GPI1424" s="32"/>
      <c r="GPJ1424" s="32"/>
      <c r="GPK1424" s="32"/>
      <c r="GPL1424" s="32"/>
      <c r="GPM1424" s="32"/>
      <c r="GPN1424" s="32"/>
      <c r="GPO1424" s="32"/>
      <c r="GPP1424" s="32"/>
      <c r="GPQ1424" s="32"/>
      <c r="GPR1424" s="32"/>
      <c r="GPS1424" s="32"/>
      <c r="GPT1424" s="32"/>
      <c r="GPU1424" s="32"/>
      <c r="GPV1424" s="32"/>
      <c r="GPW1424" s="32"/>
      <c r="GPX1424" s="32"/>
      <c r="GPY1424" s="32"/>
      <c r="GPZ1424" s="32"/>
      <c r="GQA1424" s="32"/>
      <c r="GQB1424" s="32"/>
      <c r="GQC1424" s="32"/>
      <c r="GQD1424" s="32"/>
      <c r="GQE1424" s="32"/>
      <c r="GQF1424" s="32"/>
      <c r="GQG1424" s="32"/>
      <c r="GQH1424" s="32"/>
      <c r="GQI1424" s="32"/>
      <c r="GQJ1424" s="32"/>
      <c r="GQK1424" s="32"/>
      <c r="GQL1424" s="32"/>
      <c r="GQM1424" s="32"/>
      <c r="GQN1424" s="32"/>
      <c r="GQO1424" s="32"/>
      <c r="GQP1424" s="32"/>
      <c r="GQQ1424" s="32"/>
      <c r="GQR1424" s="32"/>
      <c r="GQS1424" s="32"/>
      <c r="GQT1424" s="32"/>
      <c r="GQU1424" s="32"/>
      <c r="GQV1424" s="32"/>
      <c r="GQW1424" s="32"/>
      <c r="GQX1424" s="32"/>
      <c r="GQY1424" s="32"/>
      <c r="GQZ1424" s="32"/>
      <c r="GRA1424" s="32"/>
      <c r="GRB1424" s="32"/>
      <c r="GRC1424" s="32"/>
      <c r="GRD1424" s="32"/>
      <c r="GRE1424" s="32"/>
      <c r="GRF1424" s="32"/>
      <c r="GRG1424" s="32"/>
      <c r="GRH1424" s="32"/>
      <c r="GRI1424" s="32"/>
      <c r="GRJ1424" s="32"/>
      <c r="GRK1424" s="32"/>
      <c r="GRL1424" s="32"/>
      <c r="GRM1424" s="32"/>
      <c r="GRN1424" s="32"/>
      <c r="GRO1424" s="32"/>
      <c r="GRP1424" s="32"/>
      <c r="GRQ1424" s="32"/>
      <c r="GRR1424" s="32"/>
      <c r="GRS1424" s="32"/>
      <c r="GRT1424" s="32"/>
      <c r="GRU1424" s="32"/>
      <c r="GRV1424" s="32"/>
      <c r="GRW1424" s="32"/>
      <c r="GRX1424" s="32"/>
      <c r="GRY1424" s="32"/>
      <c r="GRZ1424" s="32"/>
      <c r="GSA1424" s="32"/>
      <c r="GSB1424" s="32"/>
      <c r="GSC1424" s="32"/>
      <c r="GSD1424" s="32"/>
      <c r="GSE1424" s="32"/>
      <c r="GSF1424" s="32"/>
      <c r="GSG1424" s="32"/>
      <c r="GSH1424" s="32"/>
      <c r="GSI1424" s="32"/>
      <c r="GSJ1424" s="32"/>
      <c r="GSK1424" s="32"/>
      <c r="GSL1424" s="32"/>
      <c r="GSM1424" s="32"/>
      <c r="GSN1424" s="32"/>
      <c r="GSO1424" s="32"/>
      <c r="GSP1424" s="32"/>
      <c r="GSQ1424" s="32"/>
      <c r="GSR1424" s="32"/>
      <c r="GSS1424" s="32"/>
      <c r="GST1424" s="32"/>
      <c r="GSU1424" s="32"/>
      <c r="GSV1424" s="32"/>
      <c r="GSW1424" s="32"/>
      <c r="GSX1424" s="32"/>
      <c r="GSY1424" s="32"/>
      <c r="GSZ1424" s="32"/>
      <c r="GTA1424" s="32"/>
      <c r="GTB1424" s="32"/>
      <c r="GTC1424" s="32"/>
      <c r="GTD1424" s="32"/>
      <c r="GTE1424" s="32"/>
      <c r="GTF1424" s="32"/>
      <c r="GTG1424" s="32"/>
      <c r="GTH1424" s="32"/>
      <c r="GTI1424" s="32"/>
      <c r="GTJ1424" s="32"/>
      <c r="GTK1424" s="32"/>
      <c r="GTL1424" s="32"/>
      <c r="GTM1424" s="32"/>
      <c r="GTN1424" s="32"/>
      <c r="GTO1424" s="32"/>
      <c r="GTP1424" s="32"/>
      <c r="GTQ1424" s="32"/>
      <c r="GTR1424" s="32"/>
      <c r="GTS1424" s="32"/>
      <c r="GTT1424" s="32"/>
      <c r="GTU1424" s="32"/>
      <c r="GTV1424" s="32"/>
      <c r="GTW1424" s="32"/>
      <c r="GTX1424" s="32"/>
      <c r="GTY1424" s="32"/>
      <c r="GTZ1424" s="32"/>
      <c r="GUA1424" s="32"/>
      <c r="GUB1424" s="32"/>
      <c r="GUC1424" s="32"/>
      <c r="GUD1424" s="32"/>
      <c r="GUE1424" s="32"/>
      <c r="GUF1424" s="32"/>
      <c r="GUG1424" s="32"/>
      <c r="GUH1424" s="32"/>
      <c r="GUI1424" s="32"/>
      <c r="GUJ1424" s="32"/>
      <c r="GUK1424" s="32"/>
      <c r="GUL1424" s="32"/>
      <c r="GUM1424" s="32"/>
      <c r="GUN1424" s="32"/>
      <c r="GUO1424" s="32"/>
      <c r="GUP1424" s="32"/>
      <c r="GUQ1424" s="32"/>
      <c r="GUR1424" s="32"/>
      <c r="GUS1424" s="32"/>
      <c r="GUT1424" s="32"/>
      <c r="GUU1424" s="32"/>
      <c r="GUV1424" s="32"/>
      <c r="GUW1424" s="32"/>
      <c r="GUX1424" s="32"/>
      <c r="GUY1424" s="32"/>
      <c r="GUZ1424" s="32"/>
      <c r="GVA1424" s="32"/>
      <c r="GVB1424" s="32"/>
      <c r="GVC1424" s="32"/>
      <c r="GVD1424" s="32"/>
      <c r="GVE1424" s="32"/>
      <c r="GVF1424" s="32"/>
      <c r="GVG1424" s="32"/>
      <c r="GVH1424" s="32"/>
      <c r="GVI1424" s="32"/>
      <c r="GVJ1424" s="32"/>
      <c r="GVK1424" s="32"/>
      <c r="GVL1424" s="32"/>
      <c r="GVM1424" s="32"/>
      <c r="GVN1424" s="32"/>
      <c r="GVO1424" s="32"/>
      <c r="GVP1424" s="32"/>
      <c r="GVQ1424" s="32"/>
      <c r="GVR1424" s="32"/>
      <c r="GVS1424" s="32"/>
      <c r="GVT1424" s="32"/>
      <c r="GVU1424" s="32"/>
      <c r="GVV1424" s="32"/>
      <c r="GVW1424" s="32"/>
      <c r="GVX1424" s="32"/>
      <c r="GVY1424" s="32"/>
      <c r="GVZ1424" s="32"/>
      <c r="GWA1424" s="32"/>
      <c r="GWB1424" s="32"/>
      <c r="GWC1424" s="32"/>
      <c r="GWD1424" s="32"/>
      <c r="GWE1424" s="32"/>
      <c r="GWF1424" s="32"/>
      <c r="GWG1424" s="32"/>
      <c r="GWH1424" s="32"/>
      <c r="GWI1424" s="32"/>
      <c r="GWJ1424" s="32"/>
      <c r="GWK1424" s="32"/>
      <c r="GWL1424" s="32"/>
      <c r="GWM1424" s="32"/>
      <c r="GWN1424" s="32"/>
      <c r="GWO1424" s="32"/>
      <c r="GWP1424" s="32"/>
      <c r="GWQ1424" s="32"/>
      <c r="GWR1424" s="32"/>
      <c r="GWS1424" s="32"/>
      <c r="GWT1424" s="32"/>
      <c r="GWU1424" s="32"/>
      <c r="GWV1424" s="32"/>
      <c r="GWW1424" s="32"/>
      <c r="GWX1424" s="32"/>
      <c r="GWY1424" s="32"/>
      <c r="GWZ1424" s="32"/>
      <c r="GXA1424" s="32"/>
      <c r="GXB1424" s="32"/>
      <c r="GXC1424" s="32"/>
      <c r="GXD1424" s="32"/>
      <c r="GXE1424" s="32"/>
      <c r="GXF1424" s="32"/>
      <c r="GXG1424" s="32"/>
      <c r="GXH1424" s="32"/>
      <c r="GXI1424" s="32"/>
      <c r="GXJ1424" s="32"/>
      <c r="GXK1424" s="32"/>
      <c r="GXL1424" s="32"/>
      <c r="GXM1424" s="32"/>
      <c r="GXN1424" s="32"/>
      <c r="GXO1424" s="32"/>
      <c r="GXP1424" s="32"/>
      <c r="GXQ1424" s="32"/>
      <c r="GXR1424" s="32"/>
      <c r="GXS1424" s="32"/>
      <c r="GXT1424" s="32"/>
      <c r="GXU1424" s="32"/>
      <c r="GXV1424" s="32"/>
      <c r="GXW1424" s="32"/>
      <c r="GXX1424" s="32"/>
      <c r="GXY1424" s="32"/>
      <c r="GXZ1424" s="32"/>
      <c r="GYA1424" s="32"/>
      <c r="GYB1424" s="32"/>
      <c r="GYC1424" s="32"/>
      <c r="GYD1424" s="32"/>
      <c r="GYE1424" s="32"/>
      <c r="GYF1424" s="32"/>
      <c r="GYG1424" s="32"/>
      <c r="GYH1424" s="32"/>
      <c r="GYI1424" s="32"/>
      <c r="GYJ1424" s="32"/>
      <c r="GYK1424" s="32"/>
      <c r="GYL1424" s="32"/>
      <c r="GYM1424" s="32"/>
      <c r="GYN1424" s="32"/>
      <c r="GYO1424" s="32"/>
      <c r="GYP1424" s="32"/>
      <c r="GYQ1424" s="32"/>
      <c r="GYR1424" s="32"/>
      <c r="GYS1424" s="32"/>
      <c r="GYT1424" s="32"/>
      <c r="GYU1424" s="32"/>
      <c r="GYV1424" s="32"/>
      <c r="GYW1424" s="32"/>
      <c r="GYX1424" s="32"/>
      <c r="GYY1424" s="32"/>
      <c r="GYZ1424" s="32"/>
      <c r="GZA1424" s="32"/>
      <c r="GZB1424" s="32"/>
      <c r="GZC1424" s="32"/>
      <c r="GZD1424" s="32"/>
      <c r="GZE1424" s="32"/>
      <c r="GZF1424" s="32"/>
      <c r="GZG1424" s="32"/>
      <c r="GZH1424" s="32"/>
      <c r="GZI1424" s="32"/>
      <c r="GZJ1424" s="32"/>
      <c r="GZK1424" s="32"/>
      <c r="GZL1424" s="32"/>
      <c r="GZM1424" s="32"/>
      <c r="GZN1424" s="32"/>
      <c r="GZO1424" s="32"/>
      <c r="GZP1424" s="32"/>
      <c r="GZQ1424" s="32"/>
      <c r="GZR1424" s="32"/>
      <c r="GZS1424" s="32"/>
      <c r="GZT1424" s="32"/>
      <c r="GZU1424" s="32"/>
      <c r="GZV1424" s="32"/>
      <c r="GZW1424" s="32"/>
      <c r="GZX1424" s="32"/>
      <c r="GZY1424" s="32"/>
      <c r="GZZ1424" s="32"/>
      <c r="HAA1424" s="32"/>
      <c r="HAB1424" s="32"/>
      <c r="HAC1424" s="32"/>
      <c r="HAD1424" s="32"/>
      <c r="HAE1424" s="32"/>
      <c r="HAF1424" s="32"/>
      <c r="HAG1424" s="32"/>
      <c r="HAH1424" s="32"/>
      <c r="HAI1424" s="32"/>
      <c r="HAJ1424" s="32"/>
      <c r="HAK1424" s="32"/>
      <c r="HAL1424" s="32"/>
      <c r="HAM1424" s="32"/>
      <c r="HAN1424" s="32"/>
      <c r="HAO1424" s="32"/>
      <c r="HAP1424" s="32"/>
      <c r="HAQ1424" s="32"/>
      <c r="HAR1424" s="32"/>
      <c r="HAS1424" s="32"/>
      <c r="HAT1424" s="32"/>
      <c r="HAU1424" s="32"/>
      <c r="HAV1424" s="32"/>
      <c r="HAW1424" s="32"/>
      <c r="HAX1424" s="32"/>
      <c r="HAY1424" s="32"/>
      <c r="HAZ1424" s="32"/>
      <c r="HBA1424" s="32"/>
      <c r="HBB1424" s="32"/>
      <c r="HBC1424" s="32"/>
      <c r="HBD1424" s="32"/>
      <c r="HBE1424" s="32"/>
      <c r="HBF1424" s="32"/>
      <c r="HBG1424" s="32"/>
      <c r="HBH1424" s="32"/>
      <c r="HBI1424" s="32"/>
      <c r="HBJ1424" s="32"/>
      <c r="HBK1424" s="32"/>
      <c r="HBL1424" s="32"/>
      <c r="HBM1424" s="32"/>
      <c r="HBN1424" s="32"/>
      <c r="HBO1424" s="32"/>
      <c r="HBP1424" s="32"/>
      <c r="HBQ1424" s="32"/>
      <c r="HBR1424" s="32"/>
      <c r="HBS1424" s="32"/>
      <c r="HBT1424" s="32"/>
      <c r="HBU1424" s="32"/>
      <c r="HBV1424" s="32"/>
      <c r="HBW1424" s="32"/>
      <c r="HBX1424" s="32"/>
      <c r="HBY1424" s="32"/>
      <c r="HBZ1424" s="32"/>
      <c r="HCA1424" s="32"/>
      <c r="HCB1424" s="32"/>
      <c r="HCC1424" s="32"/>
      <c r="HCD1424" s="32"/>
      <c r="HCE1424" s="32"/>
      <c r="HCF1424" s="32"/>
      <c r="HCG1424" s="32"/>
      <c r="HCH1424" s="32"/>
      <c r="HCI1424" s="32"/>
      <c r="HCJ1424" s="32"/>
      <c r="HCK1424" s="32"/>
      <c r="HCL1424" s="32"/>
      <c r="HCM1424" s="32"/>
      <c r="HCN1424" s="32"/>
      <c r="HCO1424" s="32"/>
      <c r="HCP1424" s="32"/>
      <c r="HCQ1424" s="32"/>
      <c r="HCR1424" s="32"/>
      <c r="HCS1424" s="32"/>
      <c r="HCT1424" s="32"/>
      <c r="HCU1424" s="32"/>
      <c r="HCV1424" s="32"/>
      <c r="HCW1424" s="32"/>
      <c r="HCX1424" s="32"/>
      <c r="HCY1424" s="32"/>
      <c r="HCZ1424" s="32"/>
      <c r="HDA1424" s="32"/>
      <c r="HDB1424" s="32"/>
      <c r="HDC1424" s="32"/>
      <c r="HDD1424" s="32"/>
      <c r="HDE1424" s="32"/>
      <c r="HDF1424" s="32"/>
      <c r="HDG1424" s="32"/>
      <c r="HDH1424" s="32"/>
      <c r="HDI1424" s="32"/>
      <c r="HDJ1424" s="32"/>
      <c r="HDK1424" s="32"/>
      <c r="HDL1424" s="32"/>
      <c r="HDM1424" s="32"/>
      <c r="HDN1424" s="32"/>
      <c r="HDO1424" s="32"/>
      <c r="HDP1424" s="32"/>
      <c r="HDQ1424" s="32"/>
      <c r="HDR1424" s="32"/>
      <c r="HDS1424" s="32"/>
      <c r="HDT1424" s="32"/>
      <c r="HDU1424" s="32"/>
      <c r="HDV1424" s="32"/>
      <c r="HDW1424" s="32"/>
      <c r="HDX1424" s="32"/>
      <c r="HDY1424" s="32"/>
      <c r="HDZ1424" s="32"/>
      <c r="HEA1424" s="32"/>
      <c r="HEB1424" s="32"/>
      <c r="HEC1424" s="32"/>
      <c r="HED1424" s="32"/>
      <c r="HEE1424" s="32"/>
      <c r="HEF1424" s="32"/>
      <c r="HEG1424" s="32"/>
      <c r="HEH1424" s="32"/>
      <c r="HEI1424" s="32"/>
      <c r="HEJ1424" s="32"/>
      <c r="HEK1424" s="32"/>
      <c r="HEL1424" s="32"/>
      <c r="HEM1424" s="32"/>
      <c r="HEN1424" s="32"/>
      <c r="HEO1424" s="32"/>
      <c r="HEP1424" s="32"/>
      <c r="HEQ1424" s="32"/>
      <c r="HER1424" s="32"/>
      <c r="HES1424" s="32"/>
      <c r="HET1424" s="32"/>
      <c r="HEU1424" s="32"/>
      <c r="HEV1424" s="32"/>
      <c r="HEW1424" s="32"/>
      <c r="HEX1424" s="32"/>
      <c r="HEY1424" s="32"/>
      <c r="HEZ1424" s="32"/>
      <c r="HFA1424" s="32"/>
      <c r="HFB1424" s="32"/>
      <c r="HFC1424" s="32"/>
      <c r="HFD1424" s="32"/>
      <c r="HFE1424" s="32"/>
      <c r="HFF1424" s="32"/>
      <c r="HFG1424" s="32"/>
      <c r="HFH1424" s="32"/>
      <c r="HFI1424" s="32"/>
      <c r="HFJ1424" s="32"/>
      <c r="HFK1424" s="32"/>
      <c r="HFL1424" s="32"/>
      <c r="HFM1424" s="32"/>
      <c r="HFN1424" s="32"/>
      <c r="HFO1424" s="32"/>
      <c r="HFP1424" s="32"/>
      <c r="HFQ1424" s="32"/>
      <c r="HFR1424" s="32"/>
      <c r="HFS1424" s="32"/>
      <c r="HFT1424" s="32"/>
      <c r="HFU1424" s="32"/>
      <c r="HFV1424" s="32"/>
      <c r="HFW1424" s="32"/>
      <c r="HFX1424" s="32"/>
      <c r="HFY1424" s="32"/>
      <c r="HFZ1424" s="32"/>
      <c r="HGA1424" s="32"/>
      <c r="HGB1424" s="32"/>
      <c r="HGC1424" s="32"/>
      <c r="HGD1424" s="32"/>
      <c r="HGE1424" s="32"/>
      <c r="HGF1424" s="32"/>
      <c r="HGG1424" s="32"/>
      <c r="HGH1424" s="32"/>
      <c r="HGI1424" s="32"/>
      <c r="HGJ1424" s="32"/>
      <c r="HGK1424" s="32"/>
      <c r="HGL1424" s="32"/>
      <c r="HGM1424" s="32"/>
      <c r="HGN1424" s="32"/>
      <c r="HGO1424" s="32"/>
      <c r="HGP1424" s="32"/>
      <c r="HGQ1424" s="32"/>
      <c r="HGR1424" s="32"/>
      <c r="HGS1424" s="32"/>
      <c r="HGT1424" s="32"/>
      <c r="HGU1424" s="32"/>
      <c r="HGV1424" s="32"/>
      <c r="HGW1424" s="32"/>
      <c r="HGX1424" s="32"/>
      <c r="HGY1424" s="32"/>
      <c r="HGZ1424" s="32"/>
      <c r="HHA1424" s="32"/>
      <c r="HHB1424" s="32"/>
      <c r="HHC1424" s="32"/>
      <c r="HHD1424" s="32"/>
      <c r="HHE1424" s="32"/>
      <c r="HHF1424" s="32"/>
      <c r="HHG1424" s="32"/>
      <c r="HHH1424" s="32"/>
      <c r="HHI1424" s="32"/>
      <c r="HHJ1424" s="32"/>
      <c r="HHK1424" s="32"/>
      <c r="HHL1424" s="32"/>
      <c r="HHM1424" s="32"/>
      <c r="HHN1424" s="32"/>
      <c r="HHO1424" s="32"/>
      <c r="HHP1424" s="32"/>
      <c r="HHQ1424" s="32"/>
      <c r="HHR1424" s="32"/>
      <c r="HHS1424" s="32"/>
      <c r="HHT1424" s="32"/>
      <c r="HHU1424" s="32"/>
      <c r="HHV1424" s="32"/>
      <c r="HHW1424" s="32"/>
      <c r="HHX1424" s="32"/>
      <c r="HHY1424" s="32"/>
      <c r="HHZ1424" s="32"/>
      <c r="HIA1424" s="32"/>
      <c r="HIB1424" s="32"/>
      <c r="HIC1424" s="32"/>
      <c r="HID1424" s="32"/>
      <c r="HIE1424" s="32"/>
      <c r="HIF1424" s="32"/>
      <c r="HIG1424" s="32"/>
      <c r="HIH1424" s="32"/>
      <c r="HII1424" s="32"/>
      <c r="HIJ1424" s="32"/>
      <c r="HIK1424" s="32"/>
      <c r="HIL1424" s="32"/>
      <c r="HIM1424" s="32"/>
      <c r="HIN1424" s="32"/>
      <c r="HIO1424" s="32"/>
      <c r="HIP1424" s="32"/>
      <c r="HIQ1424" s="32"/>
      <c r="HIR1424" s="32"/>
      <c r="HIS1424" s="32"/>
      <c r="HIT1424" s="32"/>
      <c r="HIU1424" s="32"/>
      <c r="HIV1424" s="32"/>
      <c r="HIW1424" s="32"/>
      <c r="HIX1424" s="32"/>
      <c r="HIY1424" s="32"/>
      <c r="HIZ1424" s="32"/>
      <c r="HJA1424" s="32"/>
      <c r="HJB1424" s="32"/>
      <c r="HJC1424" s="32"/>
      <c r="HJD1424" s="32"/>
      <c r="HJE1424" s="32"/>
      <c r="HJF1424" s="32"/>
      <c r="HJG1424" s="32"/>
      <c r="HJH1424" s="32"/>
      <c r="HJI1424" s="32"/>
      <c r="HJJ1424" s="32"/>
      <c r="HJK1424" s="32"/>
      <c r="HJL1424" s="32"/>
      <c r="HJM1424" s="32"/>
      <c r="HJN1424" s="32"/>
      <c r="HJO1424" s="32"/>
      <c r="HJP1424" s="32"/>
      <c r="HJQ1424" s="32"/>
      <c r="HJR1424" s="32"/>
      <c r="HJS1424" s="32"/>
      <c r="HJT1424" s="32"/>
      <c r="HJU1424" s="32"/>
      <c r="HJV1424" s="32"/>
      <c r="HJW1424" s="32"/>
      <c r="HJX1424" s="32"/>
      <c r="HJY1424" s="32"/>
      <c r="HJZ1424" s="32"/>
      <c r="HKA1424" s="32"/>
      <c r="HKB1424" s="32"/>
      <c r="HKC1424" s="32"/>
      <c r="HKD1424" s="32"/>
      <c r="HKE1424" s="32"/>
      <c r="HKF1424" s="32"/>
      <c r="HKG1424" s="32"/>
      <c r="HKH1424" s="32"/>
      <c r="HKI1424" s="32"/>
      <c r="HKJ1424" s="32"/>
      <c r="HKK1424" s="32"/>
      <c r="HKL1424" s="32"/>
      <c r="HKM1424" s="32"/>
      <c r="HKN1424" s="32"/>
      <c r="HKO1424" s="32"/>
      <c r="HKP1424" s="32"/>
      <c r="HKQ1424" s="32"/>
      <c r="HKR1424" s="32"/>
      <c r="HKS1424" s="32"/>
      <c r="HKT1424" s="32"/>
      <c r="HKU1424" s="32"/>
      <c r="HKV1424" s="32"/>
      <c r="HKW1424" s="32"/>
      <c r="HKX1424" s="32"/>
      <c r="HKY1424" s="32"/>
      <c r="HKZ1424" s="32"/>
      <c r="HLA1424" s="32"/>
      <c r="HLB1424" s="32"/>
      <c r="HLC1424" s="32"/>
      <c r="HLD1424" s="32"/>
      <c r="HLE1424" s="32"/>
      <c r="HLF1424" s="32"/>
      <c r="HLG1424" s="32"/>
      <c r="HLH1424" s="32"/>
      <c r="HLI1424" s="32"/>
      <c r="HLJ1424" s="32"/>
      <c r="HLK1424" s="32"/>
      <c r="HLL1424" s="32"/>
      <c r="HLM1424" s="32"/>
      <c r="HLN1424" s="32"/>
      <c r="HLO1424" s="32"/>
      <c r="HLP1424" s="32"/>
      <c r="HLQ1424" s="32"/>
      <c r="HLR1424" s="32"/>
      <c r="HLS1424" s="32"/>
      <c r="HLT1424" s="32"/>
      <c r="HLU1424" s="32"/>
      <c r="HLV1424" s="32"/>
      <c r="HLW1424" s="32"/>
      <c r="HLX1424" s="32"/>
      <c r="HLY1424" s="32"/>
      <c r="HLZ1424" s="32"/>
      <c r="HMA1424" s="32"/>
      <c r="HMB1424" s="32"/>
      <c r="HMC1424" s="32"/>
      <c r="HMD1424" s="32"/>
      <c r="HME1424" s="32"/>
      <c r="HMF1424" s="32"/>
      <c r="HMG1424" s="32"/>
      <c r="HMH1424" s="32"/>
      <c r="HMI1424" s="32"/>
      <c r="HMJ1424" s="32"/>
      <c r="HMK1424" s="32"/>
      <c r="HML1424" s="32"/>
      <c r="HMM1424" s="32"/>
      <c r="HMN1424" s="32"/>
      <c r="HMO1424" s="32"/>
      <c r="HMP1424" s="32"/>
      <c r="HMQ1424" s="32"/>
      <c r="HMR1424" s="32"/>
      <c r="HMS1424" s="32"/>
      <c r="HMT1424" s="32"/>
      <c r="HMU1424" s="32"/>
      <c r="HMV1424" s="32"/>
      <c r="HMW1424" s="32"/>
      <c r="HMX1424" s="32"/>
      <c r="HMY1424" s="32"/>
      <c r="HMZ1424" s="32"/>
      <c r="HNA1424" s="32"/>
      <c r="HNB1424" s="32"/>
      <c r="HNC1424" s="32"/>
      <c r="HND1424" s="32"/>
      <c r="HNE1424" s="32"/>
      <c r="HNF1424" s="32"/>
      <c r="HNG1424" s="32"/>
      <c r="HNH1424" s="32"/>
      <c r="HNI1424" s="32"/>
      <c r="HNJ1424" s="32"/>
      <c r="HNK1424" s="32"/>
      <c r="HNL1424" s="32"/>
      <c r="HNM1424" s="32"/>
      <c r="HNN1424" s="32"/>
      <c r="HNO1424" s="32"/>
      <c r="HNP1424" s="32"/>
      <c r="HNQ1424" s="32"/>
      <c r="HNR1424" s="32"/>
      <c r="HNS1424" s="32"/>
      <c r="HNT1424" s="32"/>
      <c r="HNU1424" s="32"/>
      <c r="HNV1424" s="32"/>
      <c r="HNW1424" s="32"/>
      <c r="HNX1424" s="32"/>
      <c r="HNY1424" s="32"/>
      <c r="HNZ1424" s="32"/>
      <c r="HOA1424" s="32"/>
      <c r="HOB1424" s="32"/>
      <c r="HOC1424" s="32"/>
      <c r="HOD1424" s="32"/>
      <c r="HOE1424" s="32"/>
      <c r="HOF1424" s="32"/>
      <c r="HOG1424" s="32"/>
      <c r="HOH1424" s="32"/>
      <c r="HOI1424" s="32"/>
      <c r="HOJ1424" s="32"/>
      <c r="HOK1424" s="32"/>
      <c r="HOL1424" s="32"/>
      <c r="HOM1424" s="32"/>
      <c r="HON1424" s="32"/>
      <c r="HOO1424" s="32"/>
      <c r="HOP1424" s="32"/>
      <c r="HOQ1424" s="32"/>
      <c r="HOR1424" s="32"/>
      <c r="HOS1424" s="32"/>
      <c r="HOT1424" s="32"/>
      <c r="HOU1424" s="32"/>
      <c r="HOV1424" s="32"/>
      <c r="HOW1424" s="32"/>
      <c r="HOX1424" s="32"/>
      <c r="HOY1424" s="32"/>
      <c r="HOZ1424" s="32"/>
      <c r="HPA1424" s="32"/>
      <c r="HPB1424" s="32"/>
      <c r="HPC1424" s="32"/>
      <c r="HPD1424" s="32"/>
      <c r="HPE1424" s="32"/>
      <c r="HPF1424" s="32"/>
      <c r="HPG1424" s="32"/>
      <c r="HPH1424" s="32"/>
      <c r="HPI1424" s="32"/>
      <c r="HPJ1424" s="32"/>
      <c r="HPK1424" s="32"/>
      <c r="HPL1424" s="32"/>
      <c r="HPM1424" s="32"/>
      <c r="HPN1424" s="32"/>
      <c r="HPO1424" s="32"/>
      <c r="HPP1424" s="32"/>
      <c r="HPQ1424" s="32"/>
      <c r="HPR1424" s="32"/>
      <c r="HPS1424" s="32"/>
      <c r="HPT1424" s="32"/>
      <c r="HPU1424" s="32"/>
      <c r="HPV1424" s="32"/>
      <c r="HPW1424" s="32"/>
      <c r="HPX1424" s="32"/>
      <c r="HPY1424" s="32"/>
      <c r="HPZ1424" s="32"/>
      <c r="HQA1424" s="32"/>
      <c r="HQB1424" s="32"/>
      <c r="HQC1424" s="32"/>
      <c r="HQD1424" s="32"/>
      <c r="HQE1424" s="32"/>
      <c r="HQF1424" s="32"/>
      <c r="HQG1424" s="32"/>
      <c r="HQH1424" s="32"/>
      <c r="HQI1424" s="32"/>
      <c r="HQJ1424" s="32"/>
      <c r="HQK1424" s="32"/>
      <c r="HQL1424" s="32"/>
      <c r="HQM1424" s="32"/>
      <c r="HQN1424" s="32"/>
      <c r="HQO1424" s="32"/>
      <c r="HQP1424" s="32"/>
      <c r="HQQ1424" s="32"/>
      <c r="HQR1424" s="32"/>
      <c r="HQS1424" s="32"/>
      <c r="HQT1424" s="32"/>
      <c r="HQU1424" s="32"/>
      <c r="HQV1424" s="32"/>
      <c r="HQW1424" s="32"/>
      <c r="HQX1424" s="32"/>
      <c r="HQY1424" s="32"/>
      <c r="HQZ1424" s="32"/>
      <c r="HRA1424" s="32"/>
      <c r="HRB1424" s="32"/>
      <c r="HRC1424" s="32"/>
      <c r="HRD1424" s="32"/>
      <c r="HRE1424" s="32"/>
      <c r="HRF1424" s="32"/>
      <c r="HRG1424" s="32"/>
      <c r="HRH1424" s="32"/>
      <c r="HRI1424" s="32"/>
      <c r="HRJ1424" s="32"/>
      <c r="HRK1424" s="32"/>
      <c r="HRL1424" s="32"/>
      <c r="HRM1424" s="32"/>
      <c r="HRN1424" s="32"/>
      <c r="HRO1424" s="32"/>
      <c r="HRP1424" s="32"/>
      <c r="HRQ1424" s="32"/>
      <c r="HRR1424" s="32"/>
      <c r="HRS1424" s="32"/>
      <c r="HRT1424" s="32"/>
      <c r="HRU1424" s="32"/>
      <c r="HRV1424" s="32"/>
      <c r="HRW1424" s="32"/>
      <c r="HRX1424" s="32"/>
      <c r="HRY1424" s="32"/>
      <c r="HRZ1424" s="32"/>
      <c r="HSA1424" s="32"/>
      <c r="HSB1424" s="32"/>
      <c r="HSC1424" s="32"/>
      <c r="HSD1424" s="32"/>
      <c r="HSE1424" s="32"/>
      <c r="HSF1424" s="32"/>
      <c r="HSG1424" s="32"/>
      <c r="HSH1424" s="32"/>
      <c r="HSI1424" s="32"/>
      <c r="HSJ1424" s="32"/>
      <c r="HSK1424" s="32"/>
      <c r="HSL1424" s="32"/>
      <c r="HSM1424" s="32"/>
      <c r="HSN1424" s="32"/>
      <c r="HSO1424" s="32"/>
      <c r="HSP1424" s="32"/>
      <c r="HSQ1424" s="32"/>
      <c r="HSR1424" s="32"/>
      <c r="HSS1424" s="32"/>
      <c r="HST1424" s="32"/>
      <c r="HSU1424" s="32"/>
      <c r="HSV1424" s="32"/>
      <c r="HSW1424" s="32"/>
      <c r="HSX1424" s="32"/>
      <c r="HSY1424" s="32"/>
      <c r="HSZ1424" s="32"/>
      <c r="HTA1424" s="32"/>
      <c r="HTB1424" s="32"/>
      <c r="HTC1424" s="32"/>
      <c r="HTD1424" s="32"/>
      <c r="HTE1424" s="32"/>
      <c r="HTF1424" s="32"/>
      <c r="HTG1424" s="32"/>
      <c r="HTH1424" s="32"/>
      <c r="HTI1424" s="32"/>
      <c r="HTJ1424" s="32"/>
      <c r="HTK1424" s="32"/>
      <c r="HTL1424" s="32"/>
      <c r="HTM1424" s="32"/>
      <c r="HTN1424" s="32"/>
      <c r="HTO1424" s="32"/>
      <c r="HTP1424" s="32"/>
      <c r="HTQ1424" s="32"/>
      <c r="HTR1424" s="32"/>
      <c r="HTS1424" s="32"/>
      <c r="HTT1424" s="32"/>
      <c r="HTU1424" s="32"/>
      <c r="HTV1424" s="32"/>
      <c r="HTW1424" s="32"/>
      <c r="HTX1424" s="32"/>
      <c r="HTY1424" s="32"/>
      <c r="HTZ1424" s="32"/>
      <c r="HUA1424" s="32"/>
      <c r="HUB1424" s="32"/>
      <c r="HUC1424" s="32"/>
      <c r="HUD1424" s="32"/>
      <c r="HUE1424" s="32"/>
      <c r="HUF1424" s="32"/>
      <c r="HUG1424" s="32"/>
      <c r="HUH1424" s="32"/>
      <c r="HUI1424" s="32"/>
      <c r="HUJ1424" s="32"/>
      <c r="HUK1424" s="32"/>
      <c r="HUL1424" s="32"/>
      <c r="HUM1424" s="32"/>
      <c r="HUN1424" s="32"/>
      <c r="HUO1424" s="32"/>
      <c r="HUP1424" s="32"/>
      <c r="HUQ1424" s="32"/>
      <c r="HUR1424" s="32"/>
      <c r="HUS1424" s="32"/>
      <c r="HUT1424" s="32"/>
      <c r="HUU1424" s="32"/>
      <c r="HUV1424" s="32"/>
      <c r="HUW1424" s="32"/>
      <c r="HUX1424" s="32"/>
      <c r="HUY1424" s="32"/>
      <c r="HUZ1424" s="32"/>
      <c r="HVA1424" s="32"/>
      <c r="HVB1424" s="32"/>
      <c r="HVC1424" s="32"/>
      <c r="HVD1424" s="32"/>
      <c r="HVE1424" s="32"/>
      <c r="HVF1424" s="32"/>
      <c r="HVG1424" s="32"/>
      <c r="HVH1424" s="32"/>
      <c r="HVI1424" s="32"/>
      <c r="HVJ1424" s="32"/>
      <c r="HVK1424" s="32"/>
      <c r="HVL1424" s="32"/>
      <c r="HVM1424" s="32"/>
      <c r="HVN1424" s="32"/>
      <c r="HVO1424" s="32"/>
      <c r="HVP1424" s="32"/>
      <c r="HVQ1424" s="32"/>
      <c r="HVR1424" s="32"/>
      <c r="HVS1424" s="32"/>
      <c r="HVT1424" s="32"/>
      <c r="HVU1424" s="32"/>
      <c r="HVV1424" s="32"/>
      <c r="HVW1424" s="32"/>
      <c r="HVX1424" s="32"/>
      <c r="HVY1424" s="32"/>
      <c r="HVZ1424" s="32"/>
      <c r="HWA1424" s="32"/>
      <c r="HWB1424" s="32"/>
      <c r="HWC1424" s="32"/>
      <c r="HWD1424" s="32"/>
      <c r="HWE1424" s="32"/>
      <c r="HWF1424" s="32"/>
      <c r="HWG1424" s="32"/>
      <c r="HWH1424" s="32"/>
      <c r="HWI1424" s="32"/>
      <c r="HWJ1424" s="32"/>
      <c r="HWK1424" s="32"/>
      <c r="HWL1424" s="32"/>
      <c r="HWM1424" s="32"/>
      <c r="HWN1424" s="32"/>
      <c r="HWO1424" s="32"/>
      <c r="HWP1424" s="32"/>
      <c r="HWQ1424" s="32"/>
      <c r="HWR1424" s="32"/>
      <c r="HWS1424" s="32"/>
      <c r="HWT1424" s="32"/>
      <c r="HWU1424" s="32"/>
      <c r="HWV1424" s="32"/>
      <c r="HWW1424" s="32"/>
      <c r="HWX1424" s="32"/>
      <c r="HWY1424" s="32"/>
      <c r="HWZ1424" s="32"/>
      <c r="HXA1424" s="32"/>
      <c r="HXB1424" s="32"/>
      <c r="HXC1424" s="32"/>
      <c r="HXD1424" s="32"/>
      <c r="HXE1424" s="32"/>
      <c r="HXF1424" s="32"/>
      <c r="HXG1424" s="32"/>
      <c r="HXH1424" s="32"/>
      <c r="HXI1424" s="32"/>
      <c r="HXJ1424" s="32"/>
      <c r="HXK1424" s="32"/>
      <c r="HXL1424" s="32"/>
      <c r="HXM1424" s="32"/>
      <c r="HXN1424" s="32"/>
      <c r="HXO1424" s="32"/>
      <c r="HXP1424" s="32"/>
      <c r="HXQ1424" s="32"/>
      <c r="HXR1424" s="32"/>
      <c r="HXS1424" s="32"/>
      <c r="HXT1424" s="32"/>
      <c r="HXU1424" s="32"/>
      <c r="HXV1424" s="32"/>
      <c r="HXW1424" s="32"/>
      <c r="HXX1424" s="32"/>
      <c r="HXY1424" s="32"/>
      <c r="HXZ1424" s="32"/>
      <c r="HYA1424" s="32"/>
      <c r="HYB1424" s="32"/>
      <c r="HYC1424" s="32"/>
      <c r="HYD1424" s="32"/>
      <c r="HYE1424" s="32"/>
      <c r="HYF1424" s="32"/>
      <c r="HYG1424" s="32"/>
      <c r="HYH1424" s="32"/>
      <c r="HYI1424" s="32"/>
      <c r="HYJ1424" s="32"/>
      <c r="HYK1424" s="32"/>
      <c r="HYL1424" s="32"/>
      <c r="HYM1424" s="32"/>
      <c r="HYN1424" s="32"/>
      <c r="HYO1424" s="32"/>
      <c r="HYP1424" s="32"/>
      <c r="HYQ1424" s="32"/>
      <c r="HYR1424" s="32"/>
      <c r="HYS1424" s="32"/>
      <c r="HYT1424" s="32"/>
      <c r="HYU1424" s="32"/>
      <c r="HYV1424" s="32"/>
      <c r="HYW1424" s="32"/>
      <c r="HYX1424" s="32"/>
      <c r="HYY1424" s="32"/>
      <c r="HYZ1424" s="32"/>
      <c r="HZA1424" s="32"/>
      <c r="HZB1424" s="32"/>
      <c r="HZC1424" s="32"/>
      <c r="HZD1424" s="32"/>
      <c r="HZE1424" s="32"/>
      <c r="HZF1424" s="32"/>
      <c r="HZG1424" s="32"/>
      <c r="HZH1424" s="32"/>
      <c r="HZI1424" s="32"/>
      <c r="HZJ1424" s="32"/>
      <c r="HZK1424" s="32"/>
      <c r="HZL1424" s="32"/>
      <c r="HZM1424" s="32"/>
      <c r="HZN1424" s="32"/>
      <c r="HZO1424" s="32"/>
      <c r="HZP1424" s="32"/>
      <c r="HZQ1424" s="32"/>
      <c r="HZR1424" s="32"/>
      <c r="HZS1424" s="32"/>
      <c r="HZT1424" s="32"/>
      <c r="HZU1424" s="32"/>
      <c r="HZV1424" s="32"/>
      <c r="HZW1424" s="32"/>
      <c r="HZX1424" s="32"/>
      <c r="HZY1424" s="32"/>
      <c r="HZZ1424" s="32"/>
      <c r="IAA1424" s="32"/>
      <c r="IAB1424" s="32"/>
      <c r="IAC1424" s="32"/>
      <c r="IAD1424" s="32"/>
      <c r="IAE1424" s="32"/>
      <c r="IAF1424" s="32"/>
      <c r="IAG1424" s="32"/>
      <c r="IAH1424" s="32"/>
      <c r="IAI1424" s="32"/>
      <c r="IAJ1424" s="32"/>
      <c r="IAK1424" s="32"/>
      <c r="IAL1424" s="32"/>
      <c r="IAM1424" s="32"/>
      <c r="IAN1424" s="32"/>
      <c r="IAO1424" s="32"/>
      <c r="IAP1424" s="32"/>
      <c r="IAQ1424" s="32"/>
      <c r="IAR1424" s="32"/>
      <c r="IAS1424" s="32"/>
      <c r="IAT1424" s="32"/>
      <c r="IAU1424" s="32"/>
      <c r="IAV1424" s="32"/>
      <c r="IAW1424" s="32"/>
      <c r="IAX1424" s="32"/>
      <c r="IAY1424" s="32"/>
      <c r="IAZ1424" s="32"/>
      <c r="IBA1424" s="32"/>
      <c r="IBB1424" s="32"/>
      <c r="IBC1424" s="32"/>
      <c r="IBD1424" s="32"/>
      <c r="IBE1424" s="32"/>
      <c r="IBF1424" s="32"/>
      <c r="IBG1424" s="32"/>
      <c r="IBH1424" s="32"/>
      <c r="IBI1424" s="32"/>
      <c r="IBJ1424" s="32"/>
      <c r="IBK1424" s="32"/>
      <c r="IBL1424" s="32"/>
      <c r="IBM1424" s="32"/>
      <c r="IBN1424" s="32"/>
      <c r="IBO1424" s="32"/>
      <c r="IBP1424" s="32"/>
      <c r="IBQ1424" s="32"/>
      <c r="IBR1424" s="32"/>
      <c r="IBS1424" s="32"/>
      <c r="IBT1424" s="32"/>
      <c r="IBU1424" s="32"/>
      <c r="IBV1424" s="32"/>
      <c r="IBW1424" s="32"/>
      <c r="IBX1424" s="32"/>
      <c r="IBY1424" s="32"/>
      <c r="IBZ1424" s="32"/>
      <c r="ICA1424" s="32"/>
      <c r="ICB1424" s="32"/>
      <c r="ICC1424" s="32"/>
      <c r="ICD1424" s="32"/>
      <c r="ICE1424" s="32"/>
      <c r="ICF1424" s="32"/>
      <c r="ICG1424" s="32"/>
      <c r="ICH1424" s="32"/>
      <c r="ICI1424" s="32"/>
      <c r="ICJ1424" s="32"/>
      <c r="ICK1424" s="32"/>
      <c r="ICL1424" s="32"/>
      <c r="ICM1424" s="32"/>
      <c r="ICN1424" s="32"/>
      <c r="ICO1424" s="32"/>
      <c r="ICP1424" s="32"/>
      <c r="ICQ1424" s="32"/>
      <c r="ICR1424" s="32"/>
      <c r="ICS1424" s="32"/>
      <c r="ICT1424" s="32"/>
      <c r="ICU1424" s="32"/>
      <c r="ICV1424" s="32"/>
      <c r="ICW1424" s="32"/>
      <c r="ICX1424" s="32"/>
      <c r="ICY1424" s="32"/>
      <c r="ICZ1424" s="32"/>
      <c r="IDA1424" s="32"/>
      <c r="IDB1424" s="32"/>
      <c r="IDC1424" s="32"/>
      <c r="IDD1424" s="32"/>
      <c r="IDE1424" s="32"/>
      <c r="IDF1424" s="32"/>
      <c r="IDG1424" s="32"/>
      <c r="IDH1424" s="32"/>
      <c r="IDI1424" s="32"/>
      <c r="IDJ1424" s="32"/>
      <c r="IDK1424" s="32"/>
      <c r="IDL1424" s="32"/>
      <c r="IDM1424" s="32"/>
      <c r="IDN1424" s="32"/>
      <c r="IDO1424" s="32"/>
      <c r="IDP1424" s="32"/>
      <c r="IDQ1424" s="32"/>
      <c r="IDR1424" s="32"/>
      <c r="IDS1424" s="32"/>
      <c r="IDT1424" s="32"/>
      <c r="IDU1424" s="32"/>
      <c r="IDV1424" s="32"/>
      <c r="IDW1424" s="32"/>
      <c r="IDX1424" s="32"/>
      <c r="IDY1424" s="32"/>
      <c r="IDZ1424" s="32"/>
      <c r="IEA1424" s="32"/>
      <c r="IEB1424" s="32"/>
      <c r="IEC1424" s="32"/>
      <c r="IED1424" s="32"/>
      <c r="IEE1424" s="32"/>
      <c r="IEF1424" s="32"/>
      <c r="IEG1424" s="32"/>
      <c r="IEH1424" s="32"/>
      <c r="IEI1424" s="32"/>
      <c r="IEJ1424" s="32"/>
      <c r="IEK1424" s="32"/>
      <c r="IEL1424" s="32"/>
      <c r="IEM1424" s="32"/>
      <c r="IEN1424" s="32"/>
      <c r="IEO1424" s="32"/>
      <c r="IEP1424" s="32"/>
      <c r="IEQ1424" s="32"/>
      <c r="IER1424" s="32"/>
      <c r="IES1424" s="32"/>
      <c r="IET1424" s="32"/>
      <c r="IEU1424" s="32"/>
      <c r="IEV1424" s="32"/>
      <c r="IEW1424" s="32"/>
      <c r="IEX1424" s="32"/>
      <c r="IEY1424" s="32"/>
      <c r="IEZ1424" s="32"/>
      <c r="IFA1424" s="32"/>
      <c r="IFB1424" s="32"/>
      <c r="IFC1424" s="32"/>
      <c r="IFD1424" s="32"/>
      <c r="IFE1424" s="32"/>
      <c r="IFF1424" s="32"/>
      <c r="IFG1424" s="32"/>
      <c r="IFH1424" s="32"/>
      <c r="IFI1424" s="32"/>
      <c r="IFJ1424" s="32"/>
      <c r="IFK1424" s="32"/>
      <c r="IFL1424" s="32"/>
      <c r="IFM1424" s="32"/>
      <c r="IFN1424" s="32"/>
      <c r="IFO1424" s="32"/>
      <c r="IFP1424" s="32"/>
      <c r="IFQ1424" s="32"/>
      <c r="IFR1424" s="32"/>
      <c r="IFS1424" s="32"/>
      <c r="IFT1424" s="32"/>
      <c r="IFU1424" s="32"/>
      <c r="IFV1424" s="32"/>
      <c r="IFW1424" s="32"/>
      <c r="IFX1424" s="32"/>
      <c r="IFY1424" s="32"/>
      <c r="IFZ1424" s="32"/>
      <c r="IGA1424" s="32"/>
      <c r="IGB1424" s="32"/>
      <c r="IGC1424" s="32"/>
      <c r="IGD1424" s="32"/>
      <c r="IGE1424" s="32"/>
      <c r="IGF1424" s="32"/>
      <c r="IGG1424" s="32"/>
      <c r="IGH1424" s="32"/>
      <c r="IGI1424" s="32"/>
      <c r="IGJ1424" s="32"/>
      <c r="IGK1424" s="32"/>
      <c r="IGL1424" s="32"/>
      <c r="IGM1424" s="32"/>
      <c r="IGN1424" s="32"/>
      <c r="IGO1424" s="32"/>
      <c r="IGP1424" s="32"/>
      <c r="IGQ1424" s="32"/>
      <c r="IGR1424" s="32"/>
      <c r="IGS1424" s="32"/>
      <c r="IGT1424" s="32"/>
      <c r="IGU1424" s="32"/>
      <c r="IGV1424" s="32"/>
      <c r="IGW1424" s="32"/>
      <c r="IGX1424" s="32"/>
      <c r="IGY1424" s="32"/>
      <c r="IGZ1424" s="32"/>
      <c r="IHA1424" s="32"/>
      <c r="IHB1424" s="32"/>
      <c r="IHC1424" s="32"/>
      <c r="IHD1424" s="32"/>
      <c r="IHE1424" s="32"/>
      <c r="IHF1424" s="32"/>
      <c r="IHG1424" s="32"/>
      <c r="IHH1424" s="32"/>
      <c r="IHI1424" s="32"/>
      <c r="IHJ1424" s="32"/>
      <c r="IHK1424" s="32"/>
      <c r="IHL1424" s="32"/>
      <c r="IHM1424" s="32"/>
      <c r="IHN1424" s="32"/>
      <c r="IHO1424" s="32"/>
      <c r="IHP1424" s="32"/>
      <c r="IHQ1424" s="32"/>
      <c r="IHR1424" s="32"/>
      <c r="IHS1424" s="32"/>
      <c r="IHT1424" s="32"/>
      <c r="IHU1424" s="32"/>
      <c r="IHV1424" s="32"/>
      <c r="IHW1424" s="32"/>
      <c r="IHX1424" s="32"/>
      <c r="IHY1424" s="32"/>
      <c r="IHZ1424" s="32"/>
      <c r="IIA1424" s="32"/>
      <c r="IIB1424" s="32"/>
      <c r="IIC1424" s="32"/>
      <c r="IID1424" s="32"/>
      <c r="IIE1424" s="32"/>
      <c r="IIF1424" s="32"/>
      <c r="IIG1424" s="32"/>
      <c r="IIH1424" s="32"/>
      <c r="III1424" s="32"/>
      <c r="IIJ1424" s="32"/>
      <c r="IIK1424" s="32"/>
      <c r="IIL1424" s="32"/>
      <c r="IIM1424" s="32"/>
      <c r="IIN1424" s="32"/>
      <c r="IIO1424" s="32"/>
      <c r="IIP1424" s="32"/>
      <c r="IIQ1424" s="32"/>
      <c r="IIR1424" s="32"/>
      <c r="IIS1424" s="32"/>
      <c r="IIT1424" s="32"/>
      <c r="IIU1424" s="32"/>
      <c r="IIV1424" s="32"/>
      <c r="IIW1424" s="32"/>
      <c r="IIX1424" s="32"/>
      <c r="IIY1424" s="32"/>
      <c r="IIZ1424" s="32"/>
      <c r="IJA1424" s="32"/>
      <c r="IJB1424" s="32"/>
      <c r="IJC1424" s="32"/>
      <c r="IJD1424" s="32"/>
      <c r="IJE1424" s="32"/>
      <c r="IJF1424" s="32"/>
      <c r="IJG1424" s="32"/>
      <c r="IJH1424" s="32"/>
      <c r="IJI1424" s="32"/>
      <c r="IJJ1424" s="32"/>
      <c r="IJK1424" s="32"/>
      <c r="IJL1424" s="32"/>
      <c r="IJM1424" s="32"/>
      <c r="IJN1424" s="32"/>
      <c r="IJO1424" s="32"/>
      <c r="IJP1424" s="32"/>
      <c r="IJQ1424" s="32"/>
      <c r="IJR1424" s="32"/>
      <c r="IJS1424" s="32"/>
      <c r="IJT1424" s="32"/>
      <c r="IJU1424" s="32"/>
      <c r="IJV1424" s="32"/>
      <c r="IJW1424" s="32"/>
      <c r="IJX1424" s="32"/>
      <c r="IJY1424" s="32"/>
      <c r="IJZ1424" s="32"/>
      <c r="IKA1424" s="32"/>
      <c r="IKB1424" s="32"/>
      <c r="IKC1424" s="32"/>
      <c r="IKD1424" s="32"/>
      <c r="IKE1424" s="32"/>
      <c r="IKF1424" s="32"/>
      <c r="IKG1424" s="32"/>
      <c r="IKH1424" s="32"/>
      <c r="IKI1424" s="32"/>
      <c r="IKJ1424" s="32"/>
      <c r="IKK1424" s="32"/>
      <c r="IKL1424" s="32"/>
      <c r="IKM1424" s="32"/>
      <c r="IKN1424" s="32"/>
      <c r="IKO1424" s="32"/>
      <c r="IKP1424" s="32"/>
      <c r="IKQ1424" s="32"/>
      <c r="IKR1424" s="32"/>
      <c r="IKS1424" s="32"/>
      <c r="IKT1424" s="32"/>
      <c r="IKU1424" s="32"/>
      <c r="IKV1424" s="32"/>
      <c r="IKW1424" s="32"/>
      <c r="IKX1424" s="32"/>
      <c r="IKY1424" s="32"/>
      <c r="IKZ1424" s="32"/>
      <c r="ILA1424" s="32"/>
      <c r="ILB1424" s="32"/>
      <c r="ILC1424" s="32"/>
      <c r="ILD1424" s="32"/>
      <c r="ILE1424" s="32"/>
      <c r="ILF1424" s="32"/>
      <c r="ILG1424" s="32"/>
      <c r="ILH1424" s="32"/>
      <c r="ILI1424" s="32"/>
      <c r="ILJ1424" s="32"/>
      <c r="ILK1424" s="32"/>
      <c r="ILL1424" s="32"/>
      <c r="ILM1424" s="32"/>
      <c r="ILN1424" s="32"/>
      <c r="ILO1424" s="32"/>
      <c r="ILP1424" s="32"/>
      <c r="ILQ1424" s="32"/>
      <c r="ILR1424" s="32"/>
      <c r="ILS1424" s="32"/>
      <c r="ILT1424" s="32"/>
      <c r="ILU1424" s="32"/>
      <c r="ILV1424" s="32"/>
      <c r="ILW1424" s="32"/>
      <c r="ILX1424" s="32"/>
      <c r="ILY1424" s="32"/>
      <c r="ILZ1424" s="32"/>
      <c r="IMA1424" s="32"/>
      <c r="IMB1424" s="32"/>
      <c r="IMC1424" s="32"/>
      <c r="IMD1424" s="32"/>
      <c r="IME1424" s="32"/>
      <c r="IMF1424" s="32"/>
      <c r="IMG1424" s="32"/>
      <c r="IMH1424" s="32"/>
      <c r="IMI1424" s="32"/>
      <c r="IMJ1424" s="32"/>
      <c r="IMK1424" s="32"/>
      <c r="IML1424" s="32"/>
      <c r="IMM1424" s="32"/>
      <c r="IMN1424" s="32"/>
      <c r="IMO1424" s="32"/>
      <c r="IMP1424" s="32"/>
      <c r="IMQ1424" s="32"/>
      <c r="IMR1424" s="32"/>
      <c r="IMS1424" s="32"/>
      <c r="IMT1424" s="32"/>
      <c r="IMU1424" s="32"/>
      <c r="IMV1424" s="32"/>
      <c r="IMW1424" s="32"/>
      <c r="IMX1424" s="32"/>
      <c r="IMY1424" s="32"/>
      <c r="IMZ1424" s="32"/>
      <c r="INA1424" s="32"/>
      <c r="INB1424" s="32"/>
      <c r="INC1424" s="32"/>
      <c r="IND1424" s="32"/>
      <c r="INE1424" s="32"/>
      <c r="INF1424" s="32"/>
      <c r="ING1424" s="32"/>
      <c r="INH1424" s="32"/>
      <c r="INI1424" s="32"/>
      <c r="INJ1424" s="32"/>
      <c r="INK1424" s="32"/>
      <c r="INL1424" s="32"/>
      <c r="INM1424" s="32"/>
      <c r="INN1424" s="32"/>
      <c r="INO1424" s="32"/>
      <c r="INP1424" s="32"/>
      <c r="INQ1424" s="32"/>
      <c r="INR1424" s="32"/>
      <c r="INS1424" s="32"/>
      <c r="INT1424" s="32"/>
      <c r="INU1424" s="32"/>
      <c r="INV1424" s="32"/>
      <c r="INW1424" s="32"/>
      <c r="INX1424" s="32"/>
      <c r="INY1424" s="32"/>
      <c r="INZ1424" s="32"/>
      <c r="IOA1424" s="32"/>
      <c r="IOB1424" s="32"/>
      <c r="IOC1424" s="32"/>
      <c r="IOD1424" s="32"/>
      <c r="IOE1424" s="32"/>
      <c r="IOF1424" s="32"/>
      <c r="IOG1424" s="32"/>
      <c r="IOH1424" s="32"/>
      <c r="IOI1424" s="32"/>
      <c r="IOJ1424" s="32"/>
      <c r="IOK1424" s="32"/>
      <c r="IOL1424" s="32"/>
      <c r="IOM1424" s="32"/>
      <c r="ION1424" s="32"/>
      <c r="IOO1424" s="32"/>
      <c r="IOP1424" s="32"/>
      <c r="IOQ1424" s="32"/>
      <c r="IOR1424" s="32"/>
      <c r="IOS1424" s="32"/>
      <c r="IOT1424" s="32"/>
      <c r="IOU1424" s="32"/>
      <c r="IOV1424" s="32"/>
      <c r="IOW1424" s="32"/>
      <c r="IOX1424" s="32"/>
      <c r="IOY1424" s="32"/>
      <c r="IOZ1424" s="32"/>
      <c r="IPA1424" s="32"/>
      <c r="IPB1424" s="32"/>
      <c r="IPC1424" s="32"/>
      <c r="IPD1424" s="32"/>
      <c r="IPE1424" s="32"/>
      <c r="IPF1424" s="32"/>
      <c r="IPG1424" s="32"/>
      <c r="IPH1424" s="32"/>
      <c r="IPI1424" s="32"/>
      <c r="IPJ1424" s="32"/>
      <c r="IPK1424" s="32"/>
      <c r="IPL1424" s="32"/>
      <c r="IPM1424" s="32"/>
      <c r="IPN1424" s="32"/>
      <c r="IPO1424" s="32"/>
      <c r="IPP1424" s="32"/>
      <c r="IPQ1424" s="32"/>
      <c r="IPR1424" s="32"/>
      <c r="IPS1424" s="32"/>
      <c r="IPT1424" s="32"/>
      <c r="IPU1424" s="32"/>
      <c r="IPV1424" s="32"/>
      <c r="IPW1424" s="32"/>
      <c r="IPX1424" s="32"/>
      <c r="IPY1424" s="32"/>
      <c r="IPZ1424" s="32"/>
      <c r="IQA1424" s="32"/>
      <c r="IQB1424" s="32"/>
      <c r="IQC1424" s="32"/>
      <c r="IQD1424" s="32"/>
      <c r="IQE1424" s="32"/>
      <c r="IQF1424" s="32"/>
      <c r="IQG1424" s="32"/>
      <c r="IQH1424" s="32"/>
      <c r="IQI1424" s="32"/>
      <c r="IQJ1424" s="32"/>
      <c r="IQK1424" s="32"/>
      <c r="IQL1424" s="32"/>
      <c r="IQM1424" s="32"/>
      <c r="IQN1424" s="32"/>
      <c r="IQO1424" s="32"/>
      <c r="IQP1424" s="32"/>
      <c r="IQQ1424" s="32"/>
      <c r="IQR1424" s="32"/>
      <c r="IQS1424" s="32"/>
      <c r="IQT1424" s="32"/>
      <c r="IQU1424" s="32"/>
      <c r="IQV1424" s="32"/>
      <c r="IQW1424" s="32"/>
      <c r="IQX1424" s="32"/>
      <c r="IQY1424" s="32"/>
      <c r="IQZ1424" s="32"/>
      <c r="IRA1424" s="32"/>
      <c r="IRB1424" s="32"/>
      <c r="IRC1424" s="32"/>
      <c r="IRD1424" s="32"/>
      <c r="IRE1424" s="32"/>
      <c r="IRF1424" s="32"/>
      <c r="IRG1424" s="32"/>
      <c r="IRH1424" s="32"/>
      <c r="IRI1424" s="32"/>
      <c r="IRJ1424" s="32"/>
      <c r="IRK1424" s="32"/>
      <c r="IRL1424" s="32"/>
      <c r="IRM1424" s="32"/>
      <c r="IRN1424" s="32"/>
      <c r="IRO1424" s="32"/>
      <c r="IRP1424" s="32"/>
      <c r="IRQ1424" s="32"/>
      <c r="IRR1424" s="32"/>
      <c r="IRS1424" s="32"/>
      <c r="IRT1424" s="32"/>
      <c r="IRU1424" s="32"/>
      <c r="IRV1424" s="32"/>
      <c r="IRW1424" s="32"/>
      <c r="IRX1424" s="32"/>
      <c r="IRY1424" s="32"/>
      <c r="IRZ1424" s="32"/>
      <c r="ISA1424" s="32"/>
      <c r="ISB1424" s="32"/>
      <c r="ISC1424" s="32"/>
      <c r="ISD1424" s="32"/>
      <c r="ISE1424" s="32"/>
      <c r="ISF1424" s="32"/>
      <c r="ISG1424" s="32"/>
      <c r="ISH1424" s="32"/>
      <c r="ISI1424" s="32"/>
      <c r="ISJ1424" s="32"/>
      <c r="ISK1424" s="32"/>
      <c r="ISL1424" s="32"/>
      <c r="ISM1424" s="32"/>
      <c r="ISN1424" s="32"/>
      <c r="ISO1424" s="32"/>
      <c r="ISP1424" s="32"/>
      <c r="ISQ1424" s="32"/>
      <c r="ISR1424" s="32"/>
      <c r="ISS1424" s="32"/>
      <c r="IST1424" s="32"/>
      <c r="ISU1424" s="32"/>
      <c r="ISV1424" s="32"/>
      <c r="ISW1424" s="32"/>
      <c r="ISX1424" s="32"/>
      <c r="ISY1424" s="32"/>
      <c r="ISZ1424" s="32"/>
      <c r="ITA1424" s="32"/>
      <c r="ITB1424" s="32"/>
      <c r="ITC1424" s="32"/>
      <c r="ITD1424" s="32"/>
      <c r="ITE1424" s="32"/>
      <c r="ITF1424" s="32"/>
      <c r="ITG1424" s="32"/>
      <c r="ITH1424" s="32"/>
      <c r="ITI1424" s="32"/>
      <c r="ITJ1424" s="32"/>
      <c r="ITK1424" s="32"/>
      <c r="ITL1424" s="32"/>
      <c r="ITM1424" s="32"/>
      <c r="ITN1424" s="32"/>
      <c r="ITO1424" s="32"/>
      <c r="ITP1424" s="32"/>
      <c r="ITQ1424" s="32"/>
      <c r="ITR1424" s="32"/>
      <c r="ITS1424" s="32"/>
      <c r="ITT1424" s="32"/>
      <c r="ITU1424" s="32"/>
      <c r="ITV1424" s="32"/>
      <c r="ITW1424" s="32"/>
      <c r="ITX1424" s="32"/>
      <c r="ITY1424" s="32"/>
      <c r="ITZ1424" s="32"/>
      <c r="IUA1424" s="32"/>
      <c r="IUB1424" s="32"/>
      <c r="IUC1424" s="32"/>
      <c r="IUD1424" s="32"/>
      <c r="IUE1424" s="32"/>
      <c r="IUF1424" s="32"/>
      <c r="IUG1424" s="32"/>
      <c r="IUH1424" s="32"/>
      <c r="IUI1424" s="32"/>
      <c r="IUJ1424" s="32"/>
      <c r="IUK1424" s="32"/>
      <c r="IUL1424" s="32"/>
      <c r="IUM1424" s="32"/>
      <c r="IUN1424" s="32"/>
      <c r="IUO1424" s="32"/>
      <c r="IUP1424" s="32"/>
      <c r="IUQ1424" s="32"/>
      <c r="IUR1424" s="32"/>
      <c r="IUS1424" s="32"/>
      <c r="IUT1424" s="32"/>
      <c r="IUU1424" s="32"/>
      <c r="IUV1424" s="32"/>
      <c r="IUW1424" s="32"/>
      <c r="IUX1424" s="32"/>
      <c r="IUY1424" s="32"/>
      <c r="IUZ1424" s="32"/>
      <c r="IVA1424" s="32"/>
      <c r="IVB1424" s="32"/>
      <c r="IVC1424" s="32"/>
      <c r="IVD1424" s="32"/>
      <c r="IVE1424" s="32"/>
      <c r="IVF1424" s="32"/>
      <c r="IVG1424" s="32"/>
      <c r="IVH1424" s="32"/>
      <c r="IVI1424" s="32"/>
      <c r="IVJ1424" s="32"/>
      <c r="IVK1424" s="32"/>
      <c r="IVL1424" s="32"/>
      <c r="IVM1424" s="32"/>
      <c r="IVN1424" s="32"/>
      <c r="IVO1424" s="32"/>
      <c r="IVP1424" s="32"/>
      <c r="IVQ1424" s="32"/>
      <c r="IVR1424" s="32"/>
      <c r="IVS1424" s="32"/>
      <c r="IVT1424" s="32"/>
      <c r="IVU1424" s="32"/>
      <c r="IVV1424" s="32"/>
      <c r="IVW1424" s="32"/>
      <c r="IVX1424" s="32"/>
      <c r="IVY1424" s="32"/>
      <c r="IVZ1424" s="32"/>
      <c r="IWA1424" s="32"/>
      <c r="IWB1424" s="32"/>
      <c r="IWC1424" s="32"/>
      <c r="IWD1424" s="32"/>
      <c r="IWE1424" s="32"/>
      <c r="IWF1424" s="32"/>
      <c r="IWG1424" s="32"/>
      <c r="IWH1424" s="32"/>
      <c r="IWI1424" s="32"/>
      <c r="IWJ1424" s="32"/>
      <c r="IWK1424" s="32"/>
      <c r="IWL1424" s="32"/>
      <c r="IWM1424" s="32"/>
      <c r="IWN1424" s="32"/>
      <c r="IWO1424" s="32"/>
      <c r="IWP1424" s="32"/>
      <c r="IWQ1424" s="32"/>
      <c r="IWR1424" s="32"/>
      <c r="IWS1424" s="32"/>
      <c r="IWT1424" s="32"/>
      <c r="IWU1424" s="32"/>
      <c r="IWV1424" s="32"/>
      <c r="IWW1424" s="32"/>
      <c r="IWX1424" s="32"/>
      <c r="IWY1424" s="32"/>
      <c r="IWZ1424" s="32"/>
      <c r="IXA1424" s="32"/>
      <c r="IXB1424" s="32"/>
      <c r="IXC1424" s="32"/>
      <c r="IXD1424" s="32"/>
      <c r="IXE1424" s="32"/>
      <c r="IXF1424" s="32"/>
      <c r="IXG1424" s="32"/>
      <c r="IXH1424" s="32"/>
      <c r="IXI1424" s="32"/>
      <c r="IXJ1424" s="32"/>
      <c r="IXK1424" s="32"/>
      <c r="IXL1424" s="32"/>
      <c r="IXM1424" s="32"/>
      <c r="IXN1424" s="32"/>
      <c r="IXO1424" s="32"/>
      <c r="IXP1424" s="32"/>
      <c r="IXQ1424" s="32"/>
      <c r="IXR1424" s="32"/>
      <c r="IXS1424" s="32"/>
      <c r="IXT1424" s="32"/>
      <c r="IXU1424" s="32"/>
      <c r="IXV1424" s="32"/>
      <c r="IXW1424" s="32"/>
      <c r="IXX1424" s="32"/>
      <c r="IXY1424" s="32"/>
      <c r="IXZ1424" s="32"/>
      <c r="IYA1424" s="32"/>
      <c r="IYB1424" s="32"/>
      <c r="IYC1424" s="32"/>
      <c r="IYD1424" s="32"/>
      <c r="IYE1424" s="32"/>
      <c r="IYF1424" s="32"/>
      <c r="IYG1424" s="32"/>
      <c r="IYH1424" s="32"/>
      <c r="IYI1424" s="32"/>
      <c r="IYJ1424" s="32"/>
      <c r="IYK1424" s="32"/>
      <c r="IYL1424" s="32"/>
      <c r="IYM1424" s="32"/>
      <c r="IYN1424" s="32"/>
      <c r="IYO1424" s="32"/>
      <c r="IYP1424" s="32"/>
      <c r="IYQ1424" s="32"/>
      <c r="IYR1424" s="32"/>
      <c r="IYS1424" s="32"/>
      <c r="IYT1424" s="32"/>
      <c r="IYU1424" s="32"/>
      <c r="IYV1424" s="32"/>
      <c r="IYW1424" s="32"/>
      <c r="IYX1424" s="32"/>
      <c r="IYY1424" s="32"/>
      <c r="IYZ1424" s="32"/>
      <c r="IZA1424" s="32"/>
      <c r="IZB1424" s="32"/>
      <c r="IZC1424" s="32"/>
      <c r="IZD1424" s="32"/>
      <c r="IZE1424" s="32"/>
      <c r="IZF1424" s="32"/>
      <c r="IZG1424" s="32"/>
      <c r="IZH1424" s="32"/>
      <c r="IZI1424" s="32"/>
      <c r="IZJ1424" s="32"/>
      <c r="IZK1424" s="32"/>
      <c r="IZL1424" s="32"/>
      <c r="IZM1424" s="32"/>
      <c r="IZN1424" s="32"/>
      <c r="IZO1424" s="32"/>
      <c r="IZP1424" s="32"/>
      <c r="IZQ1424" s="32"/>
      <c r="IZR1424" s="32"/>
      <c r="IZS1424" s="32"/>
      <c r="IZT1424" s="32"/>
      <c r="IZU1424" s="32"/>
      <c r="IZV1424" s="32"/>
      <c r="IZW1424" s="32"/>
      <c r="IZX1424" s="32"/>
      <c r="IZY1424" s="32"/>
      <c r="IZZ1424" s="32"/>
      <c r="JAA1424" s="32"/>
      <c r="JAB1424" s="32"/>
      <c r="JAC1424" s="32"/>
      <c r="JAD1424" s="32"/>
      <c r="JAE1424" s="32"/>
      <c r="JAF1424" s="32"/>
      <c r="JAG1424" s="32"/>
      <c r="JAH1424" s="32"/>
      <c r="JAI1424" s="32"/>
      <c r="JAJ1424" s="32"/>
      <c r="JAK1424" s="32"/>
      <c r="JAL1424" s="32"/>
      <c r="JAM1424" s="32"/>
      <c r="JAN1424" s="32"/>
      <c r="JAO1424" s="32"/>
      <c r="JAP1424" s="32"/>
      <c r="JAQ1424" s="32"/>
      <c r="JAR1424" s="32"/>
      <c r="JAS1424" s="32"/>
      <c r="JAT1424" s="32"/>
      <c r="JAU1424" s="32"/>
      <c r="JAV1424" s="32"/>
      <c r="JAW1424" s="32"/>
      <c r="JAX1424" s="32"/>
      <c r="JAY1424" s="32"/>
      <c r="JAZ1424" s="32"/>
      <c r="JBA1424" s="32"/>
      <c r="JBB1424" s="32"/>
      <c r="JBC1424" s="32"/>
      <c r="JBD1424" s="32"/>
      <c r="JBE1424" s="32"/>
      <c r="JBF1424" s="32"/>
      <c r="JBG1424" s="32"/>
      <c r="JBH1424" s="32"/>
      <c r="JBI1424" s="32"/>
      <c r="JBJ1424" s="32"/>
      <c r="JBK1424" s="32"/>
      <c r="JBL1424" s="32"/>
      <c r="JBM1424" s="32"/>
      <c r="JBN1424" s="32"/>
      <c r="JBO1424" s="32"/>
      <c r="JBP1424" s="32"/>
      <c r="JBQ1424" s="32"/>
      <c r="JBR1424" s="32"/>
      <c r="JBS1424" s="32"/>
      <c r="JBT1424" s="32"/>
      <c r="JBU1424" s="32"/>
      <c r="JBV1424" s="32"/>
      <c r="JBW1424" s="32"/>
      <c r="JBX1424" s="32"/>
      <c r="JBY1424" s="32"/>
      <c r="JBZ1424" s="32"/>
      <c r="JCA1424" s="32"/>
      <c r="JCB1424" s="32"/>
      <c r="JCC1424" s="32"/>
      <c r="JCD1424" s="32"/>
      <c r="JCE1424" s="32"/>
      <c r="JCF1424" s="32"/>
      <c r="JCG1424" s="32"/>
      <c r="JCH1424" s="32"/>
      <c r="JCI1424" s="32"/>
      <c r="JCJ1424" s="32"/>
      <c r="JCK1424" s="32"/>
      <c r="JCL1424" s="32"/>
      <c r="JCM1424" s="32"/>
      <c r="JCN1424" s="32"/>
      <c r="JCO1424" s="32"/>
      <c r="JCP1424" s="32"/>
      <c r="JCQ1424" s="32"/>
      <c r="JCR1424" s="32"/>
      <c r="JCS1424" s="32"/>
      <c r="JCT1424" s="32"/>
      <c r="JCU1424" s="32"/>
      <c r="JCV1424" s="32"/>
      <c r="JCW1424" s="32"/>
      <c r="JCX1424" s="32"/>
      <c r="JCY1424" s="32"/>
      <c r="JCZ1424" s="32"/>
      <c r="JDA1424" s="32"/>
      <c r="JDB1424" s="32"/>
      <c r="JDC1424" s="32"/>
      <c r="JDD1424" s="32"/>
      <c r="JDE1424" s="32"/>
      <c r="JDF1424" s="32"/>
      <c r="JDG1424" s="32"/>
      <c r="JDH1424" s="32"/>
      <c r="JDI1424" s="32"/>
      <c r="JDJ1424" s="32"/>
      <c r="JDK1424" s="32"/>
      <c r="JDL1424" s="32"/>
      <c r="JDM1424" s="32"/>
      <c r="JDN1424" s="32"/>
      <c r="JDO1424" s="32"/>
      <c r="JDP1424" s="32"/>
      <c r="JDQ1424" s="32"/>
      <c r="JDR1424" s="32"/>
      <c r="JDS1424" s="32"/>
      <c r="JDT1424" s="32"/>
      <c r="JDU1424" s="32"/>
      <c r="JDV1424" s="32"/>
      <c r="JDW1424" s="32"/>
      <c r="JDX1424" s="32"/>
      <c r="JDY1424" s="32"/>
      <c r="JDZ1424" s="32"/>
      <c r="JEA1424" s="32"/>
      <c r="JEB1424" s="32"/>
      <c r="JEC1424" s="32"/>
      <c r="JED1424" s="32"/>
      <c r="JEE1424" s="32"/>
      <c r="JEF1424" s="32"/>
      <c r="JEG1424" s="32"/>
      <c r="JEH1424" s="32"/>
      <c r="JEI1424" s="32"/>
      <c r="JEJ1424" s="32"/>
      <c r="JEK1424" s="32"/>
      <c r="JEL1424" s="32"/>
      <c r="JEM1424" s="32"/>
      <c r="JEN1424" s="32"/>
      <c r="JEO1424" s="32"/>
      <c r="JEP1424" s="32"/>
      <c r="JEQ1424" s="32"/>
      <c r="JER1424" s="32"/>
      <c r="JES1424" s="32"/>
      <c r="JET1424" s="32"/>
      <c r="JEU1424" s="32"/>
      <c r="JEV1424" s="32"/>
      <c r="JEW1424" s="32"/>
      <c r="JEX1424" s="32"/>
      <c r="JEY1424" s="32"/>
      <c r="JEZ1424" s="32"/>
      <c r="JFA1424" s="32"/>
      <c r="JFB1424" s="32"/>
      <c r="JFC1424" s="32"/>
      <c r="JFD1424" s="32"/>
      <c r="JFE1424" s="32"/>
      <c r="JFF1424" s="32"/>
      <c r="JFG1424" s="32"/>
      <c r="JFH1424" s="32"/>
      <c r="JFI1424" s="32"/>
      <c r="JFJ1424" s="32"/>
      <c r="JFK1424" s="32"/>
      <c r="JFL1424" s="32"/>
      <c r="JFM1424" s="32"/>
      <c r="JFN1424" s="32"/>
      <c r="JFO1424" s="32"/>
      <c r="JFP1424" s="32"/>
      <c r="JFQ1424" s="32"/>
      <c r="JFR1424" s="32"/>
      <c r="JFS1424" s="32"/>
      <c r="JFT1424" s="32"/>
      <c r="JFU1424" s="32"/>
      <c r="JFV1424" s="32"/>
      <c r="JFW1424" s="32"/>
      <c r="JFX1424" s="32"/>
      <c r="JFY1424" s="32"/>
      <c r="JFZ1424" s="32"/>
      <c r="JGA1424" s="32"/>
      <c r="JGB1424" s="32"/>
      <c r="JGC1424" s="32"/>
      <c r="JGD1424" s="32"/>
      <c r="JGE1424" s="32"/>
      <c r="JGF1424" s="32"/>
      <c r="JGG1424" s="32"/>
      <c r="JGH1424" s="32"/>
      <c r="JGI1424" s="32"/>
      <c r="JGJ1424" s="32"/>
      <c r="JGK1424" s="32"/>
      <c r="JGL1424" s="32"/>
      <c r="JGM1424" s="32"/>
      <c r="JGN1424" s="32"/>
      <c r="JGO1424" s="32"/>
      <c r="JGP1424" s="32"/>
      <c r="JGQ1424" s="32"/>
      <c r="JGR1424" s="32"/>
      <c r="JGS1424" s="32"/>
      <c r="JGT1424" s="32"/>
      <c r="JGU1424" s="32"/>
      <c r="JGV1424" s="32"/>
      <c r="JGW1424" s="32"/>
      <c r="JGX1424" s="32"/>
      <c r="JGY1424" s="32"/>
      <c r="JGZ1424" s="32"/>
      <c r="JHA1424" s="32"/>
      <c r="JHB1424" s="32"/>
      <c r="JHC1424" s="32"/>
      <c r="JHD1424" s="32"/>
      <c r="JHE1424" s="32"/>
      <c r="JHF1424" s="32"/>
      <c r="JHG1424" s="32"/>
      <c r="JHH1424" s="32"/>
      <c r="JHI1424" s="32"/>
      <c r="JHJ1424" s="32"/>
      <c r="JHK1424" s="32"/>
      <c r="JHL1424" s="32"/>
      <c r="JHM1424" s="32"/>
      <c r="JHN1424" s="32"/>
      <c r="JHO1424" s="32"/>
      <c r="JHP1424" s="32"/>
      <c r="JHQ1424" s="32"/>
      <c r="JHR1424" s="32"/>
      <c r="JHS1424" s="32"/>
      <c r="JHT1424" s="32"/>
      <c r="JHU1424" s="32"/>
      <c r="JHV1424" s="32"/>
      <c r="JHW1424" s="32"/>
      <c r="JHX1424" s="32"/>
      <c r="JHY1424" s="32"/>
      <c r="JHZ1424" s="32"/>
      <c r="JIA1424" s="32"/>
      <c r="JIB1424" s="32"/>
      <c r="JIC1424" s="32"/>
      <c r="JID1424" s="32"/>
      <c r="JIE1424" s="32"/>
      <c r="JIF1424" s="32"/>
      <c r="JIG1424" s="32"/>
      <c r="JIH1424" s="32"/>
      <c r="JII1424" s="32"/>
      <c r="JIJ1424" s="32"/>
      <c r="JIK1424" s="32"/>
      <c r="JIL1424" s="32"/>
      <c r="JIM1424" s="32"/>
      <c r="JIN1424" s="32"/>
      <c r="JIO1424" s="32"/>
      <c r="JIP1424" s="32"/>
      <c r="JIQ1424" s="32"/>
      <c r="JIR1424" s="32"/>
      <c r="JIS1424" s="32"/>
      <c r="JIT1424" s="32"/>
      <c r="JIU1424" s="32"/>
      <c r="JIV1424" s="32"/>
      <c r="JIW1424" s="32"/>
      <c r="JIX1424" s="32"/>
      <c r="JIY1424" s="32"/>
      <c r="JIZ1424" s="32"/>
      <c r="JJA1424" s="32"/>
      <c r="JJB1424" s="32"/>
      <c r="JJC1424" s="32"/>
      <c r="JJD1424" s="32"/>
      <c r="JJE1424" s="32"/>
      <c r="JJF1424" s="32"/>
      <c r="JJG1424" s="32"/>
      <c r="JJH1424" s="32"/>
      <c r="JJI1424" s="32"/>
      <c r="JJJ1424" s="32"/>
      <c r="JJK1424" s="32"/>
      <c r="JJL1424" s="32"/>
      <c r="JJM1424" s="32"/>
      <c r="JJN1424" s="32"/>
      <c r="JJO1424" s="32"/>
      <c r="JJP1424" s="32"/>
      <c r="JJQ1424" s="32"/>
      <c r="JJR1424" s="32"/>
      <c r="JJS1424" s="32"/>
      <c r="JJT1424" s="32"/>
      <c r="JJU1424" s="32"/>
      <c r="JJV1424" s="32"/>
      <c r="JJW1424" s="32"/>
      <c r="JJX1424" s="32"/>
      <c r="JJY1424" s="32"/>
      <c r="JJZ1424" s="32"/>
      <c r="JKA1424" s="32"/>
      <c r="JKB1424" s="32"/>
      <c r="JKC1424" s="32"/>
      <c r="JKD1424" s="32"/>
      <c r="JKE1424" s="32"/>
      <c r="JKF1424" s="32"/>
      <c r="JKG1424" s="32"/>
      <c r="JKH1424" s="32"/>
      <c r="JKI1424" s="32"/>
      <c r="JKJ1424" s="32"/>
      <c r="JKK1424" s="32"/>
      <c r="JKL1424" s="32"/>
      <c r="JKM1424" s="32"/>
      <c r="JKN1424" s="32"/>
      <c r="JKO1424" s="32"/>
      <c r="JKP1424" s="32"/>
      <c r="JKQ1424" s="32"/>
      <c r="JKR1424" s="32"/>
      <c r="JKS1424" s="32"/>
      <c r="JKT1424" s="32"/>
      <c r="JKU1424" s="32"/>
      <c r="JKV1424" s="32"/>
      <c r="JKW1424" s="32"/>
      <c r="JKX1424" s="32"/>
      <c r="JKY1424" s="32"/>
      <c r="JKZ1424" s="32"/>
      <c r="JLA1424" s="32"/>
      <c r="JLB1424" s="32"/>
      <c r="JLC1424" s="32"/>
      <c r="JLD1424" s="32"/>
      <c r="JLE1424" s="32"/>
      <c r="JLF1424" s="32"/>
      <c r="JLG1424" s="32"/>
      <c r="JLH1424" s="32"/>
      <c r="JLI1424" s="32"/>
      <c r="JLJ1424" s="32"/>
      <c r="JLK1424" s="32"/>
      <c r="JLL1424" s="32"/>
      <c r="JLM1424" s="32"/>
      <c r="JLN1424" s="32"/>
      <c r="JLO1424" s="32"/>
      <c r="JLP1424" s="32"/>
      <c r="JLQ1424" s="32"/>
      <c r="JLR1424" s="32"/>
      <c r="JLS1424" s="32"/>
      <c r="JLT1424" s="32"/>
      <c r="JLU1424" s="32"/>
      <c r="JLV1424" s="32"/>
      <c r="JLW1424" s="32"/>
      <c r="JLX1424" s="32"/>
      <c r="JLY1424" s="32"/>
      <c r="JLZ1424" s="32"/>
      <c r="JMA1424" s="32"/>
      <c r="JMB1424" s="32"/>
      <c r="JMC1424" s="32"/>
      <c r="JMD1424" s="32"/>
      <c r="JME1424" s="32"/>
      <c r="JMF1424" s="32"/>
      <c r="JMG1424" s="32"/>
      <c r="JMH1424" s="32"/>
      <c r="JMI1424" s="32"/>
      <c r="JMJ1424" s="32"/>
      <c r="JMK1424" s="32"/>
      <c r="JML1424" s="32"/>
      <c r="JMM1424" s="32"/>
      <c r="JMN1424" s="32"/>
      <c r="JMO1424" s="32"/>
      <c r="JMP1424" s="32"/>
      <c r="JMQ1424" s="32"/>
      <c r="JMR1424" s="32"/>
      <c r="JMS1424" s="32"/>
      <c r="JMT1424" s="32"/>
      <c r="JMU1424" s="32"/>
      <c r="JMV1424" s="32"/>
      <c r="JMW1424" s="32"/>
      <c r="JMX1424" s="32"/>
      <c r="JMY1424" s="32"/>
      <c r="JMZ1424" s="32"/>
      <c r="JNA1424" s="32"/>
      <c r="JNB1424" s="32"/>
      <c r="JNC1424" s="32"/>
      <c r="JND1424" s="32"/>
      <c r="JNE1424" s="32"/>
      <c r="JNF1424" s="32"/>
      <c r="JNG1424" s="32"/>
      <c r="JNH1424" s="32"/>
      <c r="JNI1424" s="32"/>
      <c r="JNJ1424" s="32"/>
      <c r="JNK1424" s="32"/>
      <c r="JNL1424" s="32"/>
      <c r="JNM1424" s="32"/>
      <c r="JNN1424" s="32"/>
      <c r="JNO1424" s="32"/>
      <c r="JNP1424" s="32"/>
      <c r="JNQ1424" s="32"/>
      <c r="JNR1424" s="32"/>
      <c r="JNS1424" s="32"/>
      <c r="JNT1424" s="32"/>
      <c r="JNU1424" s="32"/>
      <c r="JNV1424" s="32"/>
      <c r="JNW1424" s="32"/>
      <c r="JNX1424" s="32"/>
      <c r="JNY1424" s="32"/>
      <c r="JNZ1424" s="32"/>
      <c r="JOA1424" s="32"/>
      <c r="JOB1424" s="32"/>
      <c r="JOC1424" s="32"/>
      <c r="JOD1424" s="32"/>
      <c r="JOE1424" s="32"/>
      <c r="JOF1424" s="32"/>
      <c r="JOG1424" s="32"/>
      <c r="JOH1424" s="32"/>
      <c r="JOI1424" s="32"/>
      <c r="JOJ1424" s="32"/>
      <c r="JOK1424" s="32"/>
      <c r="JOL1424" s="32"/>
      <c r="JOM1424" s="32"/>
      <c r="JON1424" s="32"/>
      <c r="JOO1424" s="32"/>
      <c r="JOP1424" s="32"/>
      <c r="JOQ1424" s="32"/>
      <c r="JOR1424" s="32"/>
      <c r="JOS1424" s="32"/>
      <c r="JOT1424" s="32"/>
      <c r="JOU1424" s="32"/>
      <c r="JOV1424" s="32"/>
      <c r="JOW1424" s="32"/>
      <c r="JOX1424" s="32"/>
      <c r="JOY1424" s="32"/>
      <c r="JOZ1424" s="32"/>
      <c r="JPA1424" s="32"/>
      <c r="JPB1424" s="32"/>
      <c r="JPC1424" s="32"/>
      <c r="JPD1424" s="32"/>
      <c r="JPE1424" s="32"/>
      <c r="JPF1424" s="32"/>
      <c r="JPG1424" s="32"/>
      <c r="JPH1424" s="32"/>
      <c r="JPI1424" s="32"/>
      <c r="JPJ1424" s="32"/>
      <c r="JPK1424" s="32"/>
      <c r="JPL1424" s="32"/>
      <c r="JPM1424" s="32"/>
      <c r="JPN1424" s="32"/>
      <c r="JPO1424" s="32"/>
      <c r="JPP1424" s="32"/>
      <c r="JPQ1424" s="32"/>
      <c r="JPR1424" s="32"/>
      <c r="JPS1424" s="32"/>
      <c r="JPT1424" s="32"/>
      <c r="JPU1424" s="32"/>
      <c r="JPV1424" s="32"/>
      <c r="JPW1424" s="32"/>
      <c r="JPX1424" s="32"/>
      <c r="JPY1424" s="32"/>
      <c r="JPZ1424" s="32"/>
      <c r="JQA1424" s="32"/>
      <c r="JQB1424" s="32"/>
      <c r="JQC1424" s="32"/>
      <c r="JQD1424" s="32"/>
      <c r="JQE1424" s="32"/>
      <c r="JQF1424" s="32"/>
      <c r="JQG1424" s="32"/>
      <c r="JQH1424" s="32"/>
      <c r="JQI1424" s="32"/>
      <c r="JQJ1424" s="32"/>
      <c r="JQK1424" s="32"/>
      <c r="JQL1424" s="32"/>
      <c r="JQM1424" s="32"/>
      <c r="JQN1424" s="32"/>
      <c r="JQO1424" s="32"/>
      <c r="JQP1424" s="32"/>
      <c r="JQQ1424" s="32"/>
      <c r="JQR1424" s="32"/>
      <c r="JQS1424" s="32"/>
      <c r="JQT1424" s="32"/>
      <c r="JQU1424" s="32"/>
      <c r="JQV1424" s="32"/>
      <c r="JQW1424" s="32"/>
      <c r="JQX1424" s="32"/>
      <c r="JQY1424" s="32"/>
      <c r="JQZ1424" s="32"/>
      <c r="JRA1424" s="32"/>
      <c r="JRB1424" s="32"/>
      <c r="JRC1424" s="32"/>
      <c r="JRD1424" s="32"/>
      <c r="JRE1424" s="32"/>
      <c r="JRF1424" s="32"/>
      <c r="JRG1424" s="32"/>
      <c r="JRH1424" s="32"/>
      <c r="JRI1424" s="32"/>
      <c r="JRJ1424" s="32"/>
      <c r="JRK1424" s="32"/>
      <c r="JRL1424" s="32"/>
      <c r="JRM1424" s="32"/>
      <c r="JRN1424" s="32"/>
      <c r="JRO1424" s="32"/>
      <c r="JRP1424" s="32"/>
      <c r="JRQ1424" s="32"/>
      <c r="JRR1424" s="32"/>
      <c r="JRS1424" s="32"/>
      <c r="JRT1424" s="32"/>
      <c r="JRU1424" s="32"/>
      <c r="JRV1424" s="32"/>
      <c r="JRW1424" s="32"/>
      <c r="JRX1424" s="32"/>
      <c r="JRY1424" s="32"/>
      <c r="JRZ1424" s="32"/>
      <c r="JSA1424" s="32"/>
      <c r="JSB1424" s="32"/>
      <c r="JSC1424" s="32"/>
      <c r="JSD1424" s="32"/>
      <c r="JSE1424" s="32"/>
      <c r="JSF1424" s="32"/>
      <c r="JSG1424" s="32"/>
      <c r="JSH1424" s="32"/>
      <c r="JSI1424" s="32"/>
      <c r="JSJ1424" s="32"/>
      <c r="JSK1424" s="32"/>
      <c r="JSL1424" s="32"/>
      <c r="JSM1424" s="32"/>
      <c r="JSN1424" s="32"/>
      <c r="JSO1424" s="32"/>
      <c r="JSP1424" s="32"/>
      <c r="JSQ1424" s="32"/>
      <c r="JSR1424" s="32"/>
      <c r="JSS1424" s="32"/>
      <c r="JST1424" s="32"/>
      <c r="JSU1424" s="32"/>
      <c r="JSV1424" s="32"/>
      <c r="JSW1424" s="32"/>
      <c r="JSX1424" s="32"/>
      <c r="JSY1424" s="32"/>
      <c r="JSZ1424" s="32"/>
      <c r="JTA1424" s="32"/>
      <c r="JTB1424" s="32"/>
      <c r="JTC1424" s="32"/>
      <c r="JTD1424" s="32"/>
      <c r="JTE1424" s="32"/>
      <c r="JTF1424" s="32"/>
      <c r="JTG1424" s="32"/>
      <c r="JTH1424" s="32"/>
      <c r="JTI1424" s="32"/>
      <c r="JTJ1424" s="32"/>
      <c r="JTK1424" s="32"/>
      <c r="JTL1424" s="32"/>
      <c r="JTM1424" s="32"/>
      <c r="JTN1424" s="32"/>
      <c r="JTO1424" s="32"/>
      <c r="JTP1424" s="32"/>
      <c r="JTQ1424" s="32"/>
      <c r="JTR1424" s="32"/>
      <c r="JTS1424" s="32"/>
      <c r="JTT1424" s="32"/>
      <c r="JTU1424" s="32"/>
      <c r="JTV1424" s="32"/>
      <c r="JTW1424" s="32"/>
      <c r="JTX1424" s="32"/>
      <c r="JTY1424" s="32"/>
      <c r="JTZ1424" s="32"/>
      <c r="JUA1424" s="32"/>
      <c r="JUB1424" s="32"/>
      <c r="JUC1424" s="32"/>
      <c r="JUD1424" s="32"/>
      <c r="JUE1424" s="32"/>
      <c r="JUF1424" s="32"/>
      <c r="JUG1424" s="32"/>
      <c r="JUH1424" s="32"/>
      <c r="JUI1424" s="32"/>
      <c r="JUJ1424" s="32"/>
      <c r="JUK1424" s="32"/>
      <c r="JUL1424" s="32"/>
      <c r="JUM1424" s="32"/>
      <c r="JUN1424" s="32"/>
      <c r="JUO1424" s="32"/>
      <c r="JUP1424" s="32"/>
      <c r="JUQ1424" s="32"/>
      <c r="JUR1424" s="32"/>
      <c r="JUS1424" s="32"/>
      <c r="JUT1424" s="32"/>
      <c r="JUU1424" s="32"/>
      <c r="JUV1424" s="32"/>
      <c r="JUW1424" s="32"/>
      <c r="JUX1424" s="32"/>
      <c r="JUY1424" s="32"/>
      <c r="JUZ1424" s="32"/>
      <c r="JVA1424" s="32"/>
      <c r="JVB1424" s="32"/>
      <c r="JVC1424" s="32"/>
      <c r="JVD1424" s="32"/>
      <c r="JVE1424" s="32"/>
      <c r="JVF1424" s="32"/>
      <c r="JVG1424" s="32"/>
      <c r="JVH1424" s="32"/>
      <c r="JVI1424" s="32"/>
      <c r="JVJ1424" s="32"/>
      <c r="JVK1424" s="32"/>
      <c r="JVL1424" s="32"/>
      <c r="JVM1424" s="32"/>
      <c r="JVN1424" s="32"/>
      <c r="JVO1424" s="32"/>
      <c r="JVP1424" s="32"/>
      <c r="JVQ1424" s="32"/>
      <c r="JVR1424" s="32"/>
      <c r="JVS1424" s="32"/>
      <c r="JVT1424" s="32"/>
      <c r="JVU1424" s="32"/>
      <c r="JVV1424" s="32"/>
      <c r="JVW1424" s="32"/>
      <c r="JVX1424" s="32"/>
      <c r="JVY1424" s="32"/>
      <c r="JVZ1424" s="32"/>
      <c r="JWA1424" s="32"/>
      <c r="JWB1424" s="32"/>
      <c r="JWC1424" s="32"/>
      <c r="JWD1424" s="32"/>
      <c r="JWE1424" s="32"/>
      <c r="JWF1424" s="32"/>
      <c r="JWG1424" s="32"/>
      <c r="JWH1424" s="32"/>
      <c r="JWI1424" s="32"/>
      <c r="JWJ1424" s="32"/>
      <c r="JWK1424" s="32"/>
      <c r="JWL1424" s="32"/>
      <c r="JWM1424" s="32"/>
      <c r="JWN1424" s="32"/>
      <c r="JWO1424" s="32"/>
      <c r="JWP1424" s="32"/>
      <c r="JWQ1424" s="32"/>
      <c r="JWR1424" s="32"/>
      <c r="JWS1424" s="32"/>
      <c r="JWT1424" s="32"/>
      <c r="JWU1424" s="32"/>
      <c r="JWV1424" s="32"/>
      <c r="JWW1424" s="32"/>
      <c r="JWX1424" s="32"/>
      <c r="JWY1424" s="32"/>
      <c r="JWZ1424" s="32"/>
      <c r="JXA1424" s="32"/>
      <c r="JXB1424" s="32"/>
      <c r="JXC1424" s="32"/>
      <c r="JXD1424" s="32"/>
      <c r="JXE1424" s="32"/>
      <c r="JXF1424" s="32"/>
      <c r="JXG1424" s="32"/>
      <c r="JXH1424" s="32"/>
      <c r="JXI1424" s="32"/>
      <c r="JXJ1424" s="32"/>
      <c r="JXK1424" s="32"/>
      <c r="JXL1424" s="32"/>
      <c r="JXM1424" s="32"/>
      <c r="JXN1424" s="32"/>
      <c r="JXO1424" s="32"/>
      <c r="JXP1424" s="32"/>
      <c r="JXQ1424" s="32"/>
      <c r="JXR1424" s="32"/>
      <c r="JXS1424" s="32"/>
      <c r="JXT1424" s="32"/>
      <c r="JXU1424" s="32"/>
      <c r="JXV1424" s="32"/>
      <c r="JXW1424" s="32"/>
      <c r="JXX1424" s="32"/>
      <c r="JXY1424" s="32"/>
      <c r="JXZ1424" s="32"/>
      <c r="JYA1424" s="32"/>
      <c r="JYB1424" s="32"/>
      <c r="JYC1424" s="32"/>
      <c r="JYD1424" s="32"/>
      <c r="JYE1424" s="32"/>
      <c r="JYF1424" s="32"/>
      <c r="JYG1424" s="32"/>
      <c r="JYH1424" s="32"/>
      <c r="JYI1424" s="32"/>
      <c r="JYJ1424" s="32"/>
      <c r="JYK1424" s="32"/>
      <c r="JYL1424" s="32"/>
      <c r="JYM1424" s="32"/>
      <c r="JYN1424" s="32"/>
      <c r="JYO1424" s="32"/>
      <c r="JYP1424" s="32"/>
      <c r="JYQ1424" s="32"/>
      <c r="JYR1424" s="32"/>
      <c r="JYS1424" s="32"/>
      <c r="JYT1424" s="32"/>
      <c r="JYU1424" s="32"/>
      <c r="JYV1424" s="32"/>
      <c r="JYW1424" s="32"/>
      <c r="JYX1424" s="32"/>
      <c r="JYY1424" s="32"/>
      <c r="JYZ1424" s="32"/>
      <c r="JZA1424" s="32"/>
      <c r="JZB1424" s="32"/>
      <c r="JZC1424" s="32"/>
      <c r="JZD1424" s="32"/>
      <c r="JZE1424" s="32"/>
      <c r="JZF1424" s="32"/>
      <c r="JZG1424" s="32"/>
      <c r="JZH1424" s="32"/>
      <c r="JZI1424" s="32"/>
      <c r="JZJ1424" s="32"/>
      <c r="JZK1424" s="32"/>
      <c r="JZL1424" s="32"/>
      <c r="JZM1424" s="32"/>
      <c r="JZN1424" s="32"/>
      <c r="JZO1424" s="32"/>
      <c r="JZP1424" s="32"/>
      <c r="JZQ1424" s="32"/>
      <c r="JZR1424" s="32"/>
      <c r="JZS1424" s="32"/>
      <c r="JZT1424" s="32"/>
      <c r="JZU1424" s="32"/>
      <c r="JZV1424" s="32"/>
      <c r="JZW1424" s="32"/>
      <c r="JZX1424" s="32"/>
      <c r="JZY1424" s="32"/>
      <c r="JZZ1424" s="32"/>
      <c r="KAA1424" s="32"/>
      <c r="KAB1424" s="32"/>
      <c r="KAC1424" s="32"/>
      <c r="KAD1424" s="32"/>
      <c r="KAE1424" s="32"/>
      <c r="KAF1424" s="32"/>
      <c r="KAG1424" s="32"/>
      <c r="KAH1424" s="32"/>
      <c r="KAI1424" s="32"/>
      <c r="KAJ1424" s="32"/>
      <c r="KAK1424" s="32"/>
      <c r="KAL1424" s="32"/>
      <c r="KAM1424" s="32"/>
      <c r="KAN1424" s="32"/>
      <c r="KAO1424" s="32"/>
      <c r="KAP1424" s="32"/>
      <c r="KAQ1424" s="32"/>
      <c r="KAR1424" s="32"/>
      <c r="KAS1424" s="32"/>
      <c r="KAT1424" s="32"/>
      <c r="KAU1424" s="32"/>
      <c r="KAV1424" s="32"/>
      <c r="KAW1424" s="32"/>
      <c r="KAX1424" s="32"/>
      <c r="KAY1424" s="32"/>
      <c r="KAZ1424" s="32"/>
      <c r="KBA1424" s="32"/>
      <c r="KBB1424" s="32"/>
      <c r="KBC1424" s="32"/>
      <c r="KBD1424" s="32"/>
      <c r="KBE1424" s="32"/>
      <c r="KBF1424" s="32"/>
      <c r="KBG1424" s="32"/>
      <c r="KBH1424" s="32"/>
      <c r="KBI1424" s="32"/>
      <c r="KBJ1424" s="32"/>
      <c r="KBK1424" s="32"/>
      <c r="KBL1424" s="32"/>
      <c r="KBM1424" s="32"/>
      <c r="KBN1424" s="32"/>
      <c r="KBO1424" s="32"/>
      <c r="KBP1424" s="32"/>
      <c r="KBQ1424" s="32"/>
      <c r="KBR1424" s="32"/>
      <c r="KBS1424" s="32"/>
      <c r="KBT1424" s="32"/>
      <c r="KBU1424" s="32"/>
      <c r="KBV1424" s="32"/>
      <c r="KBW1424" s="32"/>
      <c r="KBX1424" s="32"/>
      <c r="KBY1424" s="32"/>
      <c r="KBZ1424" s="32"/>
      <c r="KCA1424" s="32"/>
      <c r="KCB1424" s="32"/>
      <c r="KCC1424" s="32"/>
      <c r="KCD1424" s="32"/>
      <c r="KCE1424" s="32"/>
      <c r="KCF1424" s="32"/>
      <c r="KCG1424" s="32"/>
      <c r="KCH1424" s="32"/>
      <c r="KCI1424" s="32"/>
      <c r="KCJ1424" s="32"/>
      <c r="KCK1424" s="32"/>
      <c r="KCL1424" s="32"/>
      <c r="KCM1424" s="32"/>
      <c r="KCN1424" s="32"/>
      <c r="KCO1424" s="32"/>
      <c r="KCP1424" s="32"/>
      <c r="KCQ1424" s="32"/>
      <c r="KCR1424" s="32"/>
      <c r="KCS1424" s="32"/>
      <c r="KCT1424" s="32"/>
      <c r="KCU1424" s="32"/>
      <c r="KCV1424" s="32"/>
      <c r="KCW1424" s="32"/>
      <c r="KCX1424" s="32"/>
      <c r="KCY1424" s="32"/>
      <c r="KCZ1424" s="32"/>
      <c r="KDA1424" s="32"/>
      <c r="KDB1424" s="32"/>
      <c r="KDC1424" s="32"/>
      <c r="KDD1424" s="32"/>
      <c r="KDE1424" s="32"/>
      <c r="KDF1424" s="32"/>
      <c r="KDG1424" s="32"/>
      <c r="KDH1424" s="32"/>
      <c r="KDI1424" s="32"/>
      <c r="KDJ1424" s="32"/>
      <c r="KDK1424" s="32"/>
      <c r="KDL1424" s="32"/>
      <c r="KDM1424" s="32"/>
      <c r="KDN1424" s="32"/>
      <c r="KDO1424" s="32"/>
      <c r="KDP1424" s="32"/>
      <c r="KDQ1424" s="32"/>
      <c r="KDR1424" s="32"/>
      <c r="KDS1424" s="32"/>
      <c r="KDT1424" s="32"/>
      <c r="KDU1424" s="32"/>
      <c r="KDV1424" s="32"/>
      <c r="KDW1424" s="32"/>
      <c r="KDX1424" s="32"/>
      <c r="KDY1424" s="32"/>
      <c r="KDZ1424" s="32"/>
      <c r="KEA1424" s="32"/>
      <c r="KEB1424" s="32"/>
      <c r="KEC1424" s="32"/>
      <c r="KED1424" s="32"/>
      <c r="KEE1424" s="32"/>
      <c r="KEF1424" s="32"/>
      <c r="KEG1424" s="32"/>
      <c r="KEH1424" s="32"/>
      <c r="KEI1424" s="32"/>
      <c r="KEJ1424" s="32"/>
      <c r="KEK1424" s="32"/>
      <c r="KEL1424" s="32"/>
      <c r="KEM1424" s="32"/>
      <c r="KEN1424" s="32"/>
      <c r="KEO1424" s="32"/>
      <c r="KEP1424" s="32"/>
      <c r="KEQ1424" s="32"/>
      <c r="KER1424" s="32"/>
      <c r="KES1424" s="32"/>
      <c r="KET1424" s="32"/>
      <c r="KEU1424" s="32"/>
      <c r="KEV1424" s="32"/>
      <c r="KEW1424" s="32"/>
      <c r="KEX1424" s="32"/>
      <c r="KEY1424" s="32"/>
      <c r="KEZ1424" s="32"/>
      <c r="KFA1424" s="32"/>
      <c r="KFB1424" s="32"/>
      <c r="KFC1424" s="32"/>
      <c r="KFD1424" s="32"/>
      <c r="KFE1424" s="32"/>
      <c r="KFF1424" s="32"/>
      <c r="KFG1424" s="32"/>
      <c r="KFH1424" s="32"/>
      <c r="KFI1424" s="32"/>
      <c r="KFJ1424" s="32"/>
      <c r="KFK1424" s="32"/>
      <c r="KFL1424" s="32"/>
      <c r="KFM1424" s="32"/>
      <c r="KFN1424" s="32"/>
      <c r="KFO1424" s="32"/>
      <c r="KFP1424" s="32"/>
      <c r="KFQ1424" s="32"/>
      <c r="KFR1424" s="32"/>
      <c r="KFS1424" s="32"/>
      <c r="KFT1424" s="32"/>
      <c r="KFU1424" s="32"/>
      <c r="KFV1424" s="32"/>
      <c r="KFW1424" s="32"/>
      <c r="KFX1424" s="32"/>
      <c r="KFY1424" s="32"/>
      <c r="KFZ1424" s="32"/>
      <c r="KGA1424" s="32"/>
      <c r="KGB1424" s="32"/>
      <c r="KGC1424" s="32"/>
      <c r="KGD1424" s="32"/>
      <c r="KGE1424" s="32"/>
      <c r="KGF1424" s="32"/>
      <c r="KGG1424" s="32"/>
      <c r="KGH1424" s="32"/>
      <c r="KGI1424" s="32"/>
      <c r="KGJ1424" s="32"/>
      <c r="KGK1424" s="32"/>
      <c r="KGL1424" s="32"/>
      <c r="KGM1424" s="32"/>
      <c r="KGN1424" s="32"/>
      <c r="KGO1424" s="32"/>
      <c r="KGP1424" s="32"/>
      <c r="KGQ1424" s="32"/>
      <c r="KGR1424" s="32"/>
      <c r="KGS1424" s="32"/>
      <c r="KGT1424" s="32"/>
      <c r="KGU1424" s="32"/>
      <c r="KGV1424" s="32"/>
      <c r="KGW1424" s="32"/>
      <c r="KGX1424" s="32"/>
      <c r="KGY1424" s="32"/>
      <c r="KGZ1424" s="32"/>
      <c r="KHA1424" s="32"/>
      <c r="KHB1424" s="32"/>
      <c r="KHC1424" s="32"/>
      <c r="KHD1424" s="32"/>
      <c r="KHE1424" s="32"/>
      <c r="KHF1424" s="32"/>
      <c r="KHG1424" s="32"/>
      <c r="KHH1424" s="32"/>
      <c r="KHI1424" s="32"/>
      <c r="KHJ1424" s="32"/>
      <c r="KHK1424" s="32"/>
      <c r="KHL1424" s="32"/>
      <c r="KHM1424" s="32"/>
      <c r="KHN1424" s="32"/>
      <c r="KHO1424" s="32"/>
      <c r="KHP1424" s="32"/>
      <c r="KHQ1424" s="32"/>
      <c r="KHR1424" s="32"/>
      <c r="KHS1424" s="32"/>
      <c r="KHT1424" s="32"/>
      <c r="KHU1424" s="32"/>
      <c r="KHV1424" s="32"/>
      <c r="KHW1424" s="32"/>
      <c r="KHX1424" s="32"/>
      <c r="KHY1424" s="32"/>
      <c r="KHZ1424" s="32"/>
      <c r="KIA1424" s="32"/>
      <c r="KIB1424" s="32"/>
      <c r="KIC1424" s="32"/>
      <c r="KID1424" s="32"/>
      <c r="KIE1424" s="32"/>
      <c r="KIF1424" s="32"/>
      <c r="KIG1424" s="32"/>
      <c r="KIH1424" s="32"/>
      <c r="KII1424" s="32"/>
      <c r="KIJ1424" s="32"/>
      <c r="KIK1424" s="32"/>
      <c r="KIL1424" s="32"/>
      <c r="KIM1424" s="32"/>
      <c r="KIN1424" s="32"/>
      <c r="KIO1424" s="32"/>
      <c r="KIP1424" s="32"/>
      <c r="KIQ1424" s="32"/>
      <c r="KIR1424" s="32"/>
      <c r="KIS1424" s="32"/>
      <c r="KIT1424" s="32"/>
      <c r="KIU1424" s="32"/>
      <c r="KIV1424" s="32"/>
      <c r="KIW1424" s="32"/>
      <c r="KIX1424" s="32"/>
      <c r="KIY1424" s="32"/>
      <c r="KIZ1424" s="32"/>
      <c r="KJA1424" s="32"/>
      <c r="KJB1424" s="32"/>
      <c r="KJC1424" s="32"/>
      <c r="KJD1424" s="32"/>
      <c r="KJE1424" s="32"/>
      <c r="KJF1424" s="32"/>
      <c r="KJG1424" s="32"/>
      <c r="KJH1424" s="32"/>
      <c r="KJI1424" s="32"/>
      <c r="KJJ1424" s="32"/>
      <c r="KJK1424" s="32"/>
      <c r="KJL1424" s="32"/>
      <c r="KJM1424" s="32"/>
      <c r="KJN1424" s="32"/>
      <c r="KJO1424" s="32"/>
      <c r="KJP1424" s="32"/>
      <c r="KJQ1424" s="32"/>
      <c r="KJR1424" s="32"/>
      <c r="KJS1424" s="32"/>
      <c r="KJT1424" s="32"/>
      <c r="KJU1424" s="32"/>
      <c r="KJV1424" s="32"/>
      <c r="KJW1424" s="32"/>
      <c r="KJX1424" s="32"/>
      <c r="KJY1424" s="32"/>
      <c r="KJZ1424" s="32"/>
      <c r="KKA1424" s="32"/>
      <c r="KKB1424" s="32"/>
      <c r="KKC1424" s="32"/>
      <c r="KKD1424" s="32"/>
      <c r="KKE1424" s="32"/>
      <c r="KKF1424" s="32"/>
      <c r="KKG1424" s="32"/>
      <c r="KKH1424" s="32"/>
      <c r="KKI1424" s="32"/>
      <c r="KKJ1424" s="32"/>
      <c r="KKK1424" s="32"/>
      <c r="KKL1424" s="32"/>
      <c r="KKM1424" s="32"/>
      <c r="KKN1424" s="32"/>
      <c r="KKO1424" s="32"/>
      <c r="KKP1424" s="32"/>
      <c r="KKQ1424" s="32"/>
      <c r="KKR1424" s="32"/>
      <c r="KKS1424" s="32"/>
      <c r="KKT1424" s="32"/>
      <c r="KKU1424" s="32"/>
      <c r="KKV1424" s="32"/>
      <c r="KKW1424" s="32"/>
      <c r="KKX1424" s="32"/>
      <c r="KKY1424" s="32"/>
      <c r="KKZ1424" s="32"/>
      <c r="KLA1424" s="32"/>
      <c r="KLB1424" s="32"/>
      <c r="KLC1424" s="32"/>
      <c r="KLD1424" s="32"/>
      <c r="KLE1424" s="32"/>
      <c r="KLF1424" s="32"/>
      <c r="KLG1424" s="32"/>
      <c r="KLH1424" s="32"/>
      <c r="KLI1424" s="32"/>
      <c r="KLJ1424" s="32"/>
      <c r="KLK1424" s="32"/>
      <c r="KLL1424" s="32"/>
      <c r="KLM1424" s="32"/>
      <c r="KLN1424" s="32"/>
      <c r="KLO1424" s="32"/>
      <c r="KLP1424" s="32"/>
      <c r="KLQ1424" s="32"/>
      <c r="KLR1424" s="32"/>
      <c r="KLS1424" s="32"/>
      <c r="KLT1424" s="32"/>
      <c r="KLU1424" s="32"/>
      <c r="KLV1424" s="32"/>
      <c r="KLW1424" s="32"/>
      <c r="KLX1424" s="32"/>
      <c r="KLY1424" s="32"/>
      <c r="KLZ1424" s="32"/>
      <c r="KMA1424" s="32"/>
      <c r="KMB1424" s="32"/>
      <c r="KMC1424" s="32"/>
      <c r="KMD1424" s="32"/>
      <c r="KME1424" s="32"/>
      <c r="KMF1424" s="32"/>
      <c r="KMG1424" s="32"/>
      <c r="KMH1424" s="32"/>
      <c r="KMI1424" s="32"/>
      <c r="KMJ1424" s="32"/>
      <c r="KMK1424" s="32"/>
      <c r="KML1424" s="32"/>
      <c r="KMM1424" s="32"/>
      <c r="KMN1424" s="32"/>
      <c r="KMO1424" s="32"/>
      <c r="KMP1424" s="32"/>
      <c r="KMQ1424" s="32"/>
      <c r="KMR1424" s="32"/>
      <c r="KMS1424" s="32"/>
      <c r="KMT1424" s="32"/>
      <c r="KMU1424" s="32"/>
      <c r="KMV1424" s="32"/>
      <c r="KMW1424" s="32"/>
      <c r="KMX1424" s="32"/>
      <c r="KMY1424" s="32"/>
      <c r="KMZ1424" s="32"/>
      <c r="KNA1424" s="32"/>
      <c r="KNB1424" s="32"/>
      <c r="KNC1424" s="32"/>
      <c r="KND1424" s="32"/>
      <c r="KNE1424" s="32"/>
      <c r="KNF1424" s="32"/>
      <c r="KNG1424" s="32"/>
      <c r="KNH1424" s="32"/>
      <c r="KNI1424" s="32"/>
      <c r="KNJ1424" s="32"/>
      <c r="KNK1424" s="32"/>
      <c r="KNL1424" s="32"/>
      <c r="KNM1424" s="32"/>
      <c r="KNN1424" s="32"/>
      <c r="KNO1424" s="32"/>
      <c r="KNP1424" s="32"/>
      <c r="KNQ1424" s="32"/>
      <c r="KNR1424" s="32"/>
      <c r="KNS1424" s="32"/>
      <c r="KNT1424" s="32"/>
      <c r="KNU1424" s="32"/>
      <c r="KNV1424" s="32"/>
      <c r="KNW1424" s="32"/>
      <c r="KNX1424" s="32"/>
      <c r="KNY1424" s="32"/>
      <c r="KNZ1424" s="32"/>
      <c r="KOA1424" s="32"/>
      <c r="KOB1424" s="32"/>
      <c r="KOC1424" s="32"/>
      <c r="KOD1424" s="32"/>
      <c r="KOE1424" s="32"/>
      <c r="KOF1424" s="32"/>
      <c r="KOG1424" s="32"/>
      <c r="KOH1424" s="32"/>
      <c r="KOI1424" s="32"/>
      <c r="KOJ1424" s="32"/>
      <c r="KOK1424" s="32"/>
      <c r="KOL1424" s="32"/>
      <c r="KOM1424" s="32"/>
      <c r="KON1424" s="32"/>
      <c r="KOO1424" s="32"/>
      <c r="KOP1424" s="32"/>
      <c r="KOQ1424" s="32"/>
      <c r="KOR1424" s="32"/>
      <c r="KOS1424" s="32"/>
      <c r="KOT1424" s="32"/>
      <c r="KOU1424" s="32"/>
      <c r="KOV1424" s="32"/>
      <c r="KOW1424" s="32"/>
      <c r="KOX1424" s="32"/>
      <c r="KOY1424" s="32"/>
      <c r="KOZ1424" s="32"/>
      <c r="KPA1424" s="32"/>
      <c r="KPB1424" s="32"/>
      <c r="KPC1424" s="32"/>
      <c r="KPD1424" s="32"/>
      <c r="KPE1424" s="32"/>
      <c r="KPF1424" s="32"/>
      <c r="KPG1424" s="32"/>
      <c r="KPH1424" s="32"/>
      <c r="KPI1424" s="32"/>
      <c r="KPJ1424" s="32"/>
      <c r="KPK1424" s="32"/>
      <c r="KPL1424" s="32"/>
      <c r="KPM1424" s="32"/>
      <c r="KPN1424" s="32"/>
      <c r="KPO1424" s="32"/>
      <c r="KPP1424" s="32"/>
      <c r="KPQ1424" s="32"/>
      <c r="KPR1424" s="32"/>
      <c r="KPS1424" s="32"/>
      <c r="KPT1424" s="32"/>
      <c r="KPU1424" s="32"/>
      <c r="KPV1424" s="32"/>
      <c r="KPW1424" s="32"/>
      <c r="KPX1424" s="32"/>
      <c r="KPY1424" s="32"/>
      <c r="KPZ1424" s="32"/>
      <c r="KQA1424" s="32"/>
      <c r="KQB1424" s="32"/>
      <c r="KQC1424" s="32"/>
      <c r="KQD1424" s="32"/>
      <c r="KQE1424" s="32"/>
      <c r="KQF1424" s="32"/>
      <c r="KQG1424" s="32"/>
      <c r="KQH1424" s="32"/>
      <c r="KQI1424" s="32"/>
      <c r="KQJ1424" s="32"/>
      <c r="KQK1424" s="32"/>
      <c r="KQL1424" s="32"/>
      <c r="KQM1424" s="32"/>
      <c r="KQN1424" s="32"/>
      <c r="KQO1424" s="32"/>
      <c r="KQP1424" s="32"/>
      <c r="KQQ1424" s="32"/>
      <c r="KQR1424" s="32"/>
      <c r="KQS1424" s="32"/>
      <c r="KQT1424" s="32"/>
      <c r="KQU1424" s="32"/>
      <c r="KQV1424" s="32"/>
      <c r="KQW1424" s="32"/>
      <c r="KQX1424" s="32"/>
      <c r="KQY1424" s="32"/>
      <c r="KQZ1424" s="32"/>
      <c r="KRA1424" s="32"/>
      <c r="KRB1424" s="32"/>
      <c r="KRC1424" s="32"/>
      <c r="KRD1424" s="32"/>
      <c r="KRE1424" s="32"/>
      <c r="KRF1424" s="32"/>
      <c r="KRG1424" s="32"/>
      <c r="KRH1424" s="32"/>
      <c r="KRI1424" s="32"/>
      <c r="KRJ1424" s="32"/>
      <c r="KRK1424" s="32"/>
      <c r="KRL1424" s="32"/>
      <c r="KRM1424" s="32"/>
      <c r="KRN1424" s="32"/>
      <c r="KRO1424" s="32"/>
      <c r="KRP1424" s="32"/>
      <c r="KRQ1424" s="32"/>
      <c r="KRR1424" s="32"/>
      <c r="KRS1424" s="32"/>
      <c r="KRT1424" s="32"/>
      <c r="KRU1424" s="32"/>
      <c r="KRV1424" s="32"/>
      <c r="KRW1424" s="32"/>
      <c r="KRX1424" s="32"/>
      <c r="KRY1424" s="32"/>
      <c r="KRZ1424" s="32"/>
      <c r="KSA1424" s="32"/>
      <c r="KSB1424" s="32"/>
      <c r="KSC1424" s="32"/>
      <c r="KSD1424" s="32"/>
      <c r="KSE1424" s="32"/>
      <c r="KSF1424" s="32"/>
      <c r="KSG1424" s="32"/>
      <c r="KSH1424" s="32"/>
      <c r="KSI1424" s="32"/>
      <c r="KSJ1424" s="32"/>
      <c r="KSK1424" s="32"/>
      <c r="KSL1424" s="32"/>
      <c r="KSM1424" s="32"/>
      <c r="KSN1424" s="32"/>
      <c r="KSO1424" s="32"/>
      <c r="KSP1424" s="32"/>
      <c r="KSQ1424" s="32"/>
      <c r="KSR1424" s="32"/>
      <c r="KSS1424" s="32"/>
      <c r="KST1424" s="32"/>
      <c r="KSU1424" s="32"/>
      <c r="KSV1424" s="32"/>
      <c r="KSW1424" s="32"/>
      <c r="KSX1424" s="32"/>
      <c r="KSY1424" s="32"/>
      <c r="KSZ1424" s="32"/>
      <c r="KTA1424" s="32"/>
      <c r="KTB1424" s="32"/>
      <c r="KTC1424" s="32"/>
      <c r="KTD1424" s="32"/>
      <c r="KTE1424" s="32"/>
      <c r="KTF1424" s="32"/>
      <c r="KTG1424" s="32"/>
      <c r="KTH1424" s="32"/>
      <c r="KTI1424" s="32"/>
      <c r="KTJ1424" s="32"/>
      <c r="KTK1424" s="32"/>
      <c r="KTL1424" s="32"/>
      <c r="KTM1424" s="32"/>
      <c r="KTN1424" s="32"/>
      <c r="KTO1424" s="32"/>
      <c r="KTP1424" s="32"/>
      <c r="KTQ1424" s="32"/>
      <c r="KTR1424" s="32"/>
      <c r="KTS1424" s="32"/>
      <c r="KTT1424" s="32"/>
      <c r="KTU1424" s="32"/>
      <c r="KTV1424" s="32"/>
      <c r="KTW1424" s="32"/>
      <c r="KTX1424" s="32"/>
      <c r="KTY1424" s="32"/>
      <c r="KTZ1424" s="32"/>
      <c r="KUA1424" s="32"/>
      <c r="KUB1424" s="32"/>
      <c r="KUC1424" s="32"/>
      <c r="KUD1424" s="32"/>
      <c r="KUE1424" s="32"/>
      <c r="KUF1424" s="32"/>
      <c r="KUG1424" s="32"/>
      <c r="KUH1424" s="32"/>
      <c r="KUI1424" s="32"/>
      <c r="KUJ1424" s="32"/>
      <c r="KUK1424" s="32"/>
      <c r="KUL1424" s="32"/>
      <c r="KUM1424" s="32"/>
      <c r="KUN1424" s="32"/>
      <c r="KUO1424" s="32"/>
      <c r="KUP1424" s="32"/>
      <c r="KUQ1424" s="32"/>
      <c r="KUR1424" s="32"/>
      <c r="KUS1424" s="32"/>
      <c r="KUT1424" s="32"/>
      <c r="KUU1424" s="32"/>
      <c r="KUV1424" s="32"/>
      <c r="KUW1424" s="32"/>
      <c r="KUX1424" s="32"/>
      <c r="KUY1424" s="32"/>
      <c r="KUZ1424" s="32"/>
      <c r="KVA1424" s="32"/>
      <c r="KVB1424" s="32"/>
      <c r="KVC1424" s="32"/>
      <c r="KVD1424" s="32"/>
      <c r="KVE1424" s="32"/>
      <c r="KVF1424" s="32"/>
      <c r="KVG1424" s="32"/>
      <c r="KVH1424" s="32"/>
      <c r="KVI1424" s="32"/>
      <c r="KVJ1424" s="32"/>
      <c r="KVK1424" s="32"/>
      <c r="KVL1424" s="32"/>
      <c r="KVM1424" s="32"/>
      <c r="KVN1424" s="32"/>
      <c r="KVO1424" s="32"/>
      <c r="KVP1424" s="32"/>
      <c r="KVQ1424" s="32"/>
      <c r="KVR1424" s="32"/>
      <c r="KVS1424" s="32"/>
      <c r="KVT1424" s="32"/>
      <c r="KVU1424" s="32"/>
      <c r="KVV1424" s="32"/>
      <c r="KVW1424" s="32"/>
      <c r="KVX1424" s="32"/>
      <c r="KVY1424" s="32"/>
      <c r="KVZ1424" s="32"/>
      <c r="KWA1424" s="32"/>
      <c r="KWB1424" s="32"/>
      <c r="KWC1424" s="32"/>
      <c r="KWD1424" s="32"/>
      <c r="KWE1424" s="32"/>
      <c r="KWF1424" s="32"/>
      <c r="KWG1424" s="32"/>
      <c r="KWH1424" s="32"/>
      <c r="KWI1424" s="32"/>
      <c r="KWJ1424" s="32"/>
      <c r="KWK1424" s="32"/>
      <c r="KWL1424" s="32"/>
      <c r="KWM1424" s="32"/>
      <c r="KWN1424" s="32"/>
      <c r="KWO1424" s="32"/>
      <c r="KWP1424" s="32"/>
      <c r="KWQ1424" s="32"/>
      <c r="KWR1424" s="32"/>
      <c r="KWS1424" s="32"/>
      <c r="KWT1424" s="32"/>
      <c r="KWU1424" s="32"/>
      <c r="KWV1424" s="32"/>
      <c r="KWW1424" s="32"/>
      <c r="KWX1424" s="32"/>
      <c r="KWY1424" s="32"/>
      <c r="KWZ1424" s="32"/>
      <c r="KXA1424" s="32"/>
      <c r="KXB1424" s="32"/>
      <c r="KXC1424" s="32"/>
      <c r="KXD1424" s="32"/>
      <c r="KXE1424" s="32"/>
      <c r="KXF1424" s="32"/>
      <c r="KXG1424" s="32"/>
      <c r="KXH1424" s="32"/>
      <c r="KXI1424" s="32"/>
      <c r="KXJ1424" s="32"/>
      <c r="KXK1424" s="32"/>
      <c r="KXL1424" s="32"/>
      <c r="KXM1424" s="32"/>
      <c r="KXN1424" s="32"/>
      <c r="KXO1424" s="32"/>
      <c r="KXP1424" s="32"/>
      <c r="KXQ1424" s="32"/>
      <c r="KXR1424" s="32"/>
      <c r="KXS1424" s="32"/>
      <c r="KXT1424" s="32"/>
      <c r="KXU1424" s="32"/>
      <c r="KXV1424" s="32"/>
      <c r="KXW1424" s="32"/>
      <c r="KXX1424" s="32"/>
      <c r="KXY1424" s="32"/>
      <c r="KXZ1424" s="32"/>
      <c r="KYA1424" s="32"/>
      <c r="KYB1424" s="32"/>
      <c r="KYC1424" s="32"/>
      <c r="KYD1424" s="32"/>
      <c r="KYE1424" s="32"/>
      <c r="KYF1424" s="32"/>
      <c r="KYG1424" s="32"/>
      <c r="KYH1424" s="32"/>
      <c r="KYI1424" s="32"/>
      <c r="KYJ1424" s="32"/>
      <c r="KYK1424" s="32"/>
      <c r="KYL1424" s="32"/>
      <c r="KYM1424" s="32"/>
      <c r="KYN1424" s="32"/>
      <c r="KYO1424" s="32"/>
      <c r="KYP1424" s="32"/>
      <c r="KYQ1424" s="32"/>
      <c r="KYR1424" s="32"/>
      <c r="KYS1424" s="32"/>
      <c r="KYT1424" s="32"/>
      <c r="KYU1424" s="32"/>
      <c r="KYV1424" s="32"/>
      <c r="KYW1424" s="32"/>
      <c r="KYX1424" s="32"/>
      <c r="KYY1424" s="32"/>
      <c r="KYZ1424" s="32"/>
      <c r="KZA1424" s="32"/>
      <c r="KZB1424" s="32"/>
      <c r="KZC1424" s="32"/>
      <c r="KZD1424" s="32"/>
      <c r="KZE1424" s="32"/>
      <c r="KZF1424" s="32"/>
      <c r="KZG1424" s="32"/>
      <c r="KZH1424" s="32"/>
      <c r="KZI1424" s="32"/>
      <c r="KZJ1424" s="32"/>
      <c r="KZK1424" s="32"/>
      <c r="KZL1424" s="32"/>
      <c r="KZM1424" s="32"/>
      <c r="KZN1424" s="32"/>
      <c r="KZO1424" s="32"/>
      <c r="KZP1424" s="32"/>
      <c r="KZQ1424" s="32"/>
      <c r="KZR1424" s="32"/>
      <c r="KZS1424" s="32"/>
      <c r="KZT1424" s="32"/>
      <c r="KZU1424" s="32"/>
      <c r="KZV1424" s="32"/>
      <c r="KZW1424" s="32"/>
      <c r="KZX1424" s="32"/>
      <c r="KZY1424" s="32"/>
      <c r="KZZ1424" s="32"/>
      <c r="LAA1424" s="32"/>
      <c r="LAB1424" s="32"/>
      <c r="LAC1424" s="32"/>
      <c r="LAD1424" s="32"/>
      <c r="LAE1424" s="32"/>
      <c r="LAF1424" s="32"/>
      <c r="LAG1424" s="32"/>
      <c r="LAH1424" s="32"/>
      <c r="LAI1424" s="32"/>
      <c r="LAJ1424" s="32"/>
      <c r="LAK1424" s="32"/>
      <c r="LAL1424" s="32"/>
      <c r="LAM1424" s="32"/>
      <c r="LAN1424" s="32"/>
      <c r="LAO1424" s="32"/>
      <c r="LAP1424" s="32"/>
      <c r="LAQ1424" s="32"/>
      <c r="LAR1424" s="32"/>
      <c r="LAS1424" s="32"/>
      <c r="LAT1424" s="32"/>
      <c r="LAU1424" s="32"/>
      <c r="LAV1424" s="32"/>
      <c r="LAW1424" s="32"/>
      <c r="LAX1424" s="32"/>
      <c r="LAY1424" s="32"/>
      <c r="LAZ1424" s="32"/>
      <c r="LBA1424" s="32"/>
      <c r="LBB1424" s="32"/>
      <c r="LBC1424" s="32"/>
      <c r="LBD1424" s="32"/>
      <c r="LBE1424" s="32"/>
      <c r="LBF1424" s="32"/>
      <c r="LBG1424" s="32"/>
      <c r="LBH1424" s="32"/>
      <c r="LBI1424" s="32"/>
      <c r="LBJ1424" s="32"/>
      <c r="LBK1424" s="32"/>
      <c r="LBL1424" s="32"/>
      <c r="LBM1424" s="32"/>
      <c r="LBN1424" s="32"/>
      <c r="LBO1424" s="32"/>
      <c r="LBP1424" s="32"/>
      <c r="LBQ1424" s="32"/>
      <c r="LBR1424" s="32"/>
      <c r="LBS1424" s="32"/>
      <c r="LBT1424" s="32"/>
      <c r="LBU1424" s="32"/>
      <c r="LBV1424" s="32"/>
      <c r="LBW1424" s="32"/>
      <c r="LBX1424" s="32"/>
      <c r="LBY1424" s="32"/>
      <c r="LBZ1424" s="32"/>
      <c r="LCA1424" s="32"/>
      <c r="LCB1424" s="32"/>
      <c r="LCC1424" s="32"/>
      <c r="LCD1424" s="32"/>
      <c r="LCE1424" s="32"/>
      <c r="LCF1424" s="32"/>
      <c r="LCG1424" s="32"/>
      <c r="LCH1424" s="32"/>
      <c r="LCI1424" s="32"/>
      <c r="LCJ1424" s="32"/>
      <c r="LCK1424" s="32"/>
      <c r="LCL1424" s="32"/>
      <c r="LCM1424" s="32"/>
      <c r="LCN1424" s="32"/>
      <c r="LCO1424" s="32"/>
      <c r="LCP1424" s="32"/>
      <c r="LCQ1424" s="32"/>
      <c r="LCR1424" s="32"/>
      <c r="LCS1424" s="32"/>
      <c r="LCT1424" s="32"/>
      <c r="LCU1424" s="32"/>
      <c r="LCV1424" s="32"/>
      <c r="LCW1424" s="32"/>
      <c r="LCX1424" s="32"/>
      <c r="LCY1424" s="32"/>
      <c r="LCZ1424" s="32"/>
      <c r="LDA1424" s="32"/>
      <c r="LDB1424" s="32"/>
      <c r="LDC1424" s="32"/>
      <c r="LDD1424" s="32"/>
      <c r="LDE1424" s="32"/>
      <c r="LDF1424" s="32"/>
      <c r="LDG1424" s="32"/>
      <c r="LDH1424" s="32"/>
      <c r="LDI1424" s="32"/>
      <c r="LDJ1424" s="32"/>
      <c r="LDK1424" s="32"/>
      <c r="LDL1424" s="32"/>
      <c r="LDM1424" s="32"/>
      <c r="LDN1424" s="32"/>
      <c r="LDO1424" s="32"/>
      <c r="LDP1424" s="32"/>
      <c r="LDQ1424" s="32"/>
      <c r="LDR1424" s="32"/>
      <c r="LDS1424" s="32"/>
      <c r="LDT1424" s="32"/>
      <c r="LDU1424" s="32"/>
      <c r="LDV1424" s="32"/>
      <c r="LDW1424" s="32"/>
      <c r="LDX1424" s="32"/>
      <c r="LDY1424" s="32"/>
      <c r="LDZ1424" s="32"/>
      <c r="LEA1424" s="32"/>
      <c r="LEB1424" s="32"/>
      <c r="LEC1424" s="32"/>
      <c r="LED1424" s="32"/>
      <c r="LEE1424" s="32"/>
      <c r="LEF1424" s="32"/>
      <c r="LEG1424" s="32"/>
      <c r="LEH1424" s="32"/>
      <c r="LEI1424" s="32"/>
      <c r="LEJ1424" s="32"/>
      <c r="LEK1424" s="32"/>
      <c r="LEL1424" s="32"/>
      <c r="LEM1424" s="32"/>
      <c r="LEN1424" s="32"/>
      <c r="LEO1424" s="32"/>
      <c r="LEP1424" s="32"/>
      <c r="LEQ1424" s="32"/>
      <c r="LER1424" s="32"/>
      <c r="LES1424" s="32"/>
      <c r="LET1424" s="32"/>
      <c r="LEU1424" s="32"/>
      <c r="LEV1424" s="32"/>
      <c r="LEW1424" s="32"/>
      <c r="LEX1424" s="32"/>
      <c r="LEY1424" s="32"/>
      <c r="LEZ1424" s="32"/>
      <c r="LFA1424" s="32"/>
      <c r="LFB1424" s="32"/>
      <c r="LFC1424" s="32"/>
      <c r="LFD1424" s="32"/>
      <c r="LFE1424" s="32"/>
      <c r="LFF1424" s="32"/>
      <c r="LFG1424" s="32"/>
      <c r="LFH1424" s="32"/>
      <c r="LFI1424" s="32"/>
      <c r="LFJ1424" s="32"/>
      <c r="LFK1424" s="32"/>
      <c r="LFL1424" s="32"/>
      <c r="LFM1424" s="32"/>
      <c r="LFN1424" s="32"/>
      <c r="LFO1424" s="32"/>
      <c r="LFP1424" s="32"/>
      <c r="LFQ1424" s="32"/>
      <c r="LFR1424" s="32"/>
      <c r="LFS1424" s="32"/>
      <c r="LFT1424" s="32"/>
      <c r="LFU1424" s="32"/>
      <c r="LFV1424" s="32"/>
      <c r="LFW1424" s="32"/>
      <c r="LFX1424" s="32"/>
      <c r="LFY1424" s="32"/>
      <c r="LFZ1424" s="32"/>
      <c r="LGA1424" s="32"/>
      <c r="LGB1424" s="32"/>
      <c r="LGC1424" s="32"/>
      <c r="LGD1424" s="32"/>
      <c r="LGE1424" s="32"/>
      <c r="LGF1424" s="32"/>
      <c r="LGG1424" s="32"/>
      <c r="LGH1424" s="32"/>
      <c r="LGI1424" s="32"/>
      <c r="LGJ1424" s="32"/>
      <c r="LGK1424" s="32"/>
      <c r="LGL1424" s="32"/>
      <c r="LGM1424" s="32"/>
      <c r="LGN1424" s="32"/>
      <c r="LGO1424" s="32"/>
      <c r="LGP1424" s="32"/>
      <c r="LGQ1424" s="32"/>
      <c r="LGR1424" s="32"/>
      <c r="LGS1424" s="32"/>
      <c r="LGT1424" s="32"/>
      <c r="LGU1424" s="32"/>
      <c r="LGV1424" s="32"/>
      <c r="LGW1424" s="32"/>
      <c r="LGX1424" s="32"/>
      <c r="LGY1424" s="32"/>
      <c r="LGZ1424" s="32"/>
      <c r="LHA1424" s="32"/>
      <c r="LHB1424" s="32"/>
      <c r="LHC1424" s="32"/>
      <c r="LHD1424" s="32"/>
      <c r="LHE1424" s="32"/>
      <c r="LHF1424" s="32"/>
      <c r="LHG1424" s="32"/>
      <c r="LHH1424" s="32"/>
      <c r="LHI1424" s="32"/>
      <c r="LHJ1424" s="32"/>
      <c r="LHK1424" s="32"/>
      <c r="LHL1424" s="32"/>
      <c r="LHM1424" s="32"/>
      <c r="LHN1424" s="32"/>
      <c r="LHO1424" s="32"/>
      <c r="LHP1424" s="32"/>
      <c r="LHQ1424" s="32"/>
      <c r="LHR1424" s="32"/>
      <c r="LHS1424" s="32"/>
      <c r="LHT1424" s="32"/>
      <c r="LHU1424" s="32"/>
      <c r="LHV1424" s="32"/>
      <c r="LHW1424" s="32"/>
      <c r="LHX1424" s="32"/>
      <c r="LHY1424" s="32"/>
      <c r="LHZ1424" s="32"/>
      <c r="LIA1424" s="32"/>
      <c r="LIB1424" s="32"/>
      <c r="LIC1424" s="32"/>
      <c r="LID1424" s="32"/>
      <c r="LIE1424" s="32"/>
      <c r="LIF1424" s="32"/>
      <c r="LIG1424" s="32"/>
      <c r="LIH1424" s="32"/>
      <c r="LII1424" s="32"/>
      <c r="LIJ1424" s="32"/>
      <c r="LIK1424" s="32"/>
      <c r="LIL1424" s="32"/>
      <c r="LIM1424" s="32"/>
      <c r="LIN1424" s="32"/>
      <c r="LIO1424" s="32"/>
      <c r="LIP1424" s="32"/>
      <c r="LIQ1424" s="32"/>
      <c r="LIR1424" s="32"/>
      <c r="LIS1424" s="32"/>
      <c r="LIT1424" s="32"/>
      <c r="LIU1424" s="32"/>
      <c r="LIV1424" s="32"/>
      <c r="LIW1424" s="32"/>
      <c r="LIX1424" s="32"/>
      <c r="LIY1424" s="32"/>
      <c r="LIZ1424" s="32"/>
      <c r="LJA1424" s="32"/>
      <c r="LJB1424" s="32"/>
      <c r="LJC1424" s="32"/>
      <c r="LJD1424" s="32"/>
      <c r="LJE1424" s="32"/>
      <c r="LJF1424" s="32"/>
      <c r="LJG1424" s="32"/>
      <c r="LJH1424" s="32"/>
      <c r="LJI1424" s="32"/>
      <c r="LJJ1424" s="32"/>
      <c r="LJK1424" s="32"/>
      <c r="LJL1424" s="32"/>
      <c r="LJM1424" s="32"/>
      <c r="LJN1424" s="32"/>
      <c r="LJO1424" s="32"/>
      <c r="LJP1424" s="32"/>
      <c r="LJQ1424" s="32"/>
      <c r="LJR1424" s="32"/>
      <c r="LJS1424" s="32"/>
      <c r="LJT1424" s="32"/>
      <c r="LJU1424" s="32"/>
      <c r="LJV1424" s="32"/>
      <c r="LJW1424" s="32"/>
      <c r="LJX1424" s="32"/>
      <c r="LJY1424" s="32"/>
      <c r="LJZ1424" s="32"/>
      <c r="LKA1424" s="32"/>
      <c r="LKB1424" s="32"/>
      <c r="LKC1424" s="32"/>
      <c r="LKD1424" s="32"/>
      <c r="LKE1424" s="32"/>
      <c r="LKF1424" s="32"/>
      <c r="LKG1424" s="32"/>
      <c r="LKH1424" s="32"/>
      <c r="LKI1424" s="32"/>
      <c r="LKJ1424" s="32"/>
      <c r="LKK1424" s="32"/>
      <c r="LKL1424" s="32"/>
      <c r="LKM1424" s="32"/>
      <c r="LKN1424" s="32"/>
      <c r="LKO1424" s="32"/>
      <c r="LKP1424" s="32"/>
      <c r="LKQ1424" s="32"/>
      <c r="LKR1424" s="32"/>
      <c r="LKS1424" s="32"/>
      <c r="LKT1424" s="32"/>
      <c r="LKU1424" s="32"/>
      <c r="LKV1424" s="32"/>
      <c r="LKW1424" s="32"/>
      <c r="LKX1424" s="32"/>
      <c r="LKY1424" s="32"/>
      <c r="LKZ1424" s="32"/>
      <c r="LLA1424" s="32"/>
      <c r="LLB1424" s="32"/>
      <c r="LLC1424" s="32"/>
      <c r="LLD1424" s="32"/>
      <c r="LLE1424" s="32"/>
      <c r="LLF1424" s="32"/>
      <c r="LLG1424" s="32"/>
      <c r="LLH1424" s="32"/>
      <c r="LLI1424" s="32"/>
      <c r="LLJ1424" s="32"/>
      <c r="LLK1424" s="32"/>
      <c r="LLL1424" s="32"/>
      <c r="LLM1424" s="32"/>
      <c r="LLN1424" s="32"/>
      <c r="LLO1424" s="32"/>
      <c r="LLP1424" s="32"/>
      <c r="LLQ1424" s="32"/>
      <c r="LLR1424" s="32"/>
      <c r="LLS1424" s="32"/>
      <c r="LLT1424" s="32"/>
      <c r="LLU1424" s="32"/>
      <c r="LLV1424" s="32"/>
      <c r="LLW1424" s="32"/>
      <c r="LLX1424" s="32"/>
      <c r="LLY1424" s="32"/>
      <c r="LLZ1424" s="32"/>
      <c r="LMA1424" s="32"/>
      <c r="LMB1424" s="32"/>
      <c r="LMC1424" s="32"/>
      <c r="LMD1424" s="32"/>
      <c r="LME1424" s="32"/>
      <c r="LMF1424" s="32"/>
      <c r="LMG1424" s="32"/>
      <c r="LMH1424" s="32"/>
      <c r="LMI1424" s="32"/>
      <c r="LMJ1424" s="32"/>
      <c r="LMK1424" s="32"/>
      <c r="LML1424" s="32"/>
      <c r="LMM1424" s="32"/>
      <c r="LMN1424" s="32"/>
      <c r="LMO1424" s="32"/>
      <c r="LMP1424" s="32"/>
      <c r="LMQ1424" s="32"/>
      <c r="LMR1424" s="32"/>
      <c r="LMS1424" s="32"/>
      <c r="LMT1424" s="32"/>
      <c r="LMU1424" s="32"/>
      <c r="LMV1424" s="32"/>
      <c r="LMW1424" s="32"/>
      <c r="LMX1424" s="32"/>
      <c r="LMY1424" s="32"/>
      <c r="LMZ1424" s="32"/>
      <c r="LNA1424" s="32"/>
      <c r="LNB1424" s="32"/>
      <c r="LNC1424" s="32"/>
      <c r="LND1424" s="32"/>
      <c r="LNE1424" s="32"/>
      <c r="LNF1424" s="32"/>
      <c r="LNG1424" s="32"/>
      <c r="LNH1424" s="32"/>
      <c r="LNI1424" s="32"/>
      <c r="LNJ1424" s="32"/>
      <c r="LNK1424" s="32"/>
      <c r="LNL1424" s="32"/>
      <c r="LNM1424" s="32"/>
      <c r="LNN1424" s="32"/>
      <c r="LNO1424" s="32"/>
      <c r="LNP1424" s="32"/>
      <c r="LNQ1424" s="32"/>
      <c r="LNR1424" s="32"/>
      <c r="LNS1424" s="32"/>
      <c r="LNT1424" s="32"/>
      <c r="LNU1424" s="32"/>
      <c r="LNV1424" s="32"/>
      <c r="LNW1424" s="32"/>
      <c r="LNX1424" s="32"/>
      <c r="LNY1424" s="32"/>
      <c r="LNZ1424" s="32"/>
      <c r="LOA1424" s="32"/>
      <c r="LOB1424" s="32"/>
      <c r="LOC1424" s="32"/>
      <c r="LOD1424" s="32"/>
      <c r="LOE1424" s="32"/>
      <c r="LOF1424" s="32"/>
      <c r="LOG1424" s="32"/>
      <c r="LOH1424" s="32"/>
      <c r="LOI1424" s="32"/>
      <c r="LOJ1424" s="32"/>
      <c r="LOK1424" s="32"/>
      <c r="LOL1424" s="32"/>
      <c r="LOM1424" s="32"/>
      <c r="LON1424" s="32"/>
      <c r="LOO1424" s="32"/>
      <c r="LOP1424" s="32"/>
      <c r="LOQ1424" s="32"/>
      <c r="LOR1424" s="32"/>
      <c r="LOS1424" s="32"/>
      <c r="LOT1424" s="32"/>
      <c r="LOU1424" s="32"/>
      <c r="LOV1424" s="32"/>
      <c r="LOW1424" s="32"/>
      <c r="LOX1424" s="32"/>
      <c r="LOY1424" s="32"/>
      <c r="LOZ1424" s="32"/>
      <c r="LPA1424" s="32"/>
      <c r="LPB1424" s="32"/>
      <c r="LPC1424" s="32"/>
      <c r="LPD1424" s="32"/>
      <c r="LPE1424" s="32"/>
      <c r="LPF1424" s="32"/>
      <c r="LPG1424" s="32"/>
      <c r="LPH1424" s="32"/>
      <c r="LPI1424" s="32"/>
      <c r="LPJ1424" s="32"/>
      <c r="LPK1424" s="32"/>
      <c r="LPL1424" s="32"/>
      <c r="LPM1424" s="32"/>
      <c r="LPN1424" s="32"/>
      <c r="LPO1424" s="32"/>
      <c r="LPP1424" s="32"/>
      <c r="LPQ1424" s="32"/>
      <c r="LPR1424" s="32"/>
      <c r="LPS1424" s="32"/>
      <c r="LPT1424" s="32"/>
      <c r="LPU1424" s="32"/>
      <c r="LPV1424" s="32"/>
      <c r="LPW1424" s="32"/>
      <c r="LPX1424" s="32"/>
      <c r="LPY1424" s="32"/>
      <c r="LPZ1424" s="32"/>
      <c r="LQA1424" s="32"/>
      <c r="LQB1424" s="32"/>
      <c r="LQC1424" s="32"/>
      <c r="LQD1424" s="32"/>
      <c r="LQE1424" s="32"/>
      <c r="LQF1424" s="32"/>
      <c r="LQG1424" s="32"/>
      <c r="LQH1424" s="32"/>
      <c r="LQI1424" s="32"/>
      <c r="LQJ1424" s="32"/>
      <c r="LQK1424" s="32"/>
      <c r="LQL1424" s="32"/>
      <c r="LQM1424" s="32"/>
      <c r="LQN1424" s="32"/>
      <c r="LQO1424" s="32"/>
      <c r="LQP1424" s="32"/>
      <c r="LQQ1424" s="32"/>
      <c r="LQR1424" s="32"/>
      <c r="LQS1424" s="32"/>
      <c r="LQT1424" s="32"/>
      <c r="LQU1424" s="32"/>
      <c r="LQV1424" s="32"/>
      <c r="LQW1424" s="32"/>
      <c r="LQX1424" s="32"/>
      <c r="LQY1424" s="32"/>
      <c r="LQZ1424" s="32"/>
      <c r="LRA1424" s="32"/>
      <c r="LRB1424" s="32"/>
      <c r="LRC1424" s="32"/>
      <c r="LRD1424" s="32"/>
      <c r="LRE1424" s="32"/>
      <c r="LRF1424" s="32"/>
      <c r="LRG1424" s="32"/>
      <c r="LRH1424" s="32"/>
      <c r="LRI1424" s="32"/>
      <c r="LRJ1424" s="32"/>
      <c r="LRK1424" s="32"/>
      <c r="LRL1424" s="32"/>
      <c r="LRM1424" s="32"/>
      <c r="LRN1424" s="32"/>
      <c r="LRO1424" s="32"/>
      <c r="LRP1424" s="32"/>
      <c r="LRQ1424" s="32"/>
      <c r="LRR1424" s="32"/>
      <c r="LRS1424" s="32"/>
      <c r="LRT1424" s="32"/>
      <c r="LRU1424" s="32"/>
      <c r="LRV1424" s="32"/>
      <c r="LRW1424" s="32"/>
      <c r="LRX1424" s="32"/>
      <c r="LRY1424" s="32"/>
      <c r="LRZ1424" s="32"/>
      <c r="LSA1424" s="32"/>
      <c r="LSB1424" s="32"/>
      <c r="LSC1424" s="32"/>
      <c r="LSD1424" s="32"/>
      <c r="LSE1424" s="32"/>
      <c r="LSF1424" s="32"/>
      <c r="LSG1424" s="32"/>
      <c r="LSH1424" s="32"/>
      <c r="LSI1424" s="32"/>
      <c r="LSJ1424" s="32"/>
      <c r="LSK1424" s="32"/>
      <c r="LSL1424" s="32"/>
      <c r="LSM1424" s="32"/>
      <c r="LSN1424" s="32"/>
      <c r="LSO1424" s="32"/>
      <c r="LSP1424" s="32"/>
      <c r="LSQ1424" s="32"/>
      <c r="LSR1424" s="32"/>
      <c r="LSS1424" s="32"/>
      <c r="LST1424" s="32"/>
      <c r="LSU1424" s="32"/>
      <c r="LSV1424" s="32"/>
      <c r="LSW1424" s="32"/>
      <c r="LSX1424" s="32"/>
      <c r="LSY1424" s="32"/>
      <c r="LSZ1424" s="32"/>
      <c r="LTA1424" s="32"/>
      <c r="LTB1424" s="32"/>
      <c r="LTC1424" s="32"/>
      <c r="LTD1424" s="32"/>
      <c r="LTE1424" s="32"/>
      <c r="LTF1424" s="32"/>
      <c r="LTG1424" s="32"/>
      <c r="LTH1424" s="32"/>
      <c r="LTI1424" s="32"/>
      <c r="LTJ1424" s="32"/>
      <c r="LTK1424" s="32"/>
      <c r="LTL1424" s="32"/>
      <c r="LTM1424" s="32"/>
      <c r="LTN1424" s="32"/>
      <c r="LTO1424" s="32"/>
      <c r="LTP1424" s="32"/>
      <c r="LTQ1424" s="32"/>
      <c r="LTR1424" s="32"/>
      <c r="LTS1424" s="32"/>
      <c r="LTT1424" s="32"/>
      <c r="LTU1424" s="32"/>
      <c r="LTV1424" s="32"/>
      <c r="LTW1424" s="32"/>
      <c r="LTX1424" s="32"/>
      <c r="LTY1424" s="32"/>
      <c r="LTZ1424" s="32"/>
      <c r="LUA1424" s="32"/>
      <c r="LUB1424" s="32"/>
      <c r="LUC1424" s="32"/>
      <c r="LUD1424" s="32"/>
      <c r="LUE1424" s="32"/>
      <c r="LUF1424" s="32"/>
      <c r="LUG1424" s="32"/>
      <c r="LUH1424" s="32"/>
      <c r="LUI1424" s="32"/>
      <c r="LUJ1424" s="32"/>
      <c r="LUK1424" s="32"/>
      <c r="LUL1424" s="32"/>
      <c r="LUM1424" s="32"/>
      <c r="LUN1424" s="32"/>
      <c r="LUO1424" s="32"/>
      <c r="LUP1424" s="32"/>
      <c r="LUQ1424" s="32"/>
      <c r="LUR1424" s="32"/>
      <c r="LUS1424" s="32"/>
      <c r="LUT1424" s="32"/>
      <c r="LUU1424" s="32"/>
      <c r="LUV1424" s="32"/>
      <c r="LUW1424" s="32"/>
      <c r="LUX1424" s="32"/>
      <c r="LUY1424" s="32"/>
      <c r="LUZ1424" s="32"/>
      <c r="LVA1424" s="32"/>
      <c r="LVB1424" s="32"/>
      <c r="LVC1424" s="32"/>
      <c r="LVD1424" s="32"/>
      <c r="LVE1424" s="32"/>
      <c r="LVF1424" s="32"/>
      <c r="LVG1424" s="32"/>
      <c r="LVH1424" s="32"/>
      <c r="LVI1424" s="32"/>
      <c r="LVJ1424" s="32"/>
      <c r="LVK1424" s="32"/>
      <c r="LVL1424" s="32"/>
      <c r="LVM1424" s="32"/>
      <c r="LVN1424" s="32"/>
      <c r="LVO1424" s="32"/>
      <c r="LVP1424" s="32"/>
      <c r="LVQ1424" s="32"/>
      <c r="LVR1424" s="32"/>
      <c r="LVS1424" s="32"/>
      <c r="LVT1424" s="32"/>
      <c r="LVU1424" s="32"/>
      <c r="LVV1424" s="32"/>
      <c r="LVW1424" s="32"/>
      <c r="LVX1424" s="32"/>
      <c r="LVY1424" s="32"/>
      <c r="LVZ1424" s="32"/>
      <c r="LWA1424" s="32"/>
      <c r="LWB1424" s="32"/>
      <c r="LWC1424" s="32"/>
      <c r="LWD1424" s="32"/>
      <c r="LWE1424" s="32"/>
      <c r="LWF1424" s="32"/>
      <c r="LWG1424" s="32"/>
      <c r="LWH1424" s="32"/>
      <c r="LWI1424" s="32"/>
      <c r="LWJ1424" s="32"/>
      <c r="LWK1424" s="32"/>
      <c r="LWL1424" s="32"/>
      <c r="LWM1424" s="32"/>
      <c r="LWN1424" s="32"/>
      <c r="LWO1424" s="32"/>
      <c r="LWP1424" s="32"/>
      <c r="LWQ1424" s="32"/>
      <c r="LWR1424" s="32"/>
      <c r="LWS1424" s="32"/>
      <c r="LWT1424" s="32"/>
      <c r="LWU1424" s="32"/>
      <c r="LWV1424" s="32"/>
      <c r="LWW1424" s="32"/>
      <c r="LWX1424" s="32"/>
      <c r="LWY1424" s="32"/>
      <c r="LWZ1424" s="32"/>
      <c r="LXA1424" s="32"/>
      <c r="LXB1424" s="32"/>
      <c r="LXC1424" s="32"/>
      <c r="LXD1424" s="32"/>
      <c r="LXE1424" s="32"/>
      <c r="LXF1424" s="32"/>
      <c r="LXG1424" s="32"/>
      <c r="LXH1424" s="32"/>
      <c r="LXI1424" s="32"/>
      <c r="LXJ1424" s="32"/>
      <c r="LXK1424" s="32"/>
      <c r="LXL1424" s="32"/>
      <c r="LXM1424" s="32"/>
      <c r="LXN1424" s="32"/>
      <c r="LXO1424" s="32"/>
      <c r="LXP1424" s="32"/>
      <c r="LXQ1424" s="32"/>
      <c r="LXR1424" s="32"/>
      <c r="LXS1424" s="32"/>
      <c r="LXT1424" s="32"/>
      <c r="LXU1424" s="32"/>
      <c r="LXV1424" s="32"/>
      <c r="LXW1424" s="32"/>
      <c r="LXX1424" s="32"/>
      <c r="LXY1424" s="32"/>
      <c r="LXZ1424" s="32"/>
      <c r="LYA1424" s="32"/>
      <c r="LYB1424" s="32"/>
      <c r="LYC1424" s="32"/>
      <c r="LYD1424" s="32"/>
      <c r="LYE1424" s="32"/>
      <c r="LYF1424" s="32"/>
      <c r="LYG1424" s="32"/>
      <c r="LYH1424" s="32"/>
      <c r="LYI1424" s="32"/>
      <c r="LYJ1424" s="32"/>
      <c r="LYK1424" s="32"/>
      <c r="LYL1424" s="32"/>
      <c r="LYM1424" s="32"/>
      <c r="LYN1424" s="32"/>
      <c r="LYO1424" s="32"/>
      <c r="LYP1424" s="32"/>
      <c r="LYQ1424" s="32"/>
      <c r="LYR1424" s="32"/>
      <c r="LYS1424" s="32"/>
      <c r="LYT1424" s="32"/>
      <c r="LYU1424" s="32"/>
      <c r="LYV1424" s="32"/>
      <c r="LYW1424" s="32"/>
      <c r="LYX1424" s="32"/>
      <c r="LYY1424" s="32"/>
      <c r="LYZ1424" s="32"/>
      <c r="LZA1424" s="32"/>
      <c r="LZB1424" s="32"/>
      <c r="LZC1424" s="32"/>
      <c r="LZD1424" s="32"/>
      <c r="LZE1424" s="32"/>
      <c r="LZF1424" s="32"/>
      <c r="LZG1424" s="32"/>
      <c r="LZH1424" s="32"/>
      <c r="LZI1424" s="32"/>
      <c r="LZJ1424" s="32"/>
      <c r="LZK1424" s="32"/>
      <c r="LZL1424" s="32"/>
      <c r="LZM1424" s="32"/>
      <c r="LZN1424" s="32"/>
      <c r="LZO1424" s="32"/>
      <c r="LZP1424" s="32"/>
      <c r="LZQ1424" s="32"/>
      <c r="LZR1424" s="32"/>
      <c r="LZS1424" s="32"/>
      <c r="LZT1424" s="32"/>
      <c r="LZU1424" s="32"/>
      <c r="LZV1424" s="32"/>
      <c r="LZW1424" s="32"/>
      <c r="LZX1424" s="32"/>
      <c r="LZY1424" s="32"/>
      <c r="LZZ1424" s="32"/>
      <c r="MAA1424" s="32"/>
      <c r="MAB1424" s="32"/>
      <c r="MAC1424" s="32"/>
      <c r="MAD1424" s="32"/>
      <c r="MAE1424" s="32"/>
      <c r="MAF1424" s="32"/>
      <c r="MAG1424" s="32"/>
      <c r="MAH1424" s="32"/>
      <c r="MAI1424" s="32"/>
      <c r="MAJ1424" s="32"/>
      <c r="MAK1424" s="32"/>
      <c r="MAL1424" s="32"/>
      <c r="MAM1424" s="32"/>
      <c r="MAN1424" s="32"/>
      <c r="MAO1424" s="32"/>
      <c r="MAP1424" s="32"/>
      <c r="MAQ1424" s="32"/>
      <c r="MAR1424" s="32"/>
      <c r="MAS1424" s="32"/>
      <c r="MAT1424" s="32"/>
      <c r="MAU1424" s="32"/>
      <c r="MAV1424" s="32"/>
      <c r="MAW1424" s="32"/>
      <c r="MAX1424" s="32"/>
      <c r="MAY1424" s="32"/>
      <c r="MAZ1424" s="32"/>
      <c r="MBA1424" s="32"/>
      <c r="MBB1424" s="32"/>
      <c r="MBC1424" s="32"/>
      <c r="MBD1424" s="32"/>
      <c r="MBE1424" s="32"/>
      <c r="MBF1424" s="32"/>
      <c r="MBG1424" s="32"/>
      <c r="MBH1424" s="32"/>
      <c r="MBI1424" s="32"/>
      <c r="MBJ1424" s="32"/>
      <c r="MBK1424" s="32"/>
      <c r="MBL1424" s="32"/>
      <c r="MBM1424" s="32"/>
      <c r="MBN1424" s="32"/>
      <c r="MBO1424" s="32"/>
      <c r="MBP1424" s="32"/>
      <c r="MBQ1424" s="32"/>
      <c r="MBR1424" s="32"/>
      <c r="MBS1424" s="32"/>
      <c r="MBT1424" s="32"/>
      <c r="MBU1424" s="32"/>
      <c r="MBV1424" s="32"/>
      <c r="MBW1424" s="32"/>
      <c r="MBX1424" s="32"/>
      <c r="MBY1424" s="32"/>
      <c r="MBZ1424" s="32"/>
      <c r="MCA1424" s="32"/>
      <c r="MCB1424" s="32"/>
      <c r="MCC1424" s="32"/>
      <c r="MCD1424" s="32"/>
      <c r="MCE1424" s="32"/>
      <c r="MCF1424" s="32"/>
      <c r="MCG1424" s="32"/>
      <c r="MCH1424" s="32"/>
      <c r="MCI1424" s="32"/>
      <c r="MCJ1424" s="32"/>
      <c r="MCK1424" s="32"/>
      <c r="MCL1424" s="32"/>
      <c r="MCM1424" s="32"/>
      <c r="MCN1424" s="32"/>
      <c r="MCO1424" s="32"/>
      <c r="MCP1424" s="32"/>
      <c r="MCQ1424" s="32"/>
      <c r="MCR1424" s="32"/>
      <c r="MCS1424" s="32"/>
      <c r="MCT1424" s="32"/>
      <c r="MCU1424" s="32"/>
      <c r="MCV1424" s="32"/>
      <c r="MCW1424" s="32"/>
      <c r="MCX1424" s="32"/>
      <c r="MCY1424" s="32"/>
      <c r="MCZ1424" s="32"/>
      <c r="MDA1424" s="32"/>
      <c r="MDB1424" s="32"/>
      <c r="MDC1424" s="32"/>
      <c r="MDD1424" s="32"/>
      <c r="MDE1424" s="32"/>
      <c r="MDF1424" s="32"/>
      <c r="MDG1424" s="32"/>
      <c r="MDH1424" s="32"/>
      <c r="MDI1424" s="32"/>
      <c r="MDJ1424" s="32"/>
      <c r="MDK1424" s="32"/>
      <c r="MDL1424" s="32"/>
      <c r="MDM1424" s="32"/>
      <c r="MDN1424" s="32"/>
      <c r="MDO1424" s="32"/>
      <c r="MDP1424" s="32"/>
      <c r="MDQ1424" s="32"/>
      <c r="MDR1424" s="32"/>
      <c r="MDS1424" s="32"/>
      <c r="MDT1424" s="32"/>
      <c r="MDU1424" s="32"/>
      <c r="MDV1424" s="32"/>
      <c r="MDW1424" s="32"/>
      <c r="MDX1424" s="32"/>
      <c r="MDY1424" s="32"/>
      <c r="MDZ1424" s="32"/>
      <c r="MEA1424" s="32"/>
      <c r="MEB1424" s="32"/>
      <c r="MEC1424" s="32"/>
      <c r="MED1424" s="32"/>
      <c r="MEE1424" s="32"/>
      <c r="MEF1424" s="32"/>
      <c r="MEG1424" s="32"/>
      <c r="MEH1424" s="32"/>
      <c r="MEI1424" s="32"/>
      <c r="MEJ1424" s="32"/>
      <c r="MEK1424" s="32"/>
      <c r="MEL1424" s="32"/>
      <c r="MEM1424" s="32"/>
      <c r="MEN1424" s="32"/>
      <c r="MEO1424" s="32"/>
      <c r="MEP1424" s="32"/>
      <c r="MEQ1424" s="32"/>
      <c r="MER1424" s="32"/>
      <c r="MES1424" s="32"/>
      <c r="MET1424" s="32"/>
      <c r="MEU1424" s="32"/>
      <c r="MEV1424" s="32"/>
      <c r="MEW1424" s="32"/>
      <c r="MEX1424" s="32"/>
      <c r="MEY1424" s="32"/>
      <c r="MEZ1424" s="32"/>
      <c r="MFA1424" s="32"/>
      <c r="MFB1424" s="32"/>
      <c r="MFC1424" s="32"/>
      <c r="MFD1424" s="32"/>
      <c r="MFE1424" s="32"/>
      <c r="MFF1424" s="32"/>
      <c r="MFG1424" s="32"/>
      <c r="MFH1424" s="32"/>
      <c r="MFI1424" s="32"/>
      <c r="MFJ1424" s="32"/>
      <c r="MFK1424" s="32"/>
      <c r="MFL1424" s="32"/>
      <c r="MFM1424" s="32"/>
      <c r="MFN1424" s="32"/>
      <c r="MFO1424" s="32"/>
      <c r="MFP1424" s="32"/>
      <c r="MFQ1424" s="32"/>
      <c r="MFR1424" s="32"/>
      <c r="MFS1424" s="32"/>
      <c r="MFT1424" s="32"/>
      <c r="MFU1424" s="32"/>
      <c r="MFV1424" s="32"/>
      <c r="MFW1424" s="32"/>
      <c r="MFX1424" s="32"/>
      <c r="MFY1424" s="32"/>
      <c r="MFZ1424" s="32"/>
      <c r="MGA1424" s="32"/>
      <c r="MGB1424" s="32"/>
      <c r="MGC1424" s="32"/>
      <c r="MGD1424" s="32"/>
      <c r="MGE1424" s="32"/>
      <c r="MGF1424" s="32"/>
      <c r="MGG1424" s="32"/>
      <c r="MGH1424" s="32"/>
      <c r="MGI1424" s="32"/>
      <c r="MGJ1424" s="32"/>
      <c r="MGK1424" s="32"/>
      <c r="MGL1424" s="32"/>
      <c r="MGM1424" s="32"/>
      <c r="MGN1424" s="32"/>
      <c r="MGO1424" s="32"/>
      <c r="MGP1424" s="32"/>
      <c r="MGQ1424" s="32"/>
      <c r="MGR1424" s="32"/>
      <c r="MGS1424" s="32"/>
      <c r="MGT1424" s="32"/>
      <c r="MGU1424" s="32"/>
      <c r="MGV1424" s="32"/>
      <c r="MGW1424" s="32"/>
      <c r="MGX1424" s="32"/>
      <c r="MGY1424" s="32"/>
      <c r="MGZ1424" s="32"/>
      <c r="MHA1424" s="32"/>
      <c r="MHB1424" s="32"/>
      <c r="MHC1424" s="32"/>
      <c r="MHD1424" s="32"/>
      <c r="MHE1424" s="32"/>
      <c r="MHF1424" s="32"/>
      <c r="MHG1424" s="32"/>
      <c r="MHH1424" s="32"/>
      <c r="MHI1424" s="32"/>
      <c r="MHJ1424" s="32"/>
      <c r="MHK1424" s="32"/>
      <c r="MHL1424" s="32"/>
      <c r="MHM1424" s="32"/>
      <c r="MHN1424" s="32"/>
      <c r="MHO1424" s="32"/>
      <c r="MHP1424" s="32"/>
      <c r="MHQ1424" s="32"/>
      <c r="MHR1424" s="32"/>
      <c r="MHS1424" s="32"/>
      <c r="MHT1424" s="32"/>
      <c r="MHU1424" s="32"/>
      <c r="MHV1424" s="32"/>
      <c r="MHW1424" s="32"/>
      <c r="MHX1424" s="32"/>
      <c r="MHY1424" s="32"/>
      <c r="MHZ1424" s="32"/>
      <c r="MIA1424" s="32"/>
      <c r="MIB1424" s="32"/>
      <c r="MIC1424" s="32"/>
      <c r="MID1424" s="32"/>
      <c r="MIE1424" s="32"/>
      <c r="MIF1424" s="32"/>
      <c r="MIG1424" s="32"/>
      <c r="MIH1424" s="32"/>
      <c r="MII1424" s="32"/>
      <c r="MIJ1424" s="32"/>
      <c r="MIK1424" s="32"/>
      <c r="MIL1424" s="32"/>
      <c r="MIM1424" s="32"/>
      <c r="MIN1424" s="32"/>
      <c r="MIO1424" s="32"/>
      <c r="MIP1424" s="32"/>
      <c r="MIQ1424" s="32"/>
      <c r="MIR1424" s="32"/>
      <c r="MIS1424" s="32"/>
      <c r="MIT1424" s="32"/>
      <c r="MIU1424" s="32"/>
      <c r="MIV1424" s="32"/>
      <c r="MIW1424" s="32"/>
      <c r="MIX1424" s="32"/>
      <c r="MIY1424" s="32"/>
      <c r="MIZ1424" s="32"/>
      <c r="MJA1424" s="32"/>
      <c r="MJB1424" s="32"/>
      <c r="MJC1424" s="32"/>
      <c r="MJD1424" s="32"/>
      <c r="MJE1424" s="32"/>
      <c r="MJF1424" s="32"/>
      <c r="MJG1424" s="32"/>
      <c r="MJH1424" s="32"/>
      <c r="MJI1424" s="32"/>
      <c r="MJJ1424" s="32"/>
      <c r="MJK1424" s="32"/>
      <c r="MJL1424" s="32"/>
      <c r="MJM1424" s="32"/>
      <c r="MJN1424" s="32"/>
      <c r="MJO1424" s="32"/>
      <c r="MJP1424" s="32"/>
      <c r="MJQ1424" s="32"/>
      <c r="MJR1424" s="32"/>
      <c r="MJS1424" s="32"/>
      <c r="MJT1424" s="32"/>
      <c r="MJU1424" s="32"/>
      <c r="MJV1424" s="32"/>
      <c r="MJW1424" s="32"/>
      <c r="MJX1424" s="32"/>
      <c r="MJY1424" s="32"/>
      <c r="MJZ1424" s="32"/>
      <c r="MKA1424" s="32"/>
      <c r="MKB1424" s="32"/>
      <c r="MKC1424" s="32"/>
      <c r="MKD1424" s="32"/>
      <c r="MKE1424" s="32"/>
      <c r="MKF1424" s="32"/>
      <c r="MKG1424" s="32"/>
      <c r="MKH1424" s="32"/>
      <c r="MKI1424" s="32"/>
      <c r="MKJ1424" s="32"/>
      <c r="MKK1424" s="32"/>
      <c r="MKL1424" s="32"/>
      <c r="MKM1424" s="32"/>
      <c r="MKN1424" s="32"/>
      <c r="MKO1424" s="32"/>
      <c r="MKP1424" s="32"/>
      <c r="MKQ1424" s="32"/>
      <c r="MKR1424" s="32"/>
      <c r="MKS1424" s="32"/>
      <c r="MKT1424" s="32"/>
      <c r="MKU1424" s="32"/>
      <c r="MKV1424" s="32"/>
      <c r="MKW1424" s="32"/>
      <c r="MKX1424" s="32"/>
      <c r="MKY1424" s="32"/>
      <c r="MKZ1424" s="32"/>
      <c r="MLA1424" s="32"/>
      <c r="MLB1424" s="32"/>
      <c r="MLC1424" s="32"/>
      <c r="MLD1424" s="32"/>
      <c r="MLE1424" s="32"/>
      <c r="MLF1424" s="32"/>
      <c r="MLG1424" s="32"/>
      <c r="MLH1424" s="32"/>
      <c r="MLI1424" s="32"/>
      <c r="MLJ1424" s="32"/>
      <c r="MLK1424" s="32"/>
      <c r="MLL1424" s="32"/>
      <c r="MLM1424" s="32"/>
      <c r="MLN1424" s="32"/>
      <c r="MLO1424" s="32"/>
      <c r="MLP1424" s="32"/>
      <c r="MLQ1424" s="32"/>
      <c r="MLR1424" s="32"/>
      <c r="MLS1424" s="32"/>
      <c r="MLT1424" s="32"/>
      <c r="MLU1424" s="32"/>
      <c r="MLV1424" s="32"/>
      <c r="MLW1424" s="32"/>
      <c r="MLX1424" s="32"/>
      <c r="MLY1424" s="32"/>
      <c r="MLZ1424" s="32"/>
      <c r="MMA1424" s="32"/>
      <c r="MMB1424" s="32"/>
      <c r="MMC1424" s="32"/>
      <c r="MMD1424" s="32"/>
      <c r="MME1424" s="32"/>
      <c r="MMF1424" s="32"/>
      <c r="MMG1424" s="32"/>
      <c r="MMH1424" s="32"/>
      <c r="MMI1424" s="32"/>
      <c r="MMJ1424" s="32"/>
      <c r="MMK1424" s="32"/>
      <c r="MML1424" s="32"/>
      <c r="MMM1424" s="32"/>
      <c r="MMN1424" s="32"/>
      <c r="MMO1424" s="32"/>
      <c r="MMP1424" s="32"/>
      <c r="MMQ1424" s="32"/>
      <c r="MMR1424" s="32"/>
      <c r="MMS1424" s="32"/>
      <c r="MMT1424" s="32"/>
      <c r="MMU1424" s="32"/>
      <c r="MMV1424" s="32"/>
      <c r="MMW1424" s="32"/>
      <c r="MMX1424" s="32"/>
      <c r="MMY1424" s="32"/>
      <c r="MMZ1424" s="32"/>
      <c r="MNA1424" s="32"/>
      <c r="MNB1424" s="32"/>
      <c r="MNC1424" s="32"/>
      <c r="MND1424" s="32"/>
      <c r="MNE1424" s="32"/>
      <c r="MNF1424" s="32"/>
      <c r="MNG1424" s="32"/>
      <c r="MNH1424" s="32"/>
      <c r="MNI1424" s="32"/>
      <c r="MNJ1424" s="32"/>
      <c r="MNK1424" s="32"/>
      <c r="MNL1424" s="32"/>
      <c r="MNM1424" s="32"/>
      <c r="MNN1424" s="32"/>
      <c r="MNO1424" s="32"/>
      <c r="MNP1424" s="32"/>
      <c r="MNQ1424" s="32"/>
      <c r="MNR1424" s="32"/>
      <c r="MNS1424" s="32"/>
      <c r="MNT1424" s="32"/>
      <c r="MNU1424" s="32"/>
      <c r="MNV1424" s="32"/>
      <c r="MNW1424" s="32"/>
      <c r="MNX1424" s="32"/>
      <c r="MNY1424" s="32"/>
      <c r="MNZ1424" s="32"/>
      <c r="MOA1424" s="32"/>
      <c r="MOB1424" s="32"/>
      <c r="MOC1424" s="32"/>
      <c r="MOD1424" s="32"/>
      <c r="MOE1424" s="32"/>
      <c r="MOF1424" s="32"/>
      <c r="MOG1424" s="32"/>
      <c r="MOH1424" s="32"/>
      <c r="MOI1424" s="32"/>
      <c r="MOJ1424" s="32"/>
      <c r="MOK1424" s="32"/>
      <c r="MOL1424" s="32"/>
      <c r="MOM1424" s="32"/>
      <c r="MON1424" s="32"/>
      <c r="MOO1424" s="32"/>
      <c r="MOP1424" s="32"/>
      <c r="MOQ1424" s="32"/>
      <c r="MOR1424" s="32"/>
      <c r="MOS1424" s="32"/>
      <c r="MOT1424" s="32"/>
      <c r="MOU1424" s="32"/>
      <c r="MOV1424" s="32"/>
      <c r="MOW1424" s="32"/>
      <c r="MOX1424" s="32"/>
      <c r="MOY1424" s="32"/>
      <c r="MOZ1424" s="32"/>
      <c r="MPA1424" s="32"/>
      <c r="MPB1424" s="32"/>
      <c r="MPC1424" s="32"/>
      <c r="MPD1424" s="32"/>
      <c r="MPE1424" s="32"/>
      <c r="MPF1424" s="32"/>
      <c r="MPG1424" s="32"/>
      <c r="MPH1424" s="32"/>
      <c r="MPI1424" s="32"/>
      <c r="MPJ1424" s="32"/>
      <c r="MPK1424" s="32"/>
      <c r="MPL1424" s="32"/>
      <c r="MPM1424" s="32"/>
      <c r="MPN1424" s="32"/>
      <c r="MPO1424" s="32"/>
      <c r="MPP1424" s="32"/>
      <c r="MPQ1424" s="32"/>
      <c r="MPR1424" s="32"/>
      <c r="MPS1424" s="32"/>
      <c r="MPT1424" s="32"/>
      <c r="MPU1424" s="32"/>
      <c r="MPV1424" s="32"/>
      <c r="MPW1424" s="32"/>
      <c r="MPX1424" s="32"/>
      <c r="MPY1424" s="32"/>
      <c r="MPZ1424" s="32"/>
      <c r="MQA1424" s="32"/>
      <c r="MQB1424" s="32"/>
      <c r="MQC1424" s="32"/>
      <c r="MQD1424" s="32"/>
      <c r="MQE1424" s="32"/>
      <c r="MQF1424" s="32"/>
      <c r="MQG1424" s="32"/>
      <c r="MQH1424" s="32"/>
      <c r="MQI1424" s="32"/>
      <c r="MQJ1424" s="32"/>
      <c r="MQK1424" s="32"/>
      <c r="MQL1424" s="32"/>
      <c r="MQM1424" s="32"/>
      <c r="MQN1424" s="32"/>
      <c r="MQO1424" s="32"/>
      <c r="MQP1424" s="32"/>
      <c r="MQQ1424" s="32"/>
      <c r="MQR1424" s="32"/>
      <c r="MQS1424" s="32"/>
      <c r="MQT1424" s="32"/>
      <c r="MQU1424" s="32"/>
      <c r="MQV1424" s="32"/>
      <c r="MQW1424" s="32"/>
      <c r="MQX1424" s="32"/>
      <c r="MQY1424" s="32"/>
      <c r="MQZ1424" s="32"/>
      <c r="MRA1424" s="32"/>
      <c r="MRB1424" s="32"/>
      <c r="MRC1424" s="32"/>
      <c r="MRD1424" s="32"/>
      <c r="MRE1424" s="32"/>
      <c r="MRF1424" s="32"/>
      <c r="MRG1424" s="32"/>
      <c r="MRH1424" s="32"/>
      <c r="MRI1424" s="32"/>
      <c r="MRJ1424" s="32"/>
      <c r="MRK1424" s="32"/>
      <c r="MRL1424" s="32"/>
      <c r="MRM1424" s="32"/>
      <c r="MRN1424" s="32"/>
      <c r="MRO1424" s="32"/>
      <c r="MRP1424" s="32"/>
      <c r="MRQ1424" s="32"/>
      <c r="MRR1424" s="32"/>
      <c r="MRS1424" s="32"/>
      <c r="MRT1424" s="32"/>
      <c r="MRU1424" s="32"/>
      <c r="MRV1424" s="32"/>
      <c r="MRW1424" s="32"/>
      <c r="MRX1424" s="32"/>
      <c r="MRY1424" s="32"/>
      <c r="MRZ1424" s="32"/>
      <c r="MSA1424" s="32"/>
      <c r="MSB1424" s="32"/>
      <c r="MSC1424" s="32"/>
      <c r="MSD1424" s="32"/>
      <c r="MSE1424" s="32"/>
      <c r="MSF1424" s="32"/>
      <c r="MSG1424" s="32"/>
      <c r="MSH1424" s="32"/>
      <c r="MSI1424" s="32"/>
      <c r="MSJ1424" s="32"/>
      <c r="MSK1424" s="32"/>
      <c r="MSL1424" s="32"/>
      <c r="MSM1424" s="32"/>
      <c r="MSN1424" s="32"/>
      <c r="MSO1424" s="32"/>
      <c r="MSP1424" s="32"/>
      <c r="MSQ1424" s="32"/>
      <c r="MSR1424" s="32"/>
      <c r="MSS1424" s="32"/>
      <c r="MST1424" s="32"/>
      <c r="MSU1424" s="32"/>
      <c r="MSV1424" s="32"/>
      <c r="MSW1424" s="32"/>
      <c r="MSX1424" s="32"/>
      <c r="MSY1424" s="32"/>
      <c r="MSZ1424" s="32"/>
      <c r="MTA1424" s="32"/>
      <c r="MTB1424" s="32"/>
      <c r="MTC1424" s="32"/>
      <c r="MTD1424" s="32"/>
      <c r="MTE1424" s="32"/>
      <c r="MTF1424" s="32"/>
      <c r="MTG1424" s="32"/>
      <c r="MTH1424" s="32"/>
      <c r="MTI1424" s="32"/>
      <c r="MTJ1424" s="32"/>
      <c r="MTK1424" s="32"/>
      <c r="MTL1424" s="32"/>
      <c r="MTM1424" s="32"/>
      <c r="MTN1424" s="32"/>
      <c r="MTO1424" s="32"/>
      <c r="MTP1424" s="32"/>
      <c r="MTQ1424" s="32"/>
      <c r="MTR1424" s="32"/>
      <c r="MTS1424" s="32"/>
      <c r="MTT1424" s="32"/>
      <c r="MTU1424" s="32"/>
      <c r="MTV1424" s="32"/>
      <c r="MTW1424" s="32"/>
      <c r="MTX1424" s="32"/>
      <c r="MTY1424" s="32"/>
      <c r="MTZ1424" s="32"/>
      <c r="MUA1424" s="32"/>
      <c r="MUB1424" s="32"/>
      <c r="MUC1424" s="32"/>
      <c r="MUD1424" s="32"/>
      <c r="MUE1424" s="32"/>
      <c r="MUF1424" s="32"/>
      <c r="MUG1424" s="32"/>
      <c r="MUH1424" s="32"/>
      <c r="MUI1424" s="32"/>
      <c r="MUJ1424" s="32"/>
      <c r="MUK1424" s="32"/>
      <c r="MUL1424" s="32"/>
      <c r="MUM1424" s="32"/>
      <c r="MUN1424" s="32"/>
      <c r="MUO1424" s="32"/>
      <c r="MUP1424" s="32"/>
      <c r="MUQ1424" s="32"/>
      <c r="MUR1424" s="32"/>
      <c r="MUS1424" s="32"/>
      <c r="MUT1424" s="32"/>
      <c r="MUU1424" s="32"/>
      <c r="MUV1424" s="32"/>
      <c r="MUW1424" s="32"/>
      <c r="MUX1424" s="32"/>
      <c r="MUY1424" s="32"/>
      <c r="MUZ1424" s="32"/>
      <c r="MVA1424" s="32"/>
      <c r="MVB1424" s="32"/>
      <c r="MVC1424" s="32"/>
      <c r="MVD1424" s="32"/>
      <c r="MVE1424" s="32"/>
      <c r="MVF1424" s="32"/>
      <c r="MVG1424" s="32"/>
      <c r="MVH1424" s="32"/>
      <c r="MVI1424" s="32"/>
      <c r="MVJ1424" s="32"/>
      <c r="MVK1424" s="32"/>
      <c r="MVL1424" s="32"/>
      <c r="MVM1424" s="32"/>
      <c r="MVN1424" s="32"/>
      <c r="MVO1424" s="32"/>
      <c r="MVP1424" s="32"/>
      <c r="MVQ1424" s="32"/>
      <c r="MVR1424" s="32"/>
      <c r="MVS1424" s="32"/>
      <c r="MVT1424" s="32"/>
      <c r="MVU1424" s="32"/>
      <c r="MVV1424" s="32"/>
      <c r="MVW1424" s="32"/>
      <c r="MVX1424" s="32"/>
      <c r="MVY1424" s="32"/>
      <c r="MVZ1424" s="32"/>
      <c r="MWA1424" s="32"/>
      <c r="MWB1424" s="32"/>
      <c r="MWC1424" s="32"/>
      <c r="MWD1424" s="32"/>
      <c r="MWE1424" s="32"/>
      <c r="MWF1424" s="32"/>
      <c r="MWG1424" s="32"/>
      <c r="MWH1424" s="32"/>
      <c r="MWI1424" s="32"/>
      <c r="MWJ1424" s="32"/>
      <c r="MWK1424" s="32"/>
      <c r="MWL1424" s="32"/>
      <c r="MWM1424" s="32"/>
      <c r="MWN1424" s="32"/>
      <c r="MWO1424" s="32"/>
      <c r="MWP1424" s="32"/>
      <c r="MWQ1424" s="32"/>
      <c r="MWR1424" s="32"/>
      <c r="MWS1424" s="32"/>
      <c r="MWT1424" s="32"/>
      <c r="MWU1424" s="32"/>
      <c r="MWV1424" s="32"/>
      <c r="MWW1424" s="32"/>
      <c r="MWX1424" s="32"/>
      <c r="MWY1424" s="32"/>
      <c r="MWZ1424" s="32"/>
      <c r="MXA1424" s="32"/>
      <c r="MXB1424" s="32"/>
      <c r="MXC1424" s="32"/>
      <c r="MXD1424" s="32"/>
      <c r="MXE1424" s="32"/>
      <c r="MXF1424" s="32"/>
      <c r="MXG1424" s="32"/>
      <c r="MXH1424" s="32"/>
      <c r="MXI1424" s="32"/>
      <c r="MXJ1424" s="32"/>
      <c r="MXK1424" s="32"/>
      <c r="MXL1424" s="32"/>
      <c r="MXM1424" s="32"/>
      <c r="MXN1424" s="32"/>
      <c r="MXO1424" s="32"/>
      <c r="MXP1424" s="32"/>
      <c r="MXQ1424" s="32"/>
      <c r="MXR1424" s="32"/>
      <c r="MXS1424" s="32"/>
      <c r="MXT1424" s="32"/>
      <c r="MXU1424" s="32"/>
      <c r="MXV1424" s="32"/>
      <c r="MXW1424" s="32"/>
      <c r="MXX1424" s="32"/>
      <c r="MXY1424" s="32"/>
      <c r="MXZ1424" s="32"/>
      <c r="MYA1424" s="32"/>
      <c r="MYB1424" s="32"/>
      <c r="MYC1424" s="32"/>
      <c r="MYD1424" s="32"/>
      <c r="MYE1424" s="32"/>
      <c r="MYF1424" s="32"/>
      <c r="MYG1424" s="32"/>
      <c r="MYH1424" s="32"/>
      <c r="MYI1424" s="32"/>
      <c r="MYJ1424" s="32"/>
      <c r="MYK1424" s="32"/>
      <c r="MYL1424" s="32"/>
      <c r="MYM1424" s="32"/>
      <c r="MYN1424" s="32"/>
      <c r="MYO1424" s="32"/>
      <c r="MYP1424" s="32"/>
      <c r="MYQ1424" s="32"/>
      <c r="MYR1424" s="32"/>
      <c r="MYS1424" s="32"/>
      <c r="MYT1424" s="32"/>
      <c r="MYU1424" s="32"/>
      <c r="MYV1424" s="32"/>
      <c r="MYW1424" s="32"/>
      <c r="MYX1424" s="32"/>
      <c r="MYY1424" s="32"/>
      <c r="MYZ1424" s="32"/>
      <c r="MZA1424" s="32"/>
      <c r="MZB1424" s="32"/>
      <c r="MZC1424" s="32"/>
      <c r="MZD1424" s="32"/>
      <c r="MZE1424" s="32"/>
      <c r="MZF1424" s="32"/>
      <c r="MZG1424" s="32"/>
      <c r="MZH1424" s="32"/>
      <c r="MZI1424" s="32"/>
      <c r="MZJ1424" s="32"/>
      <c r="MZK1424" s="32"/>
      <c r="MZL1424" s="32"/>
      <c r="MZM1424" s="32"/>
      <c r="MZN1424" s="32"/>
      <c r="MZO1424" s="32"/>
      <c r="MZP1424" s="32"/>
      <c r="MZQ1424" s="32"/>
      <c r="MZR1424" s="32"/>
      <c r="MZS1424" s="32"/>
      <c r="MZT1424" s="32"/>
      <c r="MZU1424" s="32"/>
      <c r="MZV1424" s="32"/>
      <c r="MZW1424" s="32"/>
      <c r="MZX1424" s="32"/>
      <c r="MZY1424" s="32"/>
      <c r="MZZ1424" s="32"/>
      <c r="NAA1424" s="32"/>
      <c r="NAB1424" s="32"/>
      <c r="NAC1424" s="32"/>
      <c r="NAD1424" s="32"/>
      <c r="NAE1424" s="32"/>
      <c r="NAF1424" s="32"/>
      <c r="NAG1424" s="32"/>
      <c r="NAH1424" s="32"/>
      <c r="NAI1424" s="32"/>
      <c r="NAJ1424" s="32"/>
      <c r="NAK1424" s="32"/>
      <c r="NAL1424" s="32"/>
      <c r="NAM1424" s="32"/>
      <c r="NAN1424" s="32"/>
      <c r="NAO1424" s="32"/>
      <c r="NAP1424" s="32"/>
      <c r="NAQ1424" s="32"/>
      <c r="NAR1424" s="32"/>
      <c r="NAS1424" s="32"/>
      <c r="NAT1424" s="32"/>
      <c r="NAU1424" s="32"/>
      <c r="NAV1424" s="32"/>
      <c r="NAW1424" s="32"/>
      <c r="NAX1424" s="32"/>
      <c r="NAY1424" s="32"/>
      <c r="NAZ1424" s="32"/>
      <c r="NBA1424" s="32"/>
      <c r="NBB1424" s="32"/>
      <c r="NBC1424" s="32"/>
      <c r="NBD1424" s="32"/>
      <c r="NBE1424" s="32"/>
      <c r="NBF1424" s="32"/>
      <c r="NBG1424" s="32"/>
      <c r="NBH1424" s="32"/>
      <c r="NBI1424" s="32"/>
      <c r="NBJ1424" s="32"/>
      <c r="NBK1424" s="32"/>
      <c r="NBL1424" s="32"/>
      <c r="NBM1424" s="32"/>
      <c r="NBN1424" s="32"/>
      <c r="NBO1424" s="32"/>
      <c r="NBP1424" s="32"/>
      <c r="NBQ1424" s="32"/>
      <c r="NBR1424" s="32"/>
      <c r="NBS1424" s="32"/>
      <c r="NBT1424" s="32"/>
      <c r="NBU1424" s="32"/>
      <c r="NBV1424" s="32"/>
      <c r="NBW1424" s="32"/>
      <c r="NBX1424" s="32"/>
      <c r="NBY1424" s="32"/>
      <c r="NBZ1424" s="32"/>
      <c r="NCA1424" s="32"/>
      <c r="NCB1424" s="32"/>
      <c r="NCC1424" s="32"/>
      <c r="NCD1424" s="32"/>
      <c r="NCE1424" s="32"/>
      <c r="NCF1424" s="32"/>
      <c r="NCG1424" s="32"/>
      <c r="NCH1424" s="32"/>
      <c r="NCI1424" s="32"/>
      <c r="NCJ1424" s="32"/>
      <c r="NCK1424" s="32"/>
      <c r="NCL1424" s="32"/>
      <c r="NCM1424" s="32"/>
      <c r="NCN1424" s="32"/>
      <c r="NCO1424" s="32"/>
      <c r="NCP1424" s="32"/>
      <c r="NCQ1424" s="32"/>
      <c r="NCR1424" s="32"/>
      <c r="NCS1424" s="32"/>
      <c r="NCT1424" s="32"/>
      <c r="NCU1424" s="32"/>
      <c r="NCV1424" s="32"/>
      <c r="NCW1424" s="32"/>
      <c r="NCX1424" s="32"/>
      <c r="NCY1424" s="32"/>
      <c r="NCZ1424" s="32"/>
      <c r="NDA1424" s="32"/>
      <c r="NDB1424" s="32"/>
      <c r="NDC1424" s="32"/>
      <c r="NDD1424" s="32"/>
      <c r="NDE1424" s="32"/>
      <c r="NDF1424" s="32"/>
      <c r="NDG1424" s="32"/>
      <c r="NDH1424" s="32"/>
      <c r="NDI1424" s="32"/>
      <c r="NDJ1424" s="32"/>
      <c r="NDK1424" s="32"/>
      <c r="NDL1424" s="32"/>
      <c r="NDM1424" s="32"/>
      <c r="NDN1424" s="32"/>
      <c r="NDO1424" s="32"/>
      <c r="NDP1424" s="32"/>
      <c r="NDQ1424" s="32"/>
      <c r="NDR1424" s="32"/>
      <c r="NDS1424" s="32"/>
      <c r="NDT1424" s="32"/>
      <c r="NDU1424" s="32"/>
      <c r="NDV1424" s="32"/>
      <c r="NDW1424" s="32"/>
      <c r="NDX1424" s="32"/>
      <c r="NDY1424" s="32"/>
      <c r="NDZ1424" s="32"/>
      <c r="NEA1424" s="32"/>
      <c r="NEB1424" s="32"/>
      <c r="NEC1424" s="32"/>
      <c r="NED1424" s="32"/>
      <c r="NEE1424" s="32"/>
      <c r="NEF1424" s="32"/>
      <c r="NEG1424" s="32"/>
      <c r="NEH1424" s="32"/>
      <c r="NEI1424" s="32"/>
      <c r="NEJ1424" s="32"/>
      <c r="NEK1424" s="32"/>
      <c r="NEL1424" s="32"/>
      <c r="NEM1424" s="32"/>
      <c r="NEN1424" s="32"/>
      <c r="NEO1424" s="32"/>
      <c r="NEP1424" s="32"/>
      <c r="NEQ1424" s="32"/>
      <c r="NER1424" s="32"/>
      <c r="NES1424" s="32"/>
      <c r="NET1424" s="32"/>
      <c r="NEU1424" s="32"/>
      <c r="NEV1424" s="32"/>
      <c r="NEW1424" s="32"/>
      <c r="NEX1424" s="32"/>
      <c r="NEY1424" s="32"/>
      <c r="NEZ1424" s="32"/>
      <c r="NFA1424" s="32"/>
      <c r="NFB1424" s="32"/>
      <c r="NFC1424" s="32"/>
      <c r="NFD1424" s="32"/>
      <c r="NFE1424" s="32"/>
      <c r="NFF1424" s="32"/>
      <c r="NFG1424" s="32"/>
      <c r="NFH1424" s="32"/>
      <c r="NFI1424" s="32"/>
      <c r="NFJ1424" s="32"/>
      <c r="NFK1424" s="32"/>
      <c r="NFL1424" s="32"/>
      <c r="NFM1424" s="32"/>
      <c r="NFN1424" s="32"/>
      <c r="NFO1424" s="32"/>
      <c r="NFP1424" s="32"/>
      <c r="NFQ1424" s="32"/>
      <c r="NFR1424" s="32"/>
      <c r="NFS1424" s="32"/>
      <c r="NFT1424" s="32"/>
      <c r="NFU1424" s="32"/>
      <c r="NFV1424" s="32"/>
      <c r="NFW1424" s="32"/>
      <c r="NFX1424" s="32"/>
      <c r="NFY1424" s="32"/>
      <c r="NFZ1424" s="32"/>
      <c r="NGA1424" s="32"/>
      <c r="NGB1424" s="32"/>
      <c r="NGC1424" s="32"/>
      <c r="NGD1424" s="32"/>
      <c r="NGE1424" s="32"/>
      <c r="NGF1424" s="32"/>
      <c r="NGG1424" s="32"/>
      <c r="NGH1424" s="32"/>
      <c r="NGI1424" s="32"/>
      <c r="NGJ1424" s="32"/>
      <c r="NGK1424" s="32"/>
      <c r="NGL1424" s="32"/>
      <c r="NGM1424" s="32"/>
      <c r="NGN1424" s="32"/>
      <c r="NGO1424" s="32"/>
      <c r="NGP1424" s="32"/>
      <c r="NGQ1424" s="32"/>
      <c r="NGR1424" s="32"/>
      <c r="NGS1424" s="32"/>
      <c r="NGT1424" s="32"/>
      <c r="NGU1424" s="32"/>
      <c r="NGV1424" s="32"/>
      <c r="NGW1424" s="32"/>
      <c r="NGX1424" s="32"/>
      <c r="NGY1424" s="32"/>
      <c r="NGZ1424" s="32"/>
      <c r="NHA1424" s="32"/>
      <c r="NHB1424" s="32"/>
      <c r="NHC1424" s="32"/>
      <c r="NHD1424" s="32"/>
      <c r="NHE1424" s="32"/>
      <c r="NHF1424" s="32"/>
      <c r="NHG1424" s="32"/>
      <c r="NHH1424" s="32"/>
      <c r="NHI1424" s="32"/>
      <c r="NHJ1424" s="32"/>
      <c r="NHK1424" s="32"/>
      <c r="NHL1424" s="32"/>
      <c r="NHM1424" s="32"/>
      <c r="NHN1424" s="32"/>
      <c r="NHO1424" s="32"/>
      <c r="NHP1424" s="32"/>
      <c r="NHQ1424" s="32"/>
      <c r="NHR1424" s="32"/>
      <c r="NHS1424" s="32"/>
      <c r="NHT1424" s="32"/>
      <c r="NHU1424" s="32"/>
      <c r="NHV1424" s="32"/>
      <c r="NHW1424" s="32"/>
      <c r="NHX1424" s="32"/>
      <c r="NHY1424" s="32"/>
      <c r="NHZ1424" s="32"/>
      <c r="NIA1424" s="32"/>
      <c r="NIB1424" s="32"/>
      <c r="NIC1424" s="32"/>
      <c r="NID1424" s="32"/>
      <c r="NIE1424" s="32"/>
      <c r="NIF1424" s="32"/>
      <c r="NIG1424" s="32"/>
      <c r="NIH1424" s="32"/>
      <c r="NII1424" s="32"/>
      <c r="NIJ1424" s="32"/>
      <c r="NIK1424" s="32"/>
      <c r="NIL1424" s="32"/>
      <c r="NIM1424" s="32"/>
      <c r="NIN1424" s="32"/>
      <c r="NIO1424" s="32"/>
      <c r="NIP1424" s="32"/>
      <c r="NIQ1424" s="32"/>
      <c r="NIR1424" s="32"/>
      <c r="NIS1424" s="32"/>
      <c r="NIT1424" s="32"/>
      <c r="NIU1424" s="32"/>
      <c r="NIV1424" s="32"/>
      <c r="NIW1424" s="32"/>
      <c r="NIX1424" s="32"/>
      <c r="NIY1424" s="32"/>
      <c r="NIZ1424" s="32"/>
      <c r="NJA1424" s="32"/>
      <c r="NJB1424" s="32"/>
      <c r="NJC1424" s="32"/>
      <c r="NJD1424" s="32"/>
      <c r="NJE1424" s="32"/>
      <c r="NJF1424" s="32"/>
      <c r="NJG1424" s="32"/>
      <c r="NJH1424" s="32"/>
      <c r="NJI1424" s="32"/>
      <c r="NJJ1424" s="32"/>
      <c r="NJK1424" s="32"/>
      <c r="NJL1424" s="32"/>
      <c r="NJM1424" s="32"/>
      <c r="NJN1424" s="32"/>
      <c r="NJO1424" s="32"/>
      <c r="NJP1424" s="32"/>
      <c r="NJQ1424" s="32"/>
      <c r="NJR1424" s="32"/>
      <c r="NJS1424" s="32"/>
      <c r="NJT1424" s="32"/>
      <c r="NJU1424" s="32"/>
      <c r="NJV1424" s="32"/>
      <c r="NJW1424" s="32"/>
      <c r="NJX1424" s="32"/>
      <c r="NJY1424" s="32"/>
      <c r="NJZ1424" s="32"/>
      <c r="NKA1424" s="32"/>
      <c r="NKB1424" s="32"/>
      <c r="NKC1424" s="32"/>
      <c r="NKD1424" s="32"/>
      <c r="NKE1424" s="32"/>
      <c r="NKF1424" s="32"/>
      <c r="NKG1424" s="32"/>
      <c r="NKH1424" s="32"/>
      <c r="NKI1424" s="32"/>
      <c r="NKJ1424" s="32"/>
      <c r="NKK1424" s="32"/>
      <c r="NKL1424" s="32"/>
      <c r="NKM1424" s="32"/>
      <c r="NKN1424" s="32"/>
      <c r="NKO1424" s="32"/>
      <c r="NKP1424" s="32"/>
      <c r="NKQ1424" s="32"/>
      <c r="NKR1424" s="32"/>
      <c r="NKS1424" s="32"/>
      <c r="NKT1424" s="32"/>
      <c r="NKU1424" s="32"/>
      <c r="NKV1424" s="32"/>
      <c r="NKW1424" s="32"/>
      <c r="NKX1424" s="32"/>
      <c r="NKY1424" s="32"/>
      <c r="NKZ1424" s="32"/>
      <c r="NLA1424" s="32"/>
      <c r="NLB1424" s="32"/>
      <c r="NLC1424" s="32"/>
      <c r="NLD1424" s="32"/>
      <c r="NLE1424" s="32"/>
      <c r="NLF1424" s="32"/>
      <c r="NLG1424" s="32"/>
      <c r="NLH1424" s="32"/>
      <c r="NLI1424" s="32"/>
      <c r="NLJ1424" s="32"/>
      <c r="NLK1424" s="32"/>
      <c r="NLL1424" s="32"/>
      <c r="NLM1424" s="32"/>
      <c r="NLN1424" s="32"/>
      <c r="NLO1424" s="32"/>
      <c r="NLP1424" s="32"/>
      <c r="NLQ1424" s="32"/>
      <c r="NLR1424" s="32"/>
      <c r="NLS1424" s="32"/>
      <c r="NLT1424" s="32"/>
      <c r="NLU1424" s="32"/>
      <c r="NLV1424" s="32"/>
      <c r="NLW1424" s="32"/>
      <c r="NLX1424" s="32"/>
      <c r="NLY1424" s="32"/>
      <c r="NLZ1424" s="32"/>
      <c r="NMA1424" s="32"/>
      <c r="NMB1424" s="32"/>
      <c r="NMC1424" s="32"/>
      <c r="NMD1424" s="32"/>
      <c r="NME1424" s="32"/>
      <c r="NMF1424" s="32"/>
      <c r="NMG1424" s="32"/>
      <c r="NMH1424" s="32"/>
      <c r="NMI1424" s="32"/>
      <c r="NMJ1424" s="32"/>
      <c r="NMK1424" s="32"/>
      <c r="NML1424" s="32"/>
      <c r="NMM1424" s="32"/>
      <c r="NMN1424" s="32"/>
      <c r="NMO1424" s="32"/>
      <c r="NMP1424" s="32"/>
      <c r="NMQ1424" s="32"/>
      <c r="NMR1424" s="32"/>
      <c r="NMS1424" s="32"/>
      <c r="NMT1424" s="32"/>
      <c r="NMU1424" s="32"/>
      <c r="NMV1424" s="32"/>
      <c r="NMW1424" s="32"/>
      <c r="NMX1424" s="32"/>
      <c r="NMY1424" s="32"/>
      <c r="NMZ1424" s="32"/>
      <c r="NNA1424" s="32"/>
      <c r="NNB1424" s="32"/>
      <c r="NNC1424" s="32"/>
      <c r="NND1424" s="32"/>
      <c r="NNE1424" s="32"/>
      <c r="NNF1424" s="32"/>
      <c r="NNG1424" s="32"/>
      <c r="NNH1424" s="32"/>
      <c r="NNI1424" s="32"/>
      <c r="NNJ1424" s="32"/>
      <c r="NNK1424" s="32"/>
      <c r="NNL1424" s="32"/>
      <c r="NNM1424" s="32"/>
      <c r="NNN1424" s="32"/>
      <c r="NNO1424" s="32"/>
      <c r="NNP1424" s="32"/>
      <c r="NNQ1424" s="32"/>
      <c r="NNR1424" s="32"/>
      <c r="NNS1424" s="32"/>
      <c r="NNT1424" s="32"/>
      <c r="NNU1424" s="32"/>
      <c r="NNV1424" s="32"/>
      <c r="NNW1424" s="32"/>
      <c r="NNX1424" s="32"/>
      <c r="NNY1424" s="32"/>
      <c r="NNZ1424" s="32"/>
      <c r="NOA1424" s="32"/>
      <c r="NOB1424" s="32"/>
      <c r="NOC1424" s="32"/>
      <c r="NOD1424" s="32"/>
      <c r="NOE1424" s="32"/>
      <c r="NOF1424" s="32"/>
      <c r="NOG1424" s="32"/>
      <c r="NOH1424" s="32"/>
      <c r="NOI1424" s="32"/>
      <c r="NOJ1424" s="32"/>
      <c r="NOK1424" s="32"/>
      <c r="NOL1424" s="32"/>
      <c r="NOM1424" s="32"/>
      <c r="NON1424" s="32"/>
      <c r="NOO1424" s="32"/>
      <c r="NOP1424" s="32"/>
      <c r="NOQ1424" s="32"/>
      <c r="NOR1424" s="32"/>
      <c r="NOS1424" s="32"/>
      <c r="NOT1424" s="32"/>
      <c r="NOU1424" s="32"/>
      <c r="NOV1424" s="32"/>
      <c r="NOW1424" s="32"/>
      <c r="NOX1424" s="32"/>
      <c r="NOY1424" s="32"/>
      <c r="NOZ1424" s="32"/>
      <c r="NPA1424" s="32"/>
      <c r="NPB1424" s="32"/>
      <c r="NPC1424" s="32"/>
      <c r="NPD1424" s="32"/>
      <c r="NPE1424" s="32"/>
      <c r="NPF1424" s="32"/>
      <c r="NPG1424" s="32"/>
      <c r="NPH1424" s="32"/>
      <c r="NPI1424" s="32"/>
      <c r="NPJ1424" s="32"/>
      <c r="NPK1424" s="32"/>
      <c r="NPL1424" s="32"/>
      <c r="NPM1424" s="32"/>
      <c r="NPN1424" s="32"/>
      <c r="NPO1424" s="32"/>
      <c r="NPP1424" s="32"/>
      <c r="NPQ1424" s="32"/>
      <c r="NPR1424" s="32"/>
      <c r="NPS1424" s="32"/>
      <c r="NPT1424" s="32"/>
      <c r="NPU1424" s="32"/>
      <c r="NPV1424" s="32"/>
      <c r="NPW1424" s="32"/>
      <c r="NPX1424" s="32"/>
      <c r="NPY1424" s="32"/>
      <c r="NPZ1424" s="32"/>
      <c r="NQA1424" s="32"/>
      <c r="NQB1424" s="32"/>
      <c r="NQC1424" s="32"/>
      <c r="NQD1424" s="32"/>
      <c r="NQE1424" s="32"/>
      <c r="NQF1424" s="32"/>
      <c r="NQG1424" s="32"/>
      <c r="NQH1424" s="32"/>
      <c r="NQI1424" s="32"/>
      <c r="NQJ1424" s="32"/>
      <c r="NQK1424" s="32"/>
      <c r="NQL1424" s="32"/>
      <c r="NQM1424" s="32"/>
      <c r="NQN1424" s="32"/>
      <c r="NQO1424" s="32"/>
      <c r="NQP1424" s="32"/>
      <c r="NQQ1424" s="32"/>
      <c r="NQR1424" s="32"/>
      <c r="NQS1424" s="32"/>
      <c r="NQT1424" s="32"/>
      <c r="NQU1424" s="32"/>
      <c r="NQV1424" s="32"/>
      <c r="NQW1424" s="32"/>
      <c r="NQX1424" s="32"/>
      <c r="NQY1424" s="32"/>
      <c r="NQZ1424" s="32"/>
      <c r="NRA1424" s="32"/>
      <c r="NRB1424" s="32"/>
      <c r="NRC1424" s="32"/>
      <c r="NRD1424" s="32"/>
      <c r="NRE1424" s="32"/>
      <c r="NRF1424" s="32"/>
      <c r="NRG1424" s="32"/>
      <c r="NRH1424" s="32"/>
      <c r="NRI1424" s="32"/>
      <c r="NRJ1424" s="32"/>
      <c r="NRK1424" s="32"/>
      <c r="NRL1424" s="32"/>
      <c r="NRM1424" s="32"/>
      <c r="NRN1424" s="32"/>
      <c r="NRO1424" s="32"/>
      <c r="NRP1424" s="32"/>
      <c r="NRQ1424" s="32"/>
      <c r="NRR1424" s="32"/>
      <c r="NRS1424" s="32"/>
      <c r="NRT1424" s="32"/>
      <c r="NRU1424" s="32"/>
      <c r="NRV1424" s="32"/>
      <c r="NRW1424" s="32"/>
      <c r="NRX1424" s="32"/>
      <c r="NRY1424" s="32"/>
      <c r="NRZ1424" s="32"/>
      <c r="NSA1424" s="32"/>
      <c r="NSB1424" s="32"/>
      <c r="NSC1424" s="32"/>
      <c r="NSD1424" s="32"/>
      <c r="NSE1424" s="32"/>
      <c r="NSF1424" s="32"/>
      <c r="NSG1424" s="32"/>
      <c r="NSH1424" s="32"/>
      <c r="NSI1424" s="32"/>
      <c r="NSJ1424" s="32"/>
      <c r="NSK1424" s="32"/>
      <c r="NSL1424" s="32"/>
      <c r="NSM1424" s="32"/>
      <c r="NSN1424" s="32"/>
      <c r="NSO1424" s="32"/>
      <c r="NSP1424" s="32"/>
      <c r="NSQ1424" s="32"/>
      <c r="NSR1424" s="32"/>
      <c r="NSS1424" s="32"/>
      <c r="NST1424" s="32"/>
      <c r="NSU1424" s="32"/>
      <c r="NSV1424" s="32"/>
      <c r="NSW1424" s="32"/>
      <c r="NSX1424" s="32"/>
      <c r="NSY1424" s="32"/>
      <c r="NSZ1424" s="32"/>
      <c r="NTA1424" s="32"/>
      <c r="NTB1424" s="32"/>
      <c r="NTC1424" s="32"/>
      <c r="NTD1424" s="32"/>
      <c r="NTE1424" s="32"/>
      <c r="NTF1424" s="32"/>
      <c r="NTG1424" s="32"/>
      <c r="NTH1424" s="32"/>
      <c r="NTI1424" s="32"/>
      <c r="NTJ1424" s="32"/>
      <c r="NTK1424" s="32"/>
      <c r="NTL1424" s="32"/>
      <c r="NTM1424" s="32"/>
      <c r="NTN1424" s="32"/>
      <c r="NTO1424" s="32"/>
      <c r="NTP1424" s="32"/>
      <c r="NTQ1424" s="32"/>
      <c r="NTR1424" s="32"/>
      <c r="NTS1424" s="32"/>
      <c r="NTT1424" s="32"/>
      <c r="NTU1424" s="32"/>
      <c r="NTV1424" s="32"/>
      <c r="NTW1424" s="32"/>
      <c r="NTX1424" s="32"/>
      <c r="NTY1424" s="32"/>
      <c r="NTZ1424" s="32"/>
      <c r="NUA1424" s="32"/>
      <c r="NUB1424" s="32"/>
      <c r="NUC1424" s="32"/>
      <c r="NUD1424" s="32"/>
      <c r="NUE1424" s="32"/>
      <c r="NUF1424" s="32"/>
      <c r="NUG1424" s="32"/>
      <c r="NUH1424" s="32"/>
      <c r="NUI1424" s="32"/>
      <c r="NUJ1424" s="32"/>
      <c r="NUK1424" s="32"/>
      <c r="NUL1424" s="32"/>
      <c r="NUM1424" s="32"/>
      <c r="NUN1424" s="32"/>
      <c r="NUO1424" s="32"/>
      <c r="NUP1424" s="32"/>
      <c r="NUQ1424" s="32"/>
      <c r="NUR1424" s="32"/>
      <c r="NUS1424" s="32"/>
      <c r="NUT1424" s="32"/>
      <c r="NUU1424" s="32"/>
      <c r="NUV1424" s="32"/>
      <c r="NUW1424" s="32"/>
      <c r="NUX1424" s="32"/>
      <c r="NUY1424" s="32"/>
      <c r="NUZ1424" s="32"/>
      <c r="NVA1424" s="32"/>
      <c r="NVB1424" s="32"/>
      <c r="NVC1424" s="32"/>
      <c r="NVD1424" s="32"/>
      <c r="NVE1424" s="32"/>
      <c r="NVF1424" s="32"/>
      <c r="NVG1424" s="32"/>
      <c r="NVH1424" s="32"/>
      <c r="NVI1424" s="32"/>
      <c r="NVJ1424" s="32"/>
      <c r="NVK1424" s="32"/>
      <c r="NVL1424" s="32"/>
      <c r="NVM1424" s="32"/>
      <c r="NVN1424" s="32"/>
      <c r="NVO1424" s="32"/>
      <c r="NVP1424" s="32"/>
      <c r="NVQ1424" s="32"/>
      <c r="NVR1424" s="32"/>
      <c r="NVS1424" s="32"/>
      <c r="NVT1424" s="32"/>
      <c r="NVU1424" s="32"/>
      <c r="NVV1424" s="32"/>
      <c r="NVW1424" s="32"/>
      <c r="NVX1424" s="32"/>
      <c r="NVY1424" s="32"/>
      <c r="NVZ1424" s="32"/>
      <c r="NWA1424" s="32"/>
      <c r="NWB1424" s="32"/>
      <c r="NWC1424" s="32"/>
      <c r="NWD1424" s="32"/>
      <c r="NWE1424" s="32"/>
      <c r="NWF1424" s="32"/>
      <c r="NWG1424" s="32"/>
      <c r="NWH1424" s="32"/>
      <c r="NWI1424" s="32"/>
      <c r="NWJ1424" s="32"/>
      <c r="NWK1424" s="32"/>
      <c r="NWL1424" s="32"/>
      <c r="NWM1424" s="32"/>
      <c r="NWN1424" s="32"/>
      <c r="NWO1424" s="32"/>
      <c r="NWP1424" s="32"/>
      <c r="NWQ1424" s="32"/>
      <c r="NWR1424" s="32"/>
      <c r="NWS1424" s="32"/>
      <c r="NWT1424" s="32"/>
      <c r="NWU1424" s="32"/>
      <c r="NWV1424" s="32"/>
      <c r="NWW1424" s="32"/>
      <c r="NWX1424" s="32"/>
      <c r="NWY1424" s="32"/>
      <c r="NWZ1424" s="32"/>
      <c r="NXA1424" s="32"/>
      <c r="NXB1424" s="32"/>
      <c r="NXC1424" s="32"/>
      <c r="NXD1424" s="32"/>
      <c r="NXE1424" s="32"/>
      <c r="NXF1424" s="32"/>
      <c r="NXG1424" s="32"/>
      <c r="NXH1424" s="32"/>
      <c r="NXI1424" s="32"/>
      <c r="NXJ1424" s="32"/>
      <c r="NXK1424" s="32"/>
      <c r="NXL1424" s="32"/>
      <c r="NXM1424" s="32"/>
      <c r="NXN1424" s="32"/>
      <c r="NXO1424" s="32"/>
      <c r="NXP1424" s="32"/>
      <c r="NXQ1424" s="32"/>
      <c r="NXR1424" s="32"/>
      <c r="NXS1424" s="32"/>
      <c r="NXT1424" s="32"/>
      <c r="NXU1424" s="32"/>
      <c r="NXV1424" s="32"/>
      <c r="NXW1424" s="32"/>
      <c r="NXX1424" s="32"/>
      <c r="NXY1424" s="32"/>
      <c r="NXZ1424" s="32"/>
      <c r="NYA1424" s="32"/>
      <c r="NYB1424" s="32"/>
      <c r="NYC1424" s="32"/>
      <c r="NYD1424" s="32"/>
      <c r="NYE1424" s="32"/>
      <c r="NYF1424" s="32"/>
      <c r="NYG1424" s="32"/>
      <c r="NYH1424" s="32"/>
      <c r="NYI1424" s="32"/>
      <c r="NYJ1424" s="32"/>
      <c r="NYK1424" s="32"/>
      <c r="NYL1424" s="32"/>
      <c r="NYM1424" s="32"/>
      <c r="NYN1424" s="32"/>
      <c r="NYO1424" s="32"/>
      <c r="NYP1424" s="32"/>
      <c r="NYQ1424" s="32"/>
      <c r="NYR1424" s="32"/>
      <c r="NYS1424" s="32"/>
      <c r="NYT1424" s="32"/>
      <c r="NYU1424" s="32"/>
      <c r="NYV1424" s="32"/>
      <c r="NYW1424" s="32"/>
      <c r="NYX1424" s="32"/>
      <c r="NYY1424" s="32"/>
      <c r="NYZ1424" s="32"/>
      <c r="NZA1424" s="32"/>
      <c r="NZB1424" s="32"/>
      <c r="NZC1424" s="32"/>
      <c r="NZD1424" s="32"/>
      <c r="NZE1424" s="32"/>
      <c r="NZF1424" s="32"/>
      <c r="NZG1424" s="32"/>
      <c r="NZH1424" s="32"/>
      <c r="NZI1424" s="32"/>
      <c r="NZJ1424" s="32"/>
      <c r="NZK1424" s="32"/>
      <c r="NZL1424" s="32"/>
      <c r="NZM1424" s="32"/>
      <c r="NZN1424" s="32"/>
      <c r="NZO1424" s="32"/>
      <c r="NZP1424" s="32"/>
      <c r="NZQ1424" s="32"/>
      <c r="NZR1424" s="32"/>
      <c r="NZS1424" s="32"/>
      <c r="NZT1424" s="32"/>
      <c r="NZU1424" s="32"/>
      <c r="NZV1424" s="32"/>
      <c r="NZW1424" s="32"/>
      <c r="NZX1424" s="32"/>
      <c r="NZY1424" s="32"/>
      <c r="NZZ1424" s="32"/>
      <c r="OAA1424" s="32"/>
      <c r="OAB1424" s="32"/>
      <c r="OAC1424" s="32"/>
      <c r="OAD1424" s="32"/>
      <c r="OAE1424" s="32"/>
      <c r="OAF1424" s="32"/>
      <c r="OAG1424" s="32"/>
      <c r="OAH1424" s="32"/>
      <c r="OAI1424" s="32"/>
      <c r="OAJ1424" s="32"/>
      <c r="OAK1424" s="32"/>
      <c r="OAL1424" s="32"/>
      <c r="OAM1424" s="32"/>
      <c r="OAN1424" s="32"/>
      <c r="OAO1424" s="32"/>
      <c r="OAP1424" s="32"/>
      <c r="OAQ1424" s="32"/>
      <c r="OAR1424" s="32"/>
      <c r="OAS1424" s="32"/>
      <c r="OAT1424" s="32"/>
      <c r="OAU1424" s="32"/>
      <c r="OAV1424" s="32"/>
      <c r="OAW1424" s="32"/>
      <c r="OAX1424" s="32"/>
      <c r="OAY1424" s="32"/>
      <c r="OAZ1424" s="32"/>
      <c r="OBA1424" s="32"/>
      <c r="OBB1424" s="32"/>
      <c r="OBC1424" s="32"/>
      <c r="OBD1424" s="32"/>
      <c r="OBE1424" s="32"/>
      <c r="OBF1424" s="32"/>
      <c r="OBG1424" s="32"/>
      <c r="OBH1424" s="32"/>
      <c r="OBI1424" s="32"/>
      <c r="OBJ1424" s="32"/>
      <c r="OBK1424" s="32"/>
      <c r="OBL1424" s="32"/>
      <c r="OBM1424" s="32"/>
      <c r="OBN1424" s="32"/>
      <c r="OBO1424" s="32"/>
      <c r="OBP1424" s="32"/>
      <c r="OBQ1424" s="32"/>
      <c r="OBR1424" s="32"/>
      <c r="OBS1424" s="32"/>
      <c r="OBT1424" s="32"/>
      <c r="OBU1424" s="32"/>
      <c r="OBV1424" s="32"/>
      <c r="OBW1424" s="32"/>
      <c r="OBX1424" s="32"/>
      <c r="OBY1424" s="32"/>
      <c r="OBZ1424" s="32"/>
      <c r="OCA1424" s="32"/>
      <c r="OCB1424" s="32"/>
      <c r="OCC1424" s="32"/>
      <c r="OCD1424" s="32"/>
      <c r="OCE1424" s="32"/>
      <c r="OCF1424" s="32"/>
      <c r="OCG1424" s="32"/>
      <c r="OCH1424" s="32"/>
      <c r="OCI1424" s="32"/>
      <c r="OCJ1424" s="32"/>
      <c r="OCK1424" s="32"/>
      <c r="OCL1424" s="32"/>
      <c r="OCM1424" s="32"/>
      <c r="OCN1424" s="32"/>
      <c r="OCO1424" s="32"/>
      <c r="OCP1424" s="32"/>
      <c r="OCQ1424" s="32"/>
      <c r="OCR1424" s="32"/>
      <c r="OCS1424" s="32"/>
      <c r="OCT1424" s="32"/>
      <c r="OCU1424" s="32"/>
      <c r="OCV1424" s="32"/>
      <c r="OCW1424" s="32"/>
      <c r="OCX1424" s="32"/>
      <c r="OCY1424" s="32"/>
      <c r="OCZ1424" s="32"/>
      <c r="ODA1424" s="32"/>
      <c r="ODB1424" s="32"/>
      <c r="ODC1424" s="32"/>
      <c r="ODD1424" s="32"/>
      <c r="ODE1424" s="32"/>
      <c r="ODF1424" s="32"/>
      <c r="ODG1424" s="32"/>
      <c r="ODH1424" s="32"/>
      <c r="ODI1424" s="32"/>
      <c r="ODJ1424" s="32"/>
      <c r="ODK1424" s="32"/>
      <c r="ODL1424" s="32"/>
      <c r="ODM1424" s="32"/>
      <c r="ODN1424" s="32"/>
      <c r="ODO1424" s="32"/>
      <c r="ODP1424" s="32"/>
      <c r="ODQ1424" s="32"/>
      <c r="ODR1424" s="32"/>
      <c r="ODS1424" s="32"/>
      <c r="ODT1424" s="32"/>
      <c r="ODU1424" s="32"/>
      <c r="ODV1424" s="32"/>
      <c r="ODW1424" s="32"/>
      <c r="ODX1424" s="32"/>
      <c r="ODY1424" s="32"/>
      <c r="ODZ1424" s="32"/>
      <c r="OEA1424" s="32"/>
      <c r="OEB1424" s="32"/>
      <c r="OEC1424" s="32"/>
      <c r="OED1424" s="32"/>
      <c r="OEE1424" s="32"/>
      <c r="OEF1424" s="32"/>
      <c r="OEG1424" s="32"/>
      <c r="OEH1424" s="32"/>
      <c r="OEI1424" s="32"/>
      <c r="OEJ1424" s="32"/>
      <c r="OEK1424" s="32"/>
      <c r="OEL1424" s="32"/>
      <c r="OEM1424" s="32"/>
      <c r="OEN1424" s="32"/>
      <c r="OEO1424" s="32"/>
      <c r="OEP1424" s="32"/>
      <c r="OEQ1424" s="32"/>
      <c r="OER1424" s="32"/>
      <c r="OES1424" s="32"/>
      <c r="OET1424" s="32"/>
      <c r="OEU1424" s="32"/>
      <c r="OEV1424" s="32"/>
      <c r="OEW1424" s="32"/>
      <c r="OEX1424" s="32"/>
      <c r="OEY1424" s="32"/>
      <c r="OEZ1424" s="32"/>
      <c r="OFA1424" s="32"/>
      <c r="OFB1424" s="32"/>
      <c r="OFC1424" s="32"/>
      <c r="OFD1424" s="32"/>
      <c r="OFE1424" s="32"/>
      <c r="OFF1424" s="32"/>
      <c r="OFG1424" s="32"/>
      <c r="OFH1424" s="32"/>
      <c r="OFI1424" s="32"/>
      <c r="OFJ1424" s="32"/>
      <c r="OFK1424" s="32"/>
      <c r="OFL1424" s="32"/>
      <c r="OFM1424" s="32"/>
      <c r="OFN1424" s="32"/>
      <c r="OFO1424" s="32"/>
      <c r="OFP1424" s="32"/>
      <c r="OFQ1424" s="32"/>
      <c r="OFR1424" s="32"/>
      <c r="OFS1424" s="32"/>
      <c r="OFT1424" s="32"/>
      <c r="OFU1424" s="32"/>
      <c r="OFV1424" s="32"/>
      <c r="OFW1424" s="32"/>
      <c r="OFX1424" s="32"/>
      <c r="OFY1424" s="32"/>
      <c r="OFZ1424" s="32"/>
      <c r="OGA1424" s="32"/>
      <c r="OGB1424" s="32"/>
      <c r="OGC1424" s="32"/>
      <c r="OGD1424" s="32"/>
      <c r="OGE1424" s="32"/>
      <c r="OGF1424" s="32"/>
      <c r="OGG1424" s="32"/>
      <c r="OGH1424" s="32"/>
      <c r="OGI1424" s="32"/>
      <c r="OGJ1424" s="32"/>
      <c r="OGK1424" s="32"/>
      <c r="OGL1424" s="32"/>
      <c r="OGM1424" s="32"/>
      <c r="OGN1424" s="32"/>
      <c r="OGO1424" s="32"/>
      <c r="OGP1424" s="32"/>
      <c r="OGQ1424" s="32"/>
      <c r="OGR1424" s="32"/>
      <c r="OGS1424" s="32"/>
      <c r="OGT1424" s="32"/>
      <c r="OGU1424" s="32"/>
      <c r="OGV1424" s="32"/>
      <c r="OGW1424" s="32"/>
      <c r="OGX1424" s="32"/>
      <c r="OGY1424" s="32"/>
      <c r="OGZ1424" s="32"/>
      <c r="OHA1424" s="32"/>
      <c r="OHB1424" s="32"/>
      <c r="OHC1424" s="32"/>
      <c r="OHD1424" s="32"/>
      <c r="OHE1424" s="32"/>
      <c r="OHF1424" s="32"/>
      <c r="OHG1424" s="32"/>
      <c r="OHH1424" s="32"/>
      <c r="OHI1424" s="32"/>
      <c r="OHJ1424" s="32"/>
      <c r="OHK1424" s="32"/>
      <c r="OHL1424" s="32"/>
      <c r="OHM1424" s="32"/>
      <c r="OHN1424" s="32"/>
      <c r="OHO1424" s="32"/>
      <c r="OHP1424" s="32"/>
      <c r="OHQ1424" s="32"/>
      <c r="OHR1424" s="32"/>
      <c r="OHS1424" s="32"/>
      <c r="OHT1424" s="32"/>
      <c r="OHU1424" s="32"/>
      <c r="OHV1424" s="32"/>
      <c r="OHW1424" s="32"/>
      <c r="OHX1424" s="32"/>
      <c r="OHY1424" s="32"/>
      <c r="OHZ1424" s="32"/>
      <c r="OIA1424" s="32"/>
      <c r="OIB1424" s="32"/>
      <c r="OIC1424" s="32"/>
      <c r="OID1424" s="32"/>
      <c r="OIE1424" s="32"/>
      <c r="OIF1424" s="32"/>
      <c r="OIG1424" s="32"/>
      <c r="OIH1424" s="32"/>
      <c r="OII1424" s="32"/>
      <c r="OIJ1424" s="32"/>
      <c r="OIK1424" s="32"/>
      <c r="OIL1424" s="32"/>
      <c r="OIM1424" s="32"/>
      <c r="OIN1424" s="32"/>
      <c r="OIO1424" s="32"/>
      <c r="OIP1424" s="32"/>
      <c r="OIQ1424" s="32"/>
      <c r="OIR1424" s="32"/>
      <c r="OIS1424" s="32"/>
      <c r="OIT1424" s="32"/>
      <c r="OIU1424" s="32"/>
      <c r="OIV1424" s="32"/>
      <c r="OIW1424" s="32"/>
      <c r="OIX1424" s="32"/>
      <c r="OIY1424" s="32"/>
      <c r="OIZ1424" s="32"/>
      <c r="OJA1424" s="32"/>
      <c r="OJB1424" s="32"/>
      <c r="OJC1424" s="32"/>
      <c r="OJD1424" s="32"/>
      <c r="OJE1424" s="32"/>
      <c r="OJF1424" s="32"/>
      <c r="OJG1424" s="32"/>
      <c r="OJH1424" s="32"/>
      <c r="OJI1424" s="32"/>
      <c r="OJJ1424" s="32"/>
      <c r="OJK1424" s="32"/>
      <c r="OJL1424" s="32"/>
      <c r="OJM1424" s="32"/>
      <c r="OJN1424" s="32"/>
      <c r="OJO1424" s="32"/>
      <c r="OJP1424" s="32"/>
      <c r="OJQ1424" s="32"/>
      <c r="OJR1424" s="32"/>
      <c r="OJS1424" s="32"/>
      <c r="OJT1424" s="32"/>
      <c r="OJU1424" s="32"/>
      <c r="OJV1424" s="32"/>
      <c r="OJW1424" s="32"/>
      <c r="OJX1424" s="32"/>
      <c r="OJY1424" s="32"/>
      <c r="OJZ1424" s="32"/>
      <c r="OKA1424" s="32"/>
      <c r="OKB1424" s="32"/>
      <c r="OKC1424" s="32"/>
      <c r="OKD1424" s="32"/>
      <c r="OKE1424" s="32"/>
      <c r="OKF1424" s="32"/>
      <c r="OKG1424" s="32"/>
      <c r="OKH1424" s="32"/>
      <c r="OKI1424" s="32"/>
      <c r="OKJ1424" s="32"/>
      <c r="OKK1424" s="32"/>
      <c r="OKL1424" s="32"/>
      <c r="OKM1424" s="32"/>
      <c r="OKN1424" s="32"/>
      <c r="OKO1424" s="32"/>
      <c r="OKP1424" s="32"/>
      <c r="OKQ1424" s="32"/>
      <c r="OKR1424" s="32"/>
      <c r="OKS1424" s="32"/>
      <c r="OKT1424" s="32"/>
      <c r="OKU1424" s="32"/>
      <c r="OKV1424" s="32"/>
      <c r="OKW1424" s="32"/>
      <c r="OKX1424" s="32"/>
      <c r="OKY1424" s="32"/>
      <c r="OKZ1424" s="32"/>
      <c r="OLA1424" s="32"/>
      <c r="OLB1424" s="32"/>
      <c r="OLC1424" s="32"/>
      <c r="OLD1424" s="32"/>
      <c r="OLE1424" s="32"/>
      <c r="OLF1424" s="32"/>
      <c r="OLG1424" s="32"/>
      <c r="OLH1424" s="32"/>
      <c r="OLI1424" s="32"/>
      <c r="OLJ1424" s="32"/>
      <c r="OLK1424" s="32"/>
      <c r="OLL1424" s="32"/>
      <c r="OLM1424" s="32"/>
      <c r="OLN1424" s="32"/>
      <c r="OLO1424" s="32"/>
      <c r="OLP1424" s="32"/>
      <c r="OLQ1424" s="32"/>
      <c r="OLR1424" s="32"/>
      <c r="OLS1424" s="32"/>
      <c r="OLT1424" s="32"/>
      <c r="OLU1424" s="32"/>
      <c r="OLV1424" s="32"/>
      <c r="OLW1424" s="32"/>
      <c r="OLX1424" s="32"/>
      <c r="OLY1424" s="32"/>
      <c r="OLZ1424" s="32"/>
      <c r="OMA1424" s="32"/>
      <c r="OMB1424" s="32"/>
      <c r="OMC1424" s="32"/>
      <c r="OMD1424" s="32"/>
      <c r="OME1424" s="32"/>
      <c r="OMF1424" s="32"/>
      <c r="OMG1424" s="32"/>
      <c r="OMH1424" s="32"/>
      <c r="OMI1424" s="32"/>
      <c r="OMJ1424" s="32"/>
      <c r="OMK1424" s="32"/>
      <c r="OML1424" s="32"/>
      <c r="OMM1424" s="32"/>
      <c r="OMN1424" s="32"/>
      <c r="OMO1424" s="32"/>
      <c r="OMP1424" s="32"/>
      <c r="OMQ1424" s="32"/>
      <c r="OMR1424" s="32"/>
      <c r="OMS1424" s="32"/>
      <c r="OMT1424" s="32"/>
      <c r="OMU1424" s="32"/>
      <c r="OMV1424" s="32"/>
      <c r="OMW1424" s="32"/>
      <c r="OMX1424" s="32"/>
      <c r="OMY1424" s="32"/>
      <c r="OMZ1424" s="32"/>
      <c r="ONA1424" s="32"/>
      <c r="ONB1424" s="32"/>
      <c r="ONC1424" s="32"/>
      <c r="OND1424" s="32"/>
      <c r="ONE1424" s="32"/>
      <c r="ONF1424" s="32"/>
      <c r="ONG1424" s="32"/>
      <c r="ONH1424" s="32"/>
      <c r="ONI1424" s="32"/>
      <c r="ONJ1424" s="32"/>
      <c r="ONK1424" s="32"/>
      <c r="ONL1424" s="32"/>
      <c r="ONM1424" s="32"/>
      <c r="ONN1424" s="32"/>
      <c r="ONO1424" s="32"/>
      <c r="ONP1424" s="32"/>
      <c r="ONQ1424" s="32"/>
      <c r="ONR1424" s="32"/>
      <c r="ONS1424" s="32"/>
      <c r="ONT1424" s="32"/>
      <c r="ONU1424" s="32"/>
      <c r="ONV1424" s="32"/>
      <c r="ONW1424" s="32"/>
      <c r="ONX1424" s="32"/>
      <c r="ONY1424" s="32"/>
      <c r="ONZ1424" s="32"/>
      <c r="OOA1424" s="32"/>
      <c r="OOB1424" s="32"/>
      <c r="OOC1424" s="32"/>
      <c r="OOD1424" s="32"/>
      <c r="OOE1424" s="32"/>
      <c r="OOF1424" s="32"/>
      <c r="OOG1424" s="32"/>
      <c r="OOH1424" s="32"/>
      <c r="OOI1424" s="32"/>
      <c r="OOJ1424" s="32"/>
      <c r="OOK1424" s="32"/>
      <c r="OOL1424" s="32"/>
      <c r="OOM1424" s="32"/>
      <c r="OON1424" s="32"/>
      <c r="OOO1424" s="32"/>
      <c r="OOP1424" s="32"/>
      <c r="OOQ1424" s="32"/>
      <c r="OOR1424" s="32"/>
      <c r="OOS1424" s="32"/>
      <c r="OOT1424" s="32"/>
      <c r="OOU1424" s="32"/>
      <c r="OOV1424" s="32"/>
      <c r="OOW1424" s="32"/>
      <c r="OOX1424" s="32"/>
      <c r="OOY1424" s="32"/>
      <c r="OOZ1424" s="32"/>
      <c r="OPA1424" s="32"/>
      <c r="OPB1424" s="32"/>
      <c r="OPC1424" s="32"/>
      <c r="OPD1424" s="32"/>
      <c r="OPE1424" s="32"/>
      <c r="OPF1424" s="32"/>
      <c r="OPG1424" s="32"/>
      <c r="OPH1424" s="32"/>
      <c r="OPI1424" s="32"/>
      <c r="OPJ1424" s="32"/>
      <c r="OPK1424" s="32"/>
      <c r="OPL1424" s="32"/>
      <c r="OPM1424" s="32"/>
      <c r="OPN1424" s="32"/>
      <c r="OPO1424" s="32"/>
      <c r="OPP1424" s="32"/>
      <c r="OPQ1424" s="32"/>
      <c r="OPR1424" s="32"/>
      <c r="OPS1424" s="32"/>
      <c r="OPT1424" s="32"/>
      <c r="OPU1424" s="32"/>
      <c r="OPV1424" s="32"/>
      <c r="OPW1424" s="32"/>
      <c r="OPX1424" s="32"/>
      <c r="OPY1424" s="32"/>
      <c r="OPZ1424" s="32"/>
      <c r="OQA1424" s="32"/>
      <c r="OQB1424" s="32"/>
      <c r="OQC1424" s="32"/>
      <c r="OQD1424" s="32"/>
      <c r="OQE1424" s="32"/>
      <c r="OQF1424" s="32"/>
      <c r="OQG1424" s="32"/>
      <c r="OQH1424" s="32"/>
      <c r="OQI1424" s="32"/>
      <c r="OQJ1424" s="32"/>
      <c r="OQK1424" s="32"/>
      <c r="OQL1424" s="32"/>
      <c r="OQM1424" s="32"/>
      <c r="OQN1424" s="32"/>
      <c r="OQO1424" s="32"/>
      <c r="OQP1424" s="32"/>
      <c r="OQQ1424" s="32"/>
      <c r="OQR1424" s="32"/>
      <c r="OQS1424" s="32"/>
      <c r="OQT1424" s="32"/>
      <c r="OQU1424" s="32"/>
      <c r="OQV1424" s="32"/>
      <c r="OQW1424" s="32"/>
      <c r="OQX1424" s="32"/>
      <c r="OQY1424" s="32"/>
      <c r="OQZ1424" s="32"/>
      <c r="ORA1424" s="32"/>
      <c r="ORB1424" s="32"/>
      <c r="ORC1424" s="32"/>
      <c r="ORD1424" s="32"/>
      <c r="ORE1424" s="32"/>
      <c r="ORF1424" s="32"/>
      <c r="ORG1424" s="32"/>
      <c r="ORH1424" s="32"/>
      <c r="ORI1424" s="32"/>
      <c r="ORJ1424" s="32"/>
      <c r="ORK1424" s="32"/>
      <c r="ORL1424" s="32"/>
      <c r="ORM1424" s="32"/>
      <c r="ORN1424" s="32"/>
      <c r="ORO1424" s="32"/>
      <c r="ORP1424" s="32"/>
      <c r="ORQ1424" s="32"/>
      <c r="ORR1424" s="32"/>
      <c r="ORS1424" s="32"/>
      <c r="ORT1424" s="32"/>
      <c r="ORU1424" s="32"/>
      <c r="ORV1424" s="32"/>
      <c r="ORW1424" s="32"/>
      <c r="ORX1424" s="32"/>
      <c r="ORY1424" s="32"/>
      <c r="ORZ1424" s="32"/>
      <c r="OSA1424" s="32"/>
      <c r="OSB1424" s="32"/>
      <c r="OSC1424" s="32"/>
      <c r="OSD1424" s="32"/>
      <c r="OSE1424" s="32"/>
      <c r="OSF1424" s="32"/>
      <c r="OSG1424" s="32"/>
      <c r="OSH1424" s="32"/>
      <c r="OSI1424" s="32"/>
      <c r="OSJ1424" s="32"/>
      <c r="OSK1424" s="32"/>
      <c r="OSL1424" s="32"/>
      <c r="OSM1424" s="32"/>
      <c r="OSN1424" s="32"/>
      <c r="OSO1424" s="32"/>
      <c r="OSP1424" s="32"/>
      <c r="OSQ1424" s="32"/>
      <c r="OSR1424" s="32"/>
      <c r="OSS1424" s="32"/>
      <c r="OST1424" s="32"/>
      <c r="OSU1424" s="32"/>
      <c r="OSV1424" s="32"/>
      <c r="OSW1424" s="32"/>
      <c r="OSX1424" s="32"/>
      <c r="OSY1424" s="32"/>
      <c r="OSZ1424" s="32"/>
      <c r="OTA1424" s="32"/>
      <c r="OTB1424" s="32"/>
      <c r="OTC1424" s="32"/>
      <c r="OTD1424" s="32"/>
      <c r="OTE1424" s="32"/>
      <c r="OTF1424" s="32"/>
      <c r="OTG1424" s="32"/>
      <c r="OTH1424" s="32"/>
      <c r="OTI1424" s="32"/>
      <c r="OTJ1424" s="32"/>
      <c r="OTK1424" s="32"/>
      <c r="OTL1424" s="32"/>
      <c r="OTM1424" s="32"/>
      <c r="OTN1424" s="32"/>
      <c r="OTO1424" s="32"/>
      <c r="OTP1424" s="32"/>
      <c r="OTQ1424" s="32"/>
      <c r="OTR1424" s="32"/>
      <c r="OTS1424" s="32"/>
      <c r="OTT1424" s="32"/>
      <c r="OTU1424" s="32"/>
      <c r="OTV1424" s="32"/>
      <c r="OTW1424" s="32"/>
      <c r="OTX1424" s="32"/>
      <c r="OTY1424" s="32"/>
      <c r="OTZ1424" s="32"/>
      <c r="OUA1424" s="32"/>
      <c r="OUB1424" s="32"/>
      <c r="OUC1424" s="32"/>
      <c r="OUD1424" s="32"/>
      <c r="OUE1424" s="32"/>
      <c r="OUF1424" s="32"/>
      <c r="OUG1424" s="32"/>
      <c r="OUH1424" s="32"/>
      <c r="OUI1424" s="32"/>
      <c r="OUJ1424" s="32"/>
      <c r="OUK1424" s="32"/>
      <c r="OUL1424" s="32"/>
      <c r="OUM1424" s="32"/>
      <c r="OUN1424" s="32"/>
      <c r="OUO1424" s="32"/>
      <c r="OUP1424" s="32"/>
      <c r="OUQ1424" s="32"/>
      <c r="OUR1424" s="32"/>
      <c r="OUS1424" s="32"/>
      <c r="OUT1424" s="32"/>
      <c r="OUU1424" s="32"/>
      <c r="OUV1424" s="32"/>
      <c r="OUW1424" s="32"/>
      <c r="OUX1424" s="32"/>
      <c r="OUY1424" s="32"/>
      <c r="OUZ1424" s="32"/>
      <c r="OVA1424" s="32"/>
      <c r="OVB1424" s="32"/>
      <c r="OVC1424" s="32"/>
      <c r="OVD1424" s="32"/>
      <c r="OVE1424" s="32"/>
      <c r="OVF1424" s="32"/>
      <c r="OVG1424" s="32"/>
      <c r="OVH1424" s="32"/>
      <c r="OVI1424" s="32"/>
      <c r="OVJ1424" s="32"/>
      <c r="OVK1424" s="32"/>
      <c r="OVL1424" s="32"/>
      <c r="OVM1424" s="32"/>
      <c r="OVN1424" s="32"/>
      <c r="OVO1424" s="32"/>
      <c r="OVP1424" s="32"/>
      <c r="OVQ1424" s="32"/>
      <c r="OVR1424" s="32"/>
      <c r="OVS1424" s="32"/>
      <c r="OVT1424" s="32"/>
      <c r="OVU1424" s="32"/>
      <c r="OVV1424" s="32"/>
      <c r="OVW1424" s="32"/>
      <c r="OVX1424" s="32"/>
      <c r="OVY1424" s="32"/>
      <c r="OVZ1424" s="32"/>
      <c r="OWA1424" s="32"/>
      <c r="OWB1424" s="32"/>
      <c r="OWC1424" s="32"/>
      <c r="OWD1424" s="32"/>
      <c r="OWE1424" s="32"/>
      <c r="OWF1424" s="32"/>
      <c r="OWG1424" s="32"/>
      <c r="OWH1424" s="32"/>
      <c r="OWI1424" s="32"/>
      <c r="OWJ1424" s="32"/>
      <c r="OWK1424" s="32"/>
      <c r="OWL1424" s="32"/>
      <c r="OWM1424" s="32"/>
      <c r="OWN1424" s="32"/>
      <c r="OWO1424" s="32"/>
      <c r="OWP1424" s="32"/>
      <c r="OWQ1424" s="32"/>
      <c r="OWR1424" s="32"/>
      <c r="OWS1424" s="32"/>
      <c r="OWT1424" s="32"/>
      <c r="OWU1424" s="32"/>
      <c r="OWV1424" s="32"/>
      <c r="OWW1424" s="32"/>
      <c r="OWX1424" s="32"/>
      <c r="OWY1424" s="32"/>
      <c r="OWZ1424" s="32"/>
      <c r="OXA1424" s="32"/>
      <c r="OXB1424" s="32"/>
      <c r="OXC1424" s="32"/>
      <c r="OXD1424" s="32"/>
      <c r="OXE1424" s="32"/>
      <c r="OXF1424" s="32"/>
      <c r="OXG1424" s="32"/>
      <c r="OXH1424" s="32"/>
      <c r="OXI1424" s="32"/>
      <c r="OXJ1424" s="32"/>
      <c r="OXK1424" s="32"/>
      <c r="OXL1424" s="32"/>
      <c r="OXM1424" s="32"/>
      <c r="OXN1424" s="32"/>
      <c r="OXO1424" s="32"/>
      <c r="OXP1424" s="32"/>
      <c r="OXQ1424" s="32"/>
      <c r="OXR1424" s="32"/>
      <c r="OXS1424" s="32"/>
      <c r="OXT1424" s="32"/>
      <c r="OXU1424" s="32"/>
      <c r="OXV1424" s="32"/>
      <c r="OXW1424" s="32"/>
      <c r="OXX1424" s="32"/>
      <c r="OXY1424" s="32"/>
      <c r="OXZ1424" s="32"/>
      <c r="OYA1424" s="32"/>
      <c r="OYB1424" s="32"/>
      <c r="OYC1424" s="32"/>
      <c r="OYD1424" s="32"/>
      <c r="OYE1424" s="32"/>
      <c r="OYF1424" s="32"/>
      <c r="OYG1424" s="32"/>
      <c r="OYH1424" s="32"/>
      <c r="OYI1424" s="32"/>
      <c r="OYJ1424" s="32"/>
      <c r="OYK1424" s="32"/>
      <c r="OYL1424" s="32"/>
      <c r="OYM1424" s="32"/>
      <c r="OYN1424" s="32"/>
      <c r="OYO1424" s="32"/>
      <c r="OYP1424" s="32"/>
      <c r="OYQ1424" s="32"/>
      <c r="OYR1424" s="32"/>
      <c r="OYS1424" s="32"/>
      <c r="OYT1424" s="32"/>
      <c r="OYU1424" s="32"/>
      <c r="OYV1424" s="32"/>
      <c r="OYW1424" s="32"/>
      <c r="OYX1424" s="32"/>
      <c r="OYY1424" s="32"/>
      <c r="OYZ1424" s="32"/>
      <c r="OZA1424" s="32"/>
      <c r="OZB1424" s="32"/>
      <c r="OZC1424" s="32"/>
      <c r="OZD1424" s="32"/>
      <c r="OZE1424" s="32"/>
      <c r="OZF1424" s="32"/>
      <c r="OZG1424" s="32"/>
      <c r="OZH1424" s="32"/>
      <c r="OZI1424" s="32"/>
      <c r="OZJ1424" s="32"/>
      <c r="OZK1424" s="32"/>
      <c r="OZL1424" s="32"/>
      <c r="OZM1424" s="32"/>
      <c r="OZN1424" s="32"/>
      <c r="OZO1424" s="32"/>
      <c r="OZP1424" s="32"/>
      <c r="OZQ1424" s="32"/>
      <c r="OZR1424" s="32"/>
      <c r="OZS1424" s="32"/>
      <c r="OZT1424" s="32"/>
      <c r="OZU1424" s="32"/>
      <c r="OZV1424" s="32"/>
      <c r="OZW1424" s="32"/>
      <c r="OZX1424" s="32"/>
      <c r="OZY1424" s="32"/>
      <c r="OZZ1424" s="32"/>
      <c r="PAA1424" s="32"/>
      <c r="PAB1424" s="32"/>
      <c r="PAC1424" s="32"/>
      <c r="PAD1424" s="32"/>
      <c r="PAE1424" s="32"/>
      <c r="PAF1424" s="32"/>
      <c r="PAG1424" s="32"/>
      <c r="PAH1424" s="32"/>
      <c r="PAI1424" s="32"/>
      <c r="PAJ1424" s="32"/>
      <c r="PAK1424" s="32"/>
      <c r="PAL1424" s="32"/>
      <c r="PAM1424" s="32"/>
      <c r="PAN1424" s="32"/>
      <c r="PAO1424" s="32"/>
      <c r="PAP1424" s="32"/>
      <c r="PAQ1424" s="32"/>
      <c r="PAR1424" s="32"/>
      <c r="PAS1424" s="32"/>
      <c r="PAT1424" s="32"/>
      <c r="PAU1424" s="32"/>
      <c r="PAV1424" s="32"/>
      <c r="PAW1424" s="32"/>
      <c r="PAX1424" s="32"/>
      <c r="PAY1424" s="32"/>
      <c r="PAZ1424" s="32"/>
      <c r="PBA1424" s="32"/>
      <c r="PBB1424" s="32"/>
      <c r="PBC1424" s="32"/>
      <c r="PBD1424" s="32"/>
      <c r="PBE1424" s="32"/>
      <c r="PBF1424" s="32"/>
      <c r="PBG1424" s="32"/>
      <c r="PBH1424" s="32"/>
      <c r="PBI1424" s="32"/>
      <c r="PBJ1424" s="32"/>
      <c r="PBK1424" s="32"/>
      <c r="PBL1424" s="32"/>
      <c r="PBM1424" s="32"/>
      <c r="PBN1424" s="32"/>
      <c r="PBO1424" s="32"/>
      <c r="PBP1424" s="32"/>
      <c r="PBQ1424" s="32"/>
      <c r="PBR1424" s="32"/>
      <c r="PBS1424" s="32"/>
      <c r="PBT1424" s="32"/>
      <c r="PBU1424" s="32"/>
      <c r="PBV1424" s="32"/>
      <c r="PBW1424" s="32"/>
      <c r="PBX1424" s="32"/>
      <c r="PBY1424" s="32"/>
      <c r="PBZ1424" s="32"/>
      <c r="PCA1424" s="32"/>
      <c r="PCB1424" s="32"/>
      <c r="PCC1424" s="32"/>
      <c r="PCD1424" s="32"/>
      <c r="PCE1424" s="32"/>
      <c r="PCF1424" s="32"/>
      <c r="PCG1424" s="32"/>
      <c r="PCH1424" s="32"/>
      <c r="PCI1424" s="32"/>
      <c r="PCJ1424" s="32"/>
      <c r="PCK1424" s="32"/>
      <c r="PCL1424" s="32"/>
      <c r="PCM1424" s="32"/>
      <c r="PCN1424" s="32"/>
      <c r="PCO1424" s="32"/>
      <c r="PCP1424" s="32"/>
      <c r="PCQ1424" s="32"/>
      <c r="PCR1424" s="32"/>
      <c r="PCS1424" s="32"/>
      <c r="PCT1424" s="32"/>
      <c r="PCU1424" s="32"/>
      <c r="PCV1424" s="32"/>
      <c r="PCW1424" s="32"/>
      <c r="PCX1424" s="32"/>
      <c r="PCY1424" s="32"/>
      <c r="PCZ1424" s="32"/>
      <c r="PDA1424" s="32"/>
      <c r="PDB1424" s="32"/>
      <c r="PDC1424" s="32"/>
      <c r="PDD1424" s="32"/>
      <c r="PDE1424" s="32"/>
      <c r="PDF1424" s="32"/>
      <c r="PDG1424" s="32"/>
      <c r="PDH1424" s="32"/>
      <c r="PDI1424" s="32"/>
      <c r="PDJ1424" s="32"/>
      <c r="PDK1424" s="32"/>
      <c r="PDL1424" s="32"/>
      <c r="PDM1424" s="32"/>
      <c r="PDN1424" s="32"/>
      <c r="PDO1424" s="32"/>
      <c r="PDP1424" s="32"/>
      <c r="PDQ1424" s="32"/>
      <c r="PDR1424" s="32"/>
      <c r="PDS1424" s="32"/>
      <c r="PDT1424" s="32"/>
      <c r="PDU1424" s="32"/>
      <c r="PDV1424" s="32"/>
      <c r="PDW1424" s="32"/>
      <c r="PDX1424" s="32"/>
      <c r="PDY1424" s="32"/>
      <c r="PDZ1424" s="32"/>
      <c r="PEA1424" s="32"/>
      <c r="PEB1424" s="32"/>
      <c r="PEC1424" s="32"/>
      <c r="PED1424" s="32"/>
      <c r="PEE1424" s="32"/>
      <c r="PEF1424" s="32"/>
      <c r="PEG1424" s="32"/>
      <c r="PEH1424" s="32"/>
      <c r="PEI1424" s="32"/>
      <c r="PEJ1424" s="32"/>
      <c r="PEK1424" s="32"/>
      <c r="PEL1424" s="32"/>
      <c r="PEM1424" s="32"/>
      <c r="PEN1424" s="32"/>
      <c r="PEO1424" s="32"/>
      <c r="PEP1424" s="32"/>
      <c r="PEQ1424" s="32"/>
      <c r="PER1424" s="32"/>
      <c r="PES1424" s="32"/>
      <c r="PET1424" s="32"/>
      <c r="PEU1424" s="32"/>
      <c r="PEV1424" s="32"/>
      <c r="PEW1424" s="32"/>
      <c r="PEX1424" s="32"/>
      <c r="PEY1424" s="32"/>
      <c r="PEZ1424" s="32"/>
      <c r="PFA1424" s="32"/>
      <c r="PFB1424" s="32"/>
      <c r="PFC1424" s="32"/>
      <c r="PFD1424" s="32"/>
      <c r="PFE1424" s="32"/>
      <c r="PFF1424" s="32"/>
      <c r="PFG1424" s="32"/>
      <c r="PFH1424" s="32"/>
      <c r="PFI1424" s="32"/>
      <c r="PFJ1424" s="32"/>
      <c r="PFK1424" s="32"/>
      <c r="PFL1424" s="32"/>
      <c r="PFM1424" s="32"/>
      <c r="PFN1424" s="32"/>
      <c r="PFO1424" s="32"/>
      <c r="PFP1424" s="32"/>
      <c r="PFQ1424" s="32"/>
      <c r="PFR1424" s="32"/>
      <c r="PFS1424" s="32"/>
      <c r="PFT1424" s="32"/>
      <c r="PFU1424" s="32"/>
      <c r="PFV1424" s="32"/>
      <c r="PFW1424" s="32"/>
      <c r="PFX1424" s="32"/>
      <c r="PFY1424" s="32"/>
      <c r="PFZ1424" s="32"/>
      <c r="PGA1424" s="32"/>
      <c r="PGB1424" s="32"/>
      <c r="PGC1424" s="32"/>
      <c r="PGD1424" s="32"/>
      <c r="PGE1424" s="32"/>
      <c r="PGF1424" s="32"/>
      <c r="PGG1424" s="32"/>
      <c r="PGH1424" s="32"/>
      <c r="PGI1424" s="32"/>
      <c r="PGJ1424" s="32"/>
      <c r="PGK1424" s="32"/>
      <c r="PGL1424" s="32"/>
      <c r="PGM1424" s="32"/>
      <c r="PGN1424" s="32"/>
      <c r="PGO1424" s="32"/>
      <c r="PGP1424" s="32"/>
      <c r="PGQ1424" s="32"/>
      <c r="PGR1424" s="32"/>
      <c r="PGS1424" s="32"/>
      <c r="PGT1424" s="32"/>
      <c r="PGU1424" s="32"/>
      <c r="PGV1424" s="32"/>
      <c r="PGW1424" s="32"/>
      <c r="PGX1424" s="32"/>
      <c r="PGY1424" s="32"/>
      <c r="PGZ1424" s="32"/>
      <c r="PHA1424" s="32"/>
      <c r="PHB1424" s="32"/>
      <c r="PHC1424" s="32"/>
      <c r="PHD1424" s="32"/>
      <c r="PHE1424" s="32"/>
      <c r="PHF1424" s="32"/>
      <c r="PHG1424" s="32"/>
      <c r="PHH1424" s="32"/>
      <c r="PHI1424" s="32"/>
      <c r="PHJ1424" s="32"/>
      <c r="PHK1424" s="32"/>
      <c r="PHL1424" s="32"/>
      <c r="PHM1424" s="32"/>
      <c r="PHN1424" s="32"/>
      <c r="PHO1424" s="32"/>
      <c r="PHP1424" s="32"/>
      <c r="PHQ1424" s="32"/>
      <c r="PHR1424" s="32"/>
      <c r="PHS1424" s="32"/>
      <c r="PHT1424" s="32"/>
      <c r="PHU1424" s="32"/>
      <c r="PHV1424" s="32"/>
      <c r="PHW1424" s="32"/>
      <c r="PHX1424" s="32"/>
      <c r="PHY1424" s="32"/>
      <c r="PHZ1424" s="32"/>
      <c r="PIA1424" s="32"/>
      <c r="PIB1424" s="32"/>
      <c r="PIC1424" s="32"/>
      <c r="PID1424" s="32"/>
      <c r="PIE1424" s="32"/>
      <c r="PIF1424" s="32"/>
      <c r="PIG1424" s="32"/>
      <c r="PIH1424" s="32"/>
      <c r="PII1424" s="32"/>
      <c r="PIJ1424" s="32"/>
      <c r="PIK1424" s="32"/>
      <c r="PIL1424" s="32"/>
      <c r="PIM1424" s="32"/>
      <c r="PIN1424" s="32"/>
      <c r="PIO1424" s="32"/>
      <c r="PIP1424" s="32"/>
      <c r="PIQ1424" s="32"/>
      <c r="PIR1424" s="32"/>
      <c r="PIS1424" s="32"/>
      <c r="PIT1424" s="32"/>
      <c r="PIU1424" s="32"/>
      <c r="PIV1424" s="32"/>
      <c r="PIW1424" s="32"/>
      <c r="PIX1424" s="32"/>
      <c r="PIY1424" s="32"/>
      <c r="PIZ1424" s="32"/>
      <c r="PJA1424" s="32"/>
      <c r="PJB1424" s="32"/>
      <c r="PJC1424" s="32"/>
      <c r="PJD1424" s="32"/>
      <c r="PJE1424" s="32"/>
      <c r="PJF1424" s="32"/>
      <c r="PJG1424" s="32"/>
      <c r="PJH1424" s="32"/>
      <c r="PJI1424" s="32"/>
      <c r="PJJ1424" s="32"/>
      <c r="PJK1424" s="32"/>
      <c r="PJL1424" s="32"/>
      <c r="PJM1424" s="32"/>
      <c r="PJN1424" s="32"/>
      <c r="PJO1424" s="32"/>
      <c r="PJP1424" s="32"/>
      <c r="PJQ1424" s="32"/>
      <c r="PJR1424" s="32"/>
      <c r="PJS1424" s="32"/>
      <c r="PJT1424" s="32"/>
      <c r="PJU1424" s="32"/>
      <c r="PJV1424" s="32"/>
      <c r="PJW1424" s="32"/>
      <c r="PJX1424" s="32"/>
      <c r="PJY1424" s="32"/>
      <c r="PJZ1424" s="32"/>
      <c r="PKA1424" s="32"/>
      <c r="PKB1424" s="32"/>
      <c r="PKC1424" s="32"/>
      <c r="PKD1424" s="32"/>
      <c r="PKE1424" s="32"/>
      <c r="PKF1424" s="32"/>
      <c r="PKG1424" s="32"/>
      <c r="PKH1424" s="32"/>
      <c r="PKI1424" s="32"/>
      <c r="PKJ1424" s="32"/>
      <c r="PKK1424" s="32"/>
      <c r="PKL1424" s="32"/>
      <c r="PKM1424" s="32"/>
      <c r="PKN1424" s="32"/>
      <c r="PKO1424" s="32"/>
      <c r="PKP1424" s="32"/>
      <c r="PKQ1424" s="32"/>
      <c r="PKR1424" s="32"/>
      <c r="PKS1424" s="32"/>
      <c r="PKT1424" s="32"/>
      <c r="PKU1424" s="32"/>
      <c r="PKV1424" s="32"/>
      <c r="PKW1424" s="32"/>
      <c r="PKX1424" s="32"/>
      <c r="PKY1424" s="32"/>
      <c r="PKZ1424" s="32"/>
      <c r="PLA1424" s="32"/>
      <c r="PLB1424" s="32"/>
      <c r="PLC1424" s="32"/>
      <c r="PLD1424" s="32"/>
      <c r="PLE1424" s="32"/>
      <c r="PLF1424" s="32"/>
      <c r="PLG1424" s="32"/>
      <c r="PLH1424" s="32"/>
      <c r="PLI1424" s="32"/>
      <c r="PLJ1424" s="32"/>
      <c r="PLK1424" s="32"/>
      <c r="PLL1424" s="32"/>
      <c r="PLM1424" s="32"/>
      <c r="PLN1424" s="32"/>
      <c r="PLO1424" s="32"/>
      <c r="PLP1424" s="32"/>
      <c r="PLQ1424" s="32"/>
      <c r="PLR1424" s="32"/>
      <c r="PLS1424" s="32"/>
      <c r="PLT1424" s="32"/>
      <c r="PLU1424" s="32"/>
      <c r="PLV1424" s="32"/>
      <c r="PLW1424" s="32"/>
      <c r="PLX1424" s="32"/>
      <c r="PLY1424" s="32"/>
      <c r="PLZ1424" s="32"/>
      <c r="PMA1424" s="32"/>
      <c r="PMB1424" s="32"/>
      <c r="PMC1424" s="32"/>
      <c r="PMD1424" s="32"/>
      <c r="PME1424" s="32"/>
      <c r="PMF1424" s="32"/>
      <c r="PMG1424" s="32"/>
      <c r="PMH1424" s="32"/>
      <c r="PMI1424" s="32"/>
      <c r="PMJ1424" s="32"/>
      <c r="PMK1424" s="32"/>
      <c r="PML1424" s="32"/>
      <c r="PMM1424" s="32"/>
      <c r="PMN1424" s="32"/>
      <c r="PMO1424" s="32"/>
      <c r="PMP1424" s="32"/>
      <c r="PMQ1424" s="32"/>
      <c r="PMR1424" s="32"/>
      <c r="PMS1424" s="32"/>
      <c r="PMT1424" s="32"/>
      <c r="PMU1424" s="32"/>
      <c r="PMV1424" s="32"/>
      <c r="PMW1424" s="32"/>
      <c r="PMX1424" s="32"/>
      <c r="PMY1424" s="32"/>
      <c r="PMZ1424" s="32"/>
      <c r="PNA1424" s="32"/>
      <c r="PNB1424" s="32"/>
      <c r="PNC1424" s="32"/>
      <c r="PND1424" s="32"/>
      <c r="PNE1424" s="32"/>
      <c r="PNF1424" s="32"/>
      <c r="PNG1424" s="32"/>
      <c r="PNH1424" s="32"/>
      <c r="PNI1424" s="32"/>
      <c r="PNJ1424" s="32"/>
      <c r="PNK1424" s="32"/>
      <c r="PNL1424" s="32"/>
      <c r="PNM1424" s="32"/>
      <c r="PNN1424" s="32"/>
      <c r="PNO1424" s="32"/>
      <c r="PNP1424" s="32"/>
      <c r="PNQ1424" s="32"/>
      <c r="PNR1424" s="32"/>
      <c r="PNS1424" s="32"/>
      <c r="PNT1424" s="32"/>
      <c r="PNU1424" s="32"/>
      <c r="PNV1424" s="32"/>
      <c r="PNW1424" s="32"/>
      <c r="PNX1424" s="32"/>
      <c r="PNY1424" s="32"/>
      <c r="PNZ1424" s="32"/>
      <c r="POA1424" s="32"/>
      <c r="POB1424" s="32"/>
      <c r="POC1424" s="32"/>
      <c r="POD1424" s="32"/>
      <c r="POE1424" s="32"/>
      <c r="POF1424" s="32"/>
      <c r="POG1424" s="32"/>
      <c r="POH1424" s="32"/>
      <c r="POI1424" s="32"/>
      <c r="POJ1424" s="32"/>
      <c r="POK1424" s="32"/>
      <c r="POL1424" s="32"/>
      <c r="POM1424" s="32"/>
      <c r="PON1424" s="32"/>
      <c r="POO1424" s="32"/>
      <c r="POP1424" s="32"/>
      <c r="POQ1424" s="32"/>
      <c r="POR1424" s="32"/>
      <c r="POS1424" s="32"/>
      <c r="POT1424" s="32"/>
      <c r="POU1424" s="32"/>
      <c r="POV1424" s="32"/>
      <c r="POW1424" s="32"/>
      <c r="POX1424" s="32"/>
      <c r="POY1424" s="32"/>
      <c r="POZ1424" s="32"/>
      <c r="PPA1424" s="32"/>
      <c r="PPB1424" s="32"/>
      <c r="PPC1424" s="32"/>
      <c r="PPD1424" s="32"/>
      <c r="PPE1424" s="32"/>
      <c r="PPF1424" s="32"/>
      <c r="PPG1424" s="32"/>
      <c r="PPH1424" s="32"/>
      <c r="PPI1424" s="32"/>
      <c r="PPJ1424" s="32"/>
      <c r="PPK1424" s="32"/>
      <c r="PPL1424" s="32"/>
      <c r="PPM1424" s="32"/>
      <c r="PPN1424" s="32"/>
      <c r="PPO1424" s="32"/>
      <c r="PPP1424" s="32"/>
      <c r="PPQ1424" s="32"/>
      <c r="PPR1424" s="32"/>
      <c r="PPS1424" s="32"/>
      <c r="PPT1424" s="32"/>
      <c r="PPU1424" s="32"/>
      <c r="PPV1424" s="32"/>
      <c r="PPW1424" s="32"/>
      <c r="PPX1424" s="32"/>
      <c r="PPY1424" s="32"/>
      <c r="PPZ1424" s="32"/>
      <c r="PQA1424" s="32"/>
      <c r="PQB1424" s="32"/>
      <c r="PQC1424" s="32"/>
      <c r="PQD1424" s="32"/>
      <c r="PQE1424" s="32"/>
      <c r="PQF1424" s="32"/>
      <c r="PQG1424" s="32"/>
      <c r="PQH1424" s="32"/>
      <c r="PQI1424" s="32"/>
      <c r="PQJ1424" s="32"/>
      <c r="PQK1424" s="32"/>
      <c r="PQL1424" s="32"/>
      <c r="PQM1424" s="32"/>
      <c r="PQN1424" s="32"/>
      <c r="PQO1424" s="32"/>
      <c r="PQP1424" s="32"/>
      <c r="PQQ1424" s="32"/>
      <c r="PQR1424" s="32"/>
      <c r="PQS1424" s="32"/>
      <c r="PQT1424" s="32"/>
      <c r="PQU1424" s="32"/>
      <c r="PQV1424" s="32"/>
      <c r="PQW1424" s="32"/>
      <c r="PQX1424" s="32"/>
      <c r="PQY1424" s="32"/>
      <c r="PQZ1424" s="32"/>
      <c r="PRA1424" s="32"/>
      <c r="PRB1424" s="32"/>
      <c r="PRC1424" s="32"/>
      <c r="PRD1424" s="32"/>
      <c r="PRE1424" s="32"/>
      <c r="PRF1424" s="32"/>
      <c r="PRG1424" s="32"/>
      <c r="PRH1424" s="32"/>
      <c r="PRI1424" s="32"/>
      <c r="PRJ1424" s="32"/>
      <c r="PRK1424" s="32"/>
      <c r="PRL1424" s="32"/>
      <c r="PRM1424" s="32"/>
      <c r="PRN1424" s="32"/>
      <c r="PRO1424" s="32"/>
      <c r="PRP1424" s="32"/>
      <c r="PRQ1424" s="32"/>
      <c r="PRR1424" s="32"/>
      <c r="PRS1424" s="32"/>
      <c r="PRT1424" s="32"/>
      <c r="PRU1424" s="32"/>
      <c r="PRV1424" s="32"/>
      <c r="PRW1424" s="32"/>
      <c r="PRX1424" s="32"/>
      <c r="PRY1424" s="32"/>
      <c r="PRZ1424" s="32"/>
      <c r="PSA1424" s="32"/>
      <c r="PSB1424" s="32"/>
      <c r="PSC1424" s="32"/>
      <c r="PSD1424" s="32"/>
      <c r="PSE1424" s="32"/>
      <c r="PSF1424" s="32"/>
      <c r="PSG1424" s="32"/>
      <c r="PSH1424" s="32"/>
      <c r="PSI1424" s="32"/>
      <c r="PSJ1424" s="32"/>
      <c r="PSK1424" s="32"/>
      <c r="PSL1424" s="32"/>
      <c r="PSM1424" s="32"/>
      <c r="PSN1424" s="32"/>
      <c r="PSO1424" s="32"/>
      <c r="PSP1424" s="32"/>
      <c r="PSQ1424" s="32"/>
      <c r="PSR1424" s="32"/>
      <c r="PSS1424" s="32"/>
      <c r="PST1424" s="32"/>
      <c r="PSU1424" s="32"/>
      <c r="PSV1424" s="32"/>
      <c r="PSW1424" s="32"/>
      <c r="PSX1424" s="32"/>
      <c r="PSY1424" s="32"/>
      <c r="PSZ1424" s="32"/>
      <c r="PTA1424" s="32"/>
      <c r="PTB1424" s="32"/>
      <c r="PTC1424" s="32"/>
      <c r="PTD1424" s="32"/>
      <c r="PTE1424" s="32"/>
      <c r="PTF1424" s="32"/>
      <c r="PTG1424" s="32"/>
      <c r="PTH1424" s="32"/>
      <c r="PTI1424" s="32"/>
      <c r="PTJ1424" s="32"/>
      <c r="PTK1424" s="32"/>
      <c r="PTL1424" s="32"/>
      <c r="PTM1424" s="32"/>
      <c r="PTN1424" s="32"/>
      <c r="PTO1424" s="32"/>
      <c r="PTP1424" s="32"/>
      <c r="PTQ1424" s="32"/>
      <c r="PTR1424" s="32"/>
      <c r="PTS1424" s="32"/>
      <c r="PTT1424" s="32"/>
      <c r="PTU1424" s="32"/>
      <c r="PTV1424" s="32"/>
      <c r="PTW1424" s="32"/>
      <c r="PTX1424" s="32"/>
      <c r="PTY1424" s="32"/>
      <c r="PTZ1424" s="32"/>
      <c r="PUA1424" s="32"/>
      <c r="PUB1424" s="32"/>
      <c r="PUC1424" s="32"/>
      <c r="PUD1424" s="32"/>
      <c r="PUE1424" s="32"/>
      <c r="PUF1424" s="32"/>
      <c r="PUG1424" s="32"/>
      <c r="PUH1424" s="32"/>
      <c r="PUI1424" s="32"/>
      <c r="PUJ1424" s="32"/>
      <c r="PUK1424" s="32"/>
      <c r="PUL1424" s="32"/>
      <c r="PUM1424" s="32"/>
      <c r="PUN1424" s="32"/>
      <c r="PUO1424" s="32"/>
      <c r="PUP1424" s="32"/>
      <c r="PUQ1424" s="32"/>
      <c r="PUR1424" s="32"/>
      <c r="PUS1424" s="32"/>
      <c r="PUT1424" s="32"/>
      <c r="PUU1424" s="32"/>
      <c r="PUV1424" s="32"/>
      <c r="PUW1424" s="32"/>
      <c r="PUX1424" s="32"/>
      <c r="PUY1424" s="32"/>
      <c r="PUZ1424" s="32"/>
      <c r="PVA1424" s="32"/>
      <c r="PVB1424" s="32"/>
      <c r="PVC1424" s="32"/>
      <c r="PVD1424" s="32"/>
      <c r="PVE1424" s="32"/>
      <c r="PVF1424" s="32"/>
      <c r="PVG1424" s="32"/>
      <c r="PVH1424" s="32"/>
      <c r="PVI1424" s="32"/>
      <c r="PVJ1424" s="32"/>
      <c r="PVK1424" s="32"/>
      <c r="PVL1424" s="32"/>
      <c r="PVM1424" s="32"/>
      <c r="PVN1424" s="32"/>
      <c r="PVO1424" s="32"/>
      <c r="PVP1424" s="32"/>
      <c r="PVQ1424" s="32"/>
      <c r="PVR1424" s="32"/>
      <c r="PVS1424" s="32"/>
      <c r="PVT1424" s="32"/>
      <c r="PVU1424" s="32"/>
      <c r="PVV1424" s="32"/>
      <c r="PVW1424" s="32"/>
      <c r="PVX1424" s="32"/>
      <c r="PVY1424" s="32"/>
      <c r="PVZ1424" s="32"/>
      <c r="PWA1424" s="32"/>
      <c r="PWB1424" s="32"/>
      <c r="PWC1424" s="32"/>
      <c r="PWD1424" s="32"/>
      <c r="PWE1424" s="32"/>
      <c r="PWF1424" s="32"/>
      <c r="PWG1424" s="32"/>
      <c r="PWH1424" s="32"/>
      <c r="PWI1424" s="32"/>
      <c r="PWJ1424" s="32"/>
      <c r="PWK1424" s="32"/>
      <c r="PWL1424" s="32"/>
      <c r="PWM1424" s="32"/>
      <c r="PWN1424" s="32"/>
      <c r="PWO1424" s="32"/>
      <c r="PWP1424" s="32"/>
      <c r="PWQ1424" s="32"/>
      <c r="PWR1424" s="32"/>
      <c r="PWS1424" s="32"/>
      <c r="PWT1424" s="32"/>
      <c r="PWU1424" s="32"/>
      <c r="PWV1424" s="32"/>
      <c r="PWW1424" s="32"/>
      <c r="PWX1424" s="32"/>
      <c r="PWY1424" s="32"/>
      <c r="PWZ1424" s="32"/>
      <c r="PXA1424" s="32"/>
      <c r="PXB1424" s="32"/>
      <c r="PXC1424" s="32"/>
      <c r="PXD1424" s="32"/>
      <c r="PXE1424" s="32"/>
      <c r="PXF1424" s="32"/>
      <c r="PXG1424" s="32"/>
      <c r="PXH1424" s="32"/>
      <c r="PXI1424" s="32"/>
      <c r="PXJ1424" s="32"/>
      <c r="PXK1424" s="32"/>
      <c r="PXL1424" s="32"/>
      <c r="PXM1424" s="32"/>
      <c r="PXN1424" s="32"/>
      <c r="PXO1424" s="32"/>
      <c r="PXP1424" s="32"/>
      <c r="PXQ1424" s="32"/>
      <c r="PXR1424" s="32"/>
      <c r="PXS1424" s="32"/>
      <c r="PXT1424" s="32"/>
      <c r="PXU1424" s="32"/>
      <c r="PXV1424" s="32"/>
      <c r="PXW1424" s="32"/>
      <c r="PXX1424" s="32"/>
      <c r="PXY1424" s="32"/>
      <c r="PXZ1424" s="32"/>
      <c r="PYA1424" s="32"/>
      <c r="PYB1424" s="32"/>
      <c r="PYC1424" s="32"/>
      <c r="PYD1424" s="32"/>
      <c r="PYE1424" s="32"/>
      <c r="PYF1424" s="32"/>
      <c r="PYG1424" s="32"/>
      <c r="PYH1424" s="32"/>
      <c r="PYI1424" s="32"/>
      <c r="PYJ1424" s="32"/>
      <c r="PYK1424" s="32"/>
      <c r="PYL1424" s="32"/>
      <c r="PYM1424" s="32"/>
      <c r="PYN1424" s="32"/>
      <c r="PYO1424" s="32"/>
      <c r="PYP1424" s="32"/>
      <c r="PYQ1424" s="32"/>
      <c r="PYR1424" s="32"/>
      <c r="PYS1424" s="32"/>
      <c r="PYT1424" s="32"/>
      <c r="PYU1424" s="32"/>
      <c r="PYV1424" s="32"/>
      <c r="PYW1424" s="32"/>
      <c r="PYX1424" s="32"/>
      <c r="PYY1424" s="32"/>
      <c r="PYZ1424" s="32"/>
      <c r="PZA1424" s="32"/>
      <c r="PZB1424" s="32"/>
      <c r="PZC1424" s="32"/>
      <c r="PZD1424" s="32"/>
      <c r="PZE1424" s="32"/>
      <c r="PZF1424" s="32"/>
      <c r="PZG1424" s="32"/>
      <c r="PZH1424" s="32"/>
      <c r="PZI1424" s="32"/>
      <c r="PZJ1424" s="32"/>
      <c r="PZK1424" s="32"/>
      <c r="PZL1424" s="32"/>
      <c r="PZM1424" s="32"/>
      <c r="PZN1424" s="32"/>
      <c r="PZO1424" s="32"/>
      <c r="PZP1424" s="32"/>
      <c r="PZQ1424" s="32"/>
      <c r="PZR1424" s="32"/>
      <c r="PZS1424" s="32"/>
      <c r="PZT1424" s="32"/>
      <c r="PZU1424" s="32"/>
      <c r="PZV1424" s="32"/>
      <c r="PZW1424" s="32"/>
      <c r="PZX1424" s="32"/>
      <c r="PZY1424" s="32"/>
      <c r="PZZ1424" s="32"/>
      <c r="QAA1424" s="32"/>
      <c r="QAB1424" s="32"/>
      <c r="QAC1424" s="32"/>
      <c r="QAD1424" s="32"/>
      <c r="QAE1424" s="32"/>
      <c r="QAF1424" s="32"/>
      <c r="QAG1424" s="32"/>
      <c r="QAH1424" s="32"/>
      <c r="QAI1424" s="32"/>
      <c r="QAJ1424" s="32"/>
      <c r="QAK1424" s="32"/>
      <c r="QAL1424" s="32"/>
      <c r="QAM1424" s="32"/>
      <c r="QAN1424" s="32"/>
      <c r="QAO1424" s="32"/>
      <c r="QAP1424" s="32"/>
      <c r="QAQ1424" s="32"/>
      <c r="QAR1424" s="32"/>
      <c r="QAS1424" s="32"/>
      <c r="QAT1424" s="32"/>
      <c r="QAU1424" s="32"/>
      <c r="QAV1424" s="32"/>
      <c r="QAW1424" s="32"/>
      <c r="QAX1424" s="32"/>
      <c r="QAY1424" s="32"/>
      <c r="QAZ1424" s="32"/>
      <c r="QBA1424" s="32"/>
      <c r="QBB1424" s="32"/>
      <c r="QBC1424" s="32"/>
      <c r="QBD1424" s="32"/>
      <c r="QBE1424" s="32"/>
      <c r="QBF1424" s="32"/>
      <c r="QBG1424" s="32"/>
      <c r="QBH1424" s="32"/>
      <c r="QBI1424" s="32"/>
      <c r="QBJ1424" s="32"/>
      <c r="QBK1424" s="32"/>
      <c r="QBL1424" s="32"/>
      <c r="QBM1424" s="32"/>
      <c r="QBN1424" s="32"/>
      <c r="QBO1424" s="32"/>
      <c r="QBP1424" s="32"/>
      <c r="QBQ1424" s="32"/>
      <c r="QBR1424" s="32"/>
      <c r="QBS1424" s="32"/>
      <c r="QBT1424" s="32"/>
      <c r="QBU1424" s="32"/>
      <c r="QBV1424" s="32"/>
      <c r="QBW1424" s="32"/>
      <c r="QBX1424" s="32"/>
      <c r="QBY1424" s="32"/>
      <c r="QBZ1424" s="32"/>
      <c r="QCA1424" s="32"/>
      <c r="QCB1424" s="32"/>
      <c r="QCC1424" s="32"/>
      <c r="QCD1424" s="32"/>
      <c r="QCE1424" s="32"/>
      <c r="QCF1424" s="32"/>
      <c r="QCG1424" s="32"/>
      <c r="QCH1424" s="32"/>
      <c r="QCI1424" s="32"/>
      <c r="QCJ1424" s="32"/>
      <c r="QCK1424" s="32"/>
      <c r="QCL1424" s="32"/>
      <c r="QCM1424" s="32"/>
      <c r="QCN1424" s="32"/>
      <c r="QCO1424" s="32"/>
      <c r="QCP1424" s="32"/>
      <c r="QCQ1424" s="32"/>
      <c r="QCR1424" s="32"/>
      <c r="QCS1424" s="32"/>
      <c r="QCT1424" s="32"/>
      <c r="QCU1424" s="32"/>
      <c r="QCV1424" s="32"/>
      <c r="QCW1424" s="32"/>
      <c r="QCX1424" s="32"/>
      <c r="QCY1424" s="32"/>
      <c r="QCZ1424" s="32"/>
      <c r="QDA1424" s="32"/>
      <c r="QDB1424" s="32"/>
      <c r="QDC1424" s="32"/>
      <c r="QDD1424" s="32"/>
      <c r="QDE1424" s="32"/>
      <c r="QDF1424" s="32"/>
      <c r="QDG1424" s="32"/>
      <c r="QDH1424" s="32"/>
      <c r="QDI1424" s="32"/>
      <c r="QDJ1424" s="32"/>
      <c r="QDK1424" s="32"/>
      <c r="QDL1424" s="32"/>
      <c r="QDM1424" s="32"/>
      <c r="QDN1424" s="32"/>
      <c r="QDO1424" s="32"/>
      <c r="QDP1424" s="32"/>
      <c r="QDQ1424" s="32"/>
      <c r="QDR1424" s="32"/>
      <c r="QDS1424" s="32"/>
      <c r="QDT1424" s="32"/>
      <c r="QDU1424" s="32"/>
      <c r="QDV1424" s="32"/>
      <c r="QDW1424" s="32"/>
      <c r="QDX1424" s="32"/>
      <c r="QDY1424" s="32"/>
      <c r="QDZ1424" s="32"/>
      <c r="QEA1424" s="32"/>
      <c r="QEB1424" s="32"/>
      <c r="QEC1424" s="32"/>
      <c r="QED1424" s="32"/>
      <c r="QEE1424" s="32"/>
      <c r="QEF1424" s="32"/>
      <c r="QEG1424" s="32"/>
      <c r="QEH1424" s="32"/>
      <c r="QEI1424" s="32"/>
      <c r="QEJ1424" s="32"/>
      <c r="QEK1424" s="32"/>
      <c r="QEL1424" s="32"/>
      <c r="QEM1424" s="32"/>
      <c r="QEN1424" s="32"/>
      <c r="QEO1424" s="32"/>
      <c r="QEP1424" s="32"/>
      <c r="QEQ1424" s="32"/>
      <c r="QER1424" s="32"/>
      <c r="QES1424" s="32"/>
      <c r="QET1424" s="32"/>
      <c r="QEU1424" s="32"/>
      <c r="QEV1424" s="32"/>
      <c r="QEW1424" s="32"/>
      <c r="QEX1424" s="32"/>
      <c r="QEY1424" s="32"/>
      <c r="QEZ1424" s="32"/>
      <c r="QFA1424" s="32"/>
      <c r="QFB1424" s="32"/>
      <c r="QFC1424" s="32"/>
      <c r="QFD1424" s="32"/>
      <c r="QFE1424" s="32"/>
      <c r="QFF1424" s="32"/>
      <c r="QFG1424" s="32"/>
      <c r="QFH1424" s="32"/>
      <c r="QFI1424" s="32"/>
      <c r="QFJ1424" s="32"/>
      <c r="QFK1424" s="32"/>
      <c r="QFL1424" s="32"/>
      <c r="QFM1424" s="32"/>
      <c r="QFN1424" s="32"/>
      <c r="QFO1424" s="32"/>
      <c r="QFP1424" s="32"/>
      <c r="QFQ1424" s="32"/>
      <c r="QFR1424" s="32"/>
      <c r="QFS1424" s="32"/>
      <c r="QFT1424" s="32"/>
      <c r="QFU1424" s="32"/>
      <c r="QFV1424" s="32"/>
      <c r="QFW1424" s="32"/>
      <c r="QFX1424" s="32"/>
      <c r="QFY1424" s="32"/>
      <c r="QFZ1424" s="32"/>
      <c r="QGA1424" s="32"/>
      <c r="QGB1424" s="32"/>
      <c r="QGC1424" s="32"/>
      <c r="QGD1424" s="32"/>
      <c r="QGE1424" s="32"/>
      <c r="QGF1424" s="32"/>
      <c r="QGG1424" s="32"/>
      <c r="QGH1424" s="32"/>
      <c r="QGI1424" s="32"/>
      <c r="QGJ1424" s="32"/>
      <c r="QGK1424" s="32"/>
      <c r="QGL1424" s="32"/>
      <c r="QGM1424" s="32"/>
      <c r="QGN1424" s="32"/>
      <c r="QGO1424" s="32"/>
      <c r="QGP1424" s="32"/>
      <c r="QGQ1424" s="32"/>
      <c r="QGR1424" s="32"/>
      <c r="QGS1424" s="32"/>
      <c r="QGT1424" s="32"/>
      <c r="QGU1424" s="32"/>
      <c r="QGV1424" s="32"/>
      <c r="QGW1424" s="32"/>
      <c r="QGX1424" s="32"/>
      <c r="QGY1424" s="32"/>
      <c r="QGZ1424" s="32"/>
      <c r="QHA1424" s="32"/>
      <c r="QHB1424" s="32"/>
      <c r="QHC1424" s="32"/>
      <c r="QHD1424" s="32"/>
      <c r="QHE1424" s="32"/>
      <c r="QHF1424" s="32"/>
      <c r="QHG1424" s="32"/>
      <c r="QHH1424" s="32"/>
      <c r="QHI1424" s="32"/>
      <c r="QHJ1424" s="32"/>
      <c r="QHK1424" s="32"/>
      <c r="QHL1424" s="32"/>
      <c r="QHM1424" s="32"/>
      <c r="QHN1424" s="32"/>
      <c r="QHO1424" s="32"/>
      <c r="QHP1424" s="32"/>
      <c r="QHQ1424" s="32"/>
      <c r="QHR1424" s="32"/>
      <c r="QHS1424" s="32"/>
      <c r="QHT1424" s="32"/>
      <c r="QHU1424" s="32"/>
      <c r="QHV1424" s="32"/>
      <c r="QHW1424" s="32"/>
      <c r="QHX1424" s="32"/>
      <c r="QHY1424" s="32"/>
      <c r="QHZ1424" s="32"/>
      <c r="QIA1424" s="32"/>
      <c r="QIB1424" s="32"/>
      <c r="QIC1424" s="32"/>
      <c r="QID1424" s="32"/>
      <c r="QIE1424" s="32"/>
      <c r="QIF1424" s="32"/>
      <c r="QIG1424" s="32"/>
      <c r="QIH1424" s="32"/>
      <c r="QII1424" s="32"/>
      <c r="QIJ1424" s="32"/>
      <c r="QIK1424" s="32"/>
      <c r="QIL1424" s="32"/>
      <c r="QIM1424" s="32"/>
      <c r="QIN1424" s="32"/>
      <c r="QIO1424" s="32"/>
      <c r="QIP1424" s="32"/>
      <c r="QIQ1424" s="32"/>
      <c r="QIR1424" s="32"/>
      <c r="QIS1424" s="32"/>
      <c r="QIT1424" s="32"/>
      <c r="QIU1424" s="32"/>
      <c r="QIV1424" s="32"/>
      <c r="QIW1424" s="32"/>
      <c r="QIX1424" s="32"/>
      <c r="QIY1424" s="32"/>
      <c r="QIZ1424" s="32"/>
      <c r="QJA1424" s="32"/>
      <c r="QJB1424" s="32"/>
      <c r="QJC1424" s="32"/>
      <c r="QJD1424" s="32"/>
      <c r="QJE1424" s="32"/>
      <c r="QJF1424" s="32"/>
      <c r="QJG1424" s="32"/>
      <c r="QJH1424" s="32"/>
      <c r="QJI1424" s="32"/>
      <c r="QJJ1424" s="32"/>
      <c r="QJK1424" s="32"/>
      <c r="QJL1424" s="32"/>
      <c r="QJM1424" s="32"/>
      <c r="QJN1424" s="32"/>
      <c r="QJO1424" s="32"/>
      <c r="QJP1424" s="32"/>
      <c r="QJQ1424" s="32"/>
      <c r="QJR1424" s="32"/>
      <c r="QJS1424" s="32"/>
      <c r="QJT1424" s="32"/>
      <c r="QJU1424" s="32"/>
      <c r="QJV1424" s="32"/>
      <c r="QJW1424" s="32"/>
      <c r="QJX1424" s="32"/>
      <c r="QJY1424" s="32"/>
      <c r="QJZ1424" s="32"/>
      <c r="QKA1424" s="32"/>
      <c r="QKB1424" s="32"/>
      <c r="QKC1424" s="32"/>
      <c r="QKD1424" s="32"/>
      <c r="QKE1424" s="32"/>
      <c r="QKF1424" s="32"/>
      <c r="QKG1424" s="32"/>
      <c r="QKH1424" s="32"/>
      <c r="QKI1424" s="32"/>
      <c r="QKJ1424" s="32"/>
      <c r="QKK1424" s="32"/>
      <c r="QKL1424" s="32"/>
      <c r="QKM1424" s="32"/>
      <c r="QKN1424" s="32"/>
      <c r="QKO1424" s="32"/>
      <c r="QKP1424" s="32"/>
      <c r="QKQ1424" s="32"/>
      <c r="QKR1424" s="32"/>
      <c r="QKS1424" s="32"/>
      <c r="QKT1424" s="32"/>
      <c r="QKU1424" s="32"/>
      <c r="QKV1424" s="32"/>
      <c r="QKW1424" s="32"/>
      <c r="QKX1424" s="32"/>
      <c r="QKY1424" s="32"/>
      <c r="QKZ1424" s="32"/>
      <c r="QLA1424" s="32"/>
      <c r="QLB1424" s="32"/>
      <c r="QLC1424" s="32"/>
      <c r="QLD1424" s="32"/>
      <c r="QLE1424" s="32"/>
      <c r="QLF1424" s="32"/>
      <c r="QLG1424" s="32"/>
      <c r="QLH1424" s="32"/>
      <c r="QLI1424" s="32"/>
      <c r="QLJ1424" s="32"/>
      <c r="QLK1424" s="32"/>
      <c r="QLL1424" s="32"/>
      <c r="QLM1424" s="32"/>
      <c r="QLN1424" s="32"/>
      <c r="QLO1424" s="32"/>
      <c r="QLP1424" s="32"/>
      <c r="QLQ1424" s="32"/>
      <c r="QLR1424" s="32"/>
      <c r="QLS1424" s="32"/>
      <c r="QLT1424" s="32"/>
      <c r="QLU1424" s="32"/>
      <c r="QLV1424" s="32"/>
      <c r="QLW1424" s="32"/>
      <c r="QLX1424" s="32"/>
      <c r="QLY1424" s="32"/>
      <c r="QLZ1424" s="32"/>
      <c r="QMA1424" s="32"/>
      <c r="QMB1424" s="32"/>
      <c r="QMC1424" s="32"/>
      <c r="QMD1424" s="32"/>
      <c r="QME1424" s="32"/>
      <c r="QMF1424" s="32"/>
      <c r="QMG1424" s="32"/>
      <c r="QMH1424" s="32"/>
      <c r="QMI1424" s="32"/>
      <c r="QMJ1424" s="32"/>
      <c r="QMK1424" s="32"/>
      <c r="QML1424" s="32"/>
      <c r="QMM1424" s="32"/>
      <c r="QMN1424" s="32"/>
      <c r="QMO1424" s="32"/>
      <c r="QMP1424" s="32"/>
      <c r="QMQ1424" s="32"/>
      <c r="QMR1424" s="32"/>
      <c r="QMS1424" s="32"/>
      <c r="QMT1424" s="32"/>
      <c r="QMU1424" s="32"/>
      <c r="QMV1424" s="32"/>
      <c r="QMW1424" s="32"/>
      <c r="QMX1424" s="32"/>
      <c r="QMY1424" s="32"/>
      <c r="QMZ1424" s="32"/>
      <c r="QNA1424" s="32"/>
      <c r="QNB1424" s="32"/>
      <c r="QNC1424" s="32"/>
      <c r="QND1424" s="32"/>
      <c r="QNE1424" s="32"/>
      <c r="QNF1424" s="32"/>
      <c r="QNG1424" s="32"/>
      <c r="QNH1424" s="32"/>
      <c r="QNI1424" s="32"/>
      <c r="QNJ1424" s="32"/>
      <c r="QNK1424" s="32"/>
      <c r="QNL1424" s="32"/>
      <c r="QNM1424" s="32"/>
      <c r="QNN1424" s="32"/>
      <c r="QNO1424" s="32"/>
      <c r="QNP1424" s="32"/>
      <c r="QNQ1424" s="32"/>
      <c r="QNR1424" s="32"/>
      <c r="QNS1424" s="32"/>
      <c r="QNT1424" s="32"/>
      <c r="QNU1424" s="32"/>
      <c r="QNV1424" s="32"/>
      <c r="QNW1424" s="32"/>
      <c r="QNX1424" s="32"/>
      <c r="QNY1424" s="32"/>
      <c r="QNZ1424" s="32"/>
      <c r="QOA1424" s="32"/>
      <c r="QOB1424" s="32"/>
      <c r="QOC1424" s="32"/>
      <c r="QOD1424" s="32"/>
      <c r="QOE1424" s="32"/>
      <c r="QOF1424" s="32"/>
      <c r="QOG1424" s="32"/>
      <c r="QOH1424" s="32"/>
      <c r="QOI1424" s="32"/>
      <c r="QOJ1424" s="32"/>
      <c r="QOK1424" s="32"/>
      <c r="QOL1424" s="32"/>
      <c r="QOM1424" s="32"/>
      <c r="QON1424" s="32"/>
      <c r="QOO1424" s="32"/>
      <c r="QOP1424" s="32"/>
      <c r="QOQ1424" s="32"/>
      <c r="QOR1424" s="32"/>
      <c r="QOS1424" s="32"/>
      <c r="QOT1424" s="32"/>
      <c r="QOU1424" s="32"/>
      <c r="QOV1424" s="32"/>
      <c r="QOW1424" s="32"/>
      <c r="QOX1424" s="32"/>
      <c r="QOY1424" s="32"/>
      <c r="QOZ1424" s="32"/>
      <c r="QPA1424" s="32"/>
      <c r="QPB1424" s="32"/>
      <c r="QPC1424" s="32"/>
      <c r="QPD1424" s="32"/>
      <c r="QPE1424" s="32"/>
      <c r="QPF1424" s="32"/>
      <c r="QPG1424" s="32"/>
      <c r="QPH1424" s="32"/>
      <c r="QPI1424" s="32"/>
      <c r="QPJ1424" s="32"/>
      <c r="QPK1424" s="32"/>
      <c r="QPL1424" s="32"/>
      <c r="QPM1424" s="32"/>
      <c r="QPN1424" s="32"/>
      <c r="QPO1424" s="32"/>
      <c r="QPP1424" s="32"/>
      <c r="QPQ1424" s="32"/>
      <c r="QPR1424" s="32"/>
      <c r="QPS1424" s="32"/>
      <c r="QPT1424" s="32"/>
      <c r="QPU1424" s="32"/>
      <c r="QPV1424" s="32"/>
      <c r="QPW1424" s="32"/>
      <c r="QPX1424" s="32"/>
      <c r="QPY1424" s="32"/>
      <c r="QPZ1424" s="32"/>
      <c r="QQA1424" s="32"/>
      <c r="QQB1424" s="32"/>
      <c r="QQC1424" s="32"/>
      <c r="QQD1424" s="32"/>
      <c r="QQE1424" s="32"/>
      <c r="QQF1424" s="32"/>
      <c r="QQG1424" s="32"/>
      <c r="QQH1424" s="32"/>
      <c r="QQI1424" s="32"/>
      <c r="QQJ1424" s="32"/>
      <c r="QQK1424" s="32"/>
      <c r="QQL1424" s="32"/>
      <c r="QQM1424" s="32"/>
      <c r="QQN1424" s="32"/>
      <c r="QQO1424" s="32"/>
      <c r="QQP1424" s="32"/>
      <c r="QQQ1424" s="32"/>
      <c r="QQR1424" s="32"/>
      <c r="QQS1424" s="32"/>
      <c r="QQT1424" s="32"/>
      <c r="QQU1424" s="32"/>
      <c r="QQV1424" s="32"/>
      <c r="QQW1424" s="32"/>
      <c r="QQX1424" s="32"/>
      <c r="QQY1424" s="32"/>
      <c r="QQZ1424" s="32"/>
      <c r="QRA1424" s="32"/>
      <c r="QRB1424" s="32"/>
      <c r="QRC1424" s="32"/>
      <c r="QRD1424" s="32"/>
      <c r="QRE1424" s="32"/>
      <c r="QRF1424" s="32"/>
      <c r="QRG1424" s="32"/>
      <c r="QRH1424" s="32"/>
      <c r="QRI1424" s="32"/>
      <c r="QRJ1424" s="32"/>
      <c r="QRK1424" s="32"/>
      <c r="QRL1424" s="32"/>
      <c r="QRM1424" s="32"/>
      <c r="QRN1424" s="32"/>
      <c r="QRO1424" s="32"/>
      <c r="QRP1424" s="32"/>
      <c r="QRQ1424" s="32"/>
      <c r="QRR1424" s="32"/>
      <c r="QRS1424" s="32"/>
      <c r="QRT1424" s="32"/>
      <c r="QRU1424" s="32"/>
      <c r="QRV1424" s="32"/>
      <c r="QRW1424" s="32"/>
      <c r="QRX1424" s="32"/>
      <c r="QRY1424" s="32"/>
      <c r="QRZ1424" s="32"/>
      <c r="QSA1424" s="32"/>
      <c r="QSB1424" s="32"/>
      <c r="QSC1424" s="32"/>
      <c r="QSD1424" s="32"/>
      <c r="QSE1424" s="32"/>
      <c r="QSF1424" s="32"/>
      <c r="QSG1424" s="32"/>
      <c r="QSH1424" s="32"/>
      <c r="QSI1424" s="32"/>
      <c r="QSJ1424" s="32"/>
      <c r="QSK1424" s="32"/>
      <c r="QSL1424" s="32"/>
      <c r="QSM1424" s="32"/>
      <c r="QSN1424" s="32"/>
      <c r="QSO1424" s="32"/>
      <c r="QSP1424" s="32"/>
      <c r="QSQ1424" s="32"/>
      <c r="QSR1424" s="32"/>
      <c r="QSS1424" s="32"/>
      <c r="QST1424" s="32"/>
      <c r="QSU1424" s="32"/>
      <c r="QSV1424" s="32"/>
      <c r="QSW1424" s="32"/>
      <c r="QSX1424" s="32"/>
      <c r="QSY1424" s="32"/>
      <c r="QSZ1424" s="32"/>
      <c r="QTA1424" s="32"/>
      <c r="QTB1424" s="32"/>
      <c r="QTC1424" s="32"/>
      <c r="QTD1424" s="32"/>
      <c r="QTE1424" s="32"/>
      <c r="QTF1424" s="32"/>
      <c r="QTG1424" s="32"/>
      <c r="QTH1424" s="32"/>
      <c r="QTI1424" s="32"/>
      <c r="QTJ1424" s="32"/>
      <c r="QTK1424" s="32"/>
      <c r="QTL1424" s="32"/>
      <c r="QTM1424" s="32"/>
      <c r="QTN1424" s="32"/>
      <c r="QTO1424" s="32"/>
      <c r="QTP1424" s="32"/>
      <c r="QTQ1424" s="32"/>
      <c r="QTR1424" s="32"/>
      <c r="QTS1424" s="32"/>
      <c r="QTT1424" s="32"/>
      <c r="QTU1424" s="32"/>
      <c r="QTV1424" s="32"/>
      <c r="QTW1424" s="32"/>
      <c r="QTX1424" s="32"/>
      <c r="QTY1424" s="32"/>
      <c r="QTZ1424" s="32"/>
      <c r="QUA1424" s="32"/>
      <c r="QUB1424" s="32"/>
      <c r="QUC1424" s="32"/>
      <c r="QUD1424" s="32"/>
      <c r="QUE1424" s="32"/>
      <c r="QUF1424" s="32"/>
      <c r="QUG1424" s="32"/>
      <c r="QUH1424" s="32"/>
      <c r="QUI1424" s="32"/>
      <c r="QUJ1424" s="32"/>
      <c r="QUK1424" s="32"/>
      <c r="QUL1424" s="32"/>
      <c r="QUM1424" s="32"/>
      <c r="QUN1424" s="32"/>
      <c r="QUO1424" s="32"/>
      <c r="QUP1424" s="32"/>
      <c r="QUQ1424" s="32"/>
      <c r="QUR1424" s="32"/>
      <c r="QUS1424" s="32"/>
      <c r="QUT1424" s="32"/>
      <c r="QUU1424" s="32"/>
      <c r="QUV1424" s="32"/>
      <c r="QUW1424" s="32"/>
      <c r="QUX1424" s="32"/>
      <c r="QUY1424" s="32"/>
      <c r="QUZ1424" s="32"/>
      <c r="QVA1424" s="32"/>
      <c r="QVB1424" s="32"/>
      <c r="QVC1424" s="32"/>
      <c r="QVD1424" s="32"/>
      <c r="QVE1424" s="32"/>
      <c r="QVF1424" s="32"/>
      <c r="QVG1424" s="32"/>
      <c r="QVH1424" s="32"/>
      <c r="QVI1424" s="32"/>
      <c r="QVJ1424" s="32"/>
      <c r="QVK1424" s="32"/>
      <c r="QVL1424" s="32"/>
      <c r="QVM1424" s="32"/>
      <c r="QVN1424" s="32"/>
      <c r="QVO1424" s="32"/>
      <c r="QVP1424" s="32"/>
      <c r="QVQ1424" s="32"/>
      <c r="QVR1424" s="32"/>
      <c r="QVS1424" s="32"/>
      <c r="QVT1424" s="32"/>
      <c r="QVU1424" s="32"/>
      <c r="QVV1424" s="32"/>
      <c r="QVW1424" s="32"/>
      <c r="QVX1424" s="32"/>
      <c r="QVY1424" s="32"/>
      <c r="QVZ1424" s="32"/>
      <c r="QWA1424" s="32"/>
      <c r="QWB1424" s="32"/>
      <c r="QWC1424" s="32"/>
      <c r="QWD1424" s="32"/>
      <c r="QWE1424" s="32"/>
      <c r="QWF1424" s="32"/>
      <c r="QWG1424" s="32"/>
      <c r="QWH1424" s="32"/>
      <c r="QWI1424" s="32"/>
      <c r="QWJ1424" s="32"/>
      <c r="QWK1424" s="32"/>
      <c r="QWL1424" s="32"/>
      <c r="QWM1424" s="32"/>
      <c r="QWN1424" s="32"/>
      <c r="QWO1424" s="32"/>
      <c r="QWP1424" s="32"/>
      <c r="QWQ1424" s="32"/>
      <c r="QWR1424" s="32"/>
      <c r="QWS1424" s="32"/>
      <c r="QWT1424" s="32"/>
      <c r="QWU1424" s="32"/>
      <c r="QWV1424" s="32"/>
      <c r="QWW1424" s="32"/>
      <c r="QWX1424" s="32"/>
      <c r="QWY1424" s="32"/>
      <c r="QWZ1424" s="32"/>
      <c r="QXA1424" s="32"/>
      <c r="QXB1424" s="32"/>
      <c r="QXC1424" s="32"/>
      <c r="QXD1424" s="32"/>
      <c r="QXE1424" s="32"/>
      <c r="QXF1424" s="32"/>
      <c r="QXG1424" s="32"/>
      <c r="QXH1424" s="32"/>
      <c r="QXI1424" s="32"/>
      <c r="QXJ1424" s="32"/>
      <c r="QXK1424" s="32"/>
      <c r="QXL1424" s="32"/>
      <c r="QXM1424" s="32"/>
      <c r="QXN1424" s="32"/>
      <c r="QXO1424" s="32"/>
      <c r="QXP1424" s="32"/>
      <c r="QXQ1424" s="32"/>
      <c r="QXR1424" s="32"/>
      <c r="QXS1424" s="32"/>
      <c r="QXT1424" s="32"/>
      <c r="QXU1424" s="32"/>
      <c r="QXV1424" s="32"/>
      <c r="QXW1424" s="32"/>
      <c r="QXX1424" s="32"/>
      <c r="QXY1424" s="32"/>
      <c r="QXZ1424" s="32"/>
      <c r="QYA1424" s="32"/>
      <c r="QYB1424" s="32"/>
      <c r="QYC1424" s="32"/>
      <c r="QYD1424" s="32"/>
      <c r="QYE1424" s="32"/>
      <c r="QYF1424" s="32"/>
      <c r="QYG1424" s="32"/>
      <c r="QYH1424" s="32"/>
      <c r="QYI1424" s="32"/>
      <c r="QYJ1424" s="32"/>
      <c r="QYK1424" s="32"/>
      <c r="QYL1424" s="32"/>
      <c r="QYM1424" s="32"/>
      <c r="QYN1424" s="32"/>
      <c r="QYO1424" s="32"/>
      <c r="QYP1424" s="32"/>
      <c r="QYQ1424" s="32"/>
      <c r="QYR1424" s="32"/>
      <c r="QYS1424" s="32"/>
      <c r="QYT1424" s="32"/>
      <c r="QYU1424" s="32"/>
      <c r="QYV1424" s="32"/>
      <c r="QYW1424" s="32"/>
      <c r="QYX1424" s="32"/>
      <c r="QYY1424" s="32"/>
      <c r="QYZ1424" s="32"/>
      <c r="QZA1424" s="32"/>
      <c r="QZB1424" s="32"/>
      <c r="QZC1424" s="32"/>
      <c r="QZD1424" s="32"/>
      <c r="QZE1424" s="32"/>
      <c r="QZF1424" s="32"/>
      <c r="QZG1424" s="32"/>
      <c r="QZH1424" s="32"/>
      <c r="QZI1424" s="32"/>
      <c r="QZJ1424" s="32"/>
      <c r="QZK1424" s="32"/>
      <c r="QZL1424" s="32"/>
      <c r="QZM1424" s="32"/>
      <c r="QZN1424" s="32"/>
      <c r="QZO1424" s="32"/>
      <c r="QZP1424" s="32"/>
      <c r="QZQ1424" s="32"/>
      <c r="QZR1424" s="32"/>
      <c r="QZS1424" s="32"/>
      <c r="QZT1424" s="32"/>
      <c r="QZU1424" s="32"/>
      <c r="QZV1424" s="32"/>
      <c r="QZW1424" s="32"/>
      <c r="QZX1424" s="32"/>
      <c r="QZY1424" s="32"/>
      <c r="QZZ1424" s="32"/>
      <c r="RAA1424" s="32"/>
      <c r="RAB1424" s="32"/>
      <c r="RAC1424" s="32"/>
      <c r="RAD1424" s="32"/>
      <c r="RAE1424" s="32"/>
      <c r="RAF1424" s="32"/>
      <c r="RAG1424" s="32"/>
      <c r="RAH1424" s="32"/>
      <c r="RAI1424" s="32"/>
      <c r="RAJ1424" s="32"/>
      <c r="RAK1424" s="32"/>
      <c r="RAL1424" s="32"/>
      <c r="RAM1424" s="32"/>
      <c r="RAN1424" s="32"/>
      <c r="RAO1424" s="32"/>
      <c r="RAP1424" s="32"/>
      <c r="RAQ1424" s="32"/>
      <c r="RAR1424" s="32"/>
      <c r="RAS1424" s="32"/>
      <c r="RAT1424" s="32"/>
      <c r="RAU1424" s="32"/>
      <c r="RAV1424" s="32"/>
      <c r="RAW1424" s="32"/>
      <c r="RAX1424" s="32"/>
      <c r="RAY1424" s="32"/>
      <c r="RAZ1424" s="32"/>
      <c r="RBA1424" s="32"/>
      <c r="RBB1424" s="32"/>
      <c r="RBC1424" s="32"/>
      <c r="RBD1424" s="32"/>
      <c r="RBE1424" s="32"/>
      <c r="RBF1424" s="32"/>
      <c r="RBG1424" s="32"/>
      <c r="RBH1424" s="32"/>
      <c r="RBI1424" s="32"/>
      <c r="RBJ1424" s="32"/>
      <c r="RBK1424" s="32"/>
      <c r="RBL1424" s="32"/>
      <c r="RBM1424" s="32"/>
      <c r="RBN1424" s="32"/>
      <c r="RBO1424" s="32"/>
      <c r="RBP1424" s="32"/>
      <c r="RBQ1424" s="32"/>
      <c r="RBR1424" s="32"/>
      <c r="RBS1424" s="32"/>
      <c r="RBT1424" s="32"/>
      <c r="RBU1424" s="32"/>
      <c r="RBV1424" s="32"/>
      <c r="RBW1424" s="32"/>
      <c r="RBX1424" s="32"/>
      <c r="RBY1424" s="32"/>
      <c r="RBZ1424" s="32"/>
      <c r="RCA1424" s="32"/>
      <c r="RCB1424" s="32"/>
      <c r="RCC1424" s="32"/>
      <c r="RCD1424" s="32"/>
      <c r="RCE1424" s="32"/>
      <c r="RCF1424" s="32"/>
      <c r="RCG1424" s="32"/>
      <c r="RCH1424" s="32"/>
      <c r="RCI1424" s="32"/>
      <c r="RCJ1424" s="32"/>
      <c r="RCK1424" s="32"/>
      <c r="RCL1424" s="32"/>
      <c r="RCM1424" s="32"/>
      <c r="RCN1424" s="32"/>
      <c r="RCO1424" s="32"/>
      <c r="RCP1424" s="32"/>
      <c r="RCQ1424" s="32"/>
      <c r="RCR1424" s="32"/>
      <c r="RCS1424" s="32"/>
      <c r="RCT1424" s="32"/>
      <c r="RCU1424" s="32"/>
      <c r="RCV1424" s="32"/>
      <c r="RCW1424" s="32"/>
      <c r="RCX1424" s="32"/>
      <c r="RCY1424" s="32"/>
      <c r="RCZ1424" s="32"/>
      <c r="RDA1424" s="32"/>
      <c r="RDB1424" s="32"/>
      <c r="RDC1424" s="32"/>
      <c r="RDD1424" s="32"/>
      <c r="RDE1424" s="32"/>
      <c r="RDF1424" s="32"/>
      <c r="RDG1424" s="32"/>
      <c r="RDH1424" s="32"/>
      <c r="RDI1424" s="32"/>
      <c r="RDJ1424" s="32"/>
      <c r="RDK1424" s="32"/>
      <c r="RDL1424" s="32"/>
      <c r="RDM1424" s="32"/>
      <c r="RDN1424" s="32"/>
      <c r="RDO1424" s="32"/>
      <c r="RDP1424" s="32"/>
      <c r="RDQ1424" s="32"/>
      <c r="RDR1424" s="32"/>
      <c r="RDS1424" s="32"/>
      <c r="RDT1424" s="32"/>
      <c r="RDU1424" s="32"/>
      <c r="RDV1424" s="32"/>
      <c r="RDW1424" s="32"/>
      <c r="RDX1424" s="32"/>
      <c r="RDY1424" s="32"/>
      <c r="RDZ1424" s="32"/>
      <c r="REA1424" s="32"/>
      <c r="REB1424" s="32"/>
      <c r="REC1424" s="32"/>
      <c r="RED1424" s="32"/>
      <c r="REE1424" s="32"/>
      <c r="REF1424" s="32"/>
      <c r="REG1424" s="32"/>
      <c r="REH1424" s="32"/>
      <c r="REI1424" s="32"/>
      <c r="REJ1424" s="32"/>
      <c r="REK1424" s="32"/>
      <c r="REL1424" s="32"/>
      <c r="REM1424" s="32"/>
      <c r="REN1424" s="32"/>
      <c r="REO1424" s="32"/>
      <c r="REP1424" s="32"/>
      <c r="REQ1424" s="32"/>
      <c r="RER1424" s="32"/>
      <c r="RES1424" s="32"/>
      <c r="RET1424" s="32"/>
      <c r="REU1424" s="32"/>
      <c r="REV1424" s="32"/>
      <c r="REW1424" s="32"/>
      <c r="REX1424" s="32"/>
      <c r="REY1424" s="32"/>
      <c r="REZ1424" s="32"/>
      <c r="RFA1424" s="32"/>
      <c r="RFB1424" s="32"/>
      <c r="RFC1424" s="32"/>
      <c r="RFD1424" s="32"/>
      <c r="RFE1424" s="32"/>
      <c r="RFF1424" s="32"/>
      <c r="RFG1424" s="32"/>
      <c r="RFH1424" s="32"/>
      <c r="RFI1424" s="32"/>
      <c r="RFJ1424" s="32"/>
      <c r="RFK1424" s="32"/>
      <c r="RFL1424" s="32"/>
      <c r="RFM1424" s="32"/>
      <c r="RFN1424" s="32"/>
      <c r="RFO1424" s="32"/>
      <c r="RFP1424" s="32"/>
      <c r="RFQ1424" s="32"/>
      <c r="RFR1424" s="32"/>
      <c r="RFS1424" s="32"/>
      <c r="RFT1424" s="32"/>
      <c r="RFU1424" s="32"/>
      <c r="RFV1424" s="32"/>
      <c r="RFW1424" s="32"/>
      <c r="RFX1424" s="32"/>
      <c r="RFY1424" s="32"/>
      <c r="RFZ1424" s="32"/>
      <c r="RGA1424" s="32"/>
      <c r="RGB1424" s="32"/>
      <c r="RGC1424" s="32"/>
      <c r="RGD1424" s="32"/>
      <c r="RGE1424" s="32"/>
      <c r="RGF1424" s="32"/>
      <c r="RGG1424" s="32"/>
      <c r="RGH1424" s="32"/>
      <c r="RGI1424" s="32"/>
      <c r="RGJ1424" s="32"/>
      <c r="RGK1424" s="32"/>
      <c r="RGL1424" s="32"/>
      <c r="RGM1424" s="32"/>
      <c r="RGN1424" s="32"/>
      <c r="RGO1424" s="32"/>
      <c r="RGP1424" s="32"/>
      <c r="RGQ1424" s="32"/>
      <c r="RGR1424" s="32"/>
      <c r="RGS1424" s="32"/>
      <c r="RGT1424" s="32"/>
      <c r="RGU1424" s="32"/>
      <c r="RGV1424" s="32"/>
      <c r="RGW1424" s="32"/>
      <c r="RGX1424" s="32"/>
      <c r="RGY1424" s="32"/>
      <c r="RGZ1424" s="32"/>
      <c r="RHA1424" s="32"/>
      <c r="RHB1424" s="32"/>
      <c r="RHC1424" s="32"/>
      <c r="RHD1424" s="32"/>
      <c r="RHE1424" s="32"/>
      <c r="RHF1424" s="32"/>
      <c r="RHG1424" s="32"/>
      <c r="RHH1424" s="32"/>
      <c r="RHI1424" s="32"/>
      <c r="RHJ1424" s="32"/>
      <c r="RHK1424" s="32"/>
      <c r="RHL1424" s="32"/>
      <c r="RHM1424" s="32"/>
      <c r="RHN1424" s="32"/>
      <c r="RHO1424" s="32"/>
      <c r="RHP1424" s="32"/>
      <c r="RHQ1424" s="32"/>
      <c r="RHR1424" s="32"/>
      <c r="RHS1424" s="32"/>
      <c r="RHT1424" s="32"/>
      <c r="RHU1424" s="32"/>
      <c r="RHV1424" s="32"/>
      <c r="RHW1424" s="32"/>
      <c r="RHX1424" s="32"/>
      <c r="RHY1424" s="32"/>
      <c r="RHZ1424" s="32"/>
      <c r="RIA1424" s="32"/>
      <c r="RIB1424" s="32"/>
      <c r="RIC1424" s="32"/>
      <c r="RID1424" s="32"/>
      <c r="RIE1424" s="32"/>
      <c r="RIF1424" s="32"/>
      <c r="RIG1424" s="32"/>
      <c r="RIH1424" s="32"/>
      <c r="RII1424" s="32"/>
      <c r="RIJ1424" s="32"/>
      <c r="RIK1424" s="32"/>
      <c r="RIL1424" s="32"/>
      <c r="RIM1424" s="32"/>
      <c r="RIN1424" s="32"/>
      <c r="RIO1424" s="32"/>
      <c r="RIP1424" s="32"/>
      <c r="RIQ1424" s="32"/>
      <c r="RIR1424" s="32"/>
      <c r="RIS1424" s="32"/>
      <c r="RIT1424" s="32"/>
      <c r="RIU1424" s="32"/>
      <c r="RIV1424" s="32"/>
      <c r="RIW1424" s="32"/>
      <c r="RIX1424" s="32"/>
      <c r="RIY1424" s="32"/>
      <c r="RIZ1424" s="32"/>
      <c r="RJA1424" s="32"/>
      <c r="RJB1424" s="32"/>
      <c r="RJC1424" s="32"/>
      <c r="RJD1424" s="32"/>
      <c r="RJE1424" s="32"/>
      <c r="RJF1424" s="32"/>
      <c r="RJG1424" s="32"/>
      <c r="RJH1424" s="32"/>
      <c r="RJI1424" s="32"/>
      <c r="RJJ1424" s="32"/>
      <c r="RJK1424" s="32"/>
      <c r="RJL1424" s="32"/>
      <c r="RJM1424" s="32"/>
      <c r="RJN1424" s="32"/>
      <c r="RJO1424" s="32"/>
      <c r="RJP1424" s="32"/>
      <c r="RJQ1424" s="32"/>
      <c r="RJR1424" s="32"/>
      <c r="RJS1424" s="32"/>
      <c r="RJT1424" s="32"/>
      <c r="RJU1424" s="32"/>
      <c r="RJV1424" s="32"/>
      <c r="RJW1424" s="32"/>
      <c r="RJX1424" s="32"/>
      <c r="RJY1424" s="32"/>
      <c r="RJZ1424" s="32"/>
      <c r="RKA1424" s="32"/>
      <c r="RKB1424" s="32"/>
      <c r="RKC1424" s="32"/>
      <c r="RKD1424" s="32"/>
      <c r="RKE1424" s="32"/>
      <c r="RKF1424" s="32"/>
      <c r="RKG1424" s="32"/>
      <c r="RKH1424" s="32"/>
      <c r="RKI1424" s="32"/>
      <c r="RKJ1424" s="32"/>
      <c r="RKK1424" s="32"/>
      <c r="RKL1424" s="32"/>
      <c r="RKM1424" s="32"/>
      <c r="RKN1424" s="32"/>
      <c r="RKO1424" s="32"/>
      <c r="RKP1424" s="32"/>
      <c r="RKQ1424" s="32"/>
      <c r="RKR1424" s="32"/>
      <c r="RKS1424" s="32"/>
      <c r="RKT1424" s="32"/>
      <c r="RKU1424" s="32"/>
      <c r="RKV1424" s="32"/>
      <c r="RKW1424" s="32"/>
      <c r="RKX1424" s="32"/>
      <c r="RKY1424" s="32"/>
      <c r="RKZ1424" s="32"/>
      <c r="RLA1424" s="32"/>
      <c r="RLB1424" s="32"/>
      <c r="RLC1424" s="32"/>
      <c r="RLD1424" s="32"/>
      <c r="RLE1424" s="32"/>
      <c r="RLF1424" s="32"/>
      <c r="RLG1424" s="32"/>
      <c r="RLH1424" s="32"/>
      <c r="RLI1424" s="32"/>
      <c r="RLJ1424" s="32"/>
      <c r="RLK1424" s="32"/>
      <c r="RLL1424" s="32"/>
      <c r="RLM1424" s="32"/>
      <c r="RLN1424" s="32"/>
      <c r="RLO1424" s="32"/>
      <c r="RLP1424" s="32"/>
      <c r="RLQ1424" s="32"/>
      <c r="RLR1424" s="32"/>
      <c r="RLS1424" s="32"/>
      <c r="RLT1424" s="32"/>
      <c r="RLU1424" s="32"/>
      <c r="RLV1424" s="32"/>
      <c r="RLW1424" s="32"/>
      <c r="RLX1424" s="32"/>
      <c r="RLY1424" s="32"/>
      <c r="RLZ1424" s="32"/>
      <c r="RMA1424" s="32"/>
      <c r="RMB1424" s="32"/>
      <c r="RMC1424" s="32"/>
      <c r="RMD1424" s="32"/>
      <c r="RME1424" s="32"/>
      <c r="RMF1424" s="32"/>
      <c r="RMG1424" s="32"/>
      <c r="RMH1424" s="32"/>
      <c r="RMI1424" s="32"/>
      <c r="RMJ1424" s="32"/>
      <c r="RMK1424" s="32"/>
      <c r="RML1424" s="32"/>
      <c r="RMM1424" s="32"/>
      <c r="RMN1424" s="32"/>
      <c r="RMO1424" s="32"/>
      <c r="RMP1424" s="32"/>
      <c r="RMQ1424" s="32"/>
      <c r="RMR1424" s="32"/>
      <c r="RMS1424" s="32"/>
      <c r="RMT1424" s="32"/>
      <c r="RMU1424" s="32"/>
      <c r="RMV1424" s="32"/>
      <c r="RMW1424" s="32"/>
      <c r="RMX1424" s="32"/>
      <c r="RMY1424" s="32"/>
      <c r="RMZ1424" s="32"/>
      <c r="RNA1424" s="32"/>
      <c r="RNB1424" s="32"/>
      <c r="RNC1424" s="32"/>
      <c r="RND1424" s="32"/>
      <c r="RNE1424" s="32"/>
      <c r="RNF1424" s="32"/>
      <c r="RNG1424" s="32"/>
      <c r="RNH1424" s="32"/>
      <c r="RNI1424" s="32"/>
      <c r="RNJ1424" s="32"/>
      <c r="RNK1424" s="32"/>
      <c r="RNL1424" s="32"/>
      <c r="RNM1424" s="32"/>
      <c r="RNN1424" s="32"/>
      <c r="RNO1424" s="32"/>
      <c r="RNP1424" s="32"/>
      <c r="RNQ1424" s="32"/>
      <c r="RNR1424" s="32"/>
      <c r="RNS1424" s="32"/>
      <c r="RNT1424" s="32"/>
      <c r="RNU1424" s="32"/>
      <c r="RNV1424" s="32"/>
      <c r="RNW1424" s="32"/>
      <c r="RNX1424" s="32"/>
      <c r="RNY1424" s="32"/>
      <c r="RNZ1424" s="32"/>
      <c r="ROA1424" s="32"/>
      <c r="ROB1424" s="32"/>
      <c r="ROC1424" s="32"/>
      <c r="ROD1424" s="32"/>
      <c r="ROE1424" s="32"/>
      <c r="ROF1424" s="32"/>
      <c r="ROG1424" s="32"/>
      <c r="ROH1424" s="32"/>
      <c r="ROI1424" s="32"/>
      <c r="ROJ1424" s="32"/>
      <c r="ROK1424" s="32"/>
      <c r="ROL1424" s="32"/>
      <c r="ROM1424" s="32"/>
      <c r="RON1424" s="32"/>
      <c r="ROO1424" s="32"/>
      <c r="ROP1424" s="32"/>
      <c r="ROQ1424" s="32"/>
      <c r="ROR1424" s="32"/>
      <c r="ROS1424" s="32"/>
      <c r="ROT1424" s="32"/>
      <c r="ROU1424" s="32"/>
      <c r="ROV1424" s="32"/>
      <c r="ROW1424" s="32"/>
      <c r="ROX1424" s="32"/>
      <c r="ROY1424" s="32"/>
      <c r="ROZ1424" s="32"/>
      <c r="RPA1424" s="32"/>
      <c r="RPB1424" s="32"/>
      <c r="RPC1424" s="32"/>
      <c r="RPD1424" s="32"/>
      <c r="RPE1424" s="32"/>
      <c r="RPF1424" s="32"/>
      <c r="RPG1424" s="32"/>
      <c r="RPH1424" s="32"/>
      <c r="RPI1424" s="32"/>
      <c r="RPJ1424" s="32"/>
      <c r="RPK1424" s="32"/>
      <c r="RPL1424" s="32"/>
      <c r="RPM1424" s="32"/>
      <c r="RPN1424" s="32"/>
      <c r="RPO1424" s="32"/>
      <c r="RPP1424" s="32"/>
      <c r="RPQ1424" s="32"/>
      <c r="RPR1424" s="32"/>
      <c r="RPS1424" s="32"/>
      <c r="RPT1424" s="32"/>
      <c r="RPU1424" s="32"/>
      <c r="RPV1424" s="32"/>
      <c r="RPW1424" s="32"/>
      <c r="RPX1424" s="32"/>
      <c r="RPY1424" s="32"/>
      <c r="RPZ1424" s="32"/>
      <c r="RQA1424" s="32"/>
      <c r="RQB1424" s="32"/>
      <c r="RQC1424" s="32"/>
      <c r="RQD1424" s="32"/>
      <c r="RQE1424" s="32"/>
      <c r="RQF1424" s="32"/>
      <c r="RQG1424" s="32"/>
      <c r="RQH1424" s="32"/>
      <c r="RQI1424" s="32"/>
      <c r="RQJ1424" s="32"/>
      <c r="RQK1424" s="32"/>
      <c r="RQL1424" s="32"/>
      <c r="RQM1424" s="32"/>
      <c r="RQN1424" s="32"/>
      <c r="RQO1424" s="32"/>
      <c r="RQP1424" s="32"/>
      <c r="RQQ1424" s="32"/>
      <c r="RQR1424" s="32"/>
      <c r="RQS1424" s="32"/>
      <c r="RQT1424" s="32"/>
      <c r="RQU1424" s="32"/>
      <c r="RQV1424" s="32"/>
      <c r="RQW1424" s="32"/>
      <c r="RQX1424" s="32"/>
      <c r="RQY1424" s="32"/>
      <c r="RQZ1424" s="32"/>
      <c r="RRA1424" s="32"/>
      <c r="RRB1424" s="32"/>
      <c r="RRC1424" s="32"/>
      <c r="RRD1424" s="32"/>
      <c r="RRE1424" s="32"/>
      <c r="RRF1424" s="32"/>
      <c r="RRG1424" s="32"/>
      <c r="RRH1424" s="32"/>
      <c r="RRI1424" s="32"/>
      <c r="RRJ1424" s="32"/>
      <c r="RRK1424" s="32"/>
      <c r="RRL1424" s="32"/>
      <c r="RRM1424" s="32"/>
      <c r="RRN1424" s="32"/>
      <c r="RRO1424" s="32"/>
      <c r="RRP1424" s="32"/>
      <c r="RRQ1424" s="32"/>
      <c r="RRR1424" s="32"/>
      <c r="RRS1424" s="32"/>
      <c r="RRT1424" s="32"/>
      <c r="RRU1424" s="32"/>
      <c r="RRV1424" s="32"/>
      <c r="RRW1424" s="32"/>
      <c r="RRX1424" s="32"/>
      <c r="RRY1424" s="32"/>
      <c r="RRZ1424" s="32"/>
      <c r="RSA1424" s="32"/>
      <c r="RSB1424" s="32"/>
      <c r="RSC1424" s="32"/>
      <c r="RSD1424" s="32"/>
      <c r="RSE1424" s="32"/>
      <c r="RSF1424" s="32"/>
      <c r="RSG1424" s="32"/>
      <c r="RSH1424" s="32"/>
      <c r="RSI1424" s="32"/>
      <c r="RSJ1424" s="32"/>
      <c r="RSK1424" s="32"/>
      <c r="RSL1424" s="32"/>
      <c r="RSM1424" s="32"/>
      <c r="RSN1424" s="32"/>
      <c r="RSO1424" s="32"/>
      <c r="RSP1424" s="32"/>
      <c r="RSQ1424" s="32"/>
      <c r="RSR1424" s="32"/>
      <c r="RSS1424" s="32"/>
      <c r="RST1424" s="32"/>
      <c r="RSU1424" s="32"/>
      <c r="RSV1424" s="32"/>
      <c r="RSW1424" s="32"/>
      <c r="RSX1424" s="32"/>
      <c r="RSY1424" s="32"/>
      <c r="RSZ1424" s="32"/>
      <c r="RTA1424" s="32"/>
      <c r="RTB1424" s="32"/>
      <c r="RTC1424" s="32"/>
      <c r="RTD1424" s="32"/>
      <c r="RTE1424" s="32"/>
      <c r="RTF1424" s="32"/>
      <c r="RTG1424" s="32"/>
      <c r="RTH1424" s="32"/>
      <c r="RTI1424" s="32"/>
      <c r="RTJ1424" s="32"/>
      <c r="RTK1424" s="32"/>
      <c r="RTL1424" s="32"/>
      <c r="RTM1424" s="32"/>
      <c r="RTN1424" s="32"/>
      <c r="RTO1424" s="32"/>
      <c r="RTP1424" s="32"/>
      <c r="RTQ1424" s="32"/>
      <c r="RTR1424" s="32"/>
      <c r="RTS1424" s="32"/>
      <c r="RTT1424" s="32"/>
      <c r="RTU1424" s="32"/>
      <c r="RTV1424" s="32"/>
      <c r="RTW1424" s="32"/>
      <c r="RTX1424" s="32"/>
      <c r="RTY1424" s="32"/>
      <c r="RTZ1424" s="32"/>
      <c r="RUA1424" s="32"/>
      <c r="RUB1424" s="32"/>
      <c r="RUC1424" s="32"/>
      <c r="RUD1424" s="32"/>
      <c r="RUE1424" s="32"/>
      <c r="RUF1424" s="32"/>
      <c r="RUG1424" s="32"/>
      <c r="RUH1424" s="32"/>
      <c r="RUI1424" s="32"/>
      <c r="RUJ1424" s="32"/>
      <c r="RUK1424" s="32"/>
      <c r="RUL1424" s="32"/>
      <c r="RUM1424" s="32"/>
      <c r="RUN1424" s="32"/>
      <c r="RUO1424" s="32"/>
      <c r="RUP1424" s="32"/>
      <c r="RUQ1424" s="32"/>
      <c r="RUR1424" s="32"/>
      <c r="RUS1424" s="32"/>
      <c r="RUT1424" s="32"/>
      <c r="RUU1424" s="32"/>
      <c r="RUV1424" s="32"/>
      <c r="RUW1424" s="32"/>
      <c r="RUX1424" s="32"/>
      <c r="RUY1424" s="32"/>
      <c r="RUZ1424" s="32"/>
      <c r="RVA1424" s="32"/>
      <c r="RVB1424" s="32"/>
      <c r="RVC1424" s="32"/>
      <c r="RVD1424" s="32"/>
      <c r="RVE1424" s="32"/>
      <c r="RVF1424" s="32"/>
      <c r="RVG1424" s="32"/>
      <c r="RVH1424" s="32"/>
      <c r="RVI1424" s="32"/>
      <c r="RVJ1424" s="32"/>
      <c r="RVK1424" s="32"/>
      <c r="RVL1424" s="32"/>
      <c r="RVM1424" s="32"/>
      <c r="RVN1424" s="32"/>
      <c r="RVO1424" s="32"/>
      <c r="RVP1424" s="32"/>
      <c r="RVQ1424" s="32"/>
      <c r="RVR1424" s="32"/>
      <c r="RVS1424" s="32"/>
      <c r="RVT1424" s="32"/>
      <c r="RVU1424" s="32"/>
      <c r="RVV1424" s="32"/>
      <c r="RVW1424" s="32"/>
      <c r="RVX1424" s="32"/>
      <c r="RVY1424" s="32"/>
      <c r="RVZ1424" s="32"/>
      <c r="RWA1424" s="32"/>
      <c r="RWB1424" s="32"/>
      <c r="RWC1424" s="32"/>
      <c r="RWD1424" s="32"/>
      <c r="RWE1424" s="32"/>
      <c r="RWF1424" s="32"/>
      <c r="RWG1424" s="32"/>
      <c r="RWH1424" s="32"/>
      <c r="RWI1424" s="32"/>
      <c r="RWJ1424" s="32"/>
      <c r="RWK1424" s="32"/>
      <c r="RWL1424" s="32"/>
      <c r="RWM1424" s="32"/>
      <c r="RWN1424" s="32"/>
      <c r="RWO1424" s="32"/>
      <c r="RWP1424" s="32"/>
      <c r="RWQ1424" s="32"/>
      <c r="RWR1424" s="32"/>
      <c r="RWS1424" s="32"/>
      <c r="RWT1424" s="32"/>
      <c r="RWU1424" s="32"/>
      <c r="RWV1424" s="32"/>
      <c r="RWW1424" s="32"/>
      <c r="RWX1424" s="32"/>
      <c r="RWY1424" s="32"/>
      <c r="RWZ1424" s="32"/>
      <c r="RXA1424" s="32"/>
      <c r="RXB1424" s="32"/>
      <c r="RXC1424" s="32"/>
      <c r="RXD1424" s="32"/>
      <c r="RXE1424" s="32"/>
      <c r="RXF1424" s="32"/>
      <c r="RXG1424" s="32"/>
      <c r="RXH1424" s="32"/>
      <c r="RXI1424" s="32"/>
      <c r="RXJ1424" s="32"/>
      <c r="RXK1424" s="32"/>
      <c r="RXL1424" s="32"/>
      <c r="RXM1424" s="32"/>
      <c r="RXN1424" s="32"/>
      <c r="RXO1424" s="32"/>
      <c r="RXP1424" s="32"/>
      <c r="RXQ1424" s="32"/>
      <c r="RXR1424" s="32"/>
      <c r="RXS1424" s="32"/>
      <c r="RXT1424" s="32"/>
      <c r="RXU1424" s="32"/>
      <c r="RXV1424" s="32"/>
      <c r="RXW1424" s="32"/>
      <c r="RXX1424" s="32"/>
      <c r="RXY1424" s="32"/>
      <c r="RXZ1424" s="32"/>
      <c r="RYA1424" s="32"/>
      <c r="RYB1424" s="32"/>
      <c r="RYC1424" s="32"/>
      <c r="RYD1424" s="32"/>
      <c r="RYE1424" s="32"/>
      <c r="RYF1424" s="32"/>
      <c r="RYG1424" s="32"/>
      <c r="RYH1424" s="32"/>
      <c r="RYI1424" s="32"/>
      <c r="RYJ1424" s="32"/>
      <c r="RYK1424" s="32"/>
      <c r="RYL1424" s="32"/>
      <c r="RYM1424" s="32"/>
      <c r="RYN1424" s="32"/>
      <c r="RYO1424" s="32"/>
      <c r="RYP1424" s="32"/>
      <c r="RYQ1424" s="32"/>
      <c r="RYR1424" s="32"/>
      <c r="RYS1424" s="32"/>
      <c r="RYT1424" s="32"/>
      <c r="RYU1424" s="32"/>
      <c r="RYV1424" s="32"/>
      <c r="RYW1424" s="32"/>
      <c r="RYX1424" s="32"/>
      <c r="RYY1424" s="32"/>
      <c r="RYZ1424" s="32"/>
      <c r="RZA1424" s="32"/>
      <c r="RZB1424" s="32"/>
      <c r="RZC1424" s="32"/>
      <c r="RZD1424" s="32"/>
      <c r="RZE1424" s="32"/>
      <c r="RZF1424" s="32"/>
      <c r="RZG1424" s="32"/>
      <c r="RZH1424" s="32"/>
      <c r="RZI1424" s="32"/>
      <c r="RZJ1424" s="32"/>
      <c r="RZK1424" s="32"/>
      <c r="RZL1424" s="32"/>
      <c r="RZM1424" s="32"/>
      <c r="RZN1424" s="32"/>
      <c r="RZO1424" s="32"/>
      <c r="RZP1424" s="32"/>
      <c r="RZQ1424" s="32"/>
      <c r="RZR1424" s="32"/>
      <c r="RZS1424" s="32"/>
      <c r="RZT1424" s="32"/>
      <c r="RZU1424" s="32"/>
      <c r="RZV1424" s="32"/>
      <c r="RZW1424" s="32"/>
      <c r="RZX1424" s="32"/>
      <c r="RZY1424" s="32"/>
      <c r="RZZ1424" s="32"/>
      <c r="SAA1424" s="32"/>
      <c r="SAB1424" s="32"/>
      <c r="SAC1424" s="32"/>
      <c r="SAD1424" s="32"/>
      <c r="SAE1424" s="32"/>
      <c r="SAF1424" s="32"/>
      <c r="SAG1424" s="32"/>
      <c r="SAH1424" s="32"/>
      <c r="SAI1424" s="32"/>
      <c r="SAJ1424" s="32"/>
      <c r="SAK1424" s="32"/>
      <c r="SAL1424" s="32"/>
      <c r="SAM1424" s="32"/>
      <c r="SAN1424" s="32"/>
      <c r="SAO1424" s="32"/>
      <c r="SAP1424" s="32"/>
      <c r="SAQ1424" s="32"/>
      <c r="SAR1424" s="32"/>
      <c r="SAS1424" s="32"/>
      <c r="SAT1424" s="32"/>
      <c r="SAU1424" s="32"/>
      <c r="SAV1424" s="32"/>
      <c r="SAW1424" s="32"/>
      <c r="SAX1424" s="32"/>
      <c r="SAY1424" s="32"/>
      <c r="SAZ1424" s="32"/>
      <c r="SBA1424" s="32"/>
      <c r="SBB1424" s="32"/>
      <c r="SBC1424" s="32"/>
      <c r="SBD1424" s="32"/>
      <c r="SBE1424" s="32"/>
      <c r="SBF1424" s="32"/>
      <c r="SBG1424" s="32"/>
      <c r="SBH1424" s="32"/>
      <c r="SBI1424" s="32"/>
      <c r="SBJ1424" s="32"/>
      <c r="SBK1424" s="32"/>
      <c r="SBL1424" s="32"/>
      <c r="SBM1424" s="32"/>
      <c r="SBN1424" s="32"/>
      <c r="SBO1424" s="32"/>
      <c r="SBP1424" s="32"/>
      <c r="SBQ1424" s="32"/>
      <c r="SBR1424" s="32"/>
      <c r="SBS1424" s="32"/>
      <c r="SBT1424" s="32"/>
      <c r="SBU1424" s="32"/>
      <c r="SBV1424" s="32"/>
      <c r="SBW1424" s="32"/>
      <c r="SBX1424" s="32"/>
      <c r="SBY1424" s="32"/>
      <c r="SBZ1424" s="32"/>
      <c r="SCA1424" s="32"/>
      <c r="SCB1424" s="32"/>
      <c r="SCC1424" s="32"/>
      <c r="SCD1424" s="32"/>
      <c r="SCE1424" s="32"/>
      <c r="SCF1424" s="32"/>
      <c r="SCG1424" s="32"/>
      <c r="SCH1424" s="32"/>
      <c r="SCI1424" s="32"/>
      <c r="SCJ1424" s="32"/>
      <c r="SCK1424" s="32"/>
      <c r="SCL1424" s="32"/>
      <c r="SCM1424" s="32"/>
      <c r="SCN1424" s="32"/>
      <c r="SCO1424" s="32"/>
      <c r="SCP1424" s="32"/>
      <c r="SCQ1424" s="32"/>
      <c r="SCR1424" s="32"/>
      <c r="SCS1424" s="32"/>
      <c r="SCT1424" s="32"/>
      <c r="SCU1424" s="32"/>
      <c r="SCV1424" s="32"/>
      <c r="SCW1424" s="32"/>
      <c r="SCX1424" s="32"/>
      <c r="SCY1424" s="32"/>
      <c r="SCZ1424" s="32"/>
      <c r="SDA1424" s="32"/>
      <c r="SDB1424" s="32"/>
      <c r="SDC1424" s="32"/>
      <c r="SDD1424" s="32"/>
      <c r="SDE1424" s="32"/>
      <c r="SDF1424" s="32"/>
      <c r="SDG1424" s="32"/>
      <c r="SDH1424" s="32"/>
      <c r="SDI1424" s="32"/>
      <c r="SDJ1424" s="32"/>
      <c r="SDK1424" s="32"/>
      <c r="SDL1424" s="32"/>
      <c r="SDM1424" s="32"/>
      <c r="SDN1424" s="32"/>
      <c r="SDO1424" s="32"/>
      <c r="SDP1424" s="32"/>
      <c r="SDQ1424" s="32"/>
      <c r="SDR1424" s="32"/>
      <c r="SDS1424" s="32"/>
      <c r="SDT1424" s="32"/>
      <c r="SDU1424" s="32"/>
      <c r="SDV1424" s="32"/>
      <c r="SDW1424" s="32"/>
      <c r="SDX1424" s="32"/>
      <c r="SDY1424" s="32"/>
      <c r="SDZ1424" s="32"/>
      <c r="SEA1424" s="32"/>
      <c r="SEB1424" s="32"/>
      <c r="SEC1424" s="32"/>
      <c r="SED1424" s="32"/>
      <c r="SEE1424" s="32"/>
      <c r="SEF1424" s="32"/>
      <c r="SEG1424" s="32"/>
      <c r="SEH1424" s="32"/>
      <c r="SEI1424" s="32"/>
      <c r="SEJ1424" s="32"/>
      <c r="SEK1424" s="32"/>
      <c r="SEL1424" s="32"/>
      <c r="SEM1424" s="32"/>
      <c r="SEN1424" s="32"/>
      <c r="SEO1424" s="32"/>
      <c r="SEP1424" s="32"/>
      <c r="SEQ1424" s="32"/>
      <c r="SER1424" s="32"/>
      <c r="SES1424" s="32"/>
      <c r="SET1424" s="32"/>
      <c r="SEU1424" s="32"/>
      <c r="SEV1424" s="32"/>
      <c r="SEW1424" s="32"/>
      <c r="SEX1424" s="32"/>
      <c r="SEY1424" s="32"/>
      <c r="SEZ1424" s="32"/>
      <c r="SFA1424" s="32"/>
      <c r="SFB1424" s="32"/>
      <c r="SFC1424" s="32"/>
      <c r="SFD1424" s="32"/>
      <c r="SFE1424" s="32"/>
      <c r="SFF1424" s="32"/>
      <c r="SFG1424" s="32"/>
      <c r="SFH1424" s="32"/>
      <c r="SFI1424" s="32"/>
      <c r="SFJ1424" s="32"/>
      <c r="SFK1424" s="32"/>
      <c r="SFL1424" s="32"/>
      <c r="SFM1424" s="32"/>
      <c r="SFN1424" s="32"/>
      <c r="SFO1424" s="32"/>
      <c r="SFP1424" s="32"/>
      <c r="SFQ1424" s="32"/>
      <c r="SFR1424" s="32"/>
      <c r="SFS1424" s="32"/>
      <c r="SFT1424" s="32"/>
      <c r="SFU1424" s="32"/>
      <c r="SFV1424" s="32"/>
      <c r="SFW1424" s="32"/>
      <c r="SFX1424" s="32"/>
      <c r="SFY1424" s="32"/>
      <c r="SFZ1424" s="32"/>
      <c r="SGA1424" s="32"/>
      <c r="SGB1424" s="32"/>
      <c r="SGC1424" s="32"/>
      <c r="SGD1424" s="32"/>
      <c r="SGE1424" s="32"/>
      <c r="SGF1424" s="32"/>
      <c r="SGG1424" s="32"/>
      <c r="SGH1424" s="32"/>
      <c r="SGI1424" s="32"/>
      <c r="SGJ1424" s="32"/>
      <c r="SGK1424" s="32"/>
      <c r="SGL1424" s="32"/>
      <c r="SGM1424" s="32"/>
      <c r="SGN1424" s="32"/>
      <c r="SGO1424" s="32"/>
      <c r="SGP1424" s="32"/>
      <c r="SGQ1424" s="32"/>
      <c r="SGR1424" s="32"/>
      <c r="SGS1424" s="32"/>
      <c r="SGT1424" s="32"/>
      <c r="SGU1424" s="32"/>
      <c r="SGV1424" s="32"/>
      <c r="SGW1424" s="32"/>
      <c r="SGX1424" s="32"/>
      <c r="SGY1424" s="32"/>
      <c r="SGZ1424" s="32"/>
      <c r="SHA1424" s="32"/>
      <c r="SHB1424" s="32"/>
      <c r="SHC1424" s="32"/>
      <c r="SHD1424" s="32"/>
      <c r="SHE1424" s="32"/>
      <c r="SHF1424" s="32"/>
      <c r="SHG1424" s="32"/>
      <c r="SHH1424" s="32"/>
      <c r="SHI1424" s="32"/>
      <c r="SHJ1424" s="32"/>
      <c r="SHK1424" s="32"/>
      <c r="SHL1424" s="32"/>
      <c r="SHM1424" s="32"/>
      <c r="SHN1424" s="32"/>
      <c r="SHO1424" s="32"/>
      <c r="SHP1424" s="32"/>
      <c r="SHQ1424" s="32"/>
      <c r="SHR1424" s="32"/>
      <c r="SHS1424" s="32"/>
      <c r="SHT1424" s="32"/>
      <c r="SHU1424" s="32"/>
      <c r="SHV1424" s="32"/>
      <c r="SHW1424" s="32"/>
      <c r="SHX1424" s="32"/>
      <c r="SHY1424" s="32"/>
      <c r="SHZ1424" s="32"/>
      <c r="SIA1424" s="32"/>
      <c r="SIB1424" s="32"/>
      <c r="SIC1424" s="32"/>
      <c r="SID1424" s="32"/>
      <c r="SIE1424" s="32"/>
      <c r="SIF1424" s="32"/>
      <c r="SIG1424" s="32"/>
      <c r="SIH1424" s="32"/>
      <c r="SII1424" s="32"/>
      <c r="SIJ1424" s="32"/>
      <c r="SIK1424" s="32"/>
      <c r="SIL1424" s="32"/>
      <c r="SIM1424" s="32"/>
      <c r="SIN1424" s="32"/>
      <c r="SIO1424" s="32"/>
      <c r="SIP1424" s="32"/>
      <c r="SIQ1424" s="32"/>
      <c r="SIR1424" s="32"/>
      <c r="SIS1424" s="32"/>
      <c r="SIT1424" s="32"/>
      <c r="SIU1424" s="32"/>
      <c r="SIV1424" s="32"/>
      <c r="SIW1424" s="32"/>
      <c r="SIX1424" s="32"/>
      <c r="SIY1424" s="32"/>
      <c r="SIZ1424" s="32"/>
      <c r="SJA1424" s="32"/>
      <c r="SJB1424" s="32"/>
      <c r="SJC1424" s="32"/>
      <c r="SJD1424" s="32"/>
      <c r="SJE1424" s="32"/>
      <c r="SJF1424" s="32"/>
      <c r="SJG1424" s="32"/>
      <c r="SJH1424" s="32"/>
      <c r="SJI1424" s="32"/>
      <c r="SJJ1424" s="32"/>
      <c r="SJK1424" s="32"/>
      <c r="SJL1424" s="32"/>
      <c r="SJM1424" s="32"/>
      <c r="SJN1424" s="32"/>
      <c r="SJO1424" s="32"/>
      <c r="SJP1424" s="32"/>
      <c r="SJQ1424" s="32"/>
      <c r="SJR1424" s="32"/>
      <c r="SJS1424" s="32"/>
      <c r="SJT1424" s="32"/>
      <c r="SJU1424" s="32"/>
      <c r="SJV1424" s="32"/>
      <c r="SJW1424" s="32"/>
      <c r="SJX1424" s="32"/>
      <c r="SJY1424" s="32"/>
      <c r="SJZ1424" s="32"/>
      <c r="SKA1424" s="32"/>
      <c r="SKB1424" s="32"/>
      <c r="SKC1424" s="32"/>
      <c r="SKD1424" s="32"/>
      <c r="SKE1424" s="32"/>
      <c r="SKF1424" s="32"/>
      <c r="SKG1424" s="32"/>
      <c r="SKH1424" s="32"/>
      <c r="SKI1424" s="32"/>
      <c r="SKJ1424" s="32"/>
      <c r="SKK1424" s="32"/>
      <c r="SKL1424" s="32"/>
      <c r="SKM1424" s="32"/>
      <c r="SKN1424" s="32"/>
      <c r="SKO1424" s="32"/>
      <c r="SKP1424" s="32"/>
      <c r="SKQ1424" s="32"/>
      <c r="SKR1424" s="32"/>
      <c r="SKS1424" s="32"/>
      <c r="SKT1424" s="32"/>
      <c r="SKU1424" s="32"/>
      <c r="SKV1424" s="32"/>
      <c r="SKW1424" s="32"/>
      <c r="SKX1424" s="32"/>
      <c r="SKY1424" s="32"/>
      <c r="SKZ1424" s="32"/>
      <c r="SLA1424" s="32"/>
      <c r="SLB1424" s="32"/>
      <c r="SLC1424" s="32"/>
      <c r="SLD1424" s="32"/>
      <c r="SLE1424" s="32"/>
      <c r="SLF1424" s="32"/>
      <c r="SLG1424" s="32"/>
      <c r="SLH1424" s="32"/>
      <c r="SLI1424" s="32"/>
      <c r="SLJ1424" s="32"/>
      <c r="SLK1424" s="32"/>
      <c r="SLL1424" s="32"/>
      <c r="SLM1424" s="32"/>
      <c r="SLN1424" s="32"/>
      <c r="SLO1424" s="32"/>
      <c r="SLP1424" s="32"/>
      <c r="SLQ1424" s="32"/>
      <c r="SLR1424" s="32"/>
      <c r="SLS1424" s="32"/>
      <c r="SLT1424" s="32"/>
      <c r="SLU1424" s="32"/>
      <c r="SLV1424" s="32"/>
      <c r="SLW1424" s="32"/>
      <c r="SLX1424" s="32"/>
      <c r="SLY1424" s="32"/>
      <c r="SLZ1424" s="32"/>
      <c r="SMA1424" s="32"/>
      <c r="SMB1424" s="32"/>
      <c r="SMC1424" s="32"/>
      <c r="SMD1424" s="32"/>
      <c r="SME1424" s="32"/>
      <c r="SMF1424" s="32"/>
      <c r="SMG1424" s="32"/>
      <c r="SMH1424" s="32"/>
      <c r="SMI1424" s="32"/>
      <c r="SMJ1424" s="32"/>
      <c r="SMK1424" s="32"/>
      <c r="SML1424" s="32"/>
      <c r="SMM1424" s="32"/>
      <c r="SMN1424" s="32"/>
      <c r="SMO1424" s="32"/>
      <c r="SMP1424" s="32"/>
      <c r="SMQ1424" s="32"/>
      <c r="SMR1424" s="32"/>
      <c r="SMS1424" s="32"/>
      <c r="SMT1424" s="32"/>
      <c r="SMU1424" s="32"/>
      <c r="SMV1424" s="32"/>
      <c r="SMW1424" s="32"/>
      <c r="SMX1424" s="32"/>
      <c r="SMY1424" s="32"/>
      <c r="SMZ1424" s="32"/>
      <c r="SNA1424" s="32"/>
      <c r="SNB1424" s="32"/>
      <c r="SNC1424" s="32"/>
      <c r="SND1424" s="32"/>
      <c r="SNE1424" s="32"/>
      <c r="SNF1424" s="32"/>
      <c r="SNG1424" s="32"/>
      <c r="SNH1424" s="32"/>
      <c r="SNI1424" s="32"/>
      <c r="SNJ1424" s="32"/>
      <c r="SNK1424" s="32"/>
      <c r="SNL1424" s="32"/>
      <c r="SNM1424" s="32"/>
      <c r="SNN1424" s="32"/>
      <c r="SNO1424" s="32"/>
      <c r="SNP1424" s="32"/>
      <c r="SNQ1424" s="32"/>
      <c r="SNR1424" s="32"/>
      <c r="SNS1424" s="32"/>
      <c r="SNT1424" s="32"/>
      <c r="SNU1424" s="32"/>
      <c r="SNV1424" s="32"/>
      <c r="SNW1424" s="32"/>
      <c r="SNX1424" s="32"/>
      <c r="SNY1424" s="32"/>
      <c r="SNZ1424" s="32"/>
      <c r="SOA1424" s="32"/>
      <c r="SOB1424" s="32"/>
      <c r="SOC1424" s="32"/>
      <c r="SOD1424" s="32"/>
      <c r="SOE1424" s="32"/>
      <c r="SOF1424" s="32"/>
      <c r="SOG1424" s="32"/>
      <c r="SOH1424" s="32"/>
      <c r="SOI1424" s="32"/>
      <c r="SOJ1424" s="32"/>
      <c r="SOK1424" s="32"/>
      <c r="SOL1424" s="32"/>
      <c r="SOM1424" s="32"/>
      <c r="SON1424" s="32"/>
      <c r="SOO1424" s="32"/>
      <c r="SOP1424" s="32"/>
      <c r="SOQ1424" s="32"/>
      <c r="SOR1424" s="32"/>
      <c r="SOS1424" s="32"/>
      <c r="SOT1424" s="32"/>
      <c r="SOU1424" s="32"/>
      <c r="SOV1424" s="32"/>
      <c r="SOW1424" s="32"/>
      <c r="SOX1424" s="32"/>
      <c r="SOY1424" s="32"/>
      <c r="SOZ1424" s="32"/>
      <c r="SPA1424" s="32"/>
      <c r="SPB1424" s="32"/>
      <c r="SPC1424" s="32"/>
      <c r="SPD1424" s="32"/>
      <c r="SPE1424" s="32"/>
      <c r="SPF1424" s="32"/>
      <c r="SPG1424" s="32"/>
      <c r="SPH1424" s="32"/>
      <c r="SPI1424" s="32"/>
      <c r="SPJ1424" s="32"/>
      <c r="SPK1424" s="32"/>
      <c r="SPL1424" s="32"/>
      <c r="SPM1424" s="32"/>
      <c r="SPN1424" s="32"/>
      <c r="SPO1424" s="32"/>
      <c r="SPP1424" s="32"/>
      <c r="SPQ1424" s="32"/>
      <c r="SPR1424" s="32"/>
      <c r="SPS1424" s="32"/>
      <c r="SPT1424" s="32"/>
      <c r="SPU1424" s="32"/>
      <c r="SPV1424" s="32"/>
      <c r="SPW1424" s="32"/>
      <c r="SPX1424" s="32"/>
      <c r="SPY1424" s="32"/>
      <c r="SPZ1424" s="32"/>
      <c r="SQA1424" s="32"/>
      <c r="SQB1424" s="32"/>
      <c r="SQC1424" s="32"/>
      <c r="SQD1424" s="32"/>
      <c r="SQE1424" s="32"/>
      <c r="SQF1424" s="32"/>
      <c r="SQG1424" s="32"/>
      <c r="SQH1424" s="32"/>
      <c r="SQI1424" s="32"/>
      <c r="SQJ1424" s="32"/>
      <c r="SQK1424" s="32"/>
      <c r="SQL1424" s="32"/>
      <c r="SQM1424" s="32"/>
      <c r="SQN1424" s="32"/>
      <c r="SQO1424" s="32"/>
      <c r="SQP1424" s="32"/>
      <c r="SQQ1424" s="32"/>
      <c r="SQR1424" s="32"/>
      <c r="SQS1424" s="32"/>
      <c r="SQT1424" s="32"/>
      <c r="SQU1424" s="32"/>
      <c r="SQV1424" s="32"/>
      <c r="SQW1424" s="32"/>
      <c r="SQX1424" s="32"/>
      <c r="SQY1424" s="32"/>
      <c r="SQZ1424" s="32"/>
      <c r="SRA1424" s="32"/>
      <c r="SRB1424" s="32"/>
      <c r="SRC1424" s="32"/>
      <c r="SRD1424" s="32"/>
      <c r="SRE1424" s="32"/>
      <c r="SRF1424" s="32"/>
      <c r="SRG1424" s="32"/>
      <c r="SRH1424" s="32"/>
      <c r="SRI1424" s="32"/>
      <c r="SRJ1424" s="32"/>
      <c r="SRK1424" s="32"/>
      <c r="SRL1424" s="32"/>
      <c r="SRM1424" s="32"/>
      <c r="SRN1424" s="32"/>
      <c r="SRO1424" s="32"/>
      <c r="SRP1424" s="32"/>
      <c r="SRQ1424" s="32"/>
      <c r="SRR1424" s="32"/>
      <c r="SRS1424" s="32"/>
      <c r="SRT1424" s="32"/>
      <c r="SRU1424" s="32"/>
      <c r="SRV1424" s="32"/>
      <c r="SRW1424" s="32"/>
      <c r="SRX1424" s="32"/>
      <c r="SRY1424" s="32"/>
      <c r="SRZ1424" s="32"/>
      <c r="SSA1424" s="32"/>
      <c r="SSB1424" s="32"/>
      <c r="SSC1424" s="32"/>
      <c r="SSD1424" s="32"/>
      <c r="SSE1424" s="32"/>
      <c r="SSF1424" s="32"/>
      <c r="SSG1424" s="32"/>
      <c r="SSH1424" s="32"/>
      <c r="SSI1424" s="32"/>
      <c r="SSJ1424" s="32"/>
      <c r="SSK1424" s="32"/>
      <c r="SSL1424" s="32"/>
      <c r="SSM1424" s="32"/>
      <c r="SSN1424" s="32"/>
      <c r="SSO1424" s="32"/>
      <c r="SSP1424" s="32"/>
      <c r="SSQ1424" s="32"/>
      <c r="SSR1424" s="32"/>
      <c r="SSS1424" s="32"/>
      <c r="SST1424" s="32"/>
      <c r="SSU1424" s="32"/>
      <c r="SSV1424" s="32"/>
      <c r="SSW1424" s="32"/>
      <c r="SSX1424" s="32"/>
      <c r="SSY1424" s="32"/>
      <c r="SSZ1424" s="32"/>
      <c r="STA1424" s="32"/>
      <c r="STB1424" s="32"/>
      <c r="STC1424" s="32"/>
      <c r="STD1424" s="32"/>
      <c r="STE1424" s="32"/>
      <c r="STF1424" s="32"/>
      <c r="STG1424" s="32"/>
      <c r="STH1424" s="32"/>
      <c r="STI1424" s="32"/>
      <c r="STJ1424" s="32"/>
      <c r="STK1424" s="32"/>
      <c r="STL1424" s="32"/>
      <c r="STM1424" s="32"/>
      <c r="STN1424" s="32"/>
      <c r="STO1424" s="32"/>
      <c r="STP1424" s="32"/>
      <c r="STQ1424" s="32"/>
      <c r="STR1424" s="32"/>
      <c r="STS1424" s="32"/>
      <c r="STT1424" s="32"/>
      <c r="STU1424" s="32"/>
      <c r="STV1424" s="32"/>
      <c r="STW1424" s="32"/>
      <c r="STX1424" s="32"/>
      <c r="STY1424" s="32"/>
      <c r="STZ1424" s="32"/>
      <c r="SUA1424" s="32"/>
      <c r="SUB1424" s="32"/>
      <c r="SUC1424" s="32"/>
      <c r="SUD1424" s="32"/>
      <c r="SUE1424" s="32"/>
      <c r="SUF1424" s="32"/>
      <c r="SUG1424" s="32"/>
      <c r="SUH1424" s="32"/>
      <c r="SUI1424" s="32"/>
      <c r="SUJ1424" s="32"/>
      <c r="SUK1424" s="32"/>
      <c r="SUL1424" s="32"/>
      <c r="SUM1424" s="32"/>
      <c r="SUN1424" s="32"/>
      <c r="SUO1424" s="32"/>
      <c r="SUP1424" s="32"/>
      <c r="SUQ1424" s="32"/>
      <c r="SUR1424" s="32"/>
      <c r="SUS1424" s="32"/>
      <c r="SUT1424" s="32"/>
      <c r="SUU1424" s="32"/>
      <c r="SUV1424" s="32"/>
      <c r="SUW1424" s="32"/>
      <c r="SUX1424" s="32"/>
      <c r="SUY1424" s="32"/>
      <c r="SUZ1424" s="32"/>
      <c r="SVA1424" s="32"/>
      <c r="SVB1424" s="32"/>
      <c r="SVC1424" s="32"/>
      <c r="SVD1424" s="32"/>
      <c r="SVE1424" s="32"/>
      <c r="SVF1424" s="32"/>
      <c r="SVG1424" s="32"/>
      <c r="SVH1424" s="32"/>
      <c r="SVI1424" s="32"/>
      <c r="SVJ1424" s="32"/>
      <c r="SVK1424" s="32"/>
      <c r="SVL1424" s="32"/>
      <c r="SVM1424" s="32"/>
      <c r="SVN1424" s="32"/>
      <c r="SVO1424" s="32"/>
      <c r="SVP1424" s="32"/>
      <c r="SVQ1424" s="32"/>
      <c r="SVR1424" s="32"/>
      <c r="SVS1424" s="32"/>
      <c r="SVT1424" s="32"/>
      <c r="SVU1424" s="32"/>
      <c r="SVV1424" s="32"/>
      <c r="SVW1424" s="32"/>
      <c r="SVX1424" s="32"/>
      <c r="SVY1424" s="32"/>
      <c r="SVZ1424" s="32"/>
      <c r="SWA1424" s="32"/>
      <c r="SWB1424" s="32"/>
      <c r="SWC1424" s="32"/>
      <c r="SWD1424" s="32"/>
      <c r="SWE1424" s="32"/>
      <c r="SWF1424" s="32"/>
      <c r="SWG1424" s="32"/>
      <c r="SWH1424" s="32"/>
      <c r="SWI1424" s="32"/>
      <c r="SWJ1424" s="32"/>
      <c r="SWK1424" s="32"/>
      <c r="SWL1424" s="32"/>
      <c r="SWM1424" s="32"/>
      <c r="SWN1424" s="32"/>
      <c r="SWO1424" s="32"/>
      <c r="SWP1424" s="32"/>
      <c r="SWQ1424" s="32"/>
      <c r="SWR1424" s="32"/>
      <c r="SWS1424" s="32"/>
      <c r="SWT1424" s="32"/>
      <c r="SWU1424" s="32"/>
      <c r="SWV1424" s="32"/>
      <c r="SWW1424" s="32"/>
      <c r="SWX1424" s="32"/>
      <c r="SWY1424" s="32"/>
      <c r="SWZ1424" s="32"/>
      <c r="SXA1424" s="32"/>
      <c r="SXB1424" s="32"/>
      <c r="SXC1424" s="32"/>
      <c r="SXD1424" s="32"/>
      <c r="SXE1424" s="32"/>
      <c r="SXF1424" s="32"/>
      <c r="SXG1424" s="32"/>
      <c r="SXH1424" s="32"/>
      <c r="SXI1424" s="32"/>
      <c r="SXJ1424" s="32"/>
      <c r="SXK1424" s="32"/>
      <c r="SXL1424" s="32"/>
      <c r="SXM1424" s="32"/>
      <c r="SXN1424" s="32"/>
      <c r="SXO1424" s="32"/>
      <c r="SXP1424" s="32"/>
      <c r="SXQ1424" s="32"/>
      <c r="SXR1424" s="32"/>
      <c r="SXS1424" s="32"/>
      <c r="SXT1424" s="32"/>
      <c r="SXU1424" s="32"/>
      <c r="SXV1424" s="32"/>
      <c r="SXW1424" s="32"/>
      <c r="SXX1424" s="32"/>
      <c r="SXY1424" s="32"/>
      <c r="SXZ1424" s="32"/>
      <c r="SYA1424" s="32"/>
      <c r="SYB1424" s="32"/>
      <c r="SYC1424" s="32"/>
      <c r="SYD1424" s="32"/>
      <c r="SYE1424" s="32"/>
      <c r="SYF1424" s="32"/>
      <c r="SYG1424" s="32"/>
      <c r="SYH1424" s="32"/>
      <c r="SYI1424" s="32"/>
      <c r="SYJ1424" s="32"/>
      <c r="SYK1424" s="32"/>
      <c r="SYL1424" s="32"/>
      <c r="SYM1424" s="32"/>
      <c r="SYN1424" s="32"/>
      <c r="SYO1424" s="32"/>
      <c r="SYP1424" s="32"/>
      <c r="SYQ1424" s="32"/>
      <c r="SYR1424" s="32"/>
      <c r="SYS1424" s="32"/>
      <c r="SYT1424" s="32"/>
      <c r="SYU1424" s="32"/>
      <c r="SYV1424" s="32"/>
      <c r="SYW1424" s="32"/>
      <c r="SYX1424" s="32"/>
      <c r="SYY1424" s="32"/>
      <c r="SYZ1424" s="32"/>
      <c r="SZA1424" s="32"/>
      <c r="SZB1424" s="32"/>
      <c r="SZC1424" s="32"/>
      <c r="SZD1424" s="32"/>
      <c r="SZE1424" s="32"/>
      <c r="SZF1424" s="32"/>
      <c r="SZG1424" s="32"/>
      <c r="SZH1424" s="32"/>
      <c r="SZI1424" s="32"/>
      <c r="SZJ1424" s="32"/>
      <c r="SZK1424" s="32"/>
      <c r="SZL1424" s="32"/>
      <c r="SZM1424" s="32"/>
      <c r="SZN1424" s="32"/>
      <c r="SZO1424" s="32"/>
      <c r="SZP1424" s="32"/>
      <c r="SZQ1424" s="32"/>
      <c r="SZR1424" s="32"/>
      <c r="SZS1424" s="32"/>
      <c r="SZT1424" s="32"/>
      <c r="SZU1424" s="32"/>
      <c r="SZV1424" s="32"/>
      <c r="SZW1424" s="32"/>
      <c r="SZX1424" s="32"/>
      <c r="SZY1424" s="32"/>
      <c r="SZZ1424" s="32"/>
      <c r="TAA1424" s="32"/>
      <c r="TAB1424" s="32"/>
      <c r="TAC1424" s="32"/>
      <c r="TAD1424" s="32"/>
      <c r="TAE1424" s="32"/>
      <c r="TAF1424" s="32"/>
      <c r="TAG1424" s="32"/>
      <c r="TAH1424" s="32"/>
      <c r="TAI1424" s="32"/>
      <c r="TAJ1424" s="32"/>
      <c r="TAK1424" s="32"/>
      <c r="TAL1424" s="32"/>
      <c r="TAM1424" s="32"/>
      <c r="TAN1424" s="32"/>
      <c r="TAO1424" s="32"/>
      <c r="TAP1424" s="32"/>
      <c r="TAQ1424" s="32"/>
      <c r="TAR1424" s="32"/>
      <c r="TAS1424" s="32"/>
      <c r="TAT1424" s="32"/>
      <c r="TAU1424" s="32"/>
      <c r="TAV1424" s="32"/>
      <c r="TAW1424" s="32"/>
      <c r="TAX1424" s="32"/>
      <c r="TAY1424" s="32"/>
      <c r="TAZ1424" s="32"/>
      <c r="TBA1424" s="32"/>
      <c r="TBB1424" s="32"/>
      <c r="TBC1424" s="32"/>
      <c r="TBD1424" s="32"/>
      <c r="TBE1424" s="32"/>
      <c r="TBF1424" s="32"/>
      <c r="TBG1424" s="32"/>
      <c r="TBH1424" s="32"/>
      <c r="TBI1424" s="32"/>
      <c r="TBJ1424" s="32"/>
      <c r="TBK1424" s="32"/>
      <c r="TBL1424" s="32"/>
      <c r="TBM1424" s="32"/>
      <c r="TBN1424" s="32"/>
      <c r="TBO1424" s="32"/>
      <c r="TBP1424" s="32"/>
      <c r="TBQ1424" s="32"/>
      <c r="TBR1424" s="32"/>
      <c r="TBS1424" s="32"/>
      <c r="TBT1424" s="32"/>
      <c r="TBU1424" s="32"/>
      <c r="TBV1424" s="32"/>
      <c r="TBW1424" s="32"/>
      <c r="TBX1424" s="32"/>
      <c r="TBY1424" s="32"/>
      <c r="TBZ1424" s="32"/>
      <c r="TCA1424" s="32"/>
      <c r="TCB1424" s="32"/>
      <c r="TCC1424" s="32"/>
      <c r="TCD1424" s="32"/>
      <c r="TCE1424" s="32"/>
      <c r="TCF1424" s="32"/>
      <c r="TCG1424" s="32"/>
      <c r="TCH1424" s="32"/>
      <c r="TCI1424" s="32"/>
      <c r="TCJ1424" s="32"/>
      <c r="TCK1424" s="32"/>
      <c r="TCL1424" s="32"/>
      <c r="TCM1424" s="32"/>
      <c r="TCN1424" s="32"/>
      <c r="TCO1424" s="32"/>
      <c r="TCP1424" s="32"/>
      <c r="TCQ1424" s="32"/>
      <c r="TCR1424" s="32"/>
      <c r="TCS1424" s="32"/>
      <c r="TCT1424" s="32"/>
      <c r="TCU1424" s="32"/>
      <c r="TCV1424" s="32"/>
      <c r="TCW1424" s="32"/>
      <c r="TCX1424" s="32"/>
      <c r="TCY1424" s="32"/>
      <c r="TCZ1424" s="32"/>
      <c r="TDA1424" s="32"/>
      <c r="TDB1424" s="32"/>
      <c r="TDC1424" s="32"/>
      <c r="TDD1424" s="32"/>
      <c r="TDE1424" s="32"/>
      <c r="TDF1424" s="32"/>
      <c r="TDG1424" s="32"/>
      <c r="TDH1424" s="32"/>
      <c r="TDI1424" s="32"/>
      <c r="TDJ1424" s="32"/>
      <c r="TDK1424" s="32"/>
      <c r="TDL1424" s="32"/>
      <c r="TDM1424" s="32"/>
      <c r="TDN1424" s="32"/>
      <c r="TDO1424" s="32"/>
      <c r="TDP1424" s="32"/>
      <c r="TDQ1424" s="32"/>
      <c r="TDR1424" s="32"/>
      <c r="TDS1424" s="32"/>
      <c r="TDT1424" s="32"/>
      <c r="TDU1424" s="32"/>
      <c r="TDV1424" s="32"/>
      <c r="TDW1424" s="32"/>
      <c r="TDX1424" s="32"/>
      <c r="TDY1424" s="32"/>
      <c r="TDZ1424" s="32"/>
      <c r="TEA1424" s="32"/>
      <c r="TEB1424" s="32"/>
      <c r="TEC1424" s="32"/>
      <c r="TED1424" s="32"/>
      <c r="TEE1424" s="32"/>
      <c r="TEF1424" s="32"/>
      <c r="TEG1424" s="32"/>
      <c r="TEH1424" s="32"/>
      <c r="TEI1424" s="32"/>
      <c r="TEJ1424" s="32"/>
      <c r="TEK1424" s="32"/>
      <c r="TEL1424" s="32"/>
      <c r="TEM1424" s="32"/>
      <c r="TEN1424" s="32"/>
      <c r="TEO1424" s="32"/>
      <c r="TEP1424" s="32"/>
      <c r="TEQ1424" s="32"/>
      <c r="TER1424" s="32"/>
      <c r="TES1424" s="32"/>
      <c r="TET1424" s="32"/>
      <c r="TEU1424" s="32"/>
      <c r="TEV1424" s="32"/>
      <c r="TEW1424" s="32"/>
      <c r="TEX1424" s="32"/>
      <c r="TEY1424" s="32"/>
      <c r="TEZ1424" s="32"/>
      <c r="TFA1424" s="32"/>
      <c r="TFB1424" s="32"/>
      <c r="TFC1424" s="32"/>
      <c r="TFD1424" s="32"/>
      <c r="TFE1424" s="32"/>
      <c r="TFF1424" s="32"/>
      <c r="TFG1424" s="32"/>
      <c r="TFH1424" s="32"/>
      <c r="TFI1424" s="32"/>
      <c r="TFJ1424" s="32"/>
      <c r="TFK1424" s="32"/>
      <c r="TFL1424" s="32"/>
      <c r="TFM1424" s="32"/>
      <c r="TFN1424" s="32"/>
      <c r="TFO1424" s="32"/>
      <c r="TFP1424" s="32"/>
      <c r="TFQ1424" s="32"/>
      <c r="TFR1424" s="32"/>
      <c r="TFS1424" s="32"/>
      <c r="TFT1424" s="32"/>
      <c r="TFU1424" s="32"/>
      <c r="TFV1424" s="32"/>
      <c r="TFW1424" s="32"/>
      <c r="TFX1424" s="32"/>
      <c r="TFY1424" s="32"/>
      <c r="TFZ1424" s="32"/>
      <c r="TGA1424" s="32"/>
      <c r="TGB1424" s="32"/>
      <c r="TGC1424" s="32"/>
      <c r="TGD1424" s="32"/>
      <c r="TGE1424" s="32"/>
      <c r="TGF1424" s="32"/>
      <c r="TGG1424" s="32"/>
      <c r="TGH1424" s="32"/>
      <c r="TGI1424" s="32"/>
      <c r="TGJ1424" s="32"/>
      <c r="TGK1424" s="32"/>
      <c r="TGL1424" s="32"/>
      <c r="TGM1424" s="32"/>
      <c r="TGN1424" s="32"/>
      <c r="TGO1424" s="32"/>
      <c r="TGP1424" s="32"/>
      <c r="TGQ1424" s="32"/>
      <c r="TGR1424" s="32"/>
      <c r="TGS1424" s="32"/>
      <c r="TGT1424" s="32"/>
      <c r="TGU1424" s="32"/>
      <c r="TGV1424" s="32"/>
      <c r="TGW1424" s="32"/>
      <c r="TGX1424" s="32"/>
      <c r="TGY1424" s="32"/>
      <c r="TGZ1424" s="32"/>
      <c r="THA1424" s="32"/>
      <c r="THB1424" s="32"/>
      <c r="THC1424" s="32"/>
      <c r="THD1424" s="32"/>
      <c r="THE1424" s="32"/>
      <c r="THF1424" s="32"/>
      <c r="THG1424" s="32"/>
      <c r="THH1424" s="32"/>
      <c r="THI1424" s="32"/>
      <c r="THJ1424" s="32"/>
      <c r="THK1424" s="32"/>
      <c r="THL1424" s="32"/>
      <c r="THM1424" s="32"/>
      <c r="THN1424" s="32"/>
      <c r="THO1424" s="32"/>
      <c r="THP1424" s="32"/>
      <c r="THQ1424" s="32"/>
      <c r="THR1424" s="32"/>
      <c r="THS1424" s="32"/>
      <c r="THT1424" s="32"/>
      <c r="THU1424" s="32"/>
      <c r="THV1424" s="32"/>
      <c r="THW1424" s="32"/>
      <c r="THX1424" s="32"/>
      <c r="THY1424" s="32"/>
      <c r="THZ1424" s="32"/>
      <c r="TIA1424" s="32"/>
      <c r="TIB1424" s="32"/>
      <c r="TIC1424" s="32"/>
      <c r="TID1424" s="32"/>
      <c r="TIE1424" s="32"/>
      <c r="TIF1424" s="32"/>
      <c r="TIG1424" s="32"/>
      <c r="TIH1424" s="32"/>
      <c r="TII1424" s="32"/>
      <c r="TIJ1424" s="32"/>
      <c r="TIK1424" s="32"/>
      <c r="TIL1424" s="32"/>
      <c r="TIM1424" s="32"/>
      <c r="TIN1424" s="32"/>
      <c r="TIO1424" s="32"/>
      <c r="TIP1424" s="32"/>
      <c r="TIQ1424" s="32"/>
      <c r="TIR1424" s="32"/>
      <c r="TIS1424" s="32"/>
      <c r="TIT1424" s="32"/>
      <c r="TIU1424" s="32"/>
      <c r="TIV1424" s="32"/>
      <c r="TIW1424" s="32"/>
      <c r="TIX1424" s="32"/>
      <c r="TIY1424" s="32"/>
      <c r="TIZ1424" s="32"/>
      <c r="TJA1424" s="32"/>
      <c r="TJB1424" s="32"/>
      <c r="TJC1424" s="32"/>
      <c r="TJD1424" s="32"/>
      <c r="TJE1424" s="32"/>
      <c r="TJF1424" s="32"/>
      <c r="TJG1424" s="32"/>
      <c r="TJH1424" s="32"/>
      <c r="TJI1424" s="32"/>
      <c r="TJJ1424" s="32"/>
      <c r="TJK1424" s="32"/>
      <c r="TJL1424" s="32"/>
      <c r="TJM1424" s="32"/>
      <c r="TJN1424" s="32"/>
      <c r="TJO1424" s="32"/>
      <c r="TJP1424" s="32"/>
      <c r="TJQ1424" s="32"/>
      <c r="TJR1424" s="32"/>
      <c r="TJS1424" s="32"/>
      <c r="TJT1424" s="32"/>
      <c r="TJU1424" s="32"/>
      <c r="TJV1424" s="32"/>
      <c r="TJW1424" s="32"/>
      <c r="TJX1424" s="32"/>
      <c r="TJY1424" s="32"/>
      <c r="TJZ1424" s="32"/>
      <c r="TKA1424" s="32"/>
      <c r="TKB1424" s="32"/>
      <c r="TKC1424" s="32"/>
      <c r="TKD1424" s="32"/>
      <c r="TKE1424" s="32"/>
      <c r="TKF1424" s="32"/>
      <c r="TKG1424" s="32"/>
      <c r="TKH1424" s="32"/>
      <c r="TKI1424" s="32"/>
      <c r="TKJ1424" s="32"/>
      <c r="TKK1424" s="32"/>
      <c r="TKL1424" s="32"/>
      <c r="TKM1424" s="32"/>
      <c r="TKN1424" s="32"/>
      <c r="TKO1424" s="32"/>
      <c r="TKP1424" s="32"/>
      <c r="TKQ1424" s="32"/>
      <c r="TKR1424" s="32"/>
      <c r="TKS1424" s="32"/>
      <c r="TKT1424" s="32"/>
      <c r="TKU1424" s="32"/>
      <c r="TKV1424" s="32"/>
      <c r="TKW1424" s="32"/>
      <c r="TKX1424" s="32"/>
      <c r="TKY1424" s="32"/>
      <c r="TKZ1424" s="32"/>
      <c r="TLA1424" s="32"/>
      <c r="TLB1424" s="32"/>
      <c r="TLC1424" s="32"/>
      <c r="TLD1424" s="32"/>
      <c r="TLE1424" s="32"/>
      <c r="TLF1424" s="32"/>
      <c r="TLG1424" s="32"/>
      <c r="TLH1424" s="32"/>
      <c r="TLI1424" s="32"/>
      <c r="TLJ1424" s="32"/>
      <c r="TLK1424" s="32"/>
      <c r="TLL1424" s="32"/>
      <c r="TLM1424" s="32"/>
      <c r="TLN1424" s="32"/>
      <c r="TLO1424" s="32"/>
      <c r="TLP1424" s="32"/>
      <c r="TLQ1424" s="32"/>
      <c r="TLR1424" s="32"/>
      <c r="TLS1424" s="32"/>
      <c r="TLT1424" s="32"/>
      <c r="TLU1424" s="32"/>
      <c r="TLV1424" s="32"/>
      <c r="TLW1424" s="32"/>
      <c r="TLX1424" s="32"/>
      <c r="TLY1424" s="32"/>
      <c r="TLZ1424" s="32"/>
      <c r="TMA1424" s="32"/>
      <c r="TMB1424" s="32"/>
      <c r="TMC1424" s="32"/>
      <c r="TMD1424" s="32"/>
      <c r="TME1424" s="32"/>
      <c r="TMF1424" s="32"/>
      <c r="TMG1424" s="32"/>
      <c r="TMH1424" s="32"/>
      <c r="TMI1424" s="32"/>
      <c r="TMJ1424" s="32"/>
      <c r="TMK1424" s="32"/>
      <c r="TML1424" s="32"/>
      <c r="TMM1424" s="32"/>
      <c r="TMN1424" s="32"/>
      <c r="TMO1424" s="32"/>
      <c r="TMP1424" s="32"/>
      <c r="TMQ1424" s="32"/>
      <c r="TMR1424" s="32"/>
      <c r="TMS1424" s="32"/>
      <c r="TMT1424" s="32"/>
      <c r="TMU1424" s="32"/>
      <c r="TMV1424" s="32"/>
      <c r="TMW1424" s="32"/>
      <c r="TMX1424" s="32"/>
      <c r="TMY1424" s="32"/>
      <c r="TMZ1424" s="32"/>
      <c r="TNA1424" s="32"/>
      <c r="TNB1424" s="32"/>
      <c r="TNC1424" s="32"/>
      <c r="TND1424" s="32"/>
      <c r="TNE1424" s="32"/>
      <c r="TNF1424" s="32"/>
      <c r="TNG1424" s="32"/>
      <c r="TNH1424" s="32"/>
      <c r="TNI1424" s="32"/>
      <c r="TNJ1424" s="32"/>
      <c r="TNK1424" s="32"/>
      <c r="TNL1424" s="32"/>
      <c r="TNM1424" s="32"/>
      <c r="TNN1424" s="32"/>
      <c r="TNO1424" s="32"/>
      <c r="TNP1424" s="32"/>
      <c r="TNQ1424" s="32"/>
      <c r="TNR1424" s="32"/>
      <c r="TNS1424" s="32"/>
      <c r="TNT1424" s="32"/>
      <c r="TNU1424" s="32"/>
      <c r="TNV1424" s="32"/>
      <c r="TNW1424" s="32"/>
      <c r="TNX1424" s="32"/>
      <c r="TNY1424" s="32"/>
      <c r="TNZ1424" s="32"/>
      <c r="TOA1424" s="32"/>
      <c r="TOB1424" s="32"/>
      <c r="TOC1424" s="32"/>
      <c r="TOD1424" s="32"/>
      <c r="TOE1424" s="32"/>
      <c r="TOF1424" s="32"/>
      <c r="TOG1424" s="32"/>
      <c r="TOH1424" s="32"/>
      <c r="TOI1424" s="32"/>
      <c r="TOJ1424" s="32"/>
      <c r="TOK1424" s="32"/>
      <c r="TOL1424" s="32"/>
      <c r="TOM1424" s="32"/>
      <c r="TON1424" s="32"/>
      <c r="TOO1424" s="32"/>
      <c r="TOP1424" s="32"/>
      <c r="TOQ1424" s="32"/>
      <c r="TOR1424" s="32"/>
      <c r="TOS1424" s="32"/>
      <c r="TOT1424" s="32"/>
      <c r="TOU1424" s="32"/>
      <c r="TOV1424" s="32"/>
      <c r="TOW1424" s="32"/>
      <c r="TOX1424" s="32"/>
      <c r="TOY1424" s="32"/>
      <c r="TOZ1424" s="32"/>
      <c r="TPA1424" s="32"/>
      <c r="TPB1424" s="32"/>
      <c r="TPC1424" s="32"/>
      <c r="TPD1424" s="32"/>
      <c r="TPE1424" s="32"/>
      <c r="TPF1424" s="32"/>
      <c r="TPG1424" s="32"/>
      <c r="TPH1424" s="32"/>
      <c r="TPI1424" s="32"/>
      <c r="TPJ1424" s="32"/>
      <c r="TPK1424" s="32"/>
      <c r="TPL1424" s="32"/>
      <c r="TPM1424" s="32"/>
      <c r="TPN1424" s="32"/>
      <c r="TPO1424" s="32"/>
      <c r="TPP1424" s="32"/>
      <c r="TPQ1424" s="32"/>
      <c r="TPR1424" s="32"/>
      <c r="TPS1424" s="32"/>
      <c r="TPT1424" s="32"/>
      <c r="TPU1424" s="32"/>
      <c r="TPV1424" s="32"/>
      <c r="TPW1424" s="32"/>
      <c r="TPX1424" s="32"/>
      <c r="TPY1424" s="32"/>
      <c r="TPZ1424" s="32"/>
      <c r="TQA1424" s="32"/>
      <c r="TQB1424" s="32"/>
      <c r="TQC1424" s="32"/>
      <c r="TQD1424" s="32"/>
      <c r="TQE1424" s="32"/>
      <c r="TQF1424" s="32"/>
      <c r="TQG1424" s="32"/>
      <c r="TQH1424" s="32"/>
      <c r="TQI1424" s="32"/>
      <c r="TQJ1424" s="32"/>
      <c r="TQK1424" s="32"/>
      <c r="TQL1424" s="32"/>
      <c r="TQM1424" s="32"/>
      <c r="TQN1424" s="32"/>
      <c r="TQO1424" s="32"/>
      <c r="TQP1424" s="32"/>
      <c r="TQQ1424" s="32"/>
      <c r="TQR1424" s="32"/>
      <c r="TQS1424" s="32"/>
      <c r="TQT1424" s="32"/>
      <c r="TQU1424" s="32"/>
      <c r="TQV1424" s="32"/>
      <c r="TQW1424" s="32"/>
      <c r="TQX1424" s="32"/>
      <c r="TQY1424" s="32"/>
      <c r="TQZ1424" s="32"/>
      <c r="TRA1424" s="32"/>
      <c r="TRB1424" s="32"/>
      <c r="TRC1424" s="32"/>
      <c r="TRD1424" s="32"/>
      <c r="TRE1424" s="32"/>
      <c r="TRF1424" s="32"/>
      <c r="TRG1424" s="32"/>
      <c r="TRH1424" s="32"/>
      <c r="TRI1424" s="32"/>
      <c r="TRJ1424" s="32"/>
      <c r="TRK1424" s="32"/>
      <c r="TRL1424" s="32"/>
      <c r="TRM1424" s="32"/>
      <c r="TRN1424" s="32"/>
      <c r="TRO1424" s="32"/>
      <c r="TRP1424" s="32"/>
      <c r="TRQ1424" s="32"/>
      <c r="TRR1424" s="32"/>
      <c r="TRS1424" s="32"/>
      <c r="TRT1424" s="32"/>
      <c r="TRU1424" s="32"/>
      <c r="TRV1424" s="32"/>
      <c r="TRW1424" s="32"/>
      <c r="TRX1424" s="32"/>
      <c r="TRY1424" s="32"/>
      <c r="TRZ1424" s="32"/>
      <c r="TSA1424" s="32"/>
      <c r="TSB1424" s="32"/>
      <c r="TSC1424" s="32"/>
      <c r="TSD1424" s="32"/>
      <c r="TSE1424" s="32"/>
      <c r="TSF1424" s="32"/>
      <c r="TSG1424" s="32"/>
      <c r="TSH1424" s="32"/>
      <c r="TSI1424" s="32"/>
      <c r="TSJ1424" s="32"/>
      <c r="TSK1424" s="32"/>
      <c r="TSL1424" s="32"/>
      <c r="TSM1424" s="32"/>
      <c r="TSN1424" s="32"/>
      <c r="TSO1424" s="32"/>
      <c r="TSP1424" s="32"/>
      <c r="TSQ1424" s="32"/>
      <c r="TSR1424" s="32"/>
      <c r="TSS1424" s="32"/>
      <c r="TST1424" s="32"/>
      <c r="TSU1424" s="32"/>
      <c r="TSV1424" s="32"/>
      <c r="TSW1424" s="32"/>
      <c r="TSX1424" s="32"/>
      <c r="TSY1424" s="32"/>
      <c r="TSZ1424" s="32"/>
      <c r="TTA1424" s="32"/>
      <c r="TTB1424" s="32"/>
      <c r="TTC1424" s="32"/>
      <c r="TTD1424" s="32"/>
      <c r="TTE1424" s="32"/>
      <c r="TTF1424" s="32"/>
      <c r="TTG1424" s="32"/>
      <c r="TTH1424" s="32"/>
      <c r="TTI1424" s="32"/>
      <c r="TTJ1424" s="32"/>
      <c r="TTK1424" s="32"/>
      <c r="TTL1424" s="32"/>
      <c r="TTM1424" s="32"/>
      <c r="TTN1424" s="32"/>
      <c r="TTO1424" s="32"/>
      <c r="TTP1424" s="32"/>
      <c r="TTQ1424" s="32"/>
      <c r="TTR1424" s="32"/>
      <c r="TTS1424" s="32"/>
      <c r="TTT1424" s="32"/>
      <c r="TTU1424" s="32"/>
      <c r="TTV1424" s="32"/>
      <c r="TTW1424" s="32"/>
      <c r="TTX1424" s="32"/>
      <c r="TTY1424" s="32"/>
      <c r="TTZ1424" s="32"/>
      <c r="TUA1424" s="32"/>
      <c r="TUB1424" s="32"/>
      <c r="TUC1424" s="32"/>
      <c r="TUD1424" s="32"/>
      <c r="TUE1424" s="32"/>
      <c r="TUF1424" s="32"/>
      <c r="TUG1424" s="32"/>
      <c r="TUH1424" s="32"/>
      <c r="TUI1424" s="32"/>
      <c r="TUJ1424" s="32"/>
      <c r="TUK1424" s="32"/>
      <c r="TUL1424" s="32"/>
      <c r="TUM1424" s="32"/>
      <c r="TUN1424" s="32"/>
      <c r="TUO1424" s="32"/>
      <c r="TUP1424" s="32"/>
      <c r="TUQ1424" s="32"/>
      <c r="TUR1424" s="32"/>
      <c r="TUS1424" s="32"/>
      <c r="TUT1424" s="32"/>
      <c r="TUU1424" s="32"/>
      <c r="TUV1424" s="32"/>
      <c r="TUW1424" s="32"/>
      <c r="TUX1424" s="32"/>
      <c r="TUY1424" s="32"/>
      <c r="TUZ1424" s="32"/>
      <c r="TVA1424" s="32"/>
      <c r="TVB1424" s="32"/>
      <c r="TVC1424" s="32"/>
      <c r="TVD1424" s="32"/>
      <c r="TVE1424" s="32"/>
      <c r="TVF1424" s="32"/>
      <c r="TVG1424" s="32"/>
      <c r="TVH1424" s="32"/>
      <c r="TVI1424" s="32"/>
      <c r="TVJ1424" s="32"/>
      <c r="TVK1424" s="32"/>
      <c r="TVL1424" s="32"/>
      <c r="TVM1424" s="32"/>
      <c r="TVN1424" s="32"/>
      <c r="TVO1424" s="32"/>
      <c r="TVP1424" s="32"/>
      <c r="TVQ1424" s="32"/>
      <c r="TVR1424" s="32"/>
      <c r="TVS1424" s="32"/>
      <c r="TVT1424" s="32"/>
      <c r="TVU1424" s="32"/>
      <c r="TVV1424" s="32"/>
      <c r="TVW1424" s="32"/>
      <c r="TVX1424" s="32"/>
      <c r="TVY1424" s="32"/>
      <c r="TVZ1424" s="32"/>
      <c r="TWA1424" s="32"/>
      <c r="TWB1424" s="32"/>
      <c r="TWC1424" s="32"/>
      <c r="TWD1424" s="32"/>
      <c r="TWE1424" s="32"/>
      <c r="TWF1424" s="32"/>
      <c r="TWG1424" s="32"/>
      <c r="TWH1424" s="32"/>
      <c r="TWI1424" s="32"/>
      <c r="TWJ1424" s="32"/>
      <c r="TWK1424" s="32"/>
      <c r="TWL1424" s="32"/>
      <c r="TWM1424" s="32"/>
      <c r="TWN1424" s="32"/>
      <c r="TWO1424" s="32"/>
      <c r="TWP1424" s="32"/>
      <c r="TWQ1424" s="32"/>
      <c r="TWR1424" s="32"/>
      <c r="TWS1424" s="32"/>
      <c r="TWT1424" s="32"/>
      <c r="TWU1424" s="32"/>
      <c r="TWV1424" s="32"/>
      <c r="TWW1424" s="32"/>
      <c r="TWX1424" s="32"/>
      <c r="TWY1424" s="32"/>
      <c r="TWZ1424" s="32"/>
      <c r="TXA1424" s="32"/>
      <c r="TXB1424" s="32"/>
      <c r="TXC1424" s="32"/>
      <c r="TXD1424" s="32"/>
      <c r="TXE1424" s="32"/>
      <c r="TXF1424" s="32"/>
      <c r="TXG1424" s="32"/>
      <c r="TXH1424" s="32"/>
      <c r="TXI1424" s="32"/>
      <c r="TXJ1424" s="32"/>
      <c r="TXK1424" s="32"/>
      <c r="TXL1424" s="32"/>
      <c r="TXM1424" s="32"/>
      <c r="TXN1424" s="32"/>
      <c r="TXO1424" s="32"/>
      <c r="TXP1424" s="32"/>
      <c r="TXQ1424" s="32"/>
      <c r="TXR1424" s="32"/>
      <c r="TXS1424" s="32"/>
      <c r="TXT1424" s="32"/>
      <c r="TXU1424" s="32"/>
      <c r="TXV1424" s="32"/>
      <c r="TXW1424" s="32"/>
      <c r="TXX1424" s="32"/>
      <c r="TXY1424" s="32"/>
      <c r="TXZ1424" s="32"/>
      <c r="TYA1424" s="32"/>
      <c r="TYB1424" s="32"/>
      <c r="TYC1424" s="32"/>
      <c r="TYD1424" s="32"/>
      <c r="TYE1424" s="32"/>
      <c r="TYF1424" s="32"/>
      <c r="TYG1424" s="32"/>
      <c r="TYH1424" s="32"/>
      <c r="TYI1424" s="32"/>
      <c r="TYJ1424" s="32"/>
      <c r="TYK1424" s="32"/>
      <c r="TYL1424" s="32"/>
      <c r="TYM1424" s="32"/>
      <c r="TYN1424" s="32"/>
      <c r="TYO1424" s="32"/>
      <c r="TYP1424" s="32"/>
      <c r="TYQ1424" s="32"/>
      <c r="TYR1424" s="32"/>
      <c r="TYS1424" s="32"/>
      <c r="TYT1424" s="32"/>
      <c r="TYU1424" s="32"/>
      <c r="TYV1424" s="32"/>
      <c r="TYW1424" s="32"/>
      <c r="TYX1424" s="32"/>
      <c r="TYY1424" s="32"/>
      <c r="TYZ1424" s="32"/>
      <c r="TZA1424" s="32"/>
      <c r="TZB1424" s="32"/>
      <c r="TZC1424" s="32"/>
      <c r="TZD1424" s="32"/>
      <c r="TZE1424" s="32"/>
      <c r="TZF1424" s="32"/>
      <c r="TZG1424" s="32"/>
      <c r="TZH1424" s="32"/>
      <c r="TZI1424" s="32"/>
      <c r="TZJ1424" s="32"/>
      <c r="TZK1424" s="32"/>
      <c r="TZL1424" s="32"/>
      <c r="TZM1424" s="32"/>
      <c r="TZN1424" s="32"/>
      <c r="TZO1424" s="32"/>
      <c r="TZP1424" s="32"/>
      <c r="TZQ1424" s="32"/>
      <c r="TZR1424" s="32"/>
      <c r="TZS1424" s="32"/>
      <c r="TZT1424" s="32"/>
      <c r="TZU1424" s="32"/>
      <c r="TZV1424" s="32"/>
      <c r="TZW1424" s="32"/>
      <c r="TZX1424" s="32"/>
      <c r="TZY1424" s="32"/>
      <c r="TZZ1424" s="32"/>
      <c r="UAA1424" s="32"/>
      <c r="UAB1424" s="32"/>
      <c r="UAC1424" s="32"/>
      <c r="UAD1424" s="32"/>
      <c r="UAE1424" s="32"/>
      <c r="UAF1424" s="32"/>
      <c r="UAG1424" s="32"/>
      <c r="UAH1424" s="32"/>
      <c r="UAI1424" s="32"/>
      <c r="UAJ1424" s="32"/>
      <c r="UAK1424" s="32"/>
      <c r="UAL1424" s="32"/>
      <c r="UAM1424" s="32"/>
      <c r="UAN1424" s="32"/>
      <c r="UAO1424" s="32"/>
      <c r="UAP1424" s="32"/>
      <c r="UAQ1424" s="32"/>
      <c r="UAR1424" s="32"/>
      <c r="UAS1424" s="32"/>
      <c r="UAT1424" s="32"/>
      <c r="UAU1424" s="32"/>
      <c r="UAV1424" s="32"/>
      <c r="UAW1424" s="32"/>
      <c r="UAX1424" s="32"/>
      <c r="UAY1424" s="32"/>
      <c r="UAZ1424" s="32"/>
      <c r="UBA1424" s="32"/>
      <c r="UBB1424" s="32"/>
      <c r="UBC1424" s="32"/>
      <c r="UBD1424" s="32"/>
      <c r="UBE1424" s="32"/>
      <c r="UBF1424" s="32"/>
      <c r="UBG1424" s="32"/>
      <c r="UBH1424" s="32"/>
      <c r="UBI1424" s="32"/>
      <c r="UBJ1424" s="32"/>
      <c r="UBK1424" s="32"/>
      <c r="UBL1424" s="32"/>
      <c r="UBM1424" s="32"/>
      <c r="UBN1424" s="32"/>
      <c r="UBO1424" s="32"/>
      <c r="UBP1424" s="32"/>
      <c r="UBQ1424" s="32"/>
      <c r="UBR1424" s="32"/>
      <c r="UBS1424" s="32"/>
      <c r="UBT1424" s="32"/>
      <c r="UBU1424" s="32"/>
      <c r="UBV1424" s="32"/>
      <c r="UBW1424" s="32"/>
      <c r="UBX1424" s="32"/>
      <c r="UBY1424" s="32"/>
      <c r="UBZ1424" s="32"/>
      <c r="UCA1424" s="32"/>
      <c r="UCB1424" s="32"/>
      <c r="UCC1424" s="32"/>
      <c r="UCD1424" s="32"/>
      <c r="UCE1424" s="32"/>
      <c r="UCF1424" s="32"/>
      <c r="UCG1424" s="32"/>
      <c r="UCH1424" s="32"/>
      <c r="UCI1424" s="32"/>
      <c r="UCJ1424" s="32"/>
      <c r="UCK1424" s="32"/>
      <c r="UCL1424" s="32"/>
      <c r="UCM1424" s="32"/>
      <c r="UCN1424" s="32"/>
      <c r="UCO1424" s="32"/>
      <c r="UCP1424" s="32"/>
      <c r="UCQ1424" s="32"/>
      <c r="UCR1424" s="32"/>
      <c r="UCS1424" s="32"/>
      <c r="UCT1424" s="32"/>
      <c r="UCU1424" s="32"/>
      <c r="UCV1424" s="32"/>
      <c r="UCW1424" s="32"/>
      <c r="UCX1424" s="32"/>
      <c r="UCY1424" s="32"/>
      <c r="UCZ1424" s="32"/>
      <c r="UDA1424" s="32"/>
      <c r="UDB1424" s="32"/>
      <c r="UDC1424" s="32"/>
      <c r="UDD1424" s="32"/>
      <c r="UDE1424" s="32"/>
      <c r="UDF1424" s="32"/>
      <c r="UDG1424" s="32"/>
      <c r="UDH1424" s="32"/>
      <c r="UDI1424" s="32"/>
      <c r="UDJ1424" s="32"/>
      <c r="UDK1424" s="32"/>
      <c r="UDL1424" s="32"/>
      <c r="UDM1424" s="32"/>
      <c r="UDN1424" s="32"/>
      <c r="UDO1424" s="32"/>
      <c r="UDP1424" s="32"/>
      <c r="UDQ1424" s="32"/>
      <c r="UDR1424" s="32"/>
      <c r="UDS1424" s="32"/>
      <c r="UDT1424" s="32"/>
      <c r="UDU1424" s="32"/>
      <c r="UDV1424" s="32"/>
      <c r="UDW1424" s="32"/>
      <c r="UDX1424" s="32"/>
      <c r="UDY1424" s="32"/>
      <c r="UDZ1424" s="32"/>
      <c r="UEA1424" s="32"/>
      <c r="UEB1424" s="32"/>
      <c r="UEC1424" s="32"/>
      <c r="UED1424" s="32"/>
      <c r="UEE1424" s="32"/>
      <c r="UEF1424" s="32"/>
      <c r="UEG1424" s="32"/>
      <c r="UEH1424" s="32"/>
      <c r="UEI1424" s="32"/>
      <c r="UEJ1424" s="32"/>
      <c r="UEK1424" s="32"/>
      <c r="UEL1424" s="32"/>
      <c r="UEM1424" s="32"/>
      <c r="UEN1424" s="32"/>
      <c r="UEO1424" s="32"/>
      <c r="UEP1424" s="32"/>
      <c r="UEQ1424" s="32"/>
      <c r="UER1424" s="32"/>
      <c r="UES1424" s="32"/>
      <c r="UET1424" s="32"/>
      <c r="UEU1424" s="32"/>
      <c r="UEV1424" s="32"/>
      <c r="UEW1424" s="32"/>
      <c r="UEX1424" s="32"/>
      <c r="UEY1424" s="32"/>
      <c r="UEZ1424" s="32"/>
      <c r="UFA1424" s="32"/>
      <c r="UFB1424" s="32"/>
      <c r="UFC1424" s="32"/>
      <c r="UFD1424" s="32"/>
      <c r="UFE1424" s="32"/>
      <c r="UFF1424" s="32"/>
      <c r="UFG1424" s="32"/>
      <c r="UFH1424" s="32"/>
      <c r="UFI1424" s="32"/>
      <c r="UFJ1424" s="32"/>
      <c r="UFK1424" s="32"/>
      <c r="UFL1424" s="32"/>
      <c r="UFM1424" s="32"/>
      <c r="UFN1424" s="32"/>
      <c r="UFO1424" s="32"/>
      <c r="UFP1424" s="32"/>
      <c r="UFQ1424" s="32"/>
      <c r="UFR1424" s="32"/>
      <c r="UFS1424" s="32"/>
      <c r="UFT1424" s="32"/>
      <c r="UFU1424" s="32"/>
      <c r="UFV1424" s="32"/>
      <c r="UFW1424" s="32"/>
      <c r="UFX1424" s="32"/>
      <c r="UFY1424" s="32"/>
      <c r="UFZ1424" s="32"/>
      <c r="UGA1424" s="32"/>
      <c r="UGB1424" s="32"/>
      <c r="UGC1424" s="32"/>
      <c r="UGD1424" s="32"/>
      <c r="UGE1424" s="32"/>
      <c r="UGF1424" s="32"/>
      <c r="UGG1424" s="32"/>
      <c r="UGH1424" s="32"/>
      <c r="UGI1424" s="32"/>
      <c r="UGJ1424" s="32"/>
      <c r="UGK1424" s="32"/>
      <c r="UGL1424" s="32"/>
      <c r="UGM1424" s="32"/>
      <c r="UGN1424" s="32"/>
      <c r="UGO1424" s="32"/>
      <c r="UGP1424" s="32"/>
      <c r="UGQ1424" s="32"/>
      <c r="UGR1424" s="32"/>
      <c r="UGS1424" s="32"/>
      <c r="UGT1424" s="32"/>
      <c r="UGU1424" s="32"/>
      <c r="UGV1424" s="32"/>
      <c r="UGW1424" s="32"/>
      <c r="UGX1424" s="32"/>
      <c r="UGY1424" s="32"/>
      <c r="UGZ1424" s="32"/>
      <c r="UHA1424" s="32"/>
      <c r="UHB1424" s="32"/>
      <c r="UHC1424" s="32"/>
      <c r="UHD1424" s="32"/>
      <c r="UHE1424" s="32"/>
      <c r="UHF1424" s="32"/>
      <c r="UHG1424" s="32"/>
      <c r="UHH1424" s="32"/>
      <c r="UHI1424" s="32"/>
      <c r="UHJ1424" s="32"/>
      <c r="UHK1424" s="32"/>
      <c r="UHL1424" s="32"/>
      <c r="UHM1424" s="32"/>
      <c r="UHN1424" s="32"/>
      <c r="UHO1424" s="32"/>
      <c r="UHP1424" s="32"/>
      <c r="UHQ1424" s="32"/>
      <c r="UHR1424" s="32"/>
      <c r="UHS1424" s="32"/>
      <c r="UHT1424" s="32"/>
      <c r="UHU1424" s="32"/>
      <c r="UHV1424" s="32"/>
      <c r="UHW1424" s="32"/>
      <c r="UHX1424" s="32"/>
      <c r="UHY1424" s="32"/>
      <c r="UHZ1424" s="32"/>
      <c r="UIA1424" s="32"/>
      <c r="UIB1424" s="32"/>
      <c r="UIC1424" s="32"/>
      <c r="UID1424" s="32"/>
      <c r="UIE1424" s="32"/>
      <c r="UIF1424" s="32"/>
      <c r="UIG1424" s="32"/>
      <c r="UIH1424" s="32"/>
      <c r="UII1424" s="32"/>
      <c r="UIJ1424" s="32"/>
      <c r="UIK1424" s="32"/>
      <c r="UIL1424" s="32"/>
      <c r="UIM1424" s="32"/>
      <c r="UIN1424" s="32"/>
      <c r="UIO1424" s="32"/>
      <c r="UIP1424" s="32"/>
      <c r="UIQ1424" s="32"/>
      <c r="UIR1424" s="32"/>
      <c r="UIS1424" s="32"/>
      <c r="UIT1424" s="32"/>
      <c r="UIU1424" s="32"/>
      <c r="UIV1424" s="32"/>
      <c r="UIW1424" s="32"/>
      <c r="UIX1424" s="32"/>
      <c r="UIY1424" s="32"/>
      <c r="UIZ1424" s="32"/>
      <c r="UJA1424" s="32"/>
      <c r="UJB1424" s="32"/>
      <c r="UJC1424" s="32"/>
      <c r="UJD1424" s="32"/>
      <c r="UJE1424" s="32"/>
      <c r="UJF1424" s="32"/>
      <c r="UJG1424" s="32"/>
      <c r="UJH1424" s="32"/>
      <c r="UJI1424" s="32"/>
      <c r="UJJ1424" s="32"/>
      <c r="UJK1424" s="32"/>
      <c r="UJL1424" s="32"/>
      <c r="UJM1424" s="32"/>
      <c r="UJN1424" s="32"/>
      <c r="UJO1424" s="32"/>
      <c r="UJP1424" s="32"/>
      <c r="UJQ1424" s="32"/>
      <c r="UJR1424" s="32"/>
      <c r="UJS1424" s="32"/>
      <c r="UJT1424" s="32"/>
      <c r="UJU1424" s="32"/>
      <c r="UJV1424" s="32"/>
      <c r="UJW1424" s="32"/>
      <c r="UJX1424" s="32"/>
      <c r="UJY1424" s="32"/>
      <c r="UJZ1424" s="32"/>
      <c r="UKA1424" s="32"/>
      <c r="UKB1424" s="32"/>
      <c r="UKC1424" s="32"/>
      <c r="UKD1424" s="32"/>
      <c r="UKE1424" s="32"/>
      <c r="UKF1424" s="32"/>
      <c r="UKG1424" s="32"/>
      <c r="UKH1424" s="32"/>
      <c r="UKI1424" s="32"/>
      <c r="UKJ1424" s="32"/>
      <c r="UKK1424" s="32"/>
      <c r="UKL1424" s="32"/>
      <c r="UKM1424" s="32"/>
      <c r="UKN1424" s="32"/>
      <c r="UKO1424" s="32"/>
      <c r="UKP1424" s="32"/>
      <c r="UKQ1424" s="32"/>
      <c r="UKR1424" s="32"/>
      <c r="UKS1424" s="32"/>
      <c r="UKT1424" s="32"/>
      <c r="UKU1424" s="32"/>
      <c r="UKV1424" s="32"/>
      <c r="UKW1424" s="32"/>
      <c r="UKX1424" s="32"/>
      <c r="UKY1424" s="32"/>
      <c r="UKZ1424" s="32"/>
      <c r="ULA1424" s="32"/>
      <c r="ULB1424" s="32"/>
      <c r="ULC1424" s="32"/>
      <c r="ULD1424" s="32"/>
      <c r="ULE1424" s="32"/>
      <c r="ULF1424" s="32"/>
      <c r="ULG1424" s="32"/>
      <c r="ULH1424" s="32"/>
      <c r="ULI1424" s="32"/>
      <c r="ULJ1424" s="32"/>
      <c r="ULK1424" s="32"/>
      <c r="ULL1424" s="32"/>
      <c r="ULM1424" s="32"/>
      <c r="ULN1424" s="32"/>
      <c r="ULO1424" s="32"/>
      <c r="ULP1424" s="32"/>
      <c r="ULQ1424" s="32"/>
      <c r="ULR1424" s="32"/>
      <c r="ULS1424" s="32"/>
      <c r="ULT1424" s="32"/>
      <c r="ULU1424" s="32"/>
      <c r="ULV1424" s="32"/>
      <c r="ULW1424" s="32"/>
      <c r="ULX1424" s="32"/>
      <c r="ULY1424" s="32"/>
      <c r="ULZ1424" s="32"/>
      <c r="UMA1424" s="32"/>
      <c r="UMB1424" s="32"/>
      <c r="UMC1424" s="32"/>
      <c r="UMD1424" s="32"/>
      <c r="UME1424" s="32"/>
      <c r="UMF1424" s="32"/>
      <c r="UMG1424" s="32"/>
      <c r="UMH1424" s="32"/>
      <c r="UMI1424" s="32"/>
      <c r="UMJ1424" s="32"/>
      <c r="UMK1424" s="32"/>
      <c r="UML1424" s="32"/>
      <c r="UMM1424" s="32"/>
      <c r="UMN1424" s="32"/>
      <c r="UMO1424" s="32"/>
      <c r="UMP1424" s="32"/>
      <c r="UMQ1424" s="32"/>
      <c r="UMR1424" s="32"/>
      <c r="UMS1424" s="32"/>
      <c r="UMT1424" s="32"/>
      <c r="UMU1424" s="32"/>
      <c r="UMV1424" s="32"/>
      <c r="UMW1424" s="32"/>
      <c r="UMX1424" s="32"/>
      <c r="UMY1424" s="32"/>
      <c r="UMZ1424" s="32"/>
      <c r="UNA1424" s="32"/>
      <c r="UNB1424" s="32"/>
      <c r="UNC1424" s="32"/>
      <c r="UND1424" s="32"/>
      <c r="UNE1424" s="32"/>
      <c r="UNF1424" s="32"/>
      <c r="UNG1424" s="32"/>
      <c r="UNH1424" s="32"/>
      <c r="UNI1424" s="32"/>
      <c r="UNJ1424" s="32"/>
      <c r="UNK1424" s="32"/>
      <c r="UNL1424" s="32"/>
      <c r="UNM1424" s="32"/>
      <c r="UNN1424" s="32"/>
      <c r="UNO1424" s="32"/>
      <c r="UNP1424" s="32"/>
      <c r="UNQ1424" s="32"/>
      <c r="UNR1424" s="32"/>
      <c r="UNS1424" s="32"/>
      <c r="UNT1424" s="32"/>
      <c r="UNU1424" s="32"/>
      <c r="UNV1424" s="32"/>
      <c r="UNW1424" s="32"/>
      <c r="UNX1424" s="32"/>
      <c r="UNY1424" s="32"/>
      <c r="UNZ1424" s="32"/>
      <c r="UOA1424" s="32"/>
      <c r="UOB1424" s="32"/>
      <c r="UOC1424" s="32"/>
      <c r="UOD1424" s="32"/>
      <c r="UOE1424" s="32"/>
      <c r="UOF1424" s="32"/>
      <c r="UOG1424" s="32"/>
      <c r="UOH1424" s="32"/>
      <c r="UOI1424" s="32"/>
      <c r="UOJ1424" s="32"/>
      <c r="UOK1424" s="32"/>
      <c r="UOL1424" s="32"/>
      <c r="UOM1424" s="32"/>
      <c r="UON1424" s="32"/>
      <c r="UOO1424" s="32"/>
      <c r="UOP1424" s="32"/>
      <c r="UOQ1424" s="32"/>
      <c r="UOR1424" s="32"/>
      <c r="UOS1424" s="32"/>
      <c r="UOT1424" s="32"/>
      <c r="UOU1424" s="32"/>
      <c r="UOV1424" s="32"/>
      <c r="UOW1424" s="32"/>
      <c r="UOX1424" s="32"/>
      <c r="UOY1424" s="32"/>
      <c r="UOZ1424" s="32"/>
      <c r="UPA1424" s="32"/>
      <c r="UPB1424" s="32"/>
      <c r="UPC1424" s="32"/>
      <c r="UPD1424" s="32"/>
      <c r="UPE1424" s="32"/>
      <c r="UPF1424" s="32"/>
      <c r="UPG1424" s="32"/>
      <c r="UPH1424" s="32"/>
      <c r="UPI1424" s="32"/>
      <c r="UPJ1424" s="32"/>
      <c r="UPK1424" s="32"/>
      <c r="UPL1424" s="32"/>
      <c r="UPM1424" s="32"/>
      <c r="UPN1424" s="32"/>
      <c r="UPO1424" s="32"/>
      <c r="UPP1424" s="32"/>
      <c r="UPQ1424" s="32"/>
      <c r="UPR1424" s="32"/>
      <c r="UPS1424" s="32"/>
      <c r="UPT1424" s="32"/>
      <c r="UPU1424" s="32"/>
      <c r="UPV1424" s="32"/>
      <c r="UPW1424" s="32"/>
      <c r="UPX1424" s="32"/>
      <c r="UPY1424" s="32"/>
      <c r="UPZ1424" s="32"/>
      <c r="UQA1424" s="32"/>
      <c r="UQB1424" s="32"/>
      <c r="UQC1424" s="32"/>
      <c r="UQD1424" s="32"/>
      <c r="UQE1424" s="32"/>
      <c r="UQF1424" s="32"/>
      <c r="UQG1424" s="32"/>
      <c r="UQH1424" s="32"/>
      <c r="UQI1424" s="32"/>
      <c r="UQJ1424" s="32"/>
      <c r="UQK1424" s="32"/>
      <c r="UQL1424" s="32"/>
      <c r="UQM1424" s="32"/>
      <c r="UQN1424" s="32"/>
      <c r="UQO1424" s="32"/>
      <c r="UQP1424" s="32"/>
      <c r="UQQ1424" s="32"/>
      <c r="UQR1424" s="32"/>
      <c r="UQS1424" s="32"/>
      <c r="UQT1424" s="32"/>
      <c r="UQU1424" s="32"/>
      <c r="UQV1424" s="32"/>
      <c r="UQW1424" s="32"/>
      <c r="UQX1424" s="32"/>
      <c r="UQY1424" s="32"/>
      <c r="UQZ1424" s="32"/>
      <c r="URA1424" s="32"/>
      <c r="URB1424" s="32"/>
      <c r="URC1424" s="32"/>
      <c r="URD1424" s="32"/>
      <c r="URE1424" s="32"/>
      <c r="URF1424" s="32"/>
      <c r="URG1424" s="32"/>
      <c r="URH1424" s="32"/>
      <c r="URI1424" s="32"/>
      <c r="URJ1424" s="32"/>
      <c r="URK1424" s="32"/>
      <c r="URL1424" s="32"/>
      <c r="URM1424" s="32"/>
      <c r="URN1424" s="32"/>
      <c r="URO1424" s="32"/>
      <c r="URP1424" s="32"/>
      <c r="URQ1424" s="32"/>
      <c r="URR1424" s="32"/>
      <c r="URS1424" s="32"/>
      <c r="URT1424" s="32"/>
      <c r="URU1424" s="32"/>
      <c r="URV1424" s="32"/>
      <c r="URW1424" s="32"/>
      <c r="URX1424" s="32"/>
      <c r="URY1424" s="32"/>
      <c r="URZ1424" s="32"/>
      <c r="USA1424" s="32"/>
      <c r="USB1424" s="32"/>
      <c r="USC1424" s="32"/>
      <c r="USD1424" s="32"/>
      <c r="USE1424" s="32"/>
      <c r="USF1424" s="32"/>
      <c r="USG1424" s="32"/>
      <c r="USH1424" s="32"/>
      <c r="USI1424" s="32"/>
      <c r="USJ1424" s="32"/>
      <c r="USK1424" s="32"/>
      <c r="USL1424" s="32"/>
      <c r="USM1424" s="32"/>
      <c r="USN1424" s="32"/>
      <c r="USO1424" s="32"/>
      <c r="USP1424" s="32"/>
      <c r="USQ1424" s="32"/>
      <c r="USR1424" s="32"/>
      <c r="USS1424" s="32"/>
      <c r="UST1424" s="32"/>
      <c r="USU1424" s="32"/>
      <c r="USV1424" s="32"/>
      <c r="USW1424" s="32"/>
      <c r="USX1424" s="32"/>
      <c r="USY1424" s="32"/>
      <c r="USZ1424" s="32"/>
      <c r="UTA1424" s="32"/>
      <c r="UTB1424" s="32"/>
      <c r="UTC1424" s="32"/>
      <c r="UTD1424" s="32"/>
      <c r="UTE1424" s="32"/>
      <c r="UTF1424" s="32"/>
      <c r="UTG1424" s="32"/>
      <c r="UTH1424" s="32"/>
      <c r="UTI1424" s="32"/>
      <c r="UTJ1424" s="32"/>
      <c r="UTK1424" s="32"/>
      <c r="UTL1424" s="32"/>
      <c r="UTM1424" s="32"/>
      <c r="UTN1424" s="32"/>
      <c r="UTO1424" s="32"/>
      <c r="UTP1424" s="32"/>
      <c r="UTQ1424" s="32"/>
      <c r="UTR1424" s="32"/>
      <c r="UTS1424" s="32"/>
      <c r="UTT1424" s="32"/>
      <c r="UTU1424" s="32"/>
      <c r="UTV1424" s="32"/>
      <c r="UTW1424" s="32"/>
      <c r="UTX1424" s="32"/>
      <c r="UTY1424" s="32"/>
      <c r="UTZ1424" s="32"/>
      <c r="UUA1424" s="32"/>
      <c r="UUB1424" s="32"/>
      <c r="UUC1424" s="32"/>
      <c r="UUD1424" s="32"/>
      <c r="UUE1424" s="32"/>
      <c r="UUF1424" s="32"/>
      <c r="UUG1424" s="32"/>
      <c r="UUH1424" s="32"/>
      <c r="UUI1424" s="32"/>
      <c r="UUJ1424" s="32"/>
      <c r="UUK1424" s="32"/>
      <c r="UUL1424" s="32"/>
      <c r="UUM1424" s="32"/>
      <c r="UUN1424" s="32"/>
      <c r="UUO1424" s="32"/>
      <c r="UUP1424" s="32"/>
      <c r="UUQ1424" s="32"/>
      <c r="UUR1424" s="32"/>
      <c r="UUS1424" s="32"/>
      <c r="UUT1424" s="32"/>
      <c r="UUU1424" s="32"/>
      <c r="UUV1424" s="32"/>
      <c r="UUW1424" s="32"/>
      <c r="UUX1424" s="32"/>
      <c r="UUY1424" s="32"/>
      <c r="UUZ1424" s="32"/>
      <c r="UVA1424" s="32"/>
      <c r="UVB1424" s="32"/>
      <c r="UVC1424" s="32"/>
      <c r="UVD1424" s="32"/>
      <c r="UVE1424" s="32"/>
      <c r="UVF1424" s="32"/>
      <c r="UVG1424" s="32"/>
      <c r="UVH1424" s="32"/>
      <c r="UVI1424" s="32"/>
      <c r="UVJ1424" s="32"/>
      <c r="UVK1424" s="32"/>
      <c r="UVL1424" s="32"/>
      <c r="UVM1424" s="32"/>
      <c r="UVN1424" s="32"/>
      <c r="UVO1424" s="32"/>
      <c r="UVP1424" s="32"/>
      <c r="UVQ1424" s="32"/>
      <c r="UVR1424" s="32"/>
      <c r="UVS1424" s="32"/>
      <c r="UVT1424" s="32"/>
      <c r="UVU1424" s="32"/>
      <c r="UVV1424" s="32"/>
      <c r="UVW1424" s="32"/>
      <c r="UVX1424" s="32"/>
      <c r="UVY1424" s="32"/>
      <c r="UVZ1424" s="32"/>
      <c r="UWA1424" s="32"/>
      <c r="UWB1424" s="32"/>
      <c r="UWC1424" s="32"/>
      <c r="UWD1424" s="32"/>
      <c r="UWE1424" s="32"/>
      <c r="UWF1424" s="32"/>
      <c r="UWG1424" s="32"/>
      <c r="UWH1424" s="32"/>
      <c r="UWI1424" s="32"/>
      <c r="UWJ1424" s="32"/>
      <c r="UWK1424" s="32"/>
      <c r="UWL1424" s="32"/>
      <c r="UWM1424" s="32"/>
      <c r="UWN1424" s="32"/>
      <c r="UWO1424" s="32"/>
      <c r="UWP1424" s="32"/>
      <c r="UWQ1424" s="32"/>
      <c r="UWR1424" s="32"/>
      <c r="UWS1424" s="32"/>
      <c r="UWT1424" s="32"/>
      <c r="UWU1424" s="32"/>
      <c r="UWV1424" s="32"/>
      <c r="UWW1424" s="32"/>
      <c r="UWX1424" s="32"/>
      <c r="UWY1424" s="32"/>
      <c r="UWZ1424" s="32"/>
      <c r="UXA1424" s="32"/>
      <c r="UXB1424" s="32"/>
      <c r="UXC1424" s="32"/>
      <c r="UXD1424" s="32"/>
      <c r="UXE1424" s="32"/>
      <c r="UXF1424" s="32"/>
      <c r="UXG1424" s="32"/>
      <c r="UXH1424" s="32"/>
      <c r="UXI1424" s="32"/>
      <c r="UXJ1424" s="32"/>
      <c r="UXK1424" s="32"/>
      <c r="UXL1424" s="32"/>
      <c r="UXM1424" s="32"/>
      <c r="UXN1424" s="32"/>
      <c r="UXO1424" s="32"/>
      <c r="UXP1424" s="32"/>
      <c r="UXQ1424" s="32"/>
      <c r="UXR1424" s="32"/>
      <c r="UXS1424" s="32"/>
      <c r="UXT1424" s="32"/>
      <c r="UXU1424" s="32"/>
      <c r="UXV1424" s="32"/>
      <c r="UXW1424" s="32"/>
      <c r="UXX1424" s="32"/>
      <c r="UXY1424" s="32"/>
      <c r="UXZ1424" s="32"/>
      <c r="UYA1424" s="32"/>
      <c r="UYB1424" s="32"/>
      <c r="UYC1424" s="32"/>
      <c r="UYD1424" s="32"/>
      <c r="UYE1424" s="32"/>
      <c r="UYF1424" s="32"/>
      <c r="UYG1424" s="32"/>
      <c r="UYH1424" s="32"/>
      <c r="UYI1424" s="32"/>
      <c r="UYJ1424" s="32"/>
      <c r="UYK1424" s="32"/>
      <c r="UYL1424" s="32"/>
      <c r="UYM1424" s="32"/>
      <c r="UYN1424" s="32"/>
      <c r="UYO1424" s="32"/>
      <c r="UYP1424" s="32"/>
      <c r="UYQ1424" s="32"/>
      <c r="UYR1424" s="32"/>
      <c r="UYS1424" s="32"/>
      <c r="UYT1424" s="32"/>
      <c r="UYU1424" s="32"/>
      <c r="UYV1424" s="32"/>
      <c r="UYW1424" s="32"/>
      <c r="UYX1424" s="32"/>
      <c r="UYY1424" s="32"/>
      <c r="UYZ1424" s="32"/>
      <c r="UZA1424" s="32"/>
      <c r="UZB1424" s="32"/>
      <c r="UZC1424" s="32"/>
      <c r="UZD1424" s="32"/>
      <c r="UZE1424" s="32"/>
      <c r="UZF1424" s="32"/>
      <c r="UZG1424" s="32"/>
      <c r="UZH1424" s="32"/>
      <c r="UZI1424" s="32"/>
      <c r="UZJ1424" s="32"/>
      <c r="UZK1424" s="32"/>
      <c r="UZL1424" s="32"/>
      <c r="UZM1424" s="32"/>
      <c r="UZN1424" s="32"/>
      <c r="UZO1424" s="32"/>
      <c r="UZP1424" s="32"/>
      <c r="UZQ1424" s="32"/>
      <c r="UZR1424" s="32"/>
      <c r="UZS1424" s="32"/>
      <c r="UZT1424" s="32"/>
      <c r="UZU1424" s="32"/>
      <c r="UZV1424" s="32"/>
      <c r="UZW1424" s="32"/>
      <c r="UZX1424" s="32"/>
      <c r="UZY1424" s="32"/>
      <c r="UZZ1424" s="32"/>
      <c r="VAA1424" s="32"/>
      <c r="VAB1424" s="32"/>
      <c r="VAC1424" s="32"/>
      <c r="VAD1424" s="32"/>
      <c r="VAE1424" s="32"/>
      <c r="VAF1424" s="32"/>
      <c r="VAG1424" s="32"/>
      <c r="VAH1424" s="32"/>
      <c r="VAI1424" s="32"/>
      <c r="VAJ1424" s="32"/>
      <c r="VAK1424" s="32"/>
      <c r="VAL1424" s="32"/>
      <c r="VAM1424" s="32"/>
      <c r="VAN1424" s="32"/>
      <c r="VAO1424" s="32"/>
      <c r="VAP1424" s="32"/>
      <c r="VAQ1424" s="32"/>
      <c r="VAR1424" s="32"/>
      <c r="VAS1424" s="32"/>
      <c r="VAT1424" s="32"/>
      <c r="VAU1424" s="32"/>
      <c r="VAV1424" s="32"/>
      <c r="VAW1424" s="32"/>
      <c r="VAX1424" s="32"/>
      <c r="VAY1424" s="32"/>
      <c r="VAZ1424" s="32"/>
      <c r="VBA1424" s="32"/>
      <c r="VBB1424" s="32"/>
      <c r="VBC1424" s="32"/>
      <c r="VBD1424" s="32"/>
      <c r="VBE1424" s="32"/>
      <c r="VBF1424" s="32"/>
      <c r="VBG1424" s="32"/>
      <c r="VBH1424" s="32"/>
      <c r="VBI1424" s="32"/>
      <c r="VBJ1424" s="32"/>
      <c r="VBK1424" s="32"/>
      <c r="VBL1424" s="32"/>
      <c r="VBM1424" s="32"/>
      <c r="VBN1424" s="32"/>
      <c r="VBO1424" s="32"/>
      <c r="VBP1424" s="32"/>
      <c r="VBQ1424" s="32"/>
      <c r="VBR1424" s="32"/>
      <c r="VBS1424" s="32"/>
      <c r="VBT1424" s="32"/>
      <c r="VBU1424" s="32"/>
      <c r="VBV1424" s="32"/>
      <c r="VBW1424" s="32"/>
      <c r="VBX1424" s="32"/>
      <c r="VBY1424" s="32"/>
      <c r="VBZ1424" s="32"/>
      <c r="VCA1424" s="32"/>
      <c r="VCB1424" s="32"/>
      <c r="VCC1424" s="32"/>
      <c r="VCD1424" s="32"/>
      <c r="VCE1424" s="32"/>
      <c r="VCF1424" s="32"/>
      <c r="VCG1424" s="32"/>
      <c r="VCH1424" s="32"/>
      <c r="VCI1424" s="32"/>
      <c r="VCJ1424" s="32"/>
      <c r="VCK1424" s="32"/>
      <c r="VCL1424" s="32"/>
      <c r="VCM1424" s="32"/>
      <c r="VCN1424" s="32"/>
      <c r="VCO1424" s="32"/>
      <c r="VCP1424" s="32"/>
      <c r="VCQ1424" s="32"/>
      <c r="VCR1424" s="32"/>
      <c r="VCS1424" s="32"/>
      <c r="VCT1424" s="32"/>
      <c r="VCU1424" s="32"/>
      <c r="VCV1424" s="32"/>
      <c r="VCW1424" s="32"/>
      <c r="VCX1424" s="32"/>
      <c r="VCY1424" s="32"/>
      <c r="VCZ1424" s="32"/>
      <c r="VDA1424" s="32"/>
      <c r="VDB1424" s="32"/>
      <c r="VDC1424" s="32"/>
      <c r="VDD1424" s="32"/>
      <c r="VDE1424" s="32"/>
      <c r="VDF1424" s="32"/>
      <c r="VDG1424" s="32"/>
      <c r="VDH1424" s="32"/>
      <c r="VDI1424" s="32"/>
      <c r="VDJ1424" s="32"/>
      <c r="VDK1424" s="32"/>
      <c r="VDL1424" s="32"/>
      <c r="VDM1424" s="32"/>
      <c r="VDN1424" s="32"/>
      <c r="VDO1424" s="32"/>
      <c r="VDP1424" s="32"/>
      <c r="VDQ1424" s="32"/>
      <c r="VDR1424" s="32"/>
      <c r="VDS1424" s="32"/>
      <c r="VDT1424" s="32"/>
      <c r="VDU1424" s="32"/>
      <c r="VDV1424" s="32"/>
      <c r="VDW1424" s="32"/>
      <c r="VDX1424" s="32"/>
      <c r="VDY1424" s="32"/>
      <c r="VDZ1424" s="32"/>
      <c r="VEA1424" s="32"/>
      <c r="VEB1424" s="32"/>
      <c r="VEC1424" s="32"/>
      <c r="VED1424" s="32"/>
      <c r="VEE1424" s="32"/>
      <c r="VEF1424" s="32"/>
      <c r="VEG1424" s="32"/>
      <c r="VEH1424" s="32"/>
      <c r="VEI1424" s="32"/>
      <c r="VEJ1424" s="32"/>
      <c r="VEK1424" s="32"/>
      <c r="VEL1424" s="32"/>
      <c r="VEM1424" s="32"/>
      <c r="VEN1424" s="32"/>
      <c r="VEO1424" s="32"/>
      <c r="VEP1424" s="32"/>
      <c r="VEQ1424" s="32"/>
      <c r="VER1424" s="32"/>
      <c r="VES1424" s="32"/>
      <c r="VET1424" s="32"/>
      <c r="VEU1424" s="32"/>
      <c r="VEV1424" s="32"/>
      <c r="VEW1424" s="32"/>
      <c r="VEX1424" s="32"/>
      <c r="VEY1424" s="32"/>
      <c r="VEZ1424" s="32"/>
      <c r="VFA1424" s="32"/>
      <c r="VFB1424" s="32"/>
      <c r="VFC1424" s="32"/>
      <c r="VFD1424" s="32"/>
      <c r="VFE1424" s="32"/>
      <c r="VFF1424" s="32"/>
      <c r="VFG1424" s="32"/>
      <c r="VFH1424" s="32"/>
      <c r="VFI1424" s="32"/>
      <c r="VFJ1424" s="32"/>
      <c r="VFK1424" s="32"/>
      <c r="VFL1424" s="32"/>
      <c r="VFM1424" s="32"/>
      <c r="VFN1424" s="32"/>
      <c r="VFO1424" s="32"/>
      <c r="VFP1424" s="32"/>
      <c r="VFQ1424" s="32"/>
      <c r="VFR1424" s="32"/>
      <c r="VFS1424" s="32"/>
      <c r="VFT1424" s="32"/>
      <c r="VFU1424" s="32"/>
      <c r="VFV1424" s="32"/>
      <c r="VFW1424" s="32"/>
      <c r="VFX1424" s="32"/>
      <c r="VFY1424" s="32"/>
      <c r="VFZ1424" s="32"/>
      <c r="VGA1424" s="32"/>
      <c r="VGB1424" s="32"/>
      <c r="VGC1424" s="32"/>
      <c r="VGD1424" s="32"/>
      <c r="VGE1424" s="32"/>
      <c r="VGF1424" s="32"/>
      <c r="VGG1424" s="32"/>
      <c r="VGH1424" s="32"/>
      <c r="VGI1424" s="32"/>
      <c r="VGJ1424" s="32"/>
      <c r="VGK1424" s="32"/>
      <c r="VGL1424" s="32"/>
      <c r="VGM1424" s="32"/>
      <c r="VGN1424" s="32"/>
      <c r="VGO1424" s="32"/>
      <c r="VGP1424" s="32"/>
      <c r="VGQ1424" s="32"/>
      <c r="VGR1424" s="32"/>
      <c r="VGS1424" s="32"/>
      <c r="VGT1424" s="32"/>
      <c r="VGU1424" s="32"/>
      <c r="VGV1424" s="32"/>
      <c r="VGW1424" s="32"/>
      <c r="VGX1424" s="32"/>
      <c r="VGY1424" s="32"/>
      <c r="VGZ1424" s="32"/>
      <c r="VHA1424" s="32"/>
      <c r="VHB1424" s="32"/>
      <c r="VHC1424" s="32"/>
      <c r="VHD1424" s="32"/>
      <c r="VHE1424" s="32"/>
      <c r="VHF1424" s="32"/>
      <c r="VHG1424" s="32"/>
      <c r="VHH1424" s="32"/>
      <c r="VHI1424" s="32"/>
      <c r="VHJ1424" s="32"/>
      <c r="VHK1424" s="32"/>
      <c r="VHL1424" s="32"/>
      <c r="VHM1424" s="32"/>
      <c r="VHN1424" s="32"/>
      <c r="VHO1424" s="32"/>
      <c r="VHP1424" s="32"/>
      <c r="VHQ1424" s="32"/>
      <c r="VHR1424" s="32"/>
      <c r="VHS1424" s="32"/>
      <c r="VHT1424" s="32"/>
      <c r="VHU1424" s="32"/>
      <c r="VHV1424" s="32"/>
      <c r="VHW1424" s="32"/>
      <c r="VHX1424" s="32"/>
      <c r="VHY1424" s="32"/>
      <c r="VHZ1424" s="32"/>
      <c r="VIA1424" s="32"/>
      <c r="VIB1424" s="32"/>
      <c r="VIC1424" s="32"/>
      <c r="VID1424" s="32"/>
      <c r="VIE1424" s="32"/>
      <c r="VIF1424" s="32"/>
      <c r="VIG1424" s="32"/>
      <c r="VIH1424" s="32"/>
      <c r="VII1424" s="32"/>
      <c r="VIJ1424" s="32"/>
      <c r="VIK1424" s="32"/>
      <c r="VIL1424" s="32"/>
      <c r="VIM1424" s="32"/>
      <c r="VIN1424" s="32"/>
      <c r="VIO1424" s="32"/>
      <c r="VIP1424" s="32"/>
      <c r="VIQ1424" s="32"/>
      <c r="VIR1424" s="32"/>
      <c r="VIS1424" s="32"/>
      <c r="VIT1424" s="32"/>
      <c r="VIU1424" s="32"/>
      <c r="VIV1424" s="32"/>
      <c r="VIW1424" s="32"/>
      <c r="VIX1424" s="32"/>
      <c r="VIY1424" s="32"/>
      <c r="VIZ1424" s="32"/>
      <c r="VJA1424" s="32"/>
      <c r="VJB1424" s="32"/>
      <c r="VJC1424" s="32"/>
      <c r="VJD1424" s="32"/>
      <c r="VJE1424" s="32"/>
      <c r="VJF1424" s="32"/>
      <c r="VJG1424" s="32"/>
      <c r="VJH1424" s="32"/>
      <c r="VJI1424" s="32"/>
      <c r="VJJ1424" s="32"/>
      <c r="VJK1424" s="32"/>
      <c r="VJL1424" s="32"/>
      <c r="VJM1424" s="32"/>
      <c r="VJN1424" s="32"/>
      <c r="VJO1424" s="32"/>
      <c r="VJP1424" s="32"/>
      <c r="VJQ1424" s="32"/>
      <c r="VJR1424" s="32"/>
      <c r="VJS1424" s="32"/>
      <c r="VJT1424" s="32"/>
      <c r="VJU1424" s="32"/>
      <c r="VJV1424" s="32"/>
      <c r="VJW1424" s="32"/>
      <c r="VJX1424" s="32"/>
      <c r="VJY1424" s="32"/>
      <c r="VJZ1424" s="32"/>
      <c r="VKA1424" s="32"/>
      <c r="VKB1424" s="32"/>
      <c r="VKC1424" s="32"/>
      <c r="VKD1424" s="32"/>
      <c r="VKE1424" s="32"/>
      <c r="VKF1424" s="32"/>
      <c r="VKG1424" s="32"/>
      <c r="VKH1424" s="32"/>
      <c r="VKI1424" s="32"/>
      <c r="VKJ1424" s="32"/>
      <c r="VKK1424" s="32"/>
      <c r="VKL1424" s="32"/>
      <c r="VKM1424" s="32"/>
      <c r="VKN1424" s="32"/>
      <c r="VKO1424" s="32"/>
      <c r="VKP1424" s="32"/>
      <c r="VKQ1424" s="32"/>
      <c r="VKR1424" s="32"/>
      <c r="VKS1424" s="32"/>
      <c r="VKT1424" s="32"/>
      <c r="VKU1424" s="32"/>
      <c r="VKV1424" s="32"/>
      <c r="VKW1424" s="32"/>
      <c r="VKX1424" s="32"/>
      <c r="VKY1424" s="32"/>
      <c r="VKZ1424" s="32"/>
      <c r="VLA1424" s="32"/>
      <c r="VLB1424" s="32"/>
      <c r="VLC1424" s="32"/>
      <c r="VLD1424" s="32"/>
      <c r="VLE1424" s="32"/>
      <c r="VLF1424" s="32"/>
      <c r="VLG1424" s="32"/>
      <c r="VLH1424" s="32"/>
      <c r="VLI1424" s="32"/>
      <c r="VLJ1424" s="32"/>
      <c r="VLK1424" s="32"/>
      <c r="VLL1424" s="32"/>
      <c r="VLM1424" s="32"/>
      <c r="VLN1424" s="32"/>
      <c r="VLO1424" s="32"/>
      <c r="VLP1424" s="32"/>
      <c r="VLQ1424" s="32"/>
      <c r="VLR1424" s="32"/>
      <c r="VLS1424" s="32"/>
      <c r="VLT1424" s="32"/>
      <c r="VLU1424" s="32"/>
      <c r="VLV1424" s="32"/>
      <c r="VLW1424" s="32"/>
      <c r="VLX1424" s="32"/>
      <c r="VLY1424" s="32"/>
      <c r="VLZ1424" s="32"/>
      <c r="VMA1424" s="32"/>
      <c r="VMB1424" s="32"/>
      <c r="VMC1424" s="32"/>
      <c r="VMD1424" s="32"/>
      <c r="VME1424" s="32"/>
      <c r="VMF1424" s="32"/>
      <c r="VMG1424" s="32"/>
      <c r="VMH1424" s="32"/>
      <c r="VMI1424" s="32"/>
      <c r="VMJ1424" s="32"/>
      <c r="VMK1424" s="32"/>
      <c r="VML1424" s="32"/>
      <c r="VMM1424" s="32"/>
      <c r="VMN1424" s="32"/>
      <c r="VMO1424" s="32"/>
      <c r="VMP1424" s="32"/>
      <c r="VMQ1424" s="32"/>
      <c r="VMR1424" s="32"/>
      <c r="VMS1424" s="32"/>
      <c r="VMT1424" s="32"/>
      <c r="VMU1424" s="32"/>
      <c r="VMV1424" s="32"/>
      <c r="VMW1424" s="32"/>
      <c r="VMX1424" s="32"/>
      <c r="VMY1424" s="32"/>
      <c r="VMZ1424" s="32"/>
      <c r="VNA1424" s="32"/>
      <c r="VNB1424" s="32"/>
      <c r="VNC1424" s="32"/>
      <c r="VND1424" s="32"/>
      <c r="VNE1424" s="32"/>
      <c r="VNF1424" s="32"/>
      <c r="VNG1424" s="32"/>
      <c r="VNH1424" s="32"/>
      <c r="VNI1424" s="32"/>
      <c r="VNJ1424" s="32"/>
      <c r="VNK1424" s="32"/>
      <c r="VNL1424" s="32"/>
      <c r="VNM1424" s="32"/>
      <c r="VNN1424" s="32"/>
      <c r="VNO1424" s="32"/>
      <c r="VNP1424" s="32"/>
      <c r="VNQ1424" s="32"/>
      <c r="VNR1424" s="32"/>
      <c r="VNS1424" s="32"/>
      <c r="VNT1424" s="32"/>
      <c r="VNU1424" s="32"/>
      <c r="VNV1424" s="32"/>
      <c r="VNW1424" s="32"/>
      <c r="VNX1424" s="32"/>
      <c r="VNY1424" s="32"/>
      <c r="VNZ1424" s="32"/>
      <c r="VOA1424" s="32"/>
      <c r="VOB1424" s="32"/>
      <c r="VOC1424" s="32"/>
      <c r="VOD1424" s="32"/>
      <c r="VOE1424" s="32"/>
      <c r="VOF1424" s="32"/>
      <c r="VOG1424" s="32"/>
      <c r="VOH1424" s="32"/>
      <c r="VOI1424" s="32"/>
      <c r="VOJ1424" s="32"/>
      <c r="VOK1424" s="32"/>
      <c r="VOL1424" s="32"/>
      <c r="VOM1424" s="32"/>
      <c r="VON1424" s="32"/>
      <c r="VOO1424" s="32"/>
      <c r="VOP1424" s="32"/>
      <c r="VOQ1424" s="32"/>
      <c r="VOR1424" s="32"/>
      <c r="VOS1424" s="32"/>
      <c r="VOT1424" s="32"/>
      <c r="VOU1424" s="32"/>
      <c r="VOV1424" s="32"/>
      <c r="VOW1424" s="32"/>
      <c r="VOX1424" s="32"/>
      <c r="VOY1424" s="32"/>
      <c r="VOZ1424" s="32"/>
      <c r="VPA1424" s="32"/>
      <c r="VPB1424" s="32"/>
      <c r="VPC1424" s="32"/>
      <c r="VPD1424" s="32"/>
      <c r="VPE1424" s="32"/>
      <c r="VPF1424" s="32"/>
      <c r="VPG1424" s="32"/>
      <c r="VPH1424" s="32"/>
      <c r="VPI1424" s="32"/>
      <c r="VPJ1424" s="32"/>
      <c r="VPK1424" s="32"/>
      <c r="VPL1424" s="32"/>
      <c r="VPM1424" s="32"/>
      <c r="VPN1424" s="32"/>
      <c r="VPO1424" s="32"/>
      <c r="VPP1424" s="32"/>
      <c r="VPQ1424" s="32"/>
      <c r="VPR1424" s="32"/>
      <c r="VPS1424" s="32"/>
      <c r="VPT1424" s="32"/>
      <c r="VPU1424" s="32"/>
      <c r="VPV1424" s="32"/>
      <c r="VPW1424" s="32"/>
      <c r="VPX1424" s="32"/>
      <c r="VPY1424" s="32"/>
      <c r="VPZ1424" s="32"/>
      <c r="VQA1424" s="32"/>
      <c r="VQB1424" s="32"/>
      <c r="VQC1424" s="32"/>
      <c r="VQD1424" s="32"/>
      <c r="VQE1424" s="32"/>
      <c r="VQF1424" s="32"/>
      <c r="VQG1424" s="32"/>
      <c r="VQH1424" s="32"/>
      <c r="VQI1424" s="32"/>
      <c r="VQJ1424" s="32"/>
      <c r="VQK1424" s="32"/>
      <c r="VQL1424" s="32"/>
      <c r="VQM1424" s="32"/>
      <c r="VQN1424" s="32"/>
      <c r="VQO1424" s="32"/>
      <c r="VQP1424" s="32"/>
      <c r="VQQ1424" s="32"/>
      <c r="VQR1424" s="32"/>
      <c r="VQS1424" s="32"/>
      <c r="VQT1424" s="32"/>
      <c r="VQU1424" s="32"/>
      <c r="VQV1424" s="32"/>
      <c r="VQW1424" s="32"/>
      <c r="VQX1424" s="32"/>
      <c r="VQY1424" s="32"/>
      <c r="VQZ1424" s="32"/>
      <c r="VRA1424" s="32"/>
      <c r="VRB1424" s="32"/>
      <c r="VRC1424" s="32"/>
      <c r="VRD1424" s="32"/>
      <c r="VRE1424" s="32"/>
      <c r="VRF1424" s="32"/>
      <c r="VRG1424" s="32"/>
      <c r="VRH1424" s="32"/>
      <c r="VRI1424" s="32"/>
      <c r="VRJ1424" s="32"/>
      <c r="VRK1424" s="32"/>
      <c r="VRL1424" s="32"/>
      <c r="VRM1424" s="32"/>
      <c r="VRN1424" s="32"/>
      <c r="VRO1424" s="32"/>
      <c r="VRP1424" s="32"/>
      <c r="VRQ1424" s="32"/>
      <c r="VRR1424" s="32"/>
      <c r="VRS1424" s="32"/>
      <c r="VRT1424" s="32"/>
      <c r="VRU1424" s="32"/>
      <c r="VRV1424" s="32"/>
      <c r="VRW1424" s="32"/>
      <c r="VRX1424" s="32"/>
      <c r="VRY1424" s="32"/>
      <c r="VRZ1424" s="32"/>
      <c r="VSA1424" s="32"/>
      <c r="VSB1424" s="32"/>
      <c r="VSC1424" s="32"/>
      <c r="VSD1424" s="32"/>
      <c r="VSE1424" s="32"/>
      <c r="VSF1424" s="32"/>
      <c r="VSG1424" s="32"/>
      <c r="VSH1424" s="32"/>
      <c r="VSI1424" s="32"/>
      <c r="VSJ1424" s="32"/>
      <c r="VSK1424" s="32"/>
      <c r="VSL1424" s="32"/>
      <c r="VSM1424" s="32"/>
      <c r="VSN1424" s="32"/>
      <c r="VSO1424" s="32"/>
      <c r="VSP1424" s="32"/>
      <c r="VSQ1424" s="32"/>
      <c r="VSR1424" s="32"/>
      <c r="VSS1424" s="32"/>
      <c r="VST1424" s="32"/>
      <c r="VSU1424" s="32"/>
      <c r="VSV1424" s="32"/>
      <c r="VSW1424" s="32"/>
      <c r="VSX1424" s="32"/>
      <c r="VSY1424" s="32"/>
      <c r="VSZ1424" s="32"/>
      <c r="VTA1424" s="32"/>
      <c r="VTB1424" s="32"/>
      <c r="VTC1424" s="32"/>
      <c r="VTD1424" s="32"/>
      <c r="VTE1424" s="32"/>
      <c r="VTF1424" s="32"/>
      <c r="VTG1424" s="32"/>
      <c r="VTH1424" s="32"/>
      <c r="VTI1424" s="32"/>
      <c r="VTJ1424" s="32"/>
      <c r="VTK1424" s="32"/>
      <c r="VTL1424" s="32"/>
      <c r="VTM1424" s="32"/>
      <c r="VTN1424" s="32"/>
      <c r="VTO1424" s="32"/>
      <c r="VTP1424" s="32"/>
      <c r="VTQ1424" s="32"/>
      <c r="VTR1424" s="32"/>
      <c r="VTS1424" s="32"/>
      <c r="VTT1424" s="32"/>
      <c r="VTU1424" s="32"/>
      <c r="VTV1424" s="32"/>
      <c r="VTW1424" s="32"/>
      <c r="VTX1424" s="32"/>
      <c r="VTY1424" s="32"/>
      <c r="VTZ1424" s="32"/>
      <c r="VUA1424" s="32"/>
      <c r="VUB1424" s="32"/>
      <c r="VUC1424" s="32"/>
      <c r="VUD1424" s="32"/>
      <c r="VUE1424" s="32"/>
      <c r="VUF1424" s="32"/>
      <c r="VUG1424" s="32"/>
      <c r="VUH1424" s="32"/>
      <c r="VUI1424" s="32"/>
      <c r="VUJ1424" s="32"/>
      <c r="VUK1424" s="32"/>
      <c r="VUL1424" s="32"/>
      <c r="VUM1424" s="32"/>
      <c r="VUN1424" s="32"/>
      <c r="VUO1424" s="32"/>
      <c r="VUP1424" s="32"/>
      <c r="VUQ1424" s="32"/>
      <c r="VUR1424" s="32"/>
      <c r="VUS1424" s="32"/>
      <c r="VUT1424" s="32"/>
      <c r="VUU1424" s="32"/>
      <c r="VUV1424" s="32"/>
      <c r="VUW1424" s="32"/>
      <c r="VUX1424" s="32"/>
      <c r="VUY1424" s="32"/>
      <c r="VUZ1424" s="32"/>
      <c r="VVA1424" s="32"/>
      <c r="VVB1424" s="32"/>
      <c r="VVC1424" s="32"/>
      <c r="VVD1424" s="32"/>
      <c r="VVE1424" s="32"/>
      <c r="VVF1424" s="32"/>
      <c r="VVG1424" s="32"/>
      <c r="VVH1424" s="32"/>
      <c r="VVI1424" s="32"/>
      <c r="VVJ1424" s="32"/>
      <c r="VVK1424" s="32"/>
      <c r="VVL1424" s="32"/>
      <c r="VVM1424" s="32"/>
      <c r="VVN1424" s="32"/>
      <c r="VVO1424" s="32"/>
      <c r="VVP1424" s="32"/>
      <c r="VVQ1424" s="32"/>
      <c r="VVR1424" s="32"/>
      <c r="VVS1424" s="32"/>
      <c r="VVT1424" s="32"/>
      <c r="VVU1424" s="32"/>
      <c r="VVV1424" s="32"/>
      <c r="VVW1424" s="32"/>
      <c r="VVX1424" s="32"/>
      <c r="VVY1424" s="32"/>
      <c r="VVZ1424" s="32"/>
      <c r="VWA1424" s="32"/>
      <c r="VWB1424" s="32"/>
      <c r="VWC1424" s="32"/>
      <c r="VWD1424" s="32"/>
      <c r="VWE1424" s="32"/>
      <c r="VWF1424" s="32"/>
      <c r="VWG1424" s="32"/>
      <c r="VWH1424" s="32"/>
      <c r="VWI1424" s="32"/>
      <c r="VWJ1424" s="32"/>
      <c r="VWK1424" s="32"/>
      <c r="VWL1424" s="32"/>
      <c r="VWM1424" s="32"/>
      <c r="VWN1424" s="32"/>
      <c r="VWO1424" s="32"/>
      <c r="VWP1424" s="32"/>
      <c r="VWQ1424" s="32"/>
      <c r="VWR1424" s="32"/>
      <c r="VWS1424" s="32"/>
      <c r="VWT1424" s="32"/>
      <c r="VWU1424" s="32"/>
      <c r="VWV1424" s="32"/>
      <c r="VWW1424" s="32"/>
      <c r="VWX1424" s="32"/>
      <c r="VWY1424" s="32"/>
      <c r="VWZ1424" s="32"/>
      <c r="VXA1424" s="32"/>
      <c r="VXB1424" s="32"/>
      <c r="VXC1424" s="32"/>
      <c r="VXD1424" s="32"/>
      <c r="VXE1424" s="32"/>
      <c r="VXF1424" s="32"/>
      <c r="VXG1424" s="32"/>
      <c r="VXH1424" s="32"/>
      <c r="VXI1424" s="32"/>
      <c r="VXJ1424" s="32"/>
      <c r="VXK1424" s="32"/>
      <c r="VXL1424" s="32"/>
      <c r="VXM1424" s="32"/>
      <c r="VXN1424" s="32"/>
      <c r="VXO1424" s="32"/>
      <c r="VXP1424" s="32"/>
      <c r="VXQ1424" s="32"/>
      <c r="VXR1424" s="32"/>
      <c r="VXS1424" s="32"/>
      <c r="VXT1424" s="32"/>
      <c r="VXU1424" s="32"/>
      <c r="VXV1424" s="32"/>
      <c r="VXW1424" s="32"/>
      <c r="VXX1424" s="32"/>
      <c r="VXY1424" s="32"/>
      <c r="VXZ1424" s="32"/>
      <c r="VYA1424" s="32"/>
      <c r="VYB1424" s="32"/>
      <c r="VYC1424" s="32"/>
      <c r="VYD1424" s="32"/>
      <c r="VYE1424" s="32"/>
      <c r="VYF1424" s="32"/>
      <c r="VYG1424" s="32"/>
      <c r="VYH1424" s="32"/>
      <c r="VYI1424" s="32"/>
      <c r="VYJ1424" s="32"/>
      <c r="VYK1424" s="32"/>
      <c r="VYL1424" s="32"/>
      <c r="VYM1424" s="32"/>
      <c r="VYN1424" s="32"/>
      <c r="VYO1424" s="32"/>
      <c r="VYP1424" s="32"/>
      <c r="VYQ1424" s="32"/>
      <c r="VYR1424" s="32"/>
      <c r="VYS1424" s="32"/>
      <c r="VYT1424" s="32"/>
      <c r="VYU1424" s="32"/>
      <c r="VYV1424" s="32"/>
      <c r="VYW1424" s="32"/>
      <c r="VYX1424" s="32"/>
      <c r="VYY1424" s="32"/>
      <c r="VYZ1424" s="32"/>
      <c r="VZA1424" s="32"/>
      <c r="VZB1424" s="32"/>
      <c r="VZC1424" s="32"/>
      <c r="VZD1424" s="32"/>
      <c r="VZE1424" s="32"/>
      <c r="VZF1424" s="32"/>
      <c r="VZG1424" s="32"/>
      <c r="VZH1424" s="32"/>
      <c r="VZI1424" s="32"/>
      <c r="VZJ1424" s="32"/>
      <c r="VZK1424" s="32"/>
      <c r="VZL1424" s="32"/>
      <c r="VZM1424" s="32"/>
      <c r="VZN1424" s="32"/>
      <c r="VZO1424" s="32"/>
      <c r="VZP1424" s="32"/>
      <c r="VZQ1424" s="32"/>
      <c r="VZR1424" s="32"/>
      <c r="VZS1424" s="32"/>
      <c r="VZT1424" s="32"/>
      <c r="VZU1424" s="32"/>
      <c r="VZV1424" s="32"/>
      <c r="VZW1424" s="32"/>
      <c r="VZX1424" s="32"/>
      <c r="VZY1424" s="32"/>
      <c r="VZZ1424" s="32"/>
      <c r="WAA1424" s="32"/>
      <c r="WAB1424" s="32"/>
      <c r="WAC1424" s="32"/>
      <c r="WAD1424" s="32"/>
      <c r="WAE1424" s="32"/>
      <c r="WAF1424" s="32"/>
      <c r="WAG1424" s="32"/>
      <c r="WAH1424" s="32"/>
      <c r="WAI1424" s="32"/>
      <c r="WAJ1424" s="32"/>
      <c r="WAK1424" s="32"/>
      <c r="WAL1424" s="32"/>
      <c r="WAM1424" s="32"/>
      <c r="WAN1424" s="32"/>
      <c r="WAO1424" s="32"/>
      <c r="WAP1424" s="32"/>
      <c r="WAQ1424" s="32"/>
      <c r="WAR1424" s="32"/>
      <c r="WAS1424" s="32"/>
      <c r="WAT1424" s="32"/>
      <c r="WAU1424" s="32"/>
      <c r="WAV1424" s="32"/>
      <c r="WAW1424" s="32"/>
      <c r="WAX1424" s="32"/>
      <c r="WAY1424" s="32"/>
      <c r="WAZ1424" s="32"/>
      <c r="WBA1424" s="32"/>
      <c r="WBB1424" s="32"/>
      <c r="WBC1424" s="32"/>
      <c r="WBD1424" s="32"/>
      <c r="WBE1424" s="32"/>
      <c r="WBF1424" s="32"/>
      <c r="WBG1424" s="32"/>
      <c r="WBH1424" s="32"/>
      <c r="WBI1424" s="32"/>
      <c r="WBJ1424" s="32"/>
      <c r="WBK1424" s="32"/>
      <c r="WBL1424" s="32"/>
      <c r="WBM1424" s="32"/>
      <c r="WBN1424" s="32"/>
      <c r="WBO1424" s="32"/>
      <c r="WBP1424" s="32"/>
      <c r="WBQ1424" s="32"/>
      <c r="WBR1424" s="32"/>
      <c r="WBS1424" s="32"/>
      <c r="WBT1424" s="32"/>
      <c r="WBU1424" s="32"/>
      <c r="WBV1424" s="32"/>
      <c r="WBW1424" s="32"/>
      <c r="WBX1424" s="32"/>
      <c r="WBY1424" s="32"/>
      <c r="WBZ1424" s="32"/>
      <c r="WCA1424" s="32"/>
      <c r="WCB1424" s="32"/>
      <c r="WCC1424" s="32"/>
      <c r="WCD1424" s="32"/>
      <c r="WCE1424" s="32"/>
      <c r="WCF1424" s="32"/>
      <c r="WCG1424" s="32"/>
      <c r="WCH1424" s="32"/>
      <c r="WCI1424" s="32"/>
      <c r="WCJ1424" s="32"/>
      <c r="WCK1424" s="32"/>
      <c r="WCL1424" s="32"/>
      <c r="WCM1424" s="32"/>
      <c r="WCN1424" s="32"/>
      <c r="WCO1424" s="32"/>
      <c r="WCP1424" s="32"/>
      <c r="WCQ1424" s="32"/>
      <c r="WCR1424" s="32"/>
      <c r="WCS1424" s="32"/>
      <c r="WCT1424" s="32"/>
      <c r="WCU1424" s="32"/>
      <c r="WCV1424" s="32"/>
      <c r="WCW1424" s="32"/>
      <c r="WCX1424" s="32"/>
      <c r="WCY1424" s="32"/>
      <c r="WCZ1424" s="32"/>
      <c r="WDA1424" s="32"/>
      <c r="WDB1424" s="32"/>
      <c r="WDC1424" s="32"/>
      <c r="WDD1424" s="32"/>
      <c r="WDE1424" s="32"/>
      <c r="WDF1424" s="32"/>
      <c r="WDG1424" s="32"/>
      <c r="WDH1424" s="32"/>
      <c r="WDI1424" s="32"/>
      <c r="WDJ1424" s="32"/>
      <c r="WDK1424" s="32"/>
      <c r="WDL1424" s="32"/>
      <c r="WDM1424" s="32"/>
      <c r="WDN1424" s="32"/>
      <c r="WDO1424" s="32"/>
      <c r="WDP1424" s="32"/>
      <c r="WDQ1424" s="32"/>
      <c r="WDR1424" s="32"/>
      <c r="WDS1424" s="32"/>
      <c r="WDT1424" s="32"/>
      <c r="WDU1424" s="32"/>
      <c r="WDV1424" s="32"/>
      <c r="WDW1424" s="32"/>
      <c r="WDX1424" s="32"/>
      <c r="WDY1424" s="32"/>
      <c r="WDZ1424" s="32"/>
      <c r="WEA1424" s="32"/>
      <c r="WEB1424" s="32"/>
      <c r="WEC1424" s="32"/>
      <c r="WED1424" s="32"/>
      <c r="WEE1424" s="32"/>
      <c r="WEF1424" s="32"/>
      <c r="WEG1424" s="32"/>
      <c r="WEH1424" s="32"/>
      <c r="WEI1424" s="32"/>
      <c r="WEJ1424" s="32"/>
      <c r="WEK1424" s="32"/>
      <c r="WEL1424" s="32"/>
      <c r="WEM1424" s="32"/>
      <c r="WEN1424" s="32"/>
      <c r="WEO1424" s="32"/>
      <c r="WEP1424" s="32"/>
      <c r="WEQ1424" s="32"/>
      <c r="WER1424" s="32"/>
      <c r="WES1424" s="32"/>
      <c r="WET1424" s="32"/>
      <c r="WEU1424" s="32"/>
      <c r="WEV1424" s="32"/>
      <c r="WEW1424" s="32"/>
      <c r="WEX1424" s="32"/>
      <c r="WEY1424" s="32"/>
      <c r="WEZ1424" s="32"/>
      <c r="WFA1424" s="32"/>
      <c r="WFB1424" s="32"/>
      <c r="WFC1424" s="32"/>
      <c r="WFD1424" s="32"/>
      <c r="WFE1424" s="32"/>
      <c r="WFF1424" s="32"/>
      <c r="WFG1424" s="32"/>
      <c r="WFH1424" s="32"/>
      <c r="WFI1424" s="32"/>
      <c r="WFJ1424" s="32"/>
      <c r="WFK1424" s="32"/>
      <c r="WFL1424" s="32"/>
      <c r="WFM1424" s="32"/>
      <c r="WFN1424" s="32"/>
      <c r="WFO1424" s="32"/>
      <c r="WFP1424" s="32"/>
      <c r="WFQ1424" s="32"/>
      <c r="WFR1424" s="32"/>
      <c r="WFS1424" s="32"/>
      <c r="WFT1424" s="32"/>
      <c r="WFU1424" s="32"/>
      <c r="WFV1424" s="32"/>
      <c r="WFW1424" s="32"/>
      <c r="WFX1424" s="32"/>
      <c r="WFY1424" s="32"/>
      <c r="WFZ1424" s="32"/>
      <c r="WGA1424" s="32"/>
      <c r="WGB1424" s="32"/>
      <c r="WGC1424" s="32"/>
      <c r="WGD1424" s="32"/>
      <c r="WGE1424" s="32"/>
      <c r="WGF1424" s="32"/>
      <c r="WGG1424" s="32"/>
      <c r="WGH1424" s="32"/>
      <c r="WGI1424" s="32"/>
      <c r="WGJ1424" s="32"/>
      <c r="WGK1424" s="32"/>
      <c r="WGL1424" s="32"/>
      <c r="WGM1424" s="32"/>
      <c r="WGN1424" s="32"/>
      <c r="WGO1424" s="32"/>
      <c r="WGP1424" s="32"/>
      <c r="WGQ1424" s="32"/>
      <c r="WGR1424" s="32"/>
      <c r="WGS1424" s="32"/>
      <c r="WGT1424" s="32"/>
      <c r="WGU1424" s="32"/>
      <c r="WGV1424" s="32"/>
      <c r="WGW1424" s="32"/>
      <c r="WGX1424" s="32"/>
      <c r="WGY1424" s="32"/>
      <c r="WGZ1424" s="32"/>
      <c r="WHA1424" s="32"/>
      <c r="WHB1424" s="32"/>
      <c r="WHC1424" s="32"/>
      <c r="WHD1424" s="32"/>
      <c r="WHE1424" s="32"/>
      <c r="WHF1424" s="32"/>
      <c r="WHG1424" s="32"/>
      <c r="WHH1424" s="32"/>
      <c r="WHI1424" s="32"/>
      <c r="WHJ1424" s="32"/>
      <c r="WHK1424" s="32"/>
      <c r="WHL1424" s="32"/>
      <c r="WHM1424" s="32"/>
      <c r="WHN1424" s="32"/>
      <c r="WHO1424" s="32"/>
      <c r="WHP1424" s="32"/>
      <c r="WHQ1424" s="32"/>
      <c r="WHR1424" s="32"/>
      <c r="WHS1424" s="32"/>
      <c r="WHT1424" s="32"/>
      <c r="WHU1424" s="32"/>
      <c r="WHV1424" s="32"/>
      <c r="WHW1424" s="32"/>
      <c r="WHX1424" s="32"/>
      <c r="WHY1424" s="32"/>
      <c r="WHZ1424" s="32"/>
      <c r="WIA1424" s="32"/>
      <c r="WIB1424" s="32"/>
      <c r="WIC1424" s="32"/>
      <c r="WID1424" s="32"/>
      <c r="WIE1424" s="32"/>
      <c r="WIF1424" s="32"/>
      <c r="WIG1424" s="32"/>
      <c r="WIH1424" s="32"/>
      <c r="WII1424" s="32"/>
      <c r="WIJ1424" s="32"/>
      <c r="WIK1424" s="32"/>
      <c r="WIL1424" s="32"/>
      <c r="WIM1424" s="32"/>
      <c r="WIN1424" s="32"/>
      <c r="WIO1424" s="32"/>
      <c r="WIP1424" s="32"/>
      <c r="WIQ1424" s="32"/>
      <c r="WIR1424" s="32"/>
      <c r="WIS1424" s="32"/>
      <c r="WIT1424" s="32"/>
      <c r="WIU1424" s="32"/>
      <c r="WIV1424" s="32"/>
      <c r="WIW1424" s="32"/>
      <c r="WIX1424" s="32"/>
      <c r="WIY1424" s="32"/>
      <c r="WIZ1424" s="32"/>
      <c r="WJA1424" s="32"/>
      <c r="WJB1424" s="32"/>
      <c r="WJC1424" s="32"/>
      <c r="WJD1424" s="32"/>
      <c r="WJE1424" s="32"/>
      <c r="WJF1424" s="32"/>
      <c r="WJG1424" s="32"/>
      <c r="WJH1424" s="32"/>
      <c r="WJI1424" s="32"/>
      <c r="WJJ1424" s="32"/>
      <c r="WJK1424" s="32"/>
      <c r="WJL1424" s="32"/>
      <c r="WJM1424" s="32"/>
      <c r="WJN1424" s="32"/>
      <c r="WJO1424" s="32"/>
      <c r="WJP1424" s="32"/>
      <c r="WJQ1424" s="32"/>
      <c r="WJR1424" s="32"/>
      <c r="WJS1424" s="32"/>
      <c r="WJT1424" s="32"/>
      <c r="WJU1424" s="32"/>
      <c r="WJV1424" s="32"/>
      <c r="WJW1424" s="32"/>
      <c r="WJX1424" s="32"/>
      <c r="WJY1424" s="32"/>
      <c r="WJZ1424" s="32"/>
      <c r="WKA1424" s="32"/>
      <c r="WKB1424" s="32"/>
      <c r="WKC1424" s="32"/>
      <c r="WKD1424" s="32"/>
      <c r="WKE1424" s="32"/>
      <c r="WKF1424" s="32"/>
      <c r="WKG1424" s="32"/>
      <c r="WKH1424" s="32"/>
      <c r="WKI1424" s="32"/>
      <c r="WKJ1424" s="32"/>
      <c r="WKK1424" s="32"/>
      <c r="WKL1424" s="32"/>
      <c r="WKM1424" s="32"/>
      <c r="WKN1424" s="32"/>
      <c r="WKO1424" s="32"/>
      <c r="WKP1424" s="32"/>
      <c r="WKQ1424" s="32"/>
      <c r="WKR1424" s="32"/>
      <c r="WKS1424" s="32"/>
      <c r="WKT1424" s="32"/>
      <c r="WKU1424" s="32"/>
      <c r="WKV1424" s="32"/>
      <c r="WKW1424" s="32"/>
      <c r="WKX1424" s="32"/>
      <c r="WKY1424" s="32"/>
      <c r="WKZ1424" s="32"/>
      <c r="WLA1424" s="32"/>
      <c r="WLB1424" s="32"/>
      <c r="WLC1424" s="32"/>
      <c r="WLD1424" s="32"/>
      <c r="WLE1424" s="32"/>
      <c r="WLF1424" s="32"/>
      <c r="WLG1424" s="32"/>
      <c r="WLH1424" s="32"/>
      <c r="WLI1424" s="32"/>
      <c r="WLJ1424" s="32"/>
      <c r="WLK1424" s="32"/>
      <c r="WLL1424" s="32"/>
      <c r="WLM1424" s="32"/>
      <c r="WLN1424" s="32"/>
      <c r="WLO1424" s="32"/>
      <c r="WLP1424" s="32"/>
      <c r="WLQ1424" s="32"/>
      <c r="WLR1424" s="32"/>
      <c r="WLS1424" s="32"/>
      <c r="WLT1424" s="32"/>
      <c r="WLU1424" s="32"/>
      <c r="WLV1424" s="32"/>
      <c r="WLW1424" s="32"/>
      <c r="WLX1424" s="32"/>
      <c r="WLY1424" s="32"/>
      <c r="WLZ1424" s="32"/>
      <c r="WMA1424" s="32"/>
      <c r="WMB1424" s="32"/>
      <c r="WMC1424" s="32"/>
      <c r="WMD1424" s="32"/>
      <c r="WME1424" s="32"/>
      <c r="WMF1424" s="32"/>
      <c r="WMG1424" s="32"/>
      <c r="WMH1424" s="32"/>
      <c r="WMI1424" s="32"/>
      <c r="WMJ1424" s="32"/>
      <c r="WMK1424" s="32"/>
      <c r="WML1424" s="32"/>
      <c r="WMM1424" s="32"/>
      <c r="WMN1424" s="32"/>
      <c r="WMO1424" s="32"/>
      <c r="WMP1424" s="32"/>
      <c r="WMQ1424" s="32"/>
      <c r="WMR1424" s="32"/>
      <c r="WMS1424" s="32"/>
      <c r="WMT1424" s="32"/>
      <c r="WMU1424" s="32"/>
      <c r="WMV1424" s="32"/>
      <c r="WMW1424" s="32"/>
      <c r="WMX1424" s="32"/>
      <c r="WMY1424" s="32"/>
      <c r="WMZ1424" s="32"/>
      <c r="WNA1424" s="32"/>
      <c r="WNB1424" s="32"/>
      <c r="WNC1424" s="32"/>
      <c r="WND1424" s="32"/>
      <c r="WNE1424" s="32"/>
      <c r="WNF1424" s="32"/>
      <c r="WNG1424" s="32"/>
      <c r="WNH1424" s="32"/>
      <c r="WNI1424" s="32"/>
      <c r="WNJ1424" s="32"/>
      <c r="WNK1424" s="32"/>
      <c r="WNL1424" s="32"/>
      <c r="WNM1424" s="32"/>
      <c r="WNN1424" s="32"/>
      <c r="WNO1424" s="32"/>
      <c r="WNP1424" s="32"/>
      <c r="WNQ1424" s="32"/>
      <c r="WNR1424" s="32"/>
      <c r="WNS1424" s="32"/>
      <c r="WNT1424" s="32"/>
      <c r="WNU1424" s="32"/>
      <c r="WNV1424" s="32"/>
      <c r="WNW1424" s="32"/>
      <c r="WNX1424" s="32"/>
      <c r="WNY1424" s="32"/>
      <c r="WNZ1424" s="32"/>
      <c r="WOA1424" s="32"/>
      <c r="WOB1424" s="32"/>
      <c r="WOC1424" s="32"/>
      <c r="WOD1424" s="32"/>
      <c r="WOE1424" s="32"/>
      <c r="WOF1424" s="32"/>
      <c r="WOG1424" s="32"/>
      <c r="WOH1424" s="32"/>
      <c r="WOI1424" s="32"/>
      <c r="WOJ1424" s="32"/>
      <c r="WOK1424" s="32"/>
      <c r="WOL1424" s="32"/>
      <c r="WOM1424" s="32"/>
      <c r="WON1424" s="32"/>
      <c r="WOO1424" s="32"/>
      <c r="WOP1424" s="32"/>
      <c r="WOQ1424" s="32"/>
      <c r="WOR1424" s="32"/>
      <c r="WOS1424" s="32"/>
      <c r="WOT1424" s="32"/>
      <c r="WOU1424" s="32"/>
      <c r="WOV1424" s="32"/>
      <c r="WOW1424" s="32"/>
      <c r="WOX1424" s="32"/>
      <c r="WOY1424" s="32"/>
      <c r="WOZ1424" s="32"/>
      <c r="WPA1424" s="32"/>
      <c r="WPB1424" s="32"/>
      <c r="WPC1424" s="32"/>
      <c r="WPD1424" s="32"/>
      <c r="WPE1424" s="32"/>
      <c r="WPF1424" s="32"/>
      <c r="WPG1424" s="32"/>
      <c r="WPH1424" s="32"/>
      <c r="WPI1424" s="32"/>
      <c r="WPJ1424" s="32"/>
      <c r="WPK1424" s="32"/>
      <c r="WPL1424" s="32"/>
      <c r="WPM1424" s="32"/>
      <c r="WPN1424" s="32"/>
      <c r="WPO1424" s="32"/>
      <c r="WPP1424" s="32"/>
      <c r="WPQ1424" s="32"/>
      <c r="WPR1424" s="32"/>
      <c r="WPS1424" s="32"/>
      <c r="WPT1424" s="32"/>
      <c r="WPU1424" s="32"/>
      <c r="WPV1424" s="32"/>
      <c r="WPW1424" s="32"/>
      <c r="WPX1424" s="32"/>
      <c r="WPY1424" s="32"/>
      <c r="WPZ1424" s="32"/>
      <c r="WQA1424" s="32"/>
      <c r="WQB1424" s="32"/>
      <c r="WQC1424" s="32"/>
      <c r="WQD1424" s="32"/>
      <c r="WQE1424" s="32"/>
      <c r="WQF1424" s="32"/>
      <c r="WQG1424" s="32"/>
      <c r="WQH1424" s="32"/>
      <c r="WQI1424" s="32"/>
      <c r="WQJ1424" s="32"/>
      <c r="WQK1424" s="32"/>
      <c r="WQL1424" s="32"/>
      <c r="WQM1424" s="32"/>
      <c r="WQN1424" s="32"/>
      <c r="WQO1424" s="32"/>
      <c r="WQP1424" s="32"/>
      <c r="WQQ1424" s="32"/>
      <c r="WQR1424" s="32"/>
      <c r="WQS1424" s="32"/>
      <c r="WQT1424" s="32"/>
      <c r="WQU1424" s="32"/>
      <c r="WQV1424" s="32"/>
      <c r="WQW1424" s="32"/>
      <c r="WQX1424" s="32"/>
      <c r="WQY1424" s="32"/>
      <c r="WQZ1424" s="32"/>
      <c r="WRA1424" s="32"/>
      <c r="WRB1424" s="32"/>
      <c r="WRC1424" s="32"/>
      <c r="WRD1424" s="32"/>
      <c r="WRE1424" s="32"/>
      <c r="WRF1424" s="32"/>
      <c r="WRG1424" s="32"/>
      <c r="WRH1424" s="32"/>
      <c r="WRI1424" s="32"/>
      <c r="WRJ1424" s="32"/>
      <c r="WRK1424" s="32"/>
      <c r="WRL1424" s="32"/>
      <c r="WRM1424" s="32"/>
      <c r="WRN1424" s="32"/>
      <c r="WRO1424" s="32"/>
      <c r="WRP1424" s="32"/>
      <c r="WRQ1424" s="32"/>
      <c r="WRR1424" s="32"/>
      <c r="WRS1424" s="32"/>
      <c r="WRT1424" s="32"/>
      <c r="WRU1424" s="32"/>
      <c r="WRV1424" s="32"/>
      <c r="WRW1424" s="32"/>
      <c r="WRX1424" s="32"/>
      <c r="WRY1424" s="32"/>
      <c r="WRZ1424" s="32"/>
      <c r="WSA1424" s="32"/>
      <c r="WSB1424" s="32"/>
      <c r="WSC1424" s="32"/>
      <c r="WSD1424" s="32"/>
      <c r="WSE1424" s="32"/>
      <c r="WSF1424" s="32"/>
      <c r="WSG1424" s="32"/>
      <c r="WSH1424" s="32"/>
      <c r="WSI1424" s="32"/>
      <c r="WSJ1424" s="32"/>
      <c r="WSK1424" s="32"/>
      <c r="WSL1424" s="32"/>
      <c r="WSM1424" s="32"/>
      <c r="WSN1424" s="32"/>
      <c r="WSO1424" s="32"/>
      <c r="WSP1424" s="32"/>
      <c r="WSQ1424" s="32"/>
      <c r="WSR1424" s="32"/>
      <c r="WSS1424" s="32"/>
      <c r="WST1424" s="32"/>
      <c r="WSU1424" s="32"/>
      <c r="WSV1424" s="32"/>
      <c r="WSW1424" s="32"/>
      <c r="WSX1424" s="32"/>
      <c r="WSY1424" s="32"/>
      <c r="WSZ1424" s="32"/>
      <c r="WTA1424" s="32"/>
      <c r="WTB1424" s="32"/>
      <c r="WTC1424" s="32"/>
      <c r="WTD1424" s="32"/>
      <c r="WTE1424" s="32"/>
      <c r="WTF1424" s="32"/>
      <c r="WTG1424" s="32"/>
      <c r="WTH1424" s="32"/>
      <c r="WTI1424" s="32"/>
      <c r="WTJ1424" s="32"/>
      <c r="WTK1424" s="32"/>
      <c r="WTL1424" s="32"/>
      <c r="WTM1424" s="32"/>
      <c r="WTN1424" s="32"/>
      <c r="WTO1424" s="32"/>
      <c r="WTP1424" s="32"/>
      <c r="WTQ1424" s="32"/>
      <c r="WTR1424" s="32"/>
      <c r="WTS1424" s="32"/>
      <c r="WTT1424" s="32"/>
      <c r="WTU1424" s="32"/>
      <c r="WTV1424" s="32"/>
      <c r="WTW1424" s="32"/>
      <c r="WTX1424" s="32"/>
      <c r="WTY1424" s="32"/>
      <c r="WTZ1424" s="32"/>
      <c r="WUA1424" s="32"/>
      <c r="WUB1424" s="32"/>
      <c r="WUC1424" s="32"/>
      <c r="WUD1424" s="32"/>
      <c r="WUE1424" s="32"/>
      <c r="WUF1424" s="32"/>
      <c r="WUG1424" s="32"/>
      <c r="WUH1424" s="32"/>
      <c r="WUI1424" s="32"/>
      <c r="WUJ1424" s="32"/>
      <c r="WUK1424" s="32"/>
      <c r="WUL1424" s="32"/>
      <c r="WUM1424" s="32"/>
      <c r="WUN1424" s="32"/>
      <c r="WUO1424" s="32"/>
      <c r="WUP1424" s="32"/>
      <c r="WUQ1424" s="32"/>
      <c r="WUR1424" s="32"/>
      <c r="WUS1424" s="32"/>
      <c r="WUT1424" s="32"/>
      <c r="WUU1424" s="32"/>
      <c r="WUV1424" s="32"/>
      <c r="WUW1424" s="32"/>
      <c r="WUX1424" s="32"/>
      <c r="WUY1424" s="32"/>
      <c r="WUZ1424" s="32"/>
      <c r="WVA1424" s="32"/>
      <c r="WVB1424" s="32"/>
      <c r="WVC1424" s="32"/>
      <c r="WVD1424" s="32"/>
      <c r="WVE1424" s="32"/>
      <c r="WVF1424" s="32"/>
      <c r="WVG1424" s="32"/>
      <c r="WVH1424" s="32"/>
      <c r="WVI1424" s="32"/>
      <c r="WVJ1424" s="32"/>
      <c r="WVK1424" s="32"/>
      <c r="WVL1424" s="32"/>
      <c r="WVM1424" s="32"/>
      <c r="WVN1424" s="32"/>
      <c r="WVO1424" s="32"/>
      <c r="WVP1424" s="32"/>
      <c r="WVQ1424" s="32"/>
      <c r="WVR1424" s="32"/>
      <c r="WVS1424" s="32"/>
      <c r="WVT1424" s="32"/>
      <c r="WVU1424" s="32"/>
      <c r="WVV1424" s="32"/>
      <c r="WVW1424" s="32"/>
      <c r="WVX1424" s="32"/>
      <c r="WVY1424" s="32"/>
      <c r="WVZ1424" s="32"/>
      <c r="WWA1424" s="32"/>
      <c r="WWB1424" s="32"/>
      <c r="WWC1424" s="32"/>
      <c r="WWD1424" s="32"/>
      <c r="WWE1424" s="32"/>
      <c r="WWF1424" s="32"/>
      <c r="WWG1424" s="32"/>
      <c r="WWH1424" s="32"/>
      <c r="WWI1424" s="32"/>
      <c r="WWJ1424" s="32"/>
      <c r="WWK1424" s="32"/>
      <c r="WWL1424" s="32"/>
      <c r="WWM1424" s="32"/>
      <c r="WWN1424" s="32"/>
      <c r="WWO1424" s="32"/>
      <c r="WWP1424" s="32"/>
      <c r="WWQ1424" s="32"/>
      <c r="WWR1424" s="32"/>
      <c r="WWS1424" s="32"/>
      <c r="WWT1424" s="32"/>
      <c r="WWU1424" s="32"/>
      <c r="WWV1424" s="32"/>
      <c r="WWW1424" s="32"/>
      <c r="WWX1424" s="32"/>
      <c r="WWY1424" s="32"/>
      <c r="WWZ1424" s="32"/>
      <c r="WXA1424" s="32"/>
      <c r="WXB1424" s="32"/>
      <c r="WXC1424" s="32"/>
      <c r="WXD1424" s="32"/>
      <c r="WXE1424" s="32"/>
      <c r="WXF1424" s="32"/>
      <c r="WXG1424" s="32"/>
      <c r="WXH1424" s="32"/>
      <c r="WXI1424" s="32"/>
      <c r="WXJ1424" s="32"/>
      <c r="WXK1424" s="32"/>
      <c r="WXL1424" s="32"/>
      <c r="WXM1424" s="32"/>
      <c r="WXN1424" s="32"/>
      <c r="WXO1424" s="32"/>
      <c r="WXP1424" s="32"/>
      <c r="WXQ1424" s="32"/>
      <c r="WXR1424" s="32"/>
      <c r="WXS1424" s="32"/>
      <c r="WXT1424" s="32"/>
      <c r="WXU1424" s="32"/>
      <c r="WXV1424" s="32"/>
      <c r="WXW1424" s="32"/>
      <c r="WXX1424" s="32"/>
      <c r="WXY1424" s="32"/>
      <c r="WXZ1424" s="32"/>
      <c r="WYA1424" s="32"/>
      <c r="WYB1424" s="32"/>
      <c r="WYC1424" s="32"/>
      <c r="WYD1424" s="32"/>
      <c r="WYE1424" s="32"/>
      <c r="WYF1424" s="32"/>
      <c r="WYG1424" s="32"/>
      <c r="WYH1424" s="32"/>
      <c r="WYI1424" s="32"/>
      <c r="WYJ1424" s="32"/>
      <c r="WYK1424" s="32"/>
      <c r="WYL1424" s="32"/>
      <c r="WYM1424" s="32"/>
      <c r="WYN1424" s="32"/>
      <c r="WYO1424" s="32"/>
      <c r="WYP1424" s="32"/>
      <c r="WYQ1424" s="32"/>
      <c r="WYR1424" s="32"/>
      <c r="WYS1424" s="32"/>
      <c r="WYT1424" s="32"/>
      <c r="WYU1424" s="32"/>
      <c r="WYV1424" s="32"/>
      <c r="WYW1424" s="32"/>
      <c r="WYX1424" s="32"/>
      <c r="WYY1424" s="32"/>
      <c r="WYZ1424" s="32"/>
      <c r="WZA1424" s="32"/>
      <c r="WZB1424" s="32"/>
      <c r="WZC1424" s="32"/>
      <c r="WZD1424" s="32"/>
      <c r="WZE1424" s="32"/>
      <c r="WZF1424" s="32"/>
      <c r="WZG1424" s="32"/>
      <c r="WZH1424" s="32"/>
      <c r="WZI1424" s="32"/>
      <c r="WZJ1424" s="32"/>
      <c r="WZK1424" s="32"/>
      <c r="WZL1424" s="32"/>
      <c r="WZM1424" s="32"/>
      <c r="WZN1424" s="32"/>
      <c r="WZO1424" s="32"/>
      <c r="WZP1424" s="32"/>
      <c r="WZQ1424" s="32"/>
      <c r="WZR1424" s="32"/>
      <c r="WZS1424" s="32"/>
      <c r="WZT1424" s="32"/>
      <c r="WZU1424" s="32"/>
      <c r="WZV1424" s="32"/>
      <c r="WZW1424" s="32"/>
      <c r="WZX1424" s="32"/>
      <c r="WZY1424" s="32"/>
      <c r="WZZ1424" s="32"/>
      <c r="XAA1424" s="32"/>
      <c r="XAB1424" s="32"/>
      <c r="XAC1424" s="32"/>
      <c r="XAD1424" s="32"/>
      <c r="XAE1424" s="32"/>
      <c r="XAF1424" s="32"/>
      <c r="XAG1424" s="32"/>
      <c r="XAH1424" s="32"/>
      <c r="XAI1424" s="32"/>
      <c r="XAJ1424" s="32"/>
      <c r="XAK1424" s="32"/>
      <c r="XAL1424" s="32"/>
      <c r="XAM1424" s="32"/>
      <c r="XAN1424" s="32"/>
      <c r="XAO1424" s="32"/>
      <c r="XAP1424" s="32"/>
      <c r="XAQ1424" s="32"/>
      <c r="XAR1424" s="32"/>
      <c r="XAS1424" s="32"/>
      <c r="XAT1424" s="32"/>
      <c r="XAU1424" s="32"/>
      <c r="XAV1424" s="32"/>
      <c r="XAW1424" s="32"/>
      <c r="XAX1424" s="32"/>
      <c r="XAY1424" s="32"/>
      <c r="XAZ1424" s="32"/>
      <c r="XBA1424" s="32"/>
      <c r="XBB1424" s="32"/>
      <c r="XBC1424" s="32"/>
      <c r="XBD1424" s="32"/>
      <c r="XBE1424" s="32"/>
      <c r="XBF1424" s="32"/>
      <c r="XBG1424" s="32"/>
      <c r="XBH1424" s="32"/>
      <c r="XBI1424" s="32"/>
      <c r="XBJ1424" s="32"/>
      <c r="XBK1424" s="32"/>
      <c r="XBL1424" s="32"/>
      <c r="XBM1424" s="32"/>
      <c r="XBN1424" s="32"/>
      <c r="XBO1424" s="32"/>
      <c r="XBP1424" s="32"/>
      <c r="XBQ1424" s="32"/>
      <c r="XBR1424" s="32"/>
      <c r="XBS1424" s="32"/>
      <c r="XBT1424" s="32"/>
      <c r="XBU1424" s="32"/>
      <c r="XBV1424" s="32"/>
      <c r="XBW1424" s="32"/>
      <c r="XBX1424" s="32"/>
      <c r="XBY1424" s="32"/>
      <c r="XBZ1424" s="32"/>
      <c r="XCA1424" s="32"/>
      <c r="XCB1424" s="32"/>
      <c r="XCC1424" s="32"/>
      <c r="XCD1424" s="32"/>
      <c r="XCE1424" s="32"/>
      <c r="XCF1424" s="32"/>
      <c r="XCG1424" s="32"/>
      <c r="XCH1424" s="32"/>
      <c r="XCI1424" s="32"/>
      <c r="XCJ1424" s="32"/>
      <c r="XCK1424" s="32"/>
      <c r="XCL1424" s="32"/>
      <c r="XCM1424" s="32"/>
      <c r="XCN1424" s="32"/>
      <c r="XCO1424" s="32"/>
      <c r="XCP1424" s="32"/>
      <c r="XCQ1424" s="32"/>
      <c r="XCR1424" s="32"/>
      <c r="XCS1424" s="32"/>
      <c r="XCT1424" s="32"/>
      <c r="XCU1424" s="32"/>
      <c r="XCV1424" s="32"/>
      <c r="XCW1424" s="32"/>
      <c r="XCX1424" s="32"/>
      <c r="XCY1424" s="32"/>
      <c r="XCZ1424" s="32"/>
      <c r="XDA1424" s="32"/>
      <c r="XDB1424" s="32"/>
      <c r="XDC1424" s="32"/>
      <c r="XDD1424" s="32"/>
      <c r="XDE1424" s="32"/>
      <c r="XDF1424" s="32"/>
      <c r="XDG1424" s="32"/>
      <c r="XDH1424" s="32"/>
      <c r="XDI1424" s="32"/>
      <c r="XDJ1424" s="32"/>
      <c r="XDK1424" s="32"/>
      <c r="XDL1424" s="32"/>
      <c r="XDM1424" s="32"/>
      <c r="XDN1424" s="32"/>
      <c r="XDO1424" s="32"/>
      <c r="XDP1424" s="32"/>
      <c r="XDQ1424" s="32"/>
      <c r="XDR1424" s="32"/>
      <c r="XDS1424" s="32"/>
      <c r="XDT1424" s="32"/>
      <c r="XDU1424" s="32"/>
      <c r="XDV1424" s="32"/>
      <c r="XDW1424" s="32"/>
      <c r="XDX1424" s="32"/>
      <c r="XDY1424" s="32"/>
      <c r="XDZ1424" s="32"/>
      <c r="XEA1424" s="32"/>
      <c r="XEB1424" s="32"/>
      <c r="XEC1424" s="32"/>
      <c r="XED1424" s="32"/>
      <c r="XEE1424" s="32"/>
      <c r="XEF1424" s="32"/>
      <c r="XEG1424" s="32"/>
      <c r="XEH1424" s="32"/>
      <c r="XEI1424" s="32"/>
      <c r="XEJ1424" s="32"/>
      <c r="XEK1424" s="32"/>
      <c r="XEL1424" s="32"/>
      <c r="XEM1424" s="32"/>
      <c r="XEN1424" s="32"/>
      <c r="XEO1424" s="32"/>
      <c r="XEP1424" s="32"/>
      <c r="XEQ1424" s="32"/>
      <c r="XER1424" s="32"/>
      <c r="XES1424" s="32"/>
      <c r="XET1424" s="32"/>
      <c r="XEU1424" s="32"/>
      <c r="XEV1424" s="32"/>
      <c r="XEW1424" s="32"/>
      <c r="XEX1424" s="32"/>
      <c r="XEY1424" s="32"/>
      <c r="XEZ1424" s="32"/>
      <c r="XFA1424" s="32"/>
      <c r="XFB1424" s="32"/>
      <c r="XFC1424" s="32"/>
    </row>
    <row r="1425" s="9" customFormat="1" spans="1:16383">
      <c r="A1425" s="11"/>
      <c r="B1425" s="7"/>
      <c r="C1425" s="7"/>
      <c r="D1425" s="7"/>
      <c r="E1425" s="7"/>
      <c r="F1425" s="7"/>
      <c r="G1425" s="7"/>
      <c r="H1425" s="7"/>
      <c r="I1425" s="32"/>
      <c r="J1425" s="32"/>
      <c r="K1425" s="32"/>
      <c r="L1425" s="32"/>
      <c r="M1425" s="32"/>
      <c r="N1425" s="32"/>
      <c r="O1425" s="32"/>
      <c r="P1425" s="32"/>
      <c r="Q1425" s="32"/>
      <c r="R1425" s="32"/>
      <c r="S1425" s="32"/>
      <c r="T1425" s="32"/>
      <c r="U1425" s="32"/>
      <c r="V1425" s="32"/>
      <c r="W1425" s="32"/>
      <c r="X1425" s="32"/>
      <c r="Y1425" s="32"/>
      <c r="Z1425" s="32"/>
      <c r="AA1425" s="32"/>
      <c r="AB1425" s="32"/>
      <c r="AC1425" s="32"/>
      <c r="AD1425" s="32"/>
      <c r="AE1425" s="32"/>
      <c r="AF1425" s="32"/>
      <c r="AG1425" s="32"/>
      <c r="AH1425" s="32"/>
      <c r="AI1425" s="32"/>
      <c r="AJ1425" s="32"/>
      <c r="AK1425" s="32"/>
      <c r="AL1425" s="32"/>
      <c r="AM1425" s="32"/>
      <c r="AN1425" s="32"/>
      <c r="AO1425" s="32"/>
      <c r="AP1425" s="32"/>
      <c r="AQ1425" s="32"/>
      <c r="AR1425" s="32"/>
      <c r="AS1425" s="32"/>
      <c r="AT1425" s="32"/>
      <c r="AU1425" s="32"/>
      <c r="AV1425" s="32"/>
      <c r="AW1425" s="32"/>
      <c r="AX1425" s="32"/>
      <c r="AY1425" s="32"/>
      <c r="AZ1425" s="32"/>
      <c r="BA1425" s="32"/>
      <c r="BB1425" s="32"/>
      <c r="BC1425" s="32"/>
      <c r="BD1425" s="32"/>
      <c r="BE1425" s="32"/>
      <c r="BF1425" s="32"/>
      <c r="BG1425" s="32"/>
      <c r="BH1425" s="32"/>
      <c r="BI1425" s="32"/>
      <c r="BJ1425" s="32"/>
      <c r="BK1425" s="32"/>
      <c r="BL1425" s="32"/>
      <c r="BM1425" s="32"/>
      <c r="BN1425" s="32"/>
      <c r="BO1425" s="32"/>
      <c r="BP1425" s="32"/>
      <c r="BQ1425" s="32"/>
      <c r="BR1425" s="32"/>
      <c r="BS1425" s="32"/>
      <c r="BT1425" s="32"/>
      <c r="BU1425" s="32"/>
      <c r="BV1425" s="32"/>
      <c r="BW1425" s="32"/>
      <c r="BX1425" s="32"/>
      <c r="BY1425" s="32"/>
      <c r="BZ1425" s="32"/>
      <c r="CA1425" s="32"/>
      <c r="CB1425" s="32"/>
      <c r="CC1425" s="32"/>
      <c r="CD1425" s="32"/>
      <c r="CE1425" s="32"/>
      <c r="CF1425" s="32"/>
      <c r="CG1425" s="32"/>
      <c r="CH1425" s="32"/>
      <c r="CI1425" s="32"/>
      <c r="CJ1425" s="32"/>
      <c r="CK1425" s="32"/>
      <c r="CL1425" s="32"/>
      <c r="CM1425" s="32"/>
      <c r="CN1425" s="32"/>
      <c r="CO1425" s="32"/>
      <c r="CP1425" s="32"/>
      <c r="CQ1425" s="32"/>
      <c r="CR1425" s="32"/>
      <c r="CS1425" s="32"/>
      <c r="CT1425" s="32"/>
      <c r="CU1425" s="32"/>
      <c r="CV1425" s="32"/>
      <c r="CW1425" s="32"/>
      <c r="CX1425" s="32"/>
      <c r="CY1425" s="32"/>
      <c r="CZ1425" s="32"/>
      <c r="DA1425" s="32"/>
      <c r="DB1425" s="32"/>
      <c r="DC1425" s="32"/>
      <c r="DD1425" s="32"/>
      <c r="DE1425" s="32"/>
      <c r="DF1425" s="32"/>
      <c r="DG1425" s="32"/>
      <c r="DH1425" s="32"/>
      <c r="DI1425" s="32"/>
      <c r="DJ1425" s="32"/>
      <c r="DK1425" s="32"/>
      <c r="DL1425" s="32"/>
      <c r="DM1425" s="32"/>
      <c r="DN1425" s="32"/>
      <c r="DO1425" s="32"/>
      <c r="DP1425" s="32"/>
      <c r="DQ1425" s="32"/>
      <c r="DR1425" s="32"/>
      <c r="DS1425" s="32"/>
      <c r="DT1425" s="32"/>
      <c r="DU1425" s="32"/>
      <c r="DV1425" s="32"/>
      <c r="DW1425" s="32"/>
      <c r="DX1425" s="32"/>
      <c r="DY1425" s="32"/>
      <c r="DZ1425" s="32"/>
      <c r="EA1425" s="32"/>
      <c r="EB1425" s="32"/>
      <c r="EC1425" s="32"/>
      <c r="ED1425" s="32"/>
      <c r="EE1425" s="32"/>
      <c r="EF1425" s="32"/>
      <c r="EG1425" s="32"/>
      <c r="EH1425" s="32"/>
      <c r="EI1425" s="32"/>
      <c r="EJ1425" s="32"/>
      <c r="EK1425" s="32"/>
      <c r="EL1425" s="32"/>
      <c r="EM1425" s="32"/>
      <c r="EN1425" s="32"/>
      <c r="EO1425" s="32"/>
      <c r="EP1425" s="32"/>
      <c r="EQ1425" s="32"/>
      <c r="ER1425" s="32"/>
      <c r="ES1425" s="32"/>
      <c r="ET1425" s="32"/>
      <c r="EU1425" s="32"/>
      <c r="EV1425" s="32"/>
      <c r="EW1425" s="32"/>
      <c r="EX1425" s="32"/>
      <c r="EY1425" s="32"/>
      <c r="EZ1425" s="32"/>
      <c r="FA1425" s="32"/>
      <c r="FB1425" s="32"/>
      <c r="FC1425" s="32"/>
      <c r="FD1425" s="32"/>
      <c r="FE1425" s="32"/>
      <c r="FF1425" s="32"/>
      <c r="FG1425" s="32"/>
      <c r="FH1425" s="32"/>
      <c r="FI1425" s="32"/>
      <c r="FJ1425" s="32"/>
      <c r="FK1425" s="32"/>
      <c r="FL1425" s="32"/>
      <c r="FM1425" s="32"/>
      <c r="FN1425" s="32"/>
      <c r="FO1425" s="32"/>
      <c r="FP1425" s="32"/>
      <c r="FQ1425" s="32"/>
      <c r="FR1425" s="32"/>
      <c r="FS1425" s="32"/>
      <c r="FT1425" s="32"/>
      <c r="FU1425" s="32"/>
      <c r="FV1425" s="32"/>
      <c r="FW1425" s="32"/>
      <c r="FX1425" s="32"/>
      <c r="FY1425" s="32"/>
      <c r="FZ1425" s="32"/>
      <c r="GA1425" s="32"/>
      <c r="GB1425" s="32"/>
      <c r="GC1425" s="32"/>
      <c r="GD1425" s="32"/>
      <c r="GE1425" s="32"/>
      <c r="GF1425" s="32"/>
      <c r="GG1425" s="32"/>
      <c r="GH1425" s="32"/>
      <c r="GI1425" s="32"/>
      <c r="GJ1425" s="32"/>
      <c r="GK1425" s="32"/>
      <c r="GL1425" s="32"/>
      <c r="GM1425" s="32"/>
      <c r="GN1425" s="32"/>
      <c r="GO1425" s="32"/>
      <c r="GP1425" s="32"/>
      <c r="GQ1425" s="32"/>
      <c r="GR1425" s="32"/>
      <c r="GS1425" s="32"/>
      <c r="GT1425" s="32"/>
      <c r="GU1425" s="32"/>
      <c r="GV1425" s="32"/>
      <c r="GW1425" s="32"/>
      <c r="GX1425" s="32"/>
      <c r="GY1425" s="32"/>
      <c r="GZ1425" s="32"/>
      <c r="HA1425" s="32"/>
      <c r="HB1425" s="32"/>
      <c r="HC1425" s="32"/>
      <c r="HD1425" s="32"/>
      <c r="HE1425" s="32"/>
      <c r="HF1425" s="32"/>
      <c r="HG1425" s="32"/>
      <c r="HH1425" s="32"/>
      <c r="HI1425" s="32"/>
      <c r="HJ1425" s="32"/>
      <c r="HK1425" s="32"/>
      <c r="HL1425" s="32"/>
      <c r="HM1425" s="32"/>
      <c r="HN1425" s="32"/>
      <c r="HO1425" s="32"/>
      <c r="HP1425" s="32"/>
      <c r="HQ1425" s="32"/>
      <c r="HR1425" s="32"/>
      <c r="HS1425" s="32"/>
      <c r="HT1425" s="32"/>
      <c r="HU1425" s="32"/>
      <c r="HV1425" s="32"/>
      <c r="HW1425" s="32"/>
      <c r="HX1425" s="32"/>
      <c r="HY1425" s="32"/>
      <c r="HZ1425" s="32"/>
      <c r="IA1425" s="32"/>
      <c r="IB1425" s="32"/>
      <c r="IC1425" s="32"/>
      <c r="ID1425" s="32"/>
      <c r="IE1425" s="32"/>
      <c r="IF1425" s="32"/>
      <c r="IG1425" s="32"/>
      <c r="IH1425" s="32"/>
      <c r="II1425" s="32"/>
      <c r="IJ1425" s="32"/>
      <c r="IK1425" s="32"/>
      <c r="IL1425" s="32"/>
      <c r="IM1425" s="32"/>
      <c r="IN1425" s="32"/>
      <c r="IO1425" s="32"/>
      <c r="IP1425" s="32"/>
      <c r="IQ1425" s="32"/>
      <c r="IR1425" s="32"/>
      <c r="IS1425" s="32"/>
      <c r="IT1425" s="32"/>
      <c r="IU1425" s="32"/>
      <c r="IV1425" s="32"/>
      <c r="IW1425" s="32"/>
      <c r="IX1425" s="32"/>
      <c r="IY1425" s="32"/>
      <c r="IZ1425" s="32"/>
      <c r="JA1425" s="32"/>
      <c r="JB1425" s="32"/>
      <c r="JC1425" s="32"/>
      <c r="JD1425" s="32"/>
      <c r="JE1425" s="32"/>
      <c r="JF1425" s="32"/>
      <c r="JG1425" s="32"/>
      <c r="JH1425" s="32"/>
      <c r="JI1425" s="32"/>
      <c r="JJ1425" s="32"/>
      <c r="JK1425" s="32"/>
      <c r="JL1425" s="32"/>
      <c r="JM1425" s="32"/>
      <c r="JN1425" s="32"/>
      <c r="JO1425" s="32"/>
      <c r="JP1425" s="32"/>
      <c r="JQ1425" s="32"/>
      <c r="JR1425" s="32"/>
      <c r="JS1425" s="32"/>
      <c r="JT1425" s="32"/>
      <c r="JU1425" s="32"/>
      <c r="JV1425" s="32"/>
      <c r="JW1425" s="32"/>
      <c r="JX1425" s="32"/>
      <c r="JY1425" s="32"/>
      <c r="JZ1425" s="32"/>
      <c r="KA1425" s="32"/>
      <c r="KB1425" s="32"/>
      <c r="KC1425" s="32"/>
      <c r="KD1425" s="32"/>
      <c r="KE1425" s="32"/>
      <c r="KF1425" s="32"/>
      <c r="KG1425" s="32"/>
      <c r="KH1425" s="32"/>
      <c r="KI1425" s="32"/>
      <c r="KJ1425" s="32"/>
      <c r="KK1425" s="32"/>
      <c r="KL1425" s="32"/>
      <c r="KM1425" s="32"/>
      <c r="KN1425" s="32"/>
      <c r="KO1425" s="32"/>
      <c r="KP1425" s="32"/>
      <c r="KQ1425" s="32"/>
      <c r="KR1425" s="32"/>
      <c r="KS1425" s="32"/>
      <c r="KT1425" s="32"/>
      <c r="KU1425" s="32"/>
      <c r="KV1425" s="32"/>
      <c r="KW1425" s="32"/>
      <c r="KX1425" s="32"/>
      <c r="KY1425" s="32"/>
      <c r="KZ1425" s="32"/>
      <c r="LA1425" s="32"/>
      <c r="LB1425" s="32"/>
      <c r="LC1425" s="32"/>
      <c r="LD1425" s="32"/>
      <c r="LE1425" s="32"/>
      <c r="LF1425" s="32"/>
      <c r="LG1425" s="32"/>
      <c r="LH1425" s="32"/>
      <c r="LI1425" s="32"/>
      <c r="LJ1425" s="32"/>
      <c r="LK1425" s="32"/>
      <c r="LL1425" s="32"/>
      <c r="LM1425" s="32"/>
      <c r="LN1425" s="32"/>
      <c r="LO1425" s="32"/>
      <c r="LP1425" s="32"/>
      <c r="LQ1425" s="32"/>
      <c r="LR1425" s="32"/>
      <c r="LS1425" s="32"/>
      <c r="LT1425" s="32"/>
      <c r="LU1425" s="32"/>
      <c r="LV1425" s="32"/>
      <c r="LW1425" s="32"/>
      <c r="LX1425" s="32"/>
      <c r="LY1425" s="32"/>
      <c r="LZ1425" s="32"/>
      <c r="MA1425" s="32"/>
      <c r="MB1425" s="32"/>
      <c r="MC1425" s="32"/>
      <c r="MD1425" s="32"/>
      <c r="ME1425" s="32"/>
      <c r="MF1425" s="32"/>
      <c r="MG1425" s="32"/>
      <c r="MH1425" s="32"/>
      <c r="MI1425" s="32"/>
      <c r="MJ1425" s="32"/>
      <c r="MK1425" s="32"/>
      <c r="ML1425" s="32"/>
      <c r="MM1425" s="32"/>
      <c r="MN1425" s="32"/>
      <c r="MO1425" s="32"/>
      <c r="MP1425" s="32"/>
      <c r="MQ1425" s="32"/>
      <c r="MR1425" s="32"/>
      <c r="MS1425" s="32"/>
      <c r="MT1425" s="32"/>
      <c r="MU1425" s="32"/>
      <c r="MV1425" s="32"/>
      <c r="MW1425" s="32"/>
      <c r="MX1425" s="32"/>
      <c r="MY1425" s="32"/>
      <c r="MZ1425" s="32"/>
      <c r="NA1425" s="32"/>
      <c r="NB1425" s="32"/>
      <c r="NC1425" s="32"/>
      <c r="ND1425" s="32"/>
      <c r="NE1425" s="32"/>
      <c r="NF1425" s="32"/>
      <c r="NG1425" s="32"/>
      <c r="NH1425" s="32"/>
      <c r="NI1425" s="32"/>
      <c r="NJ1425" s="32"/>
      <c r="NK1425" s="32"/>
      <c r="NL1425" s="32"/>
      <c r="NM1425" s="32"/>
      <c r="NN1425" s="32"/>
      <c r="NO1425" s="32"/>
      <c r="NP1425" s="32"/>
      <c r="NQ1425" s="32"/>
      <c r="NR1425" s="32"/>
      <c r="NS1425" s="32"/>
      <c r="NT1425" s="32"/>
      <c r="NU1425" s="32"/>
      <c r="NV1425" s="32"/>
      <c r="NW1425" s="32"/>
      <c r="NX1425" s="32"/>
      <c r="NY1425" s="32"/>
      <c r="NZ1425" s="32"/>
      <c r="OA1425" s="32"/>
      <c r="OB1425" s="32"/>
      <c r="OC1425" s="32"/>
      <c r="OD1425" s="32"/>
      <c r="OE1425" s="32"/>
      <c r="OF1425" s="32"/>
      <c r="OG1425" s="32"/>
      <c r="OH1425" s="32"/>
      <c r="OI1425" s="32"/>
      <c r="OJ1425" s="32"/>
      <c r="OK1425" s="32"/>
      <c r="OL1425" s="32"/>
      <c r="OM1425" s="32"/>
      <c r="ON1425" s="32"/>
      <c r="OO1425" s="32"/>
      <c r="OP1425" s="32"/>
      <c r="OQ1425" s="32"/>
      <c r="OR1425" s="32"/>
      <c r="OS1425" s="32"/>
      <c r="OT1425" s="32"/>
      <c r="OU1425" s="32"/>
      <c r="OV1425" s="32"/>
      <c r="OW1425" s="32"/>
      <c r="OX1425" s="32"/>
      <c r="OY1425" s="32"/>
      <c r="OZ1425" s="32"/>
      <c r="PA1425" s="32"/>
      <c r="PB1425" s="32"/>
      <c r="PC1425" s="32"/>
      <c r="PD1425" s="32"/>
      <c r="PE1425" s="32"/>
      <c r="PF1425" s="32"/>
      <c r="PG1425" s="32"/>
      <c r="PH1425" s="32"/>
      <c r="PI1425" s="32"/>
      <c r="PJ1425" s="32"/>
      <c r="PK1425" s="32"/>
      <c r="PL1425" s="32"/>
      <c r="PM1425" s="32"/>
      <c r="PN1425" s="32"/>
      <c r="PO1425" s="32"/>
      <c r="PP1425" s="32"/>
      <c r="PQ1425" s="32"/>
      <c r="PR1425" s="32"/>
      <c r="PS1425" s="32"/>
      <c r="PT1425" s="32"/>
      <c r="PU1425" s="32"/>
      <c r="PV1425" s="32"/>
      <c r="PW1425" s="32"/>
      <c r="PX1425" s="32"/>
      <c r="PY1425" s="32"/>
      <c r="PZ1425" s="32"/>
      <c r="QA1425" s="32"/>
      <c r="QB1425" s="32"/>
      <c r="QC1425" s="32"/>
      <c r="QD1425" s="32"/>
      <c r="QE1425" s="32"/>
      <c r="QF1425" s="32"/>
      <c r="QG1425" s="32"/>
      <c r="QH1425" s="32"/>
      <c r="QI1425" s="32"/>
      <c r="QJ1425" s="32"/>
      <c r="QK1425" s="32"/>
      <c r="QL1425" s="32"/>
      <c r="QM1425" s="32"/>
      <c r="QN1425" s="32"/>
      <c r="QO1425" s="32"/>
      <c r="QP1425" s="32"/>
      <c r="QQ1425" s="32"/>
      <c r="QR1425" s="32"/>
      <c r="QS1425" s="32"/>
      <c r="QT1425" s="32"/>
      <c r="QU1425" s="32"/>
      <c r="QV1425" s="32"/>
      <c r="QW1425" s="32"/>
      <c r="QX1425" s="32"/>
      <c r="QY1425" s="32"/>
      <c r="QZ1425" s="32"/>
      <c r="RA1425" s="32"/>
      <c r="RB1425" s="32"/>
      <c r="RC1425" s="32"/>
      <c r="RD1425" s="32"/>
      <c r="RE1425" s="32"/>
      <c r="RF1425" s="32"/>
      <c r="RG1425" s="32"/>
      <c r="RH1425" s="32"/>
      <c r="RI1425" s="32"/>
      <c r="RJ1425" s="32"/>
      <c r="RK1425" s="32"/>
      <c r="RL1425" s="32"/>
      <c r="RM1425" s="32"/>
      <c r="RN1425" s="32"/>
      <c r="RO1425" s="32"/>
      <c r="RP1425" s="32"/>
      <c r="RQ1425" s="32"/>
      <c r="RR1425" s="32"/>
      <c r="RS1425" s="32"/>
      <c r="RT1425" s="32"/>
      <c r="RU1425" s="32"/>
      <c r="RV1425" s="32"/>
      <c r="RW1425" s="32"/>
      <c r="RX1425" s="32"/>
      <c r="RY1425" s="32"/>
      <c r="RZ1425" s="32"/>
      <c r="SA1425" s="32"/>
      <c r="SB1425" s="32"/>
      <c r="SC1425" s="32"/>
      <c r="SD1425" s="32"/>
      <c r="SE1425" s="32"/>
      <c r="SF1425" s="32"/>
      <c r="SG1425" s="32"/>
      <c r="SH1425" s="32"/>
      <c r="SI1425" s="32"/>
      <c r="SJ1425" s="32"/>
      <c r="SK1425" s="32"/>
      <c r="SL1425" s="32"/>
      <c r="SM1425" s="32"/>
      <c r="SN1425" s="32"/>
      <c r="SO1425" s="32"/>
      <c r="SP1425" s="32"/>
      <c r="SQ1425" s="32"/>
      <c r="SR1425" s="32"/>
      <c r="SS1425" s="32"/>
      <c r="ST1425" s="32"/>
      <c r="SU1425" s="32"/>
      <c r="SV1425" s="32"/>
      <c r="SW1425" s="32"/>
      <c r="SX1425" s="32"/>
      <c r="SY1425" s="32"/>
      <c r="SZ1425" s="32"/>
      <c r="TA1425" s="32"/>
      <c r="TB1425" s="32"/>
      <c r="TC1425" s="32"/>
      <c r="TD1425" s="32"/>
      <c r="TE1425" s="32"/>
      <c r="TF1425" s="32"/>
      <c r="TG1425" s="32"/>
      <c r="TH1425" s="32"/>
      <c r="TI1425" s="32"/>
      <c r="TJ1425" s="32"/>
      <c r="TK1425" s="32"/>
      <c r="TL1425" s="32"/>
      <c r="TM1425" s="32"/>
      <c r="TN1425" s="32"/>
      <c r="TO1425" s="32"/>
      <c r="TP1425" s="32"/>
      <c r="TQ1425" s="32"/>
      <c r="TR1425" s="32"/>
      <c r="TS1425" s="32"/>
      <c r="TT1425" s="32"/>
      <c r="TU1425" s="32"/>
      <c r="TV1425" s="32"/>
      <c r="TW1425" s="32"/>
      <c r="TX1425" s="32"/>
      <c r="TY1425" s="32"/>
      <c r="TZ1425" s="32"/>
      <c r="UA1425" s="32"/>
      <c r="UB1425" s="32"/>
      <c r="UC1425" s="32"/>
      <c r="UD1425" s="32"/>
      <c r="UE1425" s="32"/>
      <c r="UF1425" s="32"/>
      <c r="UG1425" s="32"/>
      <c r="UH1425" s="32"/>
      <c r="UI1425" s="32"/>
      <c r="UJ1425" s="32"/>
      <c r="UK1425" s="32"/>
      <c r="UL1425" s="32"/>
      <c r="UM1425" s="32"/>
      <c r="UN1425" s="32"/>
      <c r="UO1425" s="32"/>
      <c r="UP1425" s="32"/>
      <c r="UQ1425" s="32"/>
      <c r="UR1425" s="32"/>
      <c r="US1425" s="32"/>
      <c r="UT1425" s="32"/>
      <c r="UU1425" s="32"/>
      <c r="UV1425" s="32"/>
      <c r="UW1425" s="32"/>
      <c r="UX1425" s="32"/>
      <c r="UY1425" s="32"/>
      <c r="UZ1425" s="32"/>
      <c r="VA1425" s="32"/>
      <c r="VB1425" s="32"/>
      <c r="VC1425" s="32"/>
      <c r="VD1425" s="32"/>
      <c r="VE1425" s="32"/>
      <c r="VF1425" s="32"/>
      <c r="VG1425" s="32"/>
      <c r="VH1425" s="32"/>
      <c r="VI1425" s="32"/>
      <c r="VJ1425" s="32"/>
      <c r="VK1425" s="32"/>
      <c r="VL1425" s="32"/>
      <c r="VM1425" s="32"/>
      <c r="VN1425" s="32"/>
      <c r="VO1425" s="32"/>
      <c r="VP1425" s="32"/>
      <c r="VQ1425" s="32"/>
      <c r="VR1425" s="32"/>
      <c r="VS1425" s="32"/>
      <c r="VT1425" s="32"/>
      <c r="VU1425" s="32"/>
      <c r="VV1425" s="32"/>
      <c r="VW1425" s="32"/>
      <c r="VX1425" s="32"/>
      <c r="VY1425" s="32"/>
      <c r="VZ1425" s="32"/>
      <c r="WA1425" s="32"/>
      <c r="WB1425" s="32"/>
      <c r="WC1425" s="32"/>
      <c r="WD1425" s="32"/>
      <c r="WE1425" s="32"/>
      <c r="WF1425" s="32"/>
      <c r="WG1425" s="32"/>
      <c r="WH1425" s="32"/>
      <c r="WI1425" s="32"/>
      <c r="WJ1425" s="32"/>
      <c r="WK1425" s="32"/>
      <c r="WL1425" s="32"/>
      <c r="WM1425" s="32"/>
      <c r="WN1425" s="32"/>
      <c r="WO1425" s="32"/>
      <c r="WP1425" s="32"/>
      <c r="WQ1425" s="32"/>
      <c r="WR1425" s="32"/>
      <c r="WS1425" s="32"/>
      <c r="WT1425" s="32"/>
      <c r="WU1425" s="32"/>
      <c r="WV1425" s="32"/>
      <c r="WW1425" s="32"/>
      <c r="WX1425" s="32"/>
      <c r="WY1425" s="32"/>
      <c r="WZ1425" s="32"/>
      <c r="XA1425" s="32"/>
      <c r="XB1425" s="32"/>
      <c r="XC1425" s="32"/>
      <c r="XD1425" s="32"/>
      <c r="XE1425" s="32"/>
      <c r="XF1425" s="32"/>
      <c r="XG1425" s="32"/>
      <c r="XH1425" s="32"/>
      <c r="XI1425" s="32"/>
      <c r="XJ1425" s="32"/>
      <c r="XK1425" s="32"/>
      <c r="XL1425" s="32"/>
      <c r="XM1425" s="32"/>
      <c r="XN1425" s="32"/>
      <c r="XO1425" s="32"/>
      <c r="XP1425" s="32"/>
      <c r="XQ1425" s="32"/>
      <c r="XR1425" s="32"/>
      <c r="XS1425" s="32"/>
      <c r="XT1425" s="32"/>
      <c r="XU1425" s="32"/>
      <c r="XV1425" s="32"/>
      <c r="XW1425" s="32"/>
      <c r="XX1425" s="32"/>
      <c r="XY1425" s="32"/>
      <c r="XZ1425" s="32"/>
      <c r="YA1425" s="32"/>
      <c r="YB1425" s="32"/>
      <c r="YC1425" s="32"/>
      <c r="YD1425" s="32"/>
      <c r="YE1425" s="32"/>
      <c r="YF1425" s="32"/>
      <c r="YG1425" s="32"/>
      <c r="YH1425" s="32"/>
      <c r="YI1425" s="32"/>
      <c r="YJ1425" s="32"/>
      <c r="YK1425" s="32"/>
      <c r="YL1425" s="32"/>
      <c r="YM1425" s="32"/>
      <c r="YN1425" s="32"/>
      <c r="YO1425" s="32"/>
      <c r="YP1425" s="32"/>
      <c r="YQ1425" s="32"/>
      <c r="YR1425" s="32"/>
      <c r="YS1425" s="32"/>
      <c r="YT1425" s="32"/>
      <c r="YU1425" s="32"/>
      <c r="YV1425" s="32"/>
      <c r="YW1425" s="32"/>
      <c r="YX1425" s="32"/>
      <c r="YY1425" s="32"/>
      <c r="YZ1425" s="32"/>
      <c r="ZA1425" s="32"/>
      <c r="ZB1425" s="32"/>
      <c r="ZC1425" s="32"/>
      <c r="ZD1425" s="32"/>
      <c r="ZE1425" s="32"/>
      <c r="ZF1425" s="32"/>
      <c r="ZG1425" s="32"/>
      <c r="ZH1425" s="32"/>
      <c r="ZI1425" s="32"/>
      <c r="ZJ1425" s="32"/>
      <c r="ZK1425" s="32"/>
      <c r="ZL1425" s="32"/>
      <c r="ZM1425" s="32"/>
      <c r="ZN1425" s="32"/>
      <c r="ZO1425" s="32"/>
      <c r="ZP1425" s="32"/>
      <c r="ZQ1425" s="32"/>
      <c r="ZR1425" s="32"/>
      <c r="ZS1425" s="32"/>
      <c r="ZT1425" s="32"/>
      <c r="ZU1425" s="32"/>
      <c r="ZV1425" s="32"/>
      <c r="ZW1425" s="32"/>
      <c r="ZX1425" s="32"/>
      <c r="ZY1425" s="32"/>
      <c r="ZZ1425" s="32"/>
      <c r="AAA1425" s="32"/>
      <c r="AAB1425" s="32"/>
      <c r="AAC1425" s="32"/>
      <c r="AAD1425" s="32"/>
      <c r="AAE1425" s="32"/>
      <c r="AAF1425" s="32"/>
      <c r="AAG1425" s="32"/>
      <c r="AAH1425" s="32"/>
      <c r="AAI1425" s="32"/>
      <c r="AAJ1425" s="32"/>
      <c r="AAK1425" s="32"/>
      <c r="AAL1425" s="32"/>
      <c r="AAM1425" s="32"/>
      <c r="AAN1425" s="32"/>
      <c r="AAO1425" s="32"/>
      <c r="AAP1425" s="32"/>
      <c r="AAQ1425" s="32"/>
      <c r="AAR1425" s="32"/>
      <c r="AAS1425" s="32"/>
      <c r="AAT1425" s="32"/>
      <c r="AAU1425" s="32"/>
      <c r="AAV1425" s="32"/>
      <c r="AAW1425" s="32"/>
      <c r="AAX1425" s="32"/>
      <c r="AAY1425" s="32"/>
      <c r="AAZ1425" s="32"/>
      <c r="ABA1425" s="32"/>
      <c r="ABB1425" s="32"/>
      <c r="ABC1425" s="32"/>
      <c r="ABD1425" s="32"/>
      <c r="ABE1425" s="32"/>
      <c r="ABF1425" s="32"/>
      <c r="ABG1425" s="32"/>
      <c r="ABH1425" s="32"/>
      <c r="ABI1425" s="32"/>
      <c r="ABJ1425" s="32"/>
      <c r="ABK1425" s="32"/>
      <c r="ABL1425" s="32"/>
      <c r="ABM1425" s="32"/>
      <c r="ABN1425" s="32"/>
      <c r="ABO1425" s="32"/>
      <c r="ABP1425" s="32"/>
      <c r="ABQ1425" s="32"/>
      <c r="ABR1425" s="32"/>
      <c r="ABS1425" s="32"/>
      <c r="ABT1425" s="32"/>
      <c r="ABU1425" s="32"/>
      <c r="ABV1425" s="32"/>
      <c r="ABW1425" s="32"/>
      <c r="ABX1425" s="32"/>
      <c r="ABY1425" s="32"/>
      <c r="ABZ1425" s="32"/>
      <c r="ACA1425" s="32"/>
      <c r="ACB1425" s="32"/>
      <c r="ACC1425" s="32"/>
      <c r="ACD1425" s="32"/>
      <c r="ACE1425" s="32"/>
      <c r="ACF1425" s="32"/>
      <c r="ACG1425" s="32"/>
      <c r="ACH1425" s="32"/>
      <c r="ACI1425" s="32"/>
      <c r="ACJ1425" s="32"/>
      <c r="ACK1425" s="32"/>
      <c r="ACL1425" s="32"/>
      <c r="ACM1425" s="32"/>
      <c r="ACN1425" s="32"/>
      <c r="ACO1425" s="32"/>
      <c r="ACP1425" s="32"/>
      <c r="ACQ1425" s="32"/>
      <c r="ACR1425" s="32"/>
      <c r="ACS1425" s="32"/>
      <c r="ACT1425" s="32"/>
      <c r="ACU1425" s="32"/>
      <c r="ACV1425" s="32"/>
      <c r="ACW1425" s="32"/>
      <c r="ACX1425" s="32"/>
      <c r="ACY1425" s="32"/>
      <c r="ACZ1425" s="32"/>
      <c r="ADA1425" s="32"/>
      <c r="ADB1425" s="32"/>
      <c r="ADC1425" s="32"/>
      <c r="ADD1425" s="32"/>
      <c r="ADE1425" s="32"/>
      <c r="ADF1425" s="32"/>
      <c r="ADG1425" s="32"/>
      <c r="ADH1425" s="32"/>
      <c r="ADI1425" s="32"/>
      <c r="ADJ1425" s="32"/>
      <c r="ADK1425" s="32"/>
      <c r="ADL1425" s="32"/>
      <c r="ADM1425" s="32"/>
      <c r="ADN1425" s="32"/>
      <c r="ADO1425" s="32"/>
      <c r="ADP1425" s="32"/>
      <c r="ADQ1425" s="32"/>
      <c r="ADR1425" s="32"/>
      <c r="ADS1425" s="32"/>
      <c r="ADT1425" s="32"/>
      <c r="ADU1425" s="32"/>
      <c r="ADV1425" s="32"/>
      <c r="ADW1425" s="32"/>
      <c r="ADX1425" s="32"/>
      <c r="ADY1425" s="32"/>
      <c r="ADZ1425" s="32"/>
      <c r="AEA1425" s="32"/>
      <c r="AEB1425" s="32"/>
      <c r="AEC1425" s="32"/>
      <c r="AED1425" s="32"/>
      <c r="AEE1425" s="32"/>
      <c r="AEF1425" s="32"/>
      <c r="AEG1425" s="32"/>
      <c r="AEH1425" s="32"/>
      <c r="AEI1425" s="32"/>
      <c r="AEJ1425" s="32"/>
      <c r="AEK1425" s="32"/>
      <c r="AEL1425" s="32"/>
      <c r="AEM1425" s="32"/>
      <c r="AEN1425" s="32"/>
      <c r="AEO1425" s="32"/>
      <c r="AEP1425" s="32"/>
      <c r="AEQ1425" s="32"/>
      <c r="AER1425" s="32"/>
      <c r="AES1425" s="32"/>
      <c r="AET1425" s="32"/>
      <c r="AEU1425" s="32"/>
      <c r="AEV1425" s="32"/>
      <c r="AEW1425" s="32"/>
      <c r="AEX1425" s="32"/>
      <c r="AEY1425" s="32"/>
      <c r="AEZ1425" s="32"/>
      <c r="AFA1425" s="32"/>
      <c r="AFB1425" s="32"/>
      <c r="AFC1425" s="32"/>
      <c r="AFD1425" s="32"/>
      <c r="AFE1425" s="32"/>
      <c r="AFF1425" s="32"/>
      <c r="AFG1425" s="32"/>
      <c r="AFH1425" s="32"/>
      <c r="AFI1425" s="32"/>
      <c r="AFJ1425" s="32"/>
      <c r="AFK1425" s="32"/>
      <c r="AFL1425" s="32"/>
      <c r="AFM1425" s="32"/>
      <c r="AFN1425" s="32"/>
      <c r="AFO1425" s="32"/>
      <c r="AFP1425" s="32"/>
      <c r="AFQ1425" s="32"/>
      <c r="AFR1425" s="32"/>
      <c r="AFS1425" s="32"/>
      <c r="AFT1425" s="32"/>
      <c r="AFU1425" s="32"/>
      <c r="AFV1425" s="32"/>
      <c r="AFW1425" s="32"/>
      <c r="AFX1425" s="32"/>
      <c r="AFY1425" s="32"/>
      <c r="AFZ1425" s="32"/>
      <c r="AGA1425" s="32"/>
      <c r="AGB1425" s="32"/>
      <c r="AGC1425" s="32"/>
      <c r="AGD1425" s="32"/>
      <c r="AGE1425" s="32"/>
      <c r="AGF1425" s="32"/>
      <c r="AGG1425" s="32"/>
      <c r="AGH1425" s="32"/>
      <c r="AGI1425" s="32"/>
      <c r="AGJ1425" s="32"/>
      <c r="AGK1425" s="32"/>
      <c r="AGL1425" s="32"/>
      <c r="AGM1425" s="32"/>
      <c r="AGN1425" s="32"/>
      <c r="AGO1425" s="32"/>
      <c r="AGP1425" s="32"/>
      <c r="AGQ1425" s="32"/>
      <c r="AGR1425" s="32"/>
      <c r="AGS1425" s="32"/>
      <c r="AGT1425" s="32"/>
      <c r="AGU1425" s="32"/>
      <c r="AGV1425" s="32"/>
      <c r="AGW1425" s="32"/>
      <c r="AGX1425" s="32"/>
      <c r="AGY1425" s="32"/>
      <c r="AGZ1425" s="32"/>
      <c r="AHA1425" s="32"/>
      <c r="AHB1425" s="32"/>
      <c r="AHC1425" s="32"/>
      <c r="AHD1425" s="32"/>
      <c r="AHE1425" s="32"/>
      <c r="AHF1425" s="32"/>
      <c r="AHG1425" s="32"/>
      <c r="AHH1425" s="32"/>
      <c r="AHI1425" s="32"/>
      <c r="AHJ1425" s="32"/>
      <c r="AHK1425" s="32"/>
      <c r="AHL1425" s="32"/>
      <c r="AHM1425" s="32"/>
      <c r="AHN1425" s="32"/>
      <c r="AHO1425" s="32"/>
      <c r="AHP1425" s="32"/>
      <c r="AHQ1425" s="32"/>
      <c r="AHR1425" s="32"/>
      <c r="AHS1425" s="32"/>
      <c r="AHT1425" s="32"/>
      <c r="AHU1425" s="32"/>
      <c r="AHV1425" s="32"/>
      <c r="AHW1425" s="32"/>
      <c r="AHX1425" s="32"/>
      <c r="AHY1425" s="32"/>
      <c r="AHZ1425" s="32"/>
      <c r="AIA1425" s="32"/>
      <c r="AIB1425" s="32"/>
      <c r="AIC1425" s="32"/>
      <c r="AID1425" s="32"/>
      <c r="AIE1425" s="32"/>
      <c r="AIF1425" s="32"/>
      <c r="AIG1425" s="32"/>
      <c r="AIH1425" s="32"/>
      <c r="AII1425" s="32"/>
      <c r="AIJ1425" s="32"/>
      <c r="AIK1425" s="32"/>
      <c r="AIL1425" s="32"/>
      <c r="AIM1425" s="32"/>
      <c r="AIN1425" s="32"/>
      <c r="AIO1425" s="32"/>
      <c r="AIP1425" s="32"/>
      <c r="AIQ1425" s="32"/>
      <c r="AIR1425" s="32"/>
      <c r="AIS1425" s="32"/>
      <c r="AIT1425" s="32"/>
      <c r="AIU1425" s="32"/>
      <c r="AIV1425" s="32"/>
      <c r="AIW1425" s="32"/>
      <c r="AIX1425" s="32"/>
      <c r="AIY1425" s="32"/>
      <c r="AIZ1425" s="32"/>
      <c r="AJA1425" s="32"/>
      <c r="AJB1425" s="32"/>
      <c r="AJC1425" s="32"/>
      <c r="AJD1425" s="32"/>
      <c r="AJE1425" s="32"/>
      <c r="AJF1425" s="32"/>
      <c r="AJG1425" s="32"/>
      <c r="AJH1425" s="32"/>
      <c r="AJI1425" s="32"/>
      <c r="AJJ1425" s="32"/>
      <c r="AJK1425" s="32"/>
      <c r="AJL1425" s="32"/>
      <c r="AJM1425" s="32"/>
      <c r="AJN1425" s="32"/>
      <c r="AJO1425" s="32"/>
      <c r="AJP1425" s="32"/>
      <c r="AJQ1425" s="32"/>
      <c r="AJR1425" s="32"/>
      <c r="AJS1425" s="32"/>
      <c r="AJT1425" s="32"/>
      <c r="AJU1425" s="32"/>
      <c r="AJV1425" s="32"/>
      <c r="AJW1425" s="32"/>
      <c r="AJX1425" s="32"/>
      <c r="AJY1425" s="32"/>
      <c r="AJZ1425" s="32"/>
      <c r="AKA1425" s="32"/>
      <c r="AKB1425" s="32"/>
      <c r="AKC1425" s="32"/>
      <c r="AKD1425" s="32"/>
      <c r="AKE1425" s="32"/>
      <c r="AKF1425" s="32"/>
      <c r="AKG1425" s="32"/>
      <c r="AKH1425" s="32"/>
      <c r="AKI1425" s="32"/>
      <c r="AKJ1425" s="32"/>
      <c r="AKK1425" s="32"/>
      <c r="AKL1425" s="32"/>
      <c r="AKM1425" s="32"/>
      <c r="AKN1425" s="32"/>
      <c r="AKO1425" s="32"/>
      <c r="AKP1425" s="32"/>
      <c r="AKQ1425" s="32"/>
      <c r="AKR1425" s="32"/>
      <c r="AKS1425" s="32"/>
      <c r="AKT1425" s="32"/>
      <c r="AKU1425" s="32"/>
      <c r="AKV1425" s="32"/>
      <c r="AKW1425" s="32"/>
      <c r="AKX1425" s="32"/>
      <c r="AKY1425" s="32"/>
      <c r="AKZ1425" s="32"/>
      <c r="ALA1425" s="32"/>
      <c r="ALB1425" s="32"/>
      <c r="ALC1425" s="32"/>
      <c r="ALD1425" s="32"/>
      <c r="ALE1425" s="32"/>
      <c r="ALF1425" s="32"/>
      <c r="ALG1425" s="32"/>
      <c r="ALH1425" s="32"/>
      <c r="ALI1425" s="32"/>
      <c r="ALJ1425" s="32"/>
      <c r="ALK1425" s="32"/>
      <c r="ALL1425" s="32"/>
      <c r="ALM1425" s="32"/>
      <c r="ALN1425" s="32"/>
      <c r="ALO1425" s="32"/>
      <c r="ALP1425" s="32"/>
      <c r="ALQ1425" s="32"/>
      <c r="ALR1425" s="32"/>
      <c r="ALS1425" s="32"/>
      <c r="ALT1425" s="32"/>
      <c r="ALU1425" s="32"/>
      <c r="ALV1425" s="32"/>
      <c r="ALW1425" s="32"/>
      <c r="ALX1425" s="32"/>
      <c r="ALY1425" s="32"/>
      <c r="ALZ1425" s="32"/>
      <c r="AMA1425" s="32"/>
      <c r="AMB1425" s="32"/>
      <c r="AMC1425" s="32"/>
      <c r="AMD1425" s="32"/>
      <c r="AME1425" s="32"/>
      <c r="AMF1425" s="32"/>
      <c r="AMG1425" s="32"/>
      <c r="AMH1425" s="32"/>
      <c r="AMI1425" s="32"/>
      <c r="AMJ1425" s="32"/>
      <c r="AMK1425" s="32"/>
      <c r="AML1425" s="32"/>
      <c r="AMM1425" s="32"/>
      <c r="AMN1425" s="32"/>
      <c r="AMO1425" s="32"/>
      <c r="AMP1425" s="32"/>
      <c r="AMQ1425" s="32"/>
      <c r="AMR1425" s="32"/>
      <c r="AMS1425" s="32"/>
      <c r="AMT1425" s="32"/>
      <c r="AMU1425" s="32"/>
      <c r="AMV1425" s="32"/>
      <c r="AMW1425" s="32"/>
      <c r="AMX1425" s="32"/>
      <c r="AMY1425" s="32"/>
      <c r="AMZ1425" s="32"/>
      <c r="ANA1425" s="32"/>
      <c r="ANB1425" s="32"/>
      <c r="ANC1425" s="32"/>
      <c r="AND1425" s="32"/>
      <c r="ANE1425" s="32"/>
      <c r="ANF1425" s="32"/>
      <c r="ANG1425" s="32"/>
      <c r="ANH1425" s="32"/>
      <c r="ANI1425" s="32"/>
      <c r="ANJ1425" s="32"/>
      <c r="ANK1425" s="32"/>
      <c r="ANL1425" s="32"/>
      <c r="ANM1425" s="32"/>
      <c r="ANN1425" s="32"/>
      <c r="ANO1425" s="32"/>
      <c r="ANP1425" s="32"/>
      <c r="ANQ1425" s="32"/>
      <c r="ANR1425" s="32"/>
      <c r="ANS1425" s="32"/>
      <c r="ANT1425" s="32"/>
      <c r="ANU1425" s="32"/>
      <c r="ANV1425" s="32"/>
      <c r="ANW1425" s="32"/>
      <c r="ANX1425" s="32"/>
      <c r="ANY1425" s="32"/>
      <c r="ANZ1425" s="32"/>
      <c r="AOA1425" s="32"/>
      <c r="AOB1425" s="32"/>
      <c r="AOC1425" s="32"/>
      <c r="AOD1425" s="32"/>
      <c r="AOE1425" s="32"/>
      <c r="AOF1425" s="32"/>
      <c r="AOG1425" s="32"/>
      <c r="AOH1425" s="32"/>
      <c r="AOI1425" s="32"/>
      <c r="AOJ1425" s="32"/>
      <c r="AOK1425" s="32"/>
      <c r="AOL1425" s="32"/>
      <c r="AOM1425" s="32"/>
      <c r="AON1425" s="32"/>
      <c r="AOO1425" s="32"/>
      <c r="AOP1425" s="32"/>
      <c r="AOQ1425" s="32"/>
      <c r="AOR1425" s="32"/>
      <c r="AOS1425" s="32"/>
      <c r="AOT1425" s="32"/>
      <c r="AOU1425" s="32"/>
      <c r="AOV1425" s="32"/>
      <c r="AOW1425" s="32"/>
      <c r="AOX1425" s="32"/>
      <c r="AOY1425" s="32"/>
      <c r="AOZ1425" s="32"/>
      <c r="APA1425" s="32"/>
      <c r="APB1425" s="32"/>
      <c r="APC1425" s="32"/>
      <c r="APD1425" s="32"/>
      <c r="APE1425" s="32"/>
      <c r="APF1425" s="32"/>
      <c r="APG1425" s="32"/>
      <c r="APH1425" s="32"/>
      <c r="API1425" s="32"/>
      <c r="APJ1425" s="32"/>
      <c r="APK1425" s="32"/>
      <c r="APL1425" s="32"/>
      <c r="APM1425" s="32"/>
      <c r="APN1425" s="32"/>
      <c r="APO1425" s="32"/>
      <c r="APP1425" s="32"/>
      <c r="APQ1425" s="32"/>
      <c r="APR1425" s="32"/>
      <c r="APS1425" s="32"/>
      <c r="APT1425" s="32"/>
      <c r="APU1425" s="32"/>
      <c r="APV1425" s="32"/>
      <c r="APW1425" s="32"/>
      <c r="APX1425" s="32"/>
      <c r="APY1425" s="32"/>
      <c r="APZ1425" s="32"/>
      <c r="AQA1425" s="32"/>
      <c r="AQB1425" s="32"/>
      <c r="AQC1425" s="32"/>
      <c r="AQD1425" s="32"/>
      <c r="AQE1425" s="32"/>
      <c r="AQF1425" s="32"/>
      <c r="AQG1425" s="32"/>
      <c r="AQH1425" s="32"/>
      <c r="AQI1425" s="32"/>
      <c r="AQJ1425" s="32"/>
      <c r="AQK1425" s="32"/>
      <c r="AQL1425" s="32"/>
      <c r="AQM1425" s="32"/>
      <c r="AQN1425" s="32"/>
      <c r="AQO1425" s="32"/>
      <c r="AQP1425" s="32"/>
      <c r="AQQ1425" s="32"/>
      <c r="AQR1425" s="32"/>
      <c r="AQS1425" s="32"/>
      <c r="AQT1425" s="32"/>
      <c r="AQU1425" s="32"/>
      <c r="AQV1425" s="32"/>
      <c r="AQW1425" s="32"/>
      <c r="AQX1425" s="32"/>
      <c r="AQY1425" s="32"/>
      <c r="AQZ1425" s="32"/>
      <c r="ARA1425" s="32"/>
      <c r="ARB1425" s="32"/>
      <c r="ARC1425" s="32"/>
      <c r="ARD1425" s="32"/>
      <c r="ARE1425" s="32"/>
      <c r="ARF1425" s="32"/>
      <c r="ARG1425" s="32"/>
      <c r="ARH1425" s="32"/>
      <c r="ARI1425" s="32"/>
      <c r="ARJ1425" s="32"/>
      <c r="ARK1425" s="32"/>
      <c r="ARL1425" s="32"/>
      <c r="ARM1425" s="32"/>
      <c r="ARN1425" s="32"/>
      <c r="ARO1425" s="32"/>
      <c r="ARP1425" s="32"/>
      <c r="ARQ1425" s="32"/>
      <c r="ARR1425" s="32"/>
      <c r="ARS1425" s="32"/>
      <c r="ART1425" s="32"/>
      <c r="ARU1425" s="32"/>
      <c r="ARV1425" s="32"/>
      <c r="ARW1425" s="32"/>
      <c r="ARX1425" s="32"/>
      <c r="ARY1425" s="32"/>
      <c r="ARZ1425" s="32"/>
      <c r="ASA1425" s="32"/>
      <c r="ASB1425" s="32"/>
      <c r="ASC1425" s="32"/>
      <c r="ASD1425" s="32"/>
      <c r="ASE1425" s="32"/>
      <c r="ASF1425" s="32"/>
      <c r="ASG1425" s="32"/>
      <c r="ASH1425" s="32"/>
      <c r="ASI1425" s="32"/>
      <c r="ASJ1425" s="32"/>
      <c r="ASK1425" s="32"/>
      <c r="ASL1425" s="32"/>
      <c r="ASM1425" s="32"/>
      <c r="ASN1425" s="32"/>
      <c r="ASO1425" s="32"/>
      <c r="ASP1425" s="32"/>
      <c r="ASQ1425" s="32"/>
      <c r="ASR1425" s="32"/>
      <c r="ASS1425" s="32"/>
      <c r="AST1425" s="32"/>
      <c r="ASU1425" s="32"/>
      <c r="ASV1425" s="32"/>
      <c r="ASW1425" s="32"/>
      <c r="ASX1425" s="32"/>
      <c r="ASY1425" s="32"/>
      <c r="ASZ1425" s="32"/>
      <c r="ATA1425" s="32"/>
      <c r="ATB1425" s="32"/>
      <c r="ATC1425" s="32"/>
      <c r="ATD1425" s="32"/>
      <c r="ATE1425" s="32"/>
      <c r="ATF1425" s="32"/>
      <c r="ATG1425" s="32"/>
      <c r="ATH1425" s="32"/>
      <c r="ATI1425" s="32"/>
      <c r="ATJ1425" s="32"/>
      <c r="ATK1425" s="32"/>
      <c r="ATL1425" s="32"/>
      <c r="ATM1425" s="32"/>
      <c r="ATN1425" s="32"/>
      <c r="ATO1425" s="32"/>
      <c r="ATP1425" s="32"/>
      <c r="ATQ1425" s="32"/>
      <c r="ATR1425" s="32"/>
      <c r="ATS1425" s="32"/>
      <c r="ATT1425" s="32"/>
      <c r="ATU1425" s="32"/>
      <c r="ATV1425" s="32"/>
      <c r="ATW1425" s="32"/>
      <c r="ATX1425" s="32"/>
      <c r="ATY1425" s="32"/>
      <c r="ATZ1425" s="32"/>
      <c r="AUA1425" s="32"/>
      <c r="AUB1425" s="32"/>
      <c r="AUC1425" s="32"/>
      <c r="AUD1425" s="32"/>
      <c r="AUE1425" s="32"/>
      <c r="AUF1425" s="32"/>
      <c r="AUG1425" s="32"/>
      <c r="AUH1425" s="32"/>
      <c r="AUI1425" s="32"/>
      <c r="AUJ1425" s="32"/>
      <c r="AUK1425" s="32"/>
      <c r="AUL1425" s="32"/>
      <c r="AUM1425" s="32"/>
      <c r="AUN1425" s="32"/>
      <c r="AUO1425" s="32"/>
      <c r="AUP1425" s="32"/>
      <c r="AUQ1425" s="32"/>
      <c r="AUR1425" s="32"/>
      <c r="AUS1425" s="32"/>
      <c r="AUT1425" s="32"/>
      <c r="AUU1425" s="32"/>
      <c r="AUV1425" s="32"/>
      <c r="AUW1425" s="32"/>
      <c r="AUX1425" s="32"/>
      <c r="AUY1425" s="32"/>
      <c r="AUZ1425" s="32"/>
      <c r="AVA1425" s="32"/>
      <c r="AVB1425" s="32"/>
      <c r="AVC1425" s="32"/>
      <c r="AVD1425" s="32"/>
      <c r="AVE1425" s="32"/>
      <c r="AVF1425" s="32"/>
      <c r="AVG1425" s="32"/>
      <c r="AVH1425" s="32"/>
      <c r="AVI1425" s="32"/>
      <c r="AVJ1425" s="32"/>
      <c r="AVK1425" s="32"/>
      <c r="AVL1425" s="32"/>
      <c r="AVM1425" s="32"/>
      <c r="AVN1425" s="32"/>
      <c r="AVO1425" s="32"/>
      <c r="AVP1425" s="32"/>
      <c r="AVQ1425" s="32"/>
      <c r="AVR1425" s="32"/>
      <c r="AVS1425" s="32"/>
      <c r="AVT1425" s="32"/>
      <c r="AVU1425" s="32"/>
      <c r="AVV1425" s="32"/>
      <c r="AVW1425" s="32"/>
      <c r="AVX1425" s="32"/>
      <c r="AVY1425" s="32"/>
      <c r="AVZ1425" s="32"/>
      <c r="AWA1425" s="32"/>
      <c r="AWB1425" s="32"/>
      <c r="AWC1425" s="32"/>
      <c r="AWD1425" s="32"/>
      <c r="AWE1425" s="32"/>
      <c r="AWF1425" s="32"/>
      <c r="AWG1425" s="32"/>
      <c r="AWH1425" s="32"/>
      <c r="AWI1425" s="32"/>
      <c r="AWJ1425" s="32"/>
      <c r="AWK1425" s="32"/>
      <c r="AWL1425" s="32"/>
      <c r="AWM1425" s="32"/>
      <c r="AWN1425" s="32"/>
      <c r="AWO1425" s="32"/>
      <c r="AWP1425" s="32"/>
      <c r="AWQ1425" s="32"/>
      <c r="AWR1425" s="32"/>
      <c r="AWS1425" s="32"/>
      <c r="AWT1425" s="32"/>
      <c r="AWU1425" s="32"/>
      <c r="AWV1425" s="32"/>
      <c r="AWW1425" s="32"/>
      <c r="AWX1425" s="32"/>
      <c r="AWY1425" s="32"/>
      <c r="AWZ1425" s="32"/>
      <c r="AXA1425" s="32"/>
      <c r="AXB1425" s="32"/>
      <c r="AXC1425" s="32"/>
      <c r="AXD1425" s="32"/>
      <c r="AXE1425" s="32"/>
      <c r="AXF1425" s="32"/>
      <c r="AXG1425" s="32"/>
      <c r="AXH1425" s="32"/>
      <c r="AXI1425" s="32"/>
      <c r="AXJ1425" s="32"/>
      <c r="AXK1425" s="32"/>
      <c r="AXL1425" s="32"/>
      <c r="AXM1425" s="32"/>
      <c r="AXN1425" s="32"/>
      <c r="AXO1425" s="32"/>
      <c r="AXP1425" s="32"/>
      <c r="AXQ1425" s="32"/>
      <c r="AXR1425" s="32"/>
      <c r="AXS1425" s="32"/>
      <c r="AXT1425" s="32"/>
      <c r="AXU1425" s="32"/>
      <c r="AXV1425" s="32"/>
      <c r="AXW1425" s="32"/>
      <c r="AXX1425" s="32"/>
      <c r="AXY1425" s="32"/>
      <c r="AXZ1425" s="32"/>
      <c r="AYA1425" s="32"/>
      <c r="AYB1425" s="32"/>
      <c r="AYC1425" s="32"/>
      <c r="AYD1425" s="32"/>
      <c r="AYE1425" s="32"/>
      <c r="AYF1425" s="32"/>
      <c r="AYG1425" s="32"/>
      <c r="AYH1425" s="32"/>
      <c r="AYI1425" s="32"/>
      <c r="AYJ1425" s="32"/>
      <c r="AYK1425" s="32"/>
      <c r="AYL1425" s="32"/>
      <c r="AYM1425" s="32"/>
      <c r="AYN1425" s="32"/>
      <c r="AYO1425" s="32"/>
      <c r="AYP1425" s="32"/>
      <c r="AYQ1425" s="32"/>
      <c r="AYR1425" s="32"/>
      <c r="AYS1425" s="32"/>
      <c r="AYT1425" s="32"/>
      <c r="AYU1425" s="32"/>
      <c r="AYV1425" s="32"/>
      <c r="AYW1425" s="32"/>
      <c r="AYX1425" s="32"/>
      <c r="AYY1425" s="32"/>
      <c r="AYZ1425" s="32"/>
      <c r="AZA1425" s="32"/>
      <c r="AZB1425" s="32"/>
      <c r="AZC1425" s="32"/>
      <c r="AZD1425" s="32"/>
      <c r="AZE1425" s="32"/>
      <c r="AZF1425" s="32"/>
      <c r="AZG1425" s="32"/>
      <c r="AZH1425" s="32"/>
      <c r="AZI1425" s="32"/>
      <c r="AZJ1425" s="32"/>
      <c r="AZK1425" s="32"/>
      <c r="AZL1425" s="32"/>
      <c r="AZM1425" s="32"/>
      <c r="AZN1425" s="32"/>
      <c r="AZO1425" s="32"/>
      <c r="AZP1425" s="32"/>
      <c r="AZQ1425" s="32"/>
      <c r="AZR1425" s="32"/>
      <c r="AZS1425" s="32"/>
      <c r="AZT1425" s="32"/>
      <c r="AZU1425" s="32"/>
      <c r="AZV1425" s="32"/>
      <c r="AZW1425" s="32"/>
      <c r="AZX1425" s="32"/>
      <c r="AZY1425" s="32"/>
      <c r="AZZ1425" s="32"/>
      <c r="BAA1425" s="32"/>
      <c r="BAB1425" s="32"/>
      <c r="BAC1425" s="32"/>
      <c r="BAD1425" s="32"/>
      <c r="BAE1425" s="32"/>
      <c r="BAF1425" s="32"/>
      <c r="BAG1425" s="32"/>
      <c r="BAH1425" s="32"/>
      <c r="BAI1425" s="32"/>
      <c r="BAJ1425" s="32"/>
      <c r="BAK1425" s="32"/>
      <c r="BAL1425" s="32"/>
      <c r="BAM1425" s="32"/>
      <c r="BAN1425" s="32"/>
      <c r="BAO1425" s="32"/>
      <c r="BAP1425" s="32"/>
      <c r="BAQ1425" s="32"/>
      <c r="BAR1425" s="32"/>
      <c r="BAS1425" s="32"/>
      <c r="BAT1425" s="32"/>
      <c r="BAU1425" s="32"/>
      <c r="BAV1425" s="32"/>
      <c r="BAW1425" s="32"/>
      <c r="BAX1425" s="32"/>
      <c r="BAY1425" s="32"/>
      <c r="BAZ1425" s="32"/>
      <c r="BBA1425" s="32"/>
      <c r="BBB1425" s="32"/>
      <c r="BBC1425" s="32"/>
      <c r="BBD1425" s="32"/>
      <c r="BBE1425" s="32"/>
      <c r="BBF1425" s="32"/>
      <c r="BBG1425" s="32"/>
      <c r="BBH1425" s="32"/>
      <c r="BBI1425" s="32"/>
      <c r="BBJ1425" s="32"/>
      <c r="BBK1425" s="32"/>
      <c r="BBL1425" s="32"/>
      <c r="BBM1425" s="32"/>
      <c r="BBN1425" s="32"/>
      <c r="BBO1425" s="32"/>
      <c r="BBP1425" s="32"/>
      <c r="BBQ1425" s="32"/>
      <c r="BBR1425" s="32"/>
      <c r="BBS1425" s="32"/>
      <c r="BBT1425" s="32"/>
      <c r="BBU1425" s="32"/>
      <c r="BBV1425" s="32"/>
      <c r="BBW1425" s="32"/>
      <c r="BBX1425" s="32"/>
      <c r="BBY1425" s="32"/>
      <c r="BBZ1425" s="32"/>
      <c r="BCA1425" s="32"/>
      <c r="BCB1425" s="32"/>
      <c r="BCC1425" s="32"/>
      <c r="BCD1425" s="32"/>
      <c r="BCE1425" s="32"/>
      <c r="BCF1425" s="32"/>
      <c r="BCG1425" s="32"/>
      <c r="BCH1425" s="32"/>
      <c r="BCI1425" s="32"/>
      <c r="BCJ1425" s="32"/>
      <c r="BCK1425" s="32"/>
      <c r="BCL1425" s="32"/>
      <c r="BCM1425" s="32"/>
      <c r="BCN1425" s="32"/>
      <c r="BCO1425" s="32"/>
      <c r="BCP1425" s="32"/>
      <c r="BCQ1425" s="32"/>
      <c r="BCR1425" s="32"/>
      <c r="BCS1425" s="32"/>
      <c r="BCT1425" s="32"/>
      <c r="BCU1425" s="32"/>
      <c r="BCV1425" s="32"/>
      <c r="BCW1425" s="32"/>
      <c r="BCX1425" s="32"/>
      <c r="BCY1425" s="32"/>
      <c r="BCZ1425" s="32"/>
      <c r="BDA1425" s="32"/>
      <c r="BDB1425" s="32"/>
      <c r="BDC1425" s="32"/>
      <c r="BDD1425" s="32"/>
      <c r="BDE1425" s="32"/>
      <c r="BDF1425" s="32"/>
      <c r="BDG1425" s="32"/>
      <c r="BDH1425" s="32"/>
      <c r="BDI1425" s="32"/>
      <c r="BDJ1425" s="32"/>
      <c r="BDK1425" s="32"/>
      <c r="BDL1425" s="32"/>
      <c r="BDM1425" s="32"/>
      <c r="BDN1425" s="32"/>
      <c r="BDO1425" s="32"/>
      <c r="BDP1425" s="32"/>
      <c r="BDQ1425" s="32"/>
      <c r="BDR1425" s="32"/>
      <c r="BDS1425" s="32"/>
      <c r="BDT1425" s="32"/>
      <c r="BDU1425" s="32"/>
      <c r="BDV1425" s="32"/>
      <c r="BDW1425" s="32"/>
      <c r="BDX1425" s="32"/>
      <c r="BDY1425" s="32"/>
      <c r="BDZ1425" s="32"/>
      <c r="BEA1425" s="32"/>
      <c r="BEB1425" s="32"/>
      <c r="BEC1425" s="32"/>
      <c r="BED1425" s="32"/>
      <c r="BEE1425" s="32"/>
      <c r="BEF1425" s="32"/>
      <c r="BEG1425" s="32"/>
      <c r="BEH1425" s="32"/>
      <c r="BEI1425" s="32"/>
      <c r="BEJ1425" s="32"/>
      <c r="BEK1425" s="32"/>
      <c r="BEL1425" s="32"/>
      <c r="BEM1425" s="32"/>
      <c r="BEN1425" s="32"/>
      <c r="BEO1425" s="32"/>
      <c r="BEP1425" s="32"/>
      <c r="BEQ1425" s="32"/>
      <c r="BER1425" s="32"/>
      <c r="BES1425" s="32"/>
      <c r="BET1425" s="32"/>
      <c r="BEU1425" s="32"/>
      <c r="BEV1425" s="32"/>
      <c r="BEW1425" s="32"/>
      <c r="BEX1425" s="32"/>
      <c r="BEY1425" s="32"/>
      <c r="BEZ1425" s="32"/>
      <c r="BFA1425" s="32"/>
      <c r="BFB1425" s="32"/>
      <c r="BFC1425" s="32"/>
      <c r="BFD1425" s="32"/>
      <c r="BFE1425" s="32"/>
      <c r="BFF1425" s="32"/>
      <c r="BFG1425" s="32"/>
      <c r="BFH1425" s="32"/>
      <c r="BFI1425" s="32"/>
      <c r="BFJ1425" s="32"/>
      <c r="BFK1425" s="32"/>
      <c r="BFL1425" s="32"/>
      <c r="BFM1425" s="32"/>
      <c r="BFN1425" s="32"/>
      <c r="BFO1425" s="32"/>
      <c r="BFP1425" s="32"/>
      <c r="BFQ1425" s="32"/>
      <c r="BFR1425" s="32"/>
      <c r="BFS1425" s="32"/>
      <c r="BFT1425" s="32"/>
      <c r="BFU1425" s="32"/>
      <c r="BFV1425" s="32"/>
      <c r="BFW1425" s="32"/>
      <c r="BFX1425" s="32"/>
      <c r="BFY1425" s="32"/>
      <c r="BFZ1425" s="32"/>
      <c r="BGA1425" s="32"/>
      <c r="BGB1425" s="32"/>
      <c r="BGC1425" s="32"/>
      <c r="BGD1425" s="32"/>
      <c r="BGE1425" s="32"/>
      <c r="BGF1425" s="32"/>
      <c r="BGG1425" s="32"/>
      <c r="BGH1425" s="32"/>
      <c r="BGI1425" s="32"/>
      <c r="BGJ1425" s="32"/>
      <c r="BGK1425" s="32"/>
      <c r="BGL1425" s="32"/>
      <c r="BGM1425" s="32"/>
      <c r="BGN1425" s="32"/>
      <c r="BGO1425" s="32"/>
      <c r="BGP1425" s="32"/>
      <c r="BGQ1425" s="32"/>
      <c r="BGR1425" s="32"/>
      <c r="BGS1425" s="32"/>
      <c r="BGT1425" s="32"/>
      <c r="BGU1425" s="32"/>
      <c r="BGV1425" s="32"/>
      <c r="BGW1425" s="32"/>
      <c r="BGX1425" s="32"/>
      <c r="BGY1425" s="32"/>
      <c r="BGZ1425" s="32"/>
      <c r="BHA1425" s="32"/>
      <c r="BHB1425" s="32"/>
      <c r="BHC1425" s="32"/>
      <c r="BHD1425" s="32"/>
      <c r="BHE1425" s="32"/>
      <c r="BHF1425" s="32"/>
      <c r="BHG1425" s="32"/>
      <c r="BHH1425" s="32"/>
      <c r="BHI1425" s="32"/>
      <c r="BHJ1425" s="32"/>
      <c r="BHK1425" s="32"/>
      <c r="BHL1425" s="32"/>
      <c r="BHM1425" s="32"/>
      <c r="BHN1425" s="32"/>
      <c r="BHO1425" s="32"/>
      <c r="BHP1425" s="32"/>
      <c r="BHQ1425" s="32"/>
      <c r="BHR1425" s="32"/>
      <c r="BHS1425" s="32"/>
      <c r="BHT1425" s="32"/>
      <c r="BHU1425" s="32"/>
      <c r="BHV1425" s="32"/>
      <c r="BHW1425" s="32"/>
      <c r="BHX1425" s="32"/>
      <c r="BHY1425" s="32"/>
      <c r="BHZ1425" s="32"/>
      <c r="BIA1425" s="32"/>
      <c r="BIB1425" s="32"/>
      <c r="BIC1425" s="32"/>
      <c r="BID1425" s="32"/>
      <c r="BIE1425" s="32"/>
      <c r="BIF1425" s="32"/>
      <c r="BIG1425" s="32"/>
      <c r="BIH1425" s="32"/>
      <c r="BII1425" s="32"/>
      <c r="BIJ1425" s="32"/>
      <c r="BIK1425" s="32"/>
      <c r="BIL1425" s="32"/>
      <c r="BIM1425" s="32"/>
      <c r="BIN1425" s="32"/>
      <c r="BIO1425" s="32"/>
      <c r="BIP1425" s="32"/>
      <c r="BIQ1425" s="32"/>
      <c r="BIR1425" s="32"/>
      <c r="BIS1425" s="32"/>
      <c r="BIT1425" s="32"/>
      <c r="BIU1425" s="32"/>
      <c r="BIV1425" s="32"/>
      <c r="BIW1425" s="32"/>
      <c r="BIX1425" s="32"/>
      <c r="BIY1425" s="32"/>
      <c r="BIZ1425" s="32"/>
      <c r="BJA1425" s="32"/>
      <c r="BJB1425" s="32"/>
      <c r="BJC1425" s="32"/>
      <c r="BJD1425" s="32"/>
      <c r="BJE1425" s="32"/>
      <c r="BJF1425" s="32"/>
      <c r="BJG1425" s="32"/>
      <c r="BJH1425" s="32"/>
      <c r="BJI1425" s="32"/>
      <c r="BJJ1425" s="32"/>
      <c r="BJK1425" s="32"/>
      <c r="BJL1425" s="32"/>
      <c r="BJM1425" s="32"/>
      <c r="BJN1425" s="32"/>
      <c r="BJO1425" s="32"/>
      <c r="BJP1425" s="32"/>
      <c r="BJQ1425" s="32"/>
      <c r="BJR1425" s="32"/>
      <c r="BJS1425" s="32"/>
      <c r="BJT1425" s="32"/>
      <c r="BJU1425" s="32"/>
      <c r="BJV1425" s="32"/>
      <c r="BJW1425" s="32"/>
      <c r="BJX1425" s="32"/>
      <c r="BJY1425" s="32"/>
      <c r="BJZ1425" s="32"/>
      <c r="BKA1425" s="32"/>
      <c r="BKB1425" s="32"/>
      <c r="BKC1425" s="32"/>
      <c r="BKD1425" s="32"/>
      <c r="BKE1425" s="32"/>
      <c r="BKF1425" s="32"/>
      <c r="BKG1425" s="32"/>
      <c r="BKH1425" s="32"/>
      <c r="BKI1425" s="32"/>
      <c r="BKJ1425" s="32"/>
      <c r="BKK1425" s="32"/>
      <c r="BKL1425" s="32"/>
      <c r="BKM1425" s="32"/>
      <c r="BKN1425" s="32"/>
      <c r="BKO1425" s="32"/>
      <c r="BKP1425" s="32"/>
      <c r="BKQ1425" s="32"/>
      <c r="BKR1425" s="32"/>
      <c r="BKS1425" s="32"/>
      <c r="BKT1425" s="32"/>
      <c r="BKU1425" s="32"/>
      <c r="BKV1425" s="32"/>
      <c r="BKW1425" s="32"/>
      <c r="BKX1425" s="32"/>
      <c r="BKY1425" s="32"/>
      <c r="BKZ1425" s="32"/>
      <c r="BLA1425" s="32"/>
      <c r="BLB1425" s="32"/>
      <c r="BLC1425" s="32"/>
      <c r="BLD1425" s="32"/>
      <c r="BLE1425" s="32"/>
      <c r="BLF1425" s="32"/>
      <c r="BLG1425" s="32"/>
      <c r="BLH1425" s="32"/>
      <c r="BLI1425" s="32"/>
      <c r="BLJ1425" s="32"/>
      <c r="BLK1425" s="32"/>
      <c r="BLL1425" s="32"/>
      <c r="BLM1425" s="32"/>
      <c r="BLN1425" s="32"/>
      <c r="BLO1425" s="32"/>
      <c r="BLP1425" s="32"/>
      <c r="BLQ1425" s="32"/>
      <c r="BLR1425" s="32"/>
      <c r="BLS1425" s="32"/>
      <c r="BLT1425" s="32"/>
      <c r="BLU1425" s="32"/>
      <c r="BLV1425" s="32"/>
      <c r="BLW1425" s="32"/>
      <c r="BLX1425" s="32"/>
      <c r="BLY1425" s="32"/>
      <c r="BLZ1425" s="32"/>
      <c r="BMA1425" s="32"/>
      <c r="BMB1425" s="32"/>
      <c r="BMC1425" s="32"/>
      <c r="BMD1425" s="32"/>
      <c r="BME1425" s="32"/>
      <c r="BMF1425" s="32"/>
      <c r="BMG1425" s="32"/>
      <c r="BMH1425" s="32"/>
      <c r="BMI1425" s="32"/>
      <c r="BMJ1425" s="32"/>
      <c r="BMK1425" s="32"/>
      <c r="BML1425" s="32"/>
      <c r="BMM1425" s="32"/>
      <c r="BMN1425" s="32"/>
      <c r="BMO1425" s="32"/>
      <c r="BMP1425" s="32"/>
      <c r="BMQ1425" s="32"/>
      <c r="BMR1425" s="32"/>
      <c r="BMS1425" s="32"/>
      <c r="BMT1425" s="32"/>
      <c r="BMU1425" s="32"/>
      <c r="BMV1425" s="32"/>
      <c r="BMW1425" s="32"/>
      <c r="BMX1425" s="32"/>
      <c r="BMY1425" s="32"/>
      <c r="BMZ1425" s="32"/>
      <c r="BNA1425" s="32"/>
      <c r="BNB1425" s="32"/>
      <c r="BNC1425" s="32"/>
      <c r="BND1425" s="32"/>
      <c r="BNE1425" s="32"/>
      <c r="BNF1425" s="32"/>
      <c r="BNG1425" s="32"/>
      <c r="BNH1425" s="32"/>
      <c r="BNI1425" s="32"/>
      <c r="BNJ1425" s="32"/>
      <c r="BNK1425" s="32"/>
      <c r="BNL1425" s="32"/>
      <c r="BNM1425" s="32"/>
      <c r="BNN1425" s="32"/>
      <c r="BNO1425" s="32"/>
      <c r="BNP1425" s="32"/>
      <c r="BNQ1425" s="32"/>
      <c r="BNR1425" s="32"/>
      <c r="BNS1425" s="32"/>
      <c r="BNT1425" s="32"/>
      <c r="BNU1425" s="32"/>
      <c r="BNV1425" s="32"/>
      <c r="BNW1425" s="32"/>
      <c r="BNX1425" s="32"/>
      <c r="BNY1425" s="32"/>
      <c r="BNZ1425" s="32"/>
      <c r="BOA1425" s="32"/>
      <c r="BOB1425" s="32"/>
      <c r="BOC1425" s="32"/>
      <c r="BOD1425" s="32"/>
      <c r="BOE1425" s="32"/>
      <c r="BOF1425" s="32"/>
      <c r="BOG1425" s="32"/>
      <c r="BOH1425" s="32"/>
      <c r="BOI1425" s="32"/>
      <c r="BOJ1425" s="32"/>
      <c r="BOK1425" s="32"/>
      <c r="BOL1425" s="32"/>
      <c r="BOM1425" s="32"/>
      <c r="BON1425" s="32"/>
      <c r="BOO1425" s="32"/>
      <c r="BOP1425" s="32"/>
      <c r="BOQ1425" s="32"/>
      <c r="BOR1425" s="32"/>
      <c r="BOS1425" s="32"/>
      <c r="BOT1425" s="32"/>
      <c r="BOU1425" s="32"/>
      <c r="BOV1425" s="32"/>
      <c r="BOW1425" s="32"/>
      <c r="BOX1425" s="32"/>
      <c r="BOY1425" s="32"/>
      <c r="BOZ1425" s="32"/>
      <c r="BPA1425" s="32"/>
      <c r="BPB1425" s="32"/>
      <c r="BPC1425" s="32"/>
      <c r="BPD1425" s="32"/>
      <c r="BPE1425" s="32"/>
      <c r="BPF1425" s="32"/>
      <c r="BPG1425" s="32"/>
      <c r="BPH1425" s="32"/>
      <c r="BPI1425" s="32"/>
      <c r="BPJ1425" s="32"/>
      <c r="BPK1425" s="32"/>
      <c r="BPL1425" s="32"/>
      <c r="BPM1425" s="32"/>
      <c r="BPN1425" s="32"/>
      <c r="BPO1425" s="32"/>
      <c r="BPP1425" s="32"/>
      <c r="BPQ1425" s="32"/>
      <c r="BPR1425" s="32"/>
      <c r="BPS1425" s="32"/>
      <c r="BPT1425" s="32"/>
      <c r="BPU1425" s="32"/>
      <c r="BPV1425" s="32"/>
      <c r="BPW1425" s="32"/>
      <c r="BPX1425" s="32"/>
      <c r="BPY1425" s="32"/>
      <c r="BPZ1425" s="32"/>
      <c r="BQA1425" s="32"/>
      <c r="BQB1425" s="32"/>
      <c r="BQC1425" s="32"/>
      <c r="BQD1425" s="32"/>
      <c r="BQE1425" s="32"/>
      <c r="BQF1425" s="32"/>
      <c r="BQG1425" s="32"/>
      <c r="BQH1425" s="32"/>
      <c r="BQI1425" s="32"/>
      <c r="BQJ1425" s="32"/>
      <c r="BQK1425" s="32"/>
      <c r="BQL1425" s="32"/>
      <c r="BQM1425" s="32"/>
      <c r="BQN1425" s="32"/>
      <c r="BQO1425" s="32"/>
      <c r="BQP1425" s="32"/>
      <c r="BQQ1425" s="32"/>
      <c r="BQR1425" s="32"/>
      <c r="BQS1425" s="32"/>
      <c r="BQT1425" s="32"/>
      <c r="BQU1425" s="32"/>
      <c r="BQV1425" s="32"/>
      <c r="BQW1425" s="32"/>
      <c r="BQX1425" s="32"/>
      <c r="BQY1425" s="32"/>
      <c r="BQZ1425" s="32"/>
      <c r="BRA1425" s="32"/>
      <c r="BRB1425" s="32"/>
      <c r="BRC1425" s="32"/>
      <c r="BRD1425" s="32"/>
      <c r="BRE1425" s="32"/>
      <c r="BRF1425" s="32"/>
      <c r="BRG1425" s="32"/>
      <c r="BRH1425" s="32"/>
      <c r="BRI1425" s="32"/>
      <c r="BRJ1425" s="32"/>
      <c r="BRK1425" s="32"/>
      <c r="BRL1425" s="32"/>
      <c r="BRM1425" s="32"/>
      <c r="BRN1425" s="32"/>
      <c r="BRO1425" s="32"/>
      <c r="BRP1425" s="32"/>
      <c r="BRQ1425" s="32"/>
      <c r="BRR1425" s="32"/>
      <c r="BRS1425" s="32"/>
      <c r="BRT1425" s="32"/>
      <c r="BRU1425" s="32"/>
      <c r="BRV1425" s="32"/>
      <c r="BRW1425" s="32"/>
      <c r="BRX1425" s="32"/>
      <c r="BRY1425" s="32"/>
      <c r="BRZ1425" s="32"/>
      <c r="BSA1425" s="32"/>
      <c r="BSB1425" s="32"/>
      <c r="BSC1425" s="32"/>
      <c r="BSD1425" s="32"/>
      <c r="BSE1425" s="32"/>
      <c r="BSF1425" s="32"/>
      <c r="BSG1425" s="32"/>
      <c r="BSH1425" s="32"/>
      <c r="BSI1425" s="32"/>
      <c r="BSJ1425" s="32"/>
      <c r="BSK1425" s="32"/>
      <c r="BSL1425" s="32"/>
      <c r="BSM1425" s="32"/>
      <c r="BSN1425" s="32"/>
      <c r="BSO1425" s="32"/>
      <c r="BSP1425" s="32"/>
      <c r="BSQ1425" s="32"/>
      <c r="BSR1425" s="32"/>
      <c r="BSS1425" s="32"/>
      <c r="BST1425" s="32"/>
      <c r="BSU1425" s="32"/>
      <c r="BSV1425" s="32"/>
      <c r="BSW1425" s="32"/>
      <c r="BSX1425" s="32"/>
      <c r="BSY1425" s="32"/>
      <c r="BSZ1425" s="32"/>
      <c r="BTA1425" s="32"/>
      <c r="BTB1425" s="32"/>
      <c r="BTC1425" s="32"/>
      <c r="BTD1425" s="32"/>
      <c r="BTE1425" s="32"/>
      <c r="BTF1425" s="32"/>
      <c r="BTG1425" s="32"/>
      <c r="BTH1425" s="32"/>
      <c r="BTI1425" s="32"/>
      <c r="BTJ1425" s="32"/>
      <c r="BTK1425" s="32"/>
      <c r="BTL1425" s="32"/>
      <c r="BTM1425" s="32"/>
      <c r="BTN1425" s="32"/>
      <c r="BTO1425" s="32"/>
      <c r="BTP1425" s="32"/>
      <c r="BTQ1425" s="32"/>
      <c r="BTR1425" s="32"/>
      <c r="BTS1425" s="32"/>
      <c r="BTT1425" s="32"/>
      <c r="BTU1425" s="32"/>
      <c r="BTV1425" s="32"/>
      <c r="BTW1425" s="32"/>
      <c r="BTX1425" s="32"/>
      <c r="BTY1425" s="32"/>
      <c r="BTZ1425" s="32"/>
      <c r="BUA1425" s="32"/>
      <c r="BUB1425" s="32"/>
      <c r="BUC1425" s="32"/>
      <c r="BUD1425" s="32"/>
      <c r="BUE1425" s="32"/>
      <c r="BUF1425" s="32"/>
      <c r="BUG1425" s="32"/>
      <c r="BUH1425" s="32"/>
      <c r="BUI1425" s="32"/>
      <c r="BUJ1425" s="32"/>
      <c r="BUK1425" s="32"/>
      <c r="BUL1425" s="32"/>
      <c r="BUM1425" s="32"/>
      <c r="BUN1425" s="32"/>
      <c r="BUO1425" s="32"/>
      <c r="BUP1425" s="32"/>
      <c r="BUQ1425" s="32"/>
      <c r="BUR1425" s="32"/>
      <c r="BUS1425" s="32"/>
      <c r="BUT1425" s="32"/>
      <c r="BUU1425" s="32"/>
      <c r="BUV1425" s="32"/>
      <c r="BUW1425" s="32"/>
      <c r="BUX1425" s="32"/>
      <c r="BUY1425" s="32"/>
      <c r="BUZ1425" s="32"/>
      <c r="BVA1425" s="32"/>
      <c r="BVB1425" s="32"/>
      <c r="BVC1425" s="32"/>
      <c r="BVD1425" s="32"/>
      <c r="BVE1425" s="32"/>
      <c r="BVF1425" s="32"/>
      <c r="BVG1425" s="32"/>
      <c r="BVH1425" s="32"/>
      <c r="BVI1425" s="32"/>
      <c r="BVJ1425" s="32"/>
      <c r="BVK1425" s="32"/>
      <c r="BVL1425" s="32"/>
      <c r="BVM1425" s="32"/>
      <c r="BVN1425" s="32"/>
      <c r="BVO1425" s="32"/>
      <c r="BVP1425" s="32"/>
      <c r="BVQ1425" s="32"/>
      <c r="BVR1425" s="32"/>
      <c r="BVS1425" s="32"/>
      <c r="BVT1425" s="32"/>
      <c r="BVU1425" s="32"/>
      <c r="BVV1425" s="32"/>
      <c r="BVW1425" s="32"/>
      <c r="BVX1425" s="32"/>
      <c r="BVY1425" s="32"/>
      <c r="BVZ1425" s="32"/>
      <c r="BWA1425" s="32"/>
      <c r="BWB1425" s="32"/>
      <c r="BWC1425" s="32"/>
      <c r="BWD1425" s="32"/>
      <c r="BWE1425" s="32"/>
      <c r="BWF1425" s="32"/>
      <c r="BWG1425" s="32"/>
      <c r="BWH1425" s="32"/>
      <c r="BWI1425" s="32"/>
      <c r="BWJ1425" s="32"/>
      <c r="BWK1425" s="32"/>
      <c r="BWL1425" s="32"/>
      <c r="BWM1425" s="32"/>
      <c r="BWN1425" s="32"/>
      <c r="BWO1425" s="32"/>
      <c r="BWP1425" s="32"/>
      <c r="BWQ1425" s="32"/>
      <c r="BWR1425" s="32"/>
      <c r="BWS1425" s="32"/>
      <c r="BWT1425" s="32"/>
      <c r="BWU1425" s="32"/>
      <c r="BWV1425" s="32"/>
      <c r="BWW1425" s="32"/>
      <c r="BWX1425" s="32"/>
      <c r="BWY1425" s="32"/>
      <c r="BWZ1425" s="32"/>
      <c r="BXA1425" s="32"/>
      <c r="BXB1425" s="32"/>
      <c r="BXC1425" s="32"/>
      <c r="BXD1425" s="32"/>
      <c r="BXE1425" s="32"/>
      <c r="BXF1425" s="32"/>
      <c r="BXG1425" s="32"/>
      <c r="BXH1425" s="32"/>
      <c r="BXI1425" s="32"/>
      <c r="BXJ1425" s="32"/>
      <c r="BXK1425" s="32"/>
      <c r="BXL1425" s="32"/>
      <c r="BXM1425" s="32"/>
      <c r="BXN1425" s="32"/>
      <c r="BXO1425" s="32"/>
      <c r="BXP1425" s="32"/>
      <c r="BXQ1425" s="32"/>
      <c r="BXR1425" s="32"/>
      <c r="BXS1425" s="32"/>
      <c r="BXT1425" s="32"/>
      <c r="BXU1425" s="32"/>
      <c r="BXV1425" s="32"/>
      <c r="BXW1425" s="32"/>
      <c r="BXX1425" s="32"/>
      <c r="BXY1425" s="32"/>
      <c r="BXZ1425" s="32"/>
      <c r="BYA1425" s="32"/>
      <c r="BYB1425" s="32"/>
      <c r="BYC1425" s="32"/>
      <c r="BYD1425" s="32"/>
      <c r="BYE1425" s="32"/>
      <c r="BYF1425" s="32"/>
      <c r="BYG1425" s="32"/>
      <c r="BYH1425" s="32"/>
      <c r="BYI1425" s="32"/>
      <c r="BYJ1425" s="32"/>
      <c r="BYK1425" s="32"/>
      <c r="BYL1425" s="32"/>
      <c r="BYM1425" s="32"/>
      <c r="BYN1425" s="32"/>
      <c r="BYO1425" s="32"/>
      <c r="BYP1425" s="32"/>
      <c r="BYQ1425" s="32"/>
      <c r="BYR1425" s="32"/>
      <c r="BYS1425" s="32"/>
      <c r="BYT1425" s="32"/>
      <c r="BYU1425" s="32"/>
      <c r="BYV1425" s="32"/>
      <c r="BYW1425" s="32"/>
      <c r="BYX1425" s="32"/>
      <c r="BYY1425" s="32"/>
      <c r="BYZ1425" s="32"/>
      <c r="BZA1425" s="32"/>
      <c r="BZB1425" s="32"/>
      <c r="BZC1425" s="32"/>
      <c r="BZD1425" s="32"/>
      <c r="BZE1425" s="32"/>
      <c r="BZF1425" s="32"/>
      <c r="BZG1425" s="32"/>
      <c r="BZH1425" s="32"/>
      <c r="BZI1425" s="32"/>
      <c r="BZJ1425" s="32"/>
      <c r="BZK1425" s="32"/>
      <c r="BZL1425" s="32"/>
      <c r="BZM1425" s="32"/>
      <c r="BZN1425" s="32"/>
      <c r="BZO1425" s="32"/>
      <c r="BZP1425" s="32"/>
      <c r="BZQ1425" s="32"/>
      <c r="BZR1425" s="32"/>
      <c r="BZS1425" s="32"/>
      <c r="BZT1425" s="32"/>
      <c r="BZU1425" s="32"/>
      <c r="BZV1425" s="32"/>
      <c r="BZW1425" s="32"/>
      <c r="BZX1425" s="32"/>
      <c r="BZY1425" s="32"/>
      <c r="BZZ1425" s="32"/>
      <c r="CAA1425" s="32"/>
      <c r="CAB1425" s="32"/>
      <c r="CAC1425" s="32"/>
      <c r="CAD1425" s="32"/>
      <c r="CAE1425" s="32"/>
      <c r="CAF1425" s="32"/>
      <c r="CAG1425" s="32"/>
      <c r="CAH1425" s="32"/>
      <c r="CAI1425" s="32"/>
      <c r="CAJ1425" s="32"/>
      <c r="CAK1425" s="32"/>
      <c r="CAL1425" s="32"/>
      <c r="CAM1425" s="32"/>
      <c r="CAN1425" s="32"/>
      <c r="CAO1425" s="32"/>
      <c r="CAP1425" s="32"/>
      <c r="CAQ1425" s="32"/>
      <c r="CAR1425" s="32"/>
      <c r="CAS1425" s="32"/>
      <c r="CAT1425" s="32"/>
      <c r="CAU1425" s="32"/>
      <c r="CAV1425" s="32"/>
      <c r="CAW1425" s="32"/>
      <c r="CAX1425" s="32"/>
      <c r="CAY1425" s="32"/>
      <c r="CAZ1425" s="32"/>
      <c r="CBA1425" s="32"/>
      <c r="CBB1425" s="32"/>
      <c r="CBC1425" s="32"/>
      <c r="CBD1425" s="32"/>
      <c r="CBE1425" s="32"/>
      <c r="CBF1425" s="32"/>
      <c r="CBG1425" s="32"/>
      <c r="CBH1425" s="32"/>
      <c r="CBI1425" s="32"/>
      <c r="CBJ1425" s="32"/>
      <c r="CBK1425" s="32"/>
      <c r="CBL1425" s="32"/>
      <c r="CBM1425" s="32"/>
      <c r="CBN1425" s="32"/>
      <c r="CBO1425" s="32"/>
      <c r="CBP1425" s="32"/>
      <c r="CBQ1425" s="32"/>
      <c r="CBR1425" s="32"/>
      <c r="CBS1425" s="32"/>
      <c r="CBT1425" s="32"/>
      <c r="CBU1425" s="32"/>
      <c r="CBV1425" s="32"/>
      <c r="CBW1425" s="32"/>
      <c r="CBX1425" s="32"/>
      <c r="CBY1425" s="32"/>
      <c r="CBZ1425" s="32"/>
      <c r="CCA1425" s="32"/>
      <c r="CCB1425" s="32"/>
      <c r="CCC1425" s="32"/>
      <c r="CCD1425" s="32"/>
      <c r="CCE1425" s="32"/>
      <c r="CCF1425" s="32"/>
      <c r="CCG1425" s="32"/>
      <c r="CCH1425" s="32"/>
      <c r="CCI1425" s="32"/>
      <c r="CCJ1425" s="32"/>
      <c r="CCK1425" s="32"/>
      <c r="CCL1425" s="32"/>
      <c r="CCM1425" s="32"/>
      <c r="CCN1425" s="32"/>
      <c r="CCO1425" s="32"/>
      <c r="CCP1425" s="32"/>
      <c r="CCQ1425" s="32"/>
      <c r="CCR1425" s="32"/>
      <c r="CCS1425" s="32"/>
      <c r="CCT1425" s="32"/>
      <c r="CCU1425" s="32"/>
      <c r="CCV1425" s="32"/>
      <c r="CCW1425" s="32"/>
      <c r="CCX1425" s="32"/>
      <c r="CCY1425" s="32"/>
      <c r="CCZ1425" s="32"/>
      <c r="CDA1425" s="32"/>
      <c r="CDB1425" s="32"/>
      <c r="CDC1425" s="32"/>
      <c r="CDD1425" s="32"/>
      <c r="CDE1425" s="32"/>
      <c r="CDF1425" s="32"/>
      <c r="CDG1425" s="32"/>
      <c r="CDH1425" s="32"/>
      <c r="CDI1425" s="32"/>
      <c r="CDJ1425" s="32"/>
      <c r="CDK1425" s="32"/>
      <c r="CDL1425" s="32"/>
      <c r="CDM1425" s="32"/>
      <c r="CDN1425" s="32"/>
      <c r="CDO1425" s="32"/>
      <c r="CDP1425" s="32"/>
      <c r="CDQ1425" s="32"/>
      <c r="CDR1425" s="32"/>
      <c r="CDS1425" s="32"/>
      <c r="CDT1425" s="32"/>
      <c r="CDU1425" s="32"/>
      <c r="CDV1425" s="32"/>
      <c r="CDW1425" s="32"/>
      <c r="CDX1425" s="32"/>
      <c r="CDY1425" s="32"/>
      <c r="CDZ1425" s="32"/>
      <c r="CEA1425" s="32"/>
      <c r="CEB1425" s="32"/>
      <c r="CEC1425" s="32"/>
      <c r="CED1425" s="32"/>
      <c r="CEE1425" s="32"/>
      <c r="CEF1425" s="32"/>
      <c r="CEG1425" s="32"/>
      <c r="CEH1425" s="32"/>
      <c r="CEI1425" s="32"/>
      <c r="CEJ1425" s="32"/>
      <c r="CEK1425" s="32"/>
      <c r="CEL1425" s="32"/>
      <c r="CEM1425" s="32"/>
      <c r="CEN1425" s="32"/>
      <c r="CEO1425" s="32"/>
      <c r="CEP1425" s="32"/>
      <c r="CEQ1425" s="32"/>
      <c r="CER1425" s="32"/>
      <c r="CES1425" s="32"/>
      <c r="CET1425" s="32"/>
      <c r="CEU1425" s="32"/>
      <c r="CEV1425" s="32"/>
      <c r="CEW1425" s="32"/>
      <c r="CEX1425" s="32"/>
      <c r="CEY1425" s="32"/>
      <c r="CEZ1425" s="32"/>
      <c r="CFA1425" s="32"/>
      <c r="CFB1425" s="32"/>
      <c r="CFC1425" s="32"/>
      <c r="CFD1425" s="32"/>
      <c r="CFE1425" s="32"/>
      <c r="CFF1425" s="32"/>
      <c r="CFG1425" s="32"/>
      <c r="CFH1425" s="32"/>
      <c r="CFI1425" s="32"/>
      <c r="CFJ1425" s="32"/>
      <c r="CFK1425" s="32"/>
      <c r="CFL1425" s="32"/>
      <c r="CFM1425" s="32"/>
      <c r="CFN1425" s="32"/>
      <c r="CFO1425" s="32"/>
      <c r="CFP1425" s="32"/>
      <c r="CFQ1425" s="32"/>
      <c r="CFR1425" s="32"/>
      <c r="CFS1425" s="32"/>
      <c r="CFT1425" s="32"/>
      <c r="CFU1425" s="32"/>
      <c r="CFV1425" s="32"/>
      <c r="CFW1425" s="32"/>
      <c r="CFX1425" s="32"/>
      <c r="CFY1425" s="32"/>
      <c r="CFZ1425" s="32"/>
      <c r="CGA1425" s="32"/>
      <c r="CGB1425" s="32"/>
      <c r="CGC1425" s="32"/>
      <c r="CGD1425" s="32"/>
      <c r="CGE1425" s="32"/>
      <c r="CGF1425" s="32"/>
      <c r="CGG1425" s="32"/>
      <c r="CGH1425" s="32"/>
      <c r="CGI1425" s="32"/>
      <c r="CGJ1425" s="32"/>
      <c r="CGK1425" s="32"/>
      <c r="CGL1425" s="32"/>
      <c r="CGM1425" s="32"/>
      <c r="CGN1425" s="32"/>
      <c r="CGO1425" s="32"/>
      <c r="CGP1425" s="32"/>
      <c r="CGQ1425" s="32"/>
      <c r="CGR1425" s="32"/>
      <c r="CGS1425" s="32"/>
      <c r="CGT1425" s="32"/>
      <c r="CGU1425" s="32"/>
      <c r="CGV1425" s="32"/>
      <c r="CGW1425" s="32"/>
      <c r="CGX1425" s="32"/>
      <c r="CGY1425" s="32"/>
      <c r="CGZ1425" s="32"/>
      <c r="CHA1425" s="32"/>
      <c r="CHB1425" s="32"/>
      <c r="CHC1425" s="32"/>
      <c r="CHD1425" s="32"/>
      <c r="CHE1425" s="32"/>
      <c r="CHF1425" s="32"/>
      <c r="CHG1425" s="32"/>
      <c r="CHH1425" s="32"/>
      <c r="CHI1425" s="32"/>
      <c r="CHJ1425" s="32"/>
      <c r="CHK1425" s="32"/>
      <c r="CHL1425" s="32"/>
      <c r="CHM1425" s="32"/>
      <c r="CHN1425" s="32"/>
      <c r="CHO1425" s="32"/>
      <c r="CHP1425" s="32"/>
      <c r="CHQ1425" s="32"/>
      <c r="CHR1425" s="32"/>
      <c r="CHS1425" s="32"/>
      <c r="CHT1425" s="32"/>
      <c r="CHU1425" s="32"/>
      <c r="CHV1425" s="32"/>
      <c r="CHW1425" s="32"/>
      <c r="CHX1425" s="32"/>
      <c r="CHY1425" s="32"/>
      <c r="CHZ1425" s="32"/>
      <c r="CIA1425" s="32"/>
      <c r="CIB1425" s="32"/>
      <c r="CIC1425" s="32"/>
      <c r="CID1425" s="32"/>
      <c r="CIE1425" s="32"/>
      <c r="CIF1425" s="32"/>
      <c r="CIG1425" s="32"/>
      <c r="CIH1425" s="32"/>
      <c r="CII1425" s="32"/>
      <c r="CIJ1425" s="32"/>
      <c r="CIK1425" s="32"/>
      <c r="CIL1425" s="32"/>
      <c r="CIM1425" s="32"/>
      <c r="CIN1425" s="32"/>
      <c r="CIO1425" s="32"/>
      <c r="CIP1425" s="32"/>
      <c r="CIQ1425" s="32"/>
      <c r="CIR1425" s="32"/>
      <c r="CIS1425" s="32"/>
      <c r="CIT1425" s="32"/>
      <c r="CIU1425" s="32"/>
      <c r="CIV1425" s="32"/>
      <c r="CIW1425" s="32"/>
      <c r="CIX1425" s="32"/>
      <c r="CIY1425" s="32"/>
      <c r="CIZ1425" s="32"/>
      <c r="CJA1425" s="32"/>
      <c r="CJB1425" s="32"/>
      <c r="CJC1425" s="32"/>
      <c r="CJD1425" s="32"/>
      <c r="CJE1425" s="32"/>
      <c r="CJF1425" s="32"/>
      <c r="CJG1425" s="32"/>
      <c r="CJH1425" s="32"/>
      <c r="CJI1425" s="32"/>
      <c r="CJJ1425" s="32"/>
      <c r="CJK1425" s="32"/>
      <c r="CJL1425" s="32"/>
      <c r="CJM1425" s="32"/>
      <c r="CJN1425" s="32"/>
      <c r="CJO1425" s="32"/>
      <c r="CJP1425" s="32"/>
      <c r="CJQ1425" s="32"/>
      <c r="CJR1425" s="32"/>
      <c r="CJS1425" s="32"/>
      <c r="CJT1425" s="32"/>
      <c r="CJU1425" s="32"/>
      <c r="CJV1425" s="32"/>
      <c r="CJW1425" s="32"/>
      <c r="CJX1425" s="32"/>
      <c r="CJY1425" s="32"/>
      <c r="CJZ1425" s="32"/>
      <c r="CKA1425" s="32"/>
      <c r="CKB1425" s="32"/>
      <c r="CKC1425" s="32"/>
      <c r="CKD1425" s="32"/>
      <c r="CKE1425" s="32"/>
      <c r="CKF1425" s="32"/>
      <c r="CKG1425" s="32"/>
      <c r="CKH1425" s="32"/>
      <c r="CKI1425" s="32"/>
      <c r="CKJ1425" s="32"/>
      <c r="CKK1425" s="32"/>
      <c r="CKL1425" s="32"/>
      <c r="CKM1425" s="32"/>
      <c r="CKN1425" s="32"/>
      <c r="CKO1425" s="32"/>
      <c r="CKP1425" s="32"/>
      <c r="CKQ1425" s="32"/>
      <c r="CKR1425" s="32"/>
      <c r="CKS1425" s="32"/>
      <c r="CKT1425" s="32"/>
      <c r="CKU1425" s="32"/>
      <c r="CKV1425" s="32"/>
      <c r="CKW1425" s="32"/>
      <c r="CKX1425" s="32"/>
      <c r="CKY1425" s="32"/>
      <c r="CKZ1425" s="32"/>
      <c r="CLA1425" s="32"/>
      <c r="CLB1425" s="32"/>
      <c r="CLC1425" s="32"/>
      <c r="CLD1425" s="32"/>
      <c r="CLE1425" s="32"/>
      <c r="CLF1425" s="32"/>
      <c r="CLG1425" s="32"/>
      <c r="CLH1425" s="32"/>
      <c r="CLI1425" s="32"/>
      <c r="CLJ1425" s="32"/>
      <c r="CLK1425" s="32"/>
      <c r="CLL1425" s="32"/>
      <c r="CLM1425" s="32"/>
      <c r="CLN1425" s="32"/>
      <c r="CLO1425" s="32"/>
      <c r="CLP1425" s="32"/>
      <c r="CLQ1425" s="32"/>
      <c r="CLR1425" s="32"/>
      <c r="CLS1425" s="32"/>
      <c r="CLT1425" s="32"/>
      <c r="CLU1425" s="32"/>
      <c r="CLV1425" s="32"/>
      <c r="CLW1425" s="32"/>
      <c r="CLX1425" s="32"/>
      <c r="CLY1425" s="32"/>
      <c r="CLZ1425" s="32"/>
      <c r="CMA1425" s="32"/>
      <c r="CMB1425" s="32"/>
      <c r="CMC1425" s="32"/>
      <c r="CMD1425" s="32"/>
      <c r="CME1425" s="32"/>
      <c r="CMF1425" s="32"/>
      <c r="CMG1425" s="32"/>
      <c r="CMH1425" s="32"/>
      <c r="CMI1425" s="32"/>
      <c r="CMJ1425" s="32"/>
      <c r="CMK1425" s="32"/>
      <c r="CML1425" s="32"/>
      <c r="CMM1425" s="32"/>
      <c r="CMN1425" s="32"/>
      <c r="CMO1425" s="32"/>
      <c r="CMP1425" s="32"/>
      <c r="CMQ1425" s="32"/>
      <c r="CMR1425" s="32"/>
      <c r="CMS1425" s="32"/>
      <c r="CMT1425" s="32"/>
      <c r="CMU1425" s="32"/>
      <c r="CMV1425" s="32"/>
      <c r="CMW1425" s="32"/>
      <c r="CMX1425" s="32"/>
      <c r="CMY1425" s="32"/>
      <c r="CMZ1425" s="32"/>
      <c r="CNA1425" s="32"/>
      <c r="CNB1425" s="32"/>
      <c r="CNC1425" s="32"/>
      <c r="CND1425" s="32"/>
      <c r="CNE1425" s="32"/>
      <c r="CNF1425" s="32"/>
      <c r="CNG1425" s="32"/>
      <c r="CNH1425" s="32"/>
      <c r="CNI1425" s="32"/>
      <c r="CNJ1425" s="32"/>
      <c r="CNK1425" s="32"/>
      <c r="CNL1425" s="32"/>
      <c r="CNM1425" s="32"/>
      <c r="CNN1425" s="32"/>
      <c r="CNO1425" s="32"/>
      <c r="CNP1425" s="32"/>
      <c r="CNQ1425" s="32"/>
      <c r="CNR1425" s="32"/>
      <c r="CNS1425" s="32"/>
      <c r="CNT1425" s="32"/>
      <c r="CNU1425" s="32"/>
      <c r="CNV1425" s="32"/>
      <c r="CNW1425" s="32"/>
      <c r="CNX1425" s="32"/>
      <c r="CNY1425" s="32"/>
      <c r="CNZ1425" s="32"/>
      <c r="COA1425" s="32"/>
      <c r="COB1425" s="32"/>
      <c r="COC1425" s="32"/>
      <c r="COD1425" s="32"/>
      <c r="COE1425" s="32"/>
      <c r="COF1425" s="32"/>
      <c r="COG1425" s="32"/>
      <c r="COH1425" s="32"/>
      <c r="COI1425" s="32"/>
      <c r="COJ1425" s="32"/>
      <c r="COK1425" s="32"/>
      <c r="COL1425" s="32"/>
      <c r="COM1425" s="32"/>
      <c r="CON1425" s="32"/>
      <c r="COO1425" s="32"/>
      <c r="COP1425" s="32"/>
      <c r="COQ1425" s="32"/>
      <c r="COR1425" s="32"/>
      <c r="COS1425" s="32"/>
      <c r="COT1425" s="32"/>
      <c r="COU1425" s="32"/>
      <c r="COV1425" s="32"/>
      <c r="COW1425" s="32"/>
      <c r="COX1425" s="32"/>
      <c r="COY1425" s="32"/>
      <c r="COZ1425" s="32"/>
      <c r="CPA1425" s="32"/>
      <c r="CPB1425" s="32"/>
      <c r="CPC1425" s="32"/>
      <c r="CPD1425" s="32"/>
      <c r="CPE1425" s="32"/>
      <c r="CPF1425" s="32"/>
      <c r="CPG1425" s="32"/>
      <c r="CPH1425" s="32"/>
      <c r="CPI1425" s="32"/>
      <c r="CPJ1425" s="32"/>
      <c r="CPK1425" s="32"/>
      <c r="CPL1425" s="32"/>
      <c r="CPM1425" s="32"/>
      <c r="CPN1425" s="32"/>
      <c r="CPO1425" s="32"/>
      <c r="CPP1425" s="32"/>
      <c r="CPQ1425" s="32"/>
      <c r="CPR1425" s="32"/>
      <c r="CPS1425" s="32"/>
      <c r="CPT1425" s="32"/>
      <c r="CPU1425" s="32"/>
      <c r="CPV1425" s="32"/>
      <c r="CPW1425" s="32"/>
      <c r="CPX1425" s="32"/>
      <c r="CPY1425" s="32"/>
      <c r="CPZ1425" s="32"/>
      <c r="CQA1425" s="32"/>
      <c r="CQB1425" s="32"/>
      <c r="CQC1425" s="32"/>
      <c r="CQD1425" s="32"/>
      <c r="CQE1425" s="32"/>
      <c r="CQF1425" s="32"/>
      <c r="CQG1425" s="32"/>
      <c r="CQH1425" s="32"/>
      <c r="CQI1425" s="32"/>
      <c r="CQJ1425" s="32"/>
      <c r="CQK1425" s="32"/>
      <c r="CQL1425" s="32"/>
      <c r="CQM1425" s="32"/>
      <c r="CQN1425" s="32"/>
      <c r="CQO1425" s="32"/>
      <c r="CQP1425" s="32"/>
      <c r="CQQ1425" s="32"/>
      <c r="CQR1425" s="32"/>
      <c r="CQS1425" s="32"/>
      <c r="CQT1425" s="32"/>
      <c r="CQU1425" s="32"/>
      <c r="CQV1425" s="32"/>
      <c r="CQW1425" s="32"/>
      <c r="CQX1425" s="32"/>
      <c r="CQY1425" s="32"/>
      <c r="CQZ1425" s="32"/>
      <c r="CRA1425" s="32"/>
      <c r="CRB1425" s="32"/>
      <c r="CRC1425" s="32"/>
      <c r="CRD1425" s="32"/>
      <c r="CRE1425" s="32"/>
      <c r="CRF1425" s="32"/>
      <c r="CRG1425" s="32"/>
      <c r="CRH1425" s="32"/>
      <c r="CRI1425" s="32"/>
      <c r="CRJ1425" s="32"/>
      <c r="CRK1425" s="32"/>
      <c r="CRL1425" s="32"/>
      <c r="CRM1425" s="32"/>
      <c r="CRN1425" s="32"/>
      <c r="CRO1425" s="32"/>
      <c r="CRP1425" s="32"/>
      <c r="CRQ1425" s="32"/>
      <c r="CRR1425" s="32"/>
      <c r="CRS1425" s="32"/>
      <c r="CRT1425" s="32"/>
      <c r="CRU1425" s="32"/>
      <c r="CRV1425" s="32"/>
      <c r="CRW1425" s="32"/>
      <c r="CRX1425" s="32"/>
      <c r="CRY1425" s="32"/>
      <c r="CRZ1425" s="32"/>
      <c r="CSA1425" s="32"/>
      <c r="CSB1425" s="32"/>
      <c r="CSC1425" s="32"/>
      <c r="CSD1425" s="32"/>
      <c r="CSE1425" s="32"/>
      <c r="CSF1425" s="32"/>
      <c r="CSG1425" s="32"/>
      <c r="CSH1425" s="32"/>
      <c r="CSI1425" s="32"/>
      <c r="CSJ1425" s="32"/>
      <c r="CSK1425" s="32"/>
      <c r="CSL1425" s="32"/>
      <c r="CSM1425" s="32"/>
      <c r="CSN1425" s="32"/>
      <c r="CSO1425" s="32"/>
      <c r="CSP1425" s="32"/>
      <c r="CSQ1425" s="32"/>
      <c r="CSR1425" s="32"/>
      <c r="CSS1425" s="32"/>
      <c r="CST1425" s="32"/>
      <c r="CSU1425" s="32"/>
      <c r="CSV1425" s="32"/>
      <c r="CSW1425" s="32"/>
      <c r="CSX1425" s="32"/>
      <c r="CSY1425" s="32"/>
      <c r="CSZ1425" s="32"/>
      <c r="CTA1425" s="32"/>
      <c r="CTB1425" s="32"/>
      <c r="CTC1425" s="32"/>
      <c r="CTD1425" s="32"/>
      <c r="CTE1425" s="32"/>
      <c r="CTF1425" s="32"/>
      <c r="CTG1425" s="32"/>
      <c r="CTH1425" s="32"/>
      <c r="CTI1425" s="32"/>
      <c r="CTJ1425" s="32"/>
      <c r="CTK1425" s="32"/>
      <c r="CTL1425" s="32"/>
      <c r="CTM1425" s="32"/>
      <c r="CTN1425" s="32"/>
      <c r="CTO1425" s="32"/>
      <c r="CTP1425" s="32"/>
      <c r="CTQ1425" s="32"/>
      <c r="CTR1425" s="32"/>
      <c r="CTS1425" s="32"/>
      <c r="CTT1425" s="32"/>
      <c r="CTU1425" s="32"/>
      <c r="CTV1425" s="32"/>
      <c r="CTW1425" s="32"/>
      <c r="CTX1425" s="32"/>
      <c r="CTY1425" s="32"/>
      <c r="CTZ1425" s="32"/>
      <c r="CUA1425" s="32"/>
      <c r="CUB1425" s="32"/>
      <c r="CUC1425" s="32"/>
      <c r="CUD1425" s="32"/>
      <c r="CUE1425" s="32"/>
      <c r="CUF1425" s="32"/>
      <c r="CUG1425" s="32"/>
      <c r="CUH1425" s="32"/>
      <c r="CUI1425" s="32"/>
      <c r="CUJ1425" s="32"/>
      <c r="CUK1425" s="32"/>
      <c r="CUL1425" s="32"/>
      <c r="CUM1425" s="32"/>
      <c r="CUN1425" s="32"/>
      <c r="CUO1425" s="32"/>
      <c r="CUP1425" s="32"/>
      <c r="CUQ1425" s="32"/>
      <c r="CUR1425" s="32"/>
      <c r="CUS1425" s="32"/>
      <c r="CUT1425" s="32"/>
      <c r="CUU1425" s="32"/>
      <c r="CUV1425" s="32"/>
      <c r="CUW1425" s="32"/>
      <c r="CUX1425" s="32"/>
      <c r="CUY1425" s="32"/>
      <c r="CUZ1425" s="32"/>
      <c r="CVA1425" s="32"/>
      <c r="CVB1425" s="32"/>
      <c r="CVC1425" s="32"/>
      <c r="CVD1425" s="32"/>
      <c r="CVE1425" s="32"/>
      <c r="CVF1425" s="32"/>
      <c r="CVG1425" s="32"/>
      <c r="CVH1425" s="32"/>
      <c r="CVI1425" s="32"/>
      <c r="CVJ1425" s="32"/>
      <c r="CVK1425" s="32"/>
      <c r="CVL1425" s="32"/>
      <c r="CVM1425" s="32"/>
      <c r="CVN1425" s="32"/>
      <c r="CVO1425" s="32"/>
      <c r="CVP1425" s="32"/>
      <c r="CVQ1425" s="32"/>
      <c r="CVR1425" s="32"/>
      <c r="CVS1425" s="32"/>
      <c r="CVT1425" s="32"/>
      <c r="CVU1425" s="32"/>
      <c r="CVV1425" s="32"/>
      <c r="CVW1425" s="32"/>
      <c r="CVX1425" s="32"/>
      <c r="CVY1425" s="32"/>
      <c r="CVZ1425" s="32"/>
      <c r="CWA1425" s="32"/>
      <c r="CWB1425" s="32"/>
      <c r="CWC1425" s="32"/>
      <c r="CWD1425" s="32"/>
      <c r="CWE1425" s="32"/>
      <c r="CWF1425" s="32"/>
      <c r="CWG1425" s="32"/>
      <c r="CWH1425" s="32"/>
      <c r="CWI1425" s="32"/>
      <c r="CWJ1425" s="32"/>
      <c r="CWK1425" s="32"/>
      <c r="CWL1425" s="32"/>
      <c r="CWM1425" s="32"/>
      <c r="CWN1425" s="32"/>
      <c r="CWO1425" s="32"/>
      <c r="CWP1425" s="32"/>
      <c r="CWQ1425" s="32"/>
      <c r="CWR1425" s="32"/>
      <c r="CWS1425" s="32"/>
      <c r="CWT1425" s="32"/>
      <c r="CWU1425" s="32"/>
      <c r="CWV1425" s="32"/>
      <c r="CWW1425" s="32"/>
      <c r="CWX1425" s="32"/>
      <c r="CWY1425" s="32"/>
      <c r="CWZ1425" s="32"/>
      <c r="CXA1425" s="32"/>
      <c r="CXB1425" s="32"/>
      <c r="CXC1425" s="32"/>
      <c r="CXD1425" s="32"/>
      <c r="CXE1425" s="32"/>
      <c r="CXF1425" s="32"/>
      <c r="CXG1425" s="32"/>
      <c r="CXH1425" s="32"/>
      <c r="CXI1425" s="32"/>
      <c r="CXJ1425" s="32"/>
      <c r="CXK1425" s="32"/>
      <c r="CXL1425" s="32"/>
      <c r="CXM1425" s="32"/>
      <c r="CXN1425" s="32"/>
      <c r="CXO1425" s="32"/>
      <c r="CXP1425" s="32"/>
      <c r="CXQ1425" s="32"/>
      <c r="CXR1425" s="32"/>
      <c r="CXS1425" s="32"/>
      <c r="CXT1425" s="32"/>
      <c r="CXU1425" s="32"/>
      <c r="CXV1425" s="32"/>
      <c r="CXW1425" s="32"/>
      <c r="CXX1425" s="32"/>
      <c r="CXY1425" s="32"/>
      <c r="CXZ1425" s="32"/>
      <c r="CYA1425" s="32"/>
      <c r="CYB1425" s="32"/>
      <c r="CYC1425" s="32"/>
      <c r="CYD1425" s="32"/>
      <c r="CYE1425" s="32"/>
      <c r="CYF1425" s="32"/>
      <c r="CYG1425" s="32"/>
      <c r="CYH1425" s="32"/>
      <c r="CYI1425" s="32"/>
      <c r="CYJ1425" s="32"/>
      <c r="CYK1425" s="32"/>
      <c r="CYL1425" s="32"/>
      <c r="CYM1425" s="32"/>
      <c r="CYN1425" s="32"/>
      <c r="CYO1425" s="32"/>
      <c r="CYP1425" s="32"/>
      <c r="CYQ1425" s="32"/>
      <c r="CYR1425" s="32"/>
      <c r="CYS1425" s="32"/>
      <c r="CYT1425" s="32"/>
      <c r="CYU1425" s="32"/>
      <c r="CYV1425" s="32"/>
      <c r="CYW1425" s="32"/>
      <c r="CYX1425" s="32"/>
      <c r="CYY1425" s="32"/>
      <c r="CYZ1425" s="32"/>
      <c r="CZA1425" s="32"/>
      <c r="CZB1425" s="32"/>
      <c r="CZC1425" s="32"/>
      <c r="CZD1425" s="32"/>
      <c r="CZE1425" s="32"/>
      <c r="CZF1425" s="32"/>
      <c r="CZG1425" s="32"/>
      <c r="CZH1425" s="32"/>
      <c r="CZI1425" s="32"/>
      <c r="CZJ1425" s="32"/>
      <c r="CZK1425" s="32"/>
      <c r="CZL1425" s="32"/>
      <c r="CZM1425" s="32"/>
      <c r="CZN1425" s="32"/>
      <c r="CZO1425" s="32"/>
      <c r="CZP1425" s="32"/>
      <c r="CZQ1425" s="32"/>
      <c r="CZR1425" s="32"/>
      <c r="CZS1425" s="32"/>
      <c r="CZT1425" s="32"/>
      <c r="CZU1425" s="32"/>
      <c r="CZV1425" s="32"/>
      <c r="CZW1425" s="32"/>
      <c r="CZX1425" s="32"/>
      <c r="CZY1425" s="32"/>
      <c r="CZZ1425" s="32"/>
      <c r="DAA1425" s="32"/>
      <c r="DAB1425" s="32"/>
      <c r="DAC1425" s="32"/>
      <c r="DAD1425" s="32"/>
      <c r="DAE1425" s="32"/>
      <c r="DAF1425" s="32"/>
      <c r="DAG1425" s="32"/>
      <c r="DAH1425" s="32"/>
      <c r="DAI1425" s="32"/>
      <c r="DAJ1425" s="32"/>
      <c r="DAK1425" s="32"/>
      <c r="DAL1425" s="32"/>
      <c r="DAM1425" s="32"/>
      <c r="DAN1425" s="32"/>
      <c r="DAO1425" s="32"/>
      <c r="DAP1425" s="32"/>
      <c r="DAQ1425" s="32"/>
      <c r="DAR1425" s="32"/>
      <c r="DAS1425" s="32"/>
      <c r="DAT1425" s="32"/>
      <c r="DAU1425" s="32"/>
      <c r="DAV1425" s="32"/>
      <c r="DAW1425" s="32"/>
      <c r="DAX1425" s="32"/>
      <c r="DAY1425" s="32"/>
      <c r="DAZ1425" s="32"/>
      <c r="DBA1425" s="32"/>
      <c r="DBB1425" s="32"/>
      <c r="DBC1425" s="32"/>
      <c r="DBD1425" s="32"/>
      <c r="DBE1425" s="32"/>
      <c r="DBF1425" s="32"/>
      <c r="DBG1425" s="32"/>
      <c r="DBH1425" s="32"/>
      <c r="DBI1425" s="32"/>
      <c r="DBJ1425" s="32"/>
      <c r="DBK1425" s="32"/>
      <c r="DBL1425" s="32"/>
      <c r="DBM1425" s="32"/>
      <c r="DBN1425" s="32"/>
      <c r="DBO1425" s="32"/>
      <c r="DBP1425" s="32"/>
      <c r="DBQ1425" s="32"/>
      <c r="DBR1425" s="32"/>
      <c r="DBS1425" s="32"/>
      <c r="DBT1425" s="32"/>
      <c r="DBU1425" s="32"/>
      <c r="DBV1425" s="32"/>
      <c r="DBW1425" s="32"/>
      <c r="DBX1425" s="32"/>
      <c r="DBY1425" s="32"/>
      <c r="DBZ1425" s="32"/>
      <c r="DCA1425" s="32"/>
      <c r="DCB1425" s="32"/>
      <c r="DCC1425" s="32"/>
      <c r="DCD1425" s="32"/>
      <c r="DCE1425" s="32"/>
      <c r="DCF1425" s="32"/>
      <c r="DCG1425" s="32"/>
      <c r="DCH1425" s="32"/>
      <c r="DCI1425" s="32"/>
      <c r="DCJ1425" s="32"/>
      <c r="DCK1425" s="32"/>
      <c r="DCL1425" s="32"/>
      <c r="DCM1425" s="32"/>
      <c r="DCN1425" s="32"/>
      <c r="DCO1425" s="32"/>
      <c r="DCP1425" s="32"/>
      <c r="DCQ1425" s="32"/>
      <c r="DCR1425" s="32"/>
      <c r="DCS1425" s="32"/>
      <c r="DCT1425" s="32"/>
      <c r="DCU1425" s="32"/>
      <c r="DCV1425" s="32"/>
      <c r="DCW1425" s="32"/>
      <c r="DCX1425" s="32"/>
      <c r="DCY1425" s="32"/>
      <c r="DCZ1425" s="32"/>
      <c r="DDA1425" s="32"/>
      <c r="DDB1425" s="32"/>
      <c r="DDC1425" s="32"/>
      <c r="DDD1425" s="32"/>
      <c r="DDE1425" s="32"/>
      <c r="DDF1425" s="32"/>
      <c r="DDG1425" s="32"/>
      <c r="DDH1425" s="32"/>
      <c r="DDI1425" s="32"/>
      <c r="DDJ1425" s="32"/>
      <c r="DDK1425" s="32"/>
      <c r="DDL1425" s="32"/>
      <c r="DDM1425" s="32"/>
      <c r="DDN1425" s="32"/>
      <c r="DDO1425" s="32"/>
      <c r="DDP1425" s="32"/>
      <c r="DDQ1425" s="32"/>
      <c r="DDR1425" s="32"/>
      <c r="DDS1425" s="32"/>
      <c r="DDT1425" s="32"/>
      <c r="DDU1425" s="32"/>
      <c r="DDV1425" s="32"/>
      <c r="DDW1425" s="32"/>
      <c r="DDX1425" s="32"/>
      <c r="DDY1425" s="32"/>
      <c r="DDZ1425" s="32"/>
      <c r="DEA1425" s="32"/>
      <c r="DEB1425" s="32"/>
      <c r="DEC1425" s="32"/>
      <c r="DED1425" s="32"/>
      <c r="DEE1425" s="32"/>
      <c r="DEF1425" s="32"/>
      <c r="DEG1425" s="32"/>
      <c r="DEH1425" s="32"/>
      <c r="DEI1425" s="32"/>
      <c r="DEJ1425" s="32"/>
      <c r="DEK1425" s="32"/>
      <c r="DEL1425" s="32"/>
      <c r="DEM1425" s="32"/>
      <c r="DEN1425" s="32"/>
      <c r="DEO1425" s="32"/>
      <c r="DEP1425" s="32"/>
      <c r="DEQ1425" s="32"/>
      <c r="DER1425" s="32"/>
      <c r="DES1425" s="32"/>
      <c r="DET1425" s="32"/>
      <c r="DEU1425" s="32"/>
      <c r="DEV1425" s="32"/>
      <c r="DEW1425" s="32"/>
      <c r="DEX1425" s="32"/>
      <c r="DEY1425" s="32"/>
      <c r="DEZ1425" s="32"/>
      <c r="DFA1425" s="32"/>
      <c r="DFB1425" s="32"/>
      <c r="DFC1425" s="32"/>
      <c r="DFD1425" s="32"/>
      <c r="DFE1425" s="32"/>
      <c r="DFF1425" s="32"/>
      <c r="DFG1425" s="32"/>
      <c r="DFH1425" s="32"/>
      <c r="DFI1425" s="32"/>
      <c r="DFJ1425" s="32"/>
      <c r="DFK1425" s="32"/>
      <c r="DFL1425" s="32"/>
      <c r="DFM1425" s="32"/>
      <c r="DFN1425" s="32"/>
      <c r="DFO1425" s="32"/>
      <c r="DFP1425" s="32"/>
      <c r="DFQ1425" s="32"/>
      <c r="DFR1425" s="32"/>
      <c r="DFS1425" s="32"/>
      <c r="DFT1425" s="32"/>
      <c r="DFU1425" s="32"/>
      <c r="DFV1425" s="32"/>
      <c r="DFW1425" s="32"/>
      <c r="DFX1425" s="32"/>
      <c r="DFY1425" s="32"/>
      <c r="DFZ1425" s="32"/>
      <c r="DGA1425" s="32"/>
      <c r="DGB1425" s="32"/>
      <c r="DGC1425" s="32"/>
      <c r="DGD1425" s="32"/>
      <c r="DGE1425" s="32"/>
      <c r="DGF1425" s="32"/>
      <c r="DGG1425" s="32"/>
      <c r="DGH1425" s="32"/>
      <c r="DGI1425" s="32"/>
      <c r="DGJ1425" s="32"/>
      <c r="DGK1425" s="32"/>
      <c r="DGL1425" s="32"/>
      <c r="DGM1425" s="32"/>
      <c r="DGN1425" s="32"/>
      <c r="DGO1425" s="32"/>
      <c r="DGP1425" s="32"/>
      <c r="DGQ1425" s="32"/>
      <c r="DGR1425" s="32"/>
      <c r="DGS1425" s="32"/>
      <c r="DGT1425" s="32"/>
      <c r="DGU1425" s="32"/>
      <c r="DGV1425" s="32"/>
      <c r="DGW1425" s="32"/>
      <c r="DGX1425" s="32"/>
      <c r="DGY1425" s="32"/>
      <c r="DGZ1425" s="32"/>
      <c r="DHA1425" s="32"/>
      <c r="DHB1425" s="32"/>
      <c r="DHC1425" s="32"/>
      <c r="DHD1425" s="32"/>
      <c r="DHE1425" s="32"/>
      <c r="DHF1425" s="32"/>
      <c r="DHG1425" s="32"/>
      <c r="DHH1425" s="32"/>
      <c r="DHI1425" s="32"/>
      <c r="DHJ1425" s="32"/>
      <c r="DHK1425" s="32"/>
      <c r="DHL1425" s="32"/>
      <c r="DHM1425" s="32"/>
      <c r="DHN1425" s="32"/>
      <c r="DHO1425" s="32"/>
      <c r="DHP1425" s="32"/>
      <c r="DHQ1425" s="32"/>
      <c r="DHR1425" s="32"/>
      <c r="DHS1425" s="32"/>
      <c r="DHT1425" s="32"/>
      <c r="DHU1425" s="32"/>
      <c r="DHV1425" s="32"/>
      <c r="DHW1425" s="32"/>
      <c r="DHX1425" s="32"/>
      <c r="DHY1425" s="32"/>
      <c r="DHZ1425" s="32"/>
      <c r="DIA1425" s="32"/>
      <c r="DIB1425" s="32"/>
      <c r="DIC1425" s="32"/>
      <c r="DID1425" s="32"/>
      <c r="DIE1425" s="32"/>
      <c r="DIF1425" s="32"/>
      <c r="DIG1425" s="32"/>
      <c r="DIH1425" s="32"/>
      <c r="DII1425" s="32"/>
      <c r="DIJ1425" s="32"/>
      <c r="DIK1425" s="32"/>
      <c r="DIL1425" s="32"/>
      <c r="DIM1425" s="32"/>
      <c r="DIN1425" s="32"/>
      <c r="DIO1425" s="32"/>
      <c r="DIP1425" s="32"/>
      <c r="DIQ1425" s="32"/>
      <c r="DIR1425" s="32"/>
      <c r="DIS1425" s="32"/>
      <c r="DIT1425" s="32"/>
      <c r="DIU1425" s="32"/>
      <c r="DIV1425" s="32"/>
      <c r="DIW1425" s="32"/>
      <c r="DIX1425" s="32"/>
      <c r="DIY1425" s="32"/>
      <c r="DIZ1425" s="32"/>
      <c r="DJA1425" s="32"/>
      <c r="DJB1425" s="32"/>
      <c r="DJC1425" s="32"/>
      <c r="DJD1425" s="32"/>
      <c r="DJE1425" s="32"/>
      <c r="DJF1425" s="32"/>
      <c r="DJG1425" s="32"/>
      <c r="DJH1425" s="32"/>
      <c r="DJI1425" s="32"/>
      <c r="DJJ1425" s="32"/>
      <c r="DJK1425" s="32"/>
      <c r="DJL1425" s="32"/>
      <c r="DJM1425" s="32"/>
      <c r="DJN1425" s="32"/>
      <c r="DJO1425" s="32"/>
      <c r="DJP1425" s="32"/>
      <c r="DJQ1425" s="32"/>
      <c r="DJR1425" s="32"/>
      <c r="DJS1425" s="32"/>
      <c r="DJT1425" s="32"/>
      <c r="DJU1425" s="32"/>
      <c r="DJV1425" s="32"/>
      <c r="DJW1425" s="32"/>
      <c r="DJX1425" s="32"/>
      <c r="DJY1425" s="32"/>
      <c r="DJZ1425" s="32"/>
      <c r="DKA1425" s="32"/>
      <c r="DKB1425" s="32"/>
      <c r="DKC1425" s="32"/>
      <c r="DKD1425" s="32"/>
      <c r="DKE1425" s="32"/>
      <c r="DKF1425" s="32"/>
      <c r="DKG1425" s="32"/>
      <c r="DKH1425" s="32"/>
      <c r="DKI1425" s="32"/>
      <c r="DKJ1425" s="32"/>
      <c r="DKK1425" s="32"/>
      <c r="DKL1425" s="32"/>
      <c r="DKM1425" s="32"/>
      <c r="DKN1425" s="32"/>
      <c r="DKO1425" s="32"/>
      <c r="DKP1425" s="32"/>
      <c r="DKQ1425" s="32"/>
      <c r="DKR1425" s="32"/>
      <c r="DKS1425" s="32"/>
      <c r="DKT1425" s="32"/>
      <c r="DKU1425" s="32"/>
      <c r="DKV1425" s="32"/>
      <c r="DKW1425" s="32"/>
      <c r="DKX1425" s="32"/>
      <c r="DKY1425" s="32"/>
      <c r="DKZ1425" s="32"/>
      <c r="DLA1425" s="32"/>
      <c r="DLB1425" s="32"/>
      <c r="DLC1425" s="32"/>
      <c r="DLD1425" s="32"/>
      <c r="DLE1425" s="32"/>
      <c r="DLF1425" s="32"/>
      <c r="DLG1425" s="32"/>
      <c r="DLH1425" s="32"/>
      <c r="DLI1425" s="32"/>
      <c r="DLJ1425" s="32"/>
      <c r="DLK1425" s="32"/>
      <c r="DLL1425" s="32"/>
      <c r="DLM1425" s="32"/>
      <c r="DLN1425" s="32"/>
      <c r="DLO1425" s="32"/>
      <c r="DLP1425" s="32"/>
      <c r="DLQ1425" s="32"/>
      <c r="DLR1425" s="32"/>
      <c r="DLS1425" s="32"/>
      <c r="DLT1425" s="32"/>
      <c r="DLU1425" s="32"/>
      <c r="DLV1425" s="32"/>
      <c r="DLW1425" s="32"/>
      <c r="DLX1425" s="32"/>
      <c r="DLY1425" s="32"/>
      <c r="DLZ1425" s="32"/>
      <c r="DMA1425" s="32"/>
      <c r="DMB1425" s="32"/>
      <c r="DMC1425" s="32"/>
      <c r="DMD1425" s="32"/>
      <c r="DME1425" s="32"/>
      <c r="DMF1425" s="32"/>
      <c r="DMG1425" s="32"/>
      <c r="DMH1425" s="32"/>
      <c r="DMI1425" s="32"/>
      <c r="DMJ1425" s="32"/>
      <c r="DMK1425" s="32"/>
      <c r="DML1425" s="32"/>
      <c r="DMM1425" s="32"/>
      <c r="DMN1425" s="32"/>
      <c r="DMO1425" s="32"/>
      <c r="DMP1425" s="32"/>
      <c r="DMQ1425" s="32"/>
      <c r="DMR1425" s="32"/>
      <c r="DMS1425" s="32"/>
      <c r="DMT1425" s="32"/>
      <c r="DMU1425" s="32"/>
      <c r="DMV1425" s="32"/>
      <c r="DMW1425" s="32"/>
      <c r="DMX1425" s="32"/>
      <c r="DMY1425" s="32"/>
      <c r="DMZ1425" s="32"/>
      <c r="DNA1425" s="32"/>
      <c r="DNB1425" s="32"/>
      <c r="DNC1425" s="32"/>
      <c r="DND1425" s="32"/>
      <c r="DNE1425" s="32"/>
      <c r="DNF1425" s="32"/>
      <c r="DNG1425" s="32"/>
      <c r="DNH1425" s="32"/>
      <c r="DNI1425" s="32"/>
      <c r="DNJ1425" s="32"/>
      <c r="DNK1425" s="32"/>
      <c r="DNL1425" s="32"/>
      <c r="DNM1425" s="32"/>
      <c r="DNN1425" s="32"/>
      <c r="DNO1425" s="32"/>
      <c r="DNP1425" s="32"/>
      <c r="DNQ1425" s="32"/>
      <c r="DNR1425" s="32"/>
      <c r="DNS1425" s="32"/>
      <c r="DNT1425" s="32"/>
      <c r="DNU1425" s="32"/>
      <c r="DNV1425" s="32"/>
      <c r="DNW1425" s="32"/>
      <c r="DNX1425" s="32"/>
      <c r="DNY1425" s="32"/>
      <c r="DNZ1425" s="32"/>
      <c r="DOA1425" s="32"/>
      <c r="DOB1425" s="32"/>
      <c r="DOC1425" s="32"/>
      <c r="DOD1425" s="32"/>
      <c r="DOE1425" s="32"/>
      <c r="DOF1425" s="32"/>
      <c r="DOG1425" s="32"/>
      <c r="DOH1425" s="32"/>
      <c r="DOI1425" s="32"/>
      <c r="DOJ1425" s="32"/>
      <c r="DOK1425" s="32"/>
      <c r="DOL1425" s="32"/>
      <c r="DOM1425" s="32"/>
      <c r="DON1425" s="32"/>
      <c r="DOO1425" s="32"/>
      <c r="DOP1425" s="32"/>
      <c r="DOQ1425" s="32"/>
      <c r="DOR1425" s="32"/>
      <c r="DOS1425" s="32"/>
      <c r="DOT1425" s="32"/>
      <c r="DOU1425" s="32"/>
      <c r="DOV1425" s="32"/>
      <c r="DOW1425" s="32"/>
      <c r="DOX1425" s="32"/>
      <c r="DOY1425" s="32"/>
      <c r="DOZ1425" s="32"/>
      <c r="DPA1425" s="32"/>
      <c r="DPB1425" s="32"/>
      <c r="DPC1425" s="32"/>
      <c r="DPD1425" s="32"/>
      <c r="DPE1425" s="32"/>
      <c r="DPF1425" s="32"/>
      <c r="DPG1425" s="32"/>
      <c r="DPH1425" s="32"/>
      <c r="DPI1425" s="32"/>
      <c r="DPJ1425" s="32"/>
      <c r="DPK1425" s="32"/>
      <c r="DPL1425" s="32"/>
      <c r="DPM1425" s="32"/>
      <c r="DPN1425" s="32"/>
      <c r="DPO1425" s="32"/>
      <c r="DPP1425" s="32"/>
      <c r="DPQ1425" s="32"/>
      <c r="DPR1425" s="32"/>
      <c r="DPS1425" s="32"/>
      <c r="DPT1425" s="32"/>
      <c r="DPU1425" s="32"/>
      <c r="DPV1425" s="32"/>
      <c r="DPW1425" s="32"/>
      <c r="DPX1425" s="32"/>
      <c r="DPY1425" s="32"/>
      <c r="DPZ1425" s="32"/>
      <c r="DQA1425" s="32"/>
      <c r="DQB1425" s="32"/>
      <c r="DQC1425" s="32"/>
      <c r="DQD1425" s="32"/>
      <c r="DQE1425" s="32"/>
      <c r="DQF1425" s="32"/>
      <c r="DQG1425" s="32"/>
      <c r="DQH1425" s="32"/>
      <c r="DQI1425" s="32"/>
      <c r="DQJ1425" s="32"/>
      <c r="DQK1425" s="32"/>
      <c r="DQL1425" s="32"/>
      <c r="DQM1425" s="32"/>
      <c r="DQN1425" s="32"/>
      <c r="DQO1425" s="32"/>
      <c r="DQP1425" s="32"/>
      <c r="DQQ1425" s="32"/>
      <c r="DQR1425" s="32"/>
      <c r="DQS1425" s="32"/>
      <c r="DQT1425" s="32"/>
      <c r="DQU1425" s="32"/>
      <c r="DQV1425" s="32"/>
      <c r="DQW1425" s="32"/>
      <c r="DQX1425" s="32"/>
      <c r="DQY1425" s="32"/>
      <c r="DQZ1425" s="32"/>
      <c r="DRA1425" s="32"/>
      <c r="DRB1425" s="32"/>
      <c r="DRC1425" s="32"/>
      <c r="DRD1425" s="32"/>
      <c r="DRE1425" s="32"/>
      <c r="DRF1425" s="32"/>
      <c r="DRG1425" s="32"/>
      <c r="DRH1425" s="32"/>
      <c r="DRI1425" s="32"/>
      <c r="DRJ1425" s="32"/>
      <c r="DRK1425" s="32"/>
      <c r="DRL1425" s="32"/>
      <c r="DRM1425" s="32"/>
      <c r="DRN1425" s="32"/>
      <c r="DRO1425" s="32"/>
      <c r="DRP1425" s="32"/>
      <c r="DRQ1425" s="32"/>
      <c r="DRR1425" s="32"/>
      <c r="DRS1425" s="32"/>
      <c r="DRT1425" s="32"/>
      <c r="DRU1425" s="32"/>
      <c r="DRV1425" s="32"/>
      <c r="DRW1425" s="32"/>
      <c r="DRX1425" s="32"/>
      <c r="DRY1425" s="32"/>
      <c r="DRZ1425" s="32"/>
      <c r="DSA1425" s="32"/>
      <c r="DSB1425" s="32"/>
      <c r="DSC1425" s="32"/>
      <c r="DSD1425" s="32"/>
      <c r="DSE1425" s="32"/>
      <c r="DSF1425" s="32"/>
      <c r="DSG1425" s="32"/>
      <c r="DSH1425" s="32"/>
      <c r="DSI1425" s="32"/>
      <c r="DSJ1425" s="32"/>
      <c r="DSK1425" s="32"/>
      <c r="DSL1425" s="32"/>
      <c r="DSM1425" s="32"/>
      <c r="DSN1425" s="32"/>
      <c r="DSO1425" s="32"/>
      <c r="DSP1425" s="32"/>
      <c r="DSQ1425" s="32"/>
      <c r="DSR1425" s="32"/>
      <c r="DSS1425" s="32"/>
      <c r="DST1425" s="32"/>
      <c r="DSU1425" s="32"/>
      <c r="DSV1425" s="32"/>
      <c r="DSW1425" s="32"/>
      <c r="DSX1425" s="32"/>
      <c r="DSY1425" s="32"/>
      <c r="DSZ1425" s="32"/>
      <c r="DTA1425" s="32"/>
      <c r="DTB1425" s="32"/>
      <c r="DTC1425" s="32"/>
      <c r="DTD1425" s="32"/>
      <c r="DTE1425" s="32"/>
      <c r="DTF1425" s="32"/>
      <c r="DTG1425" s="32"/>
      <c r="DTH1425" s="32"/>
      <c r="DTI1425" s="32"/>
      <c r="DTJ1425" s="32"/>
      <c r="DTK1425" s="32"/>
      <c r="DTL1425" s="32"/>
      <c r="DTM1425" s="32"/>
      <c r="DTN1425" s="32"/>
      <c r="DTO1425" s="32"/>
      <c r="DTP1425" s="32"/>
      <c r="DTQ1425" s="32"/>
      <c r="DTR1425" s="32"/>
      <c r="DTS1425" s="32"/>
      <c r="DTT1425" s="32"/>
      <c r="DTU1425" s="32"/>
      <c r="DTV1425" s="32"/>
      <c r="DTW1425" s="32"/>
      <c r="DTX1425" s="32"/>
      <c r="DTY1425" s="32"/>
      <c r="DTZ1425" s="32"/>
      <c r="DUA1425" s="32"/>
      <c r="DUB1425" s="32"/>
      <c r="DUC1425" s="32"/>
      <c r="DUD1425" s="32"/>
      <c r="DUE1425" s="32"/>
      <c r="DUF1425" s="32"/>
      <c r="DUG1425" s="32"/>
      <c r="DUH1425" s="32"/>
      <c r="DUI1425" s="32"/>
      <c r="DUJ1425" s="32"/>
      <c r="DUK1425" s="32"/>
      <c r="DUL1425" s="32"/>
      <c r="DUM1425" s="32"/>
      <c r="DUN1425" s="32"/>
      <c r="DUO1425" s="32"/>
      <c r="DUP1425" s="32"/>
      <c r="DUQ1425" s="32"/>
      <c r="DUR1425" s="32"/>
      <c r="DUS1425" s="32"/>
      <c r="DUT1425" s="32"/>
      <c r="DUU1425" s="32"/>
      <c r="DUV1425" s="32"/>
      <c r="DUW1425" s="32"/>
      <c r="DUX1425" s="32"/>
      <c r="DUY1425" s="32"/>
      <c r="DUZ1425" s="32"/>
      <c r="DVA1425" s="32"/>
      <c r="DVB1425" s="32"/>
      <c r="DVC1425" s="32"/>
      <c r="DVD1425" s="32"/>
      <c r="DVE1425" s="32"/>
      <c r="DVF1425" s="32"/>
      <c r="DVG1425" s="32"/>
      <c r="DVH1425" s="32"/>
      <c r="DVI1425" s="32"/>
      <c r="DVJ1425" s="32"/>
      <c r="DVK1425" s="32"/>
      <c r="DVL1425" s="32"/>
      <c r="DVM1425" s="32"/>
      <c r="DVN1425" s="32"/>
      <c r="DVO1425" s="32"/>
      <c r="DVP1425" s="32"/>
      <c r="DVQ1425" s="32"/>
      <c r="DVR1425" s="32"/>
      <c r="DVS1425" s="32"/>
      <c r="DVT1425" s="32"/>
      <c r="DVU1425" s="32"/>
      <c r="DVV1425" s="32"/>
      <c r="DVW1425" s="32"/>
      <c r="DVX1425" s="32"/>
      <c r="DVY1425" s="32"/>
      <c r="DVZ1425" s="32"/>
      <c r="DWA1425" s="32"/>
      <c r="DWB1425" s="32"/>
      <c r="DWC1425" s="32"/>
      <c r="DWD1425" s="32"/>
      <c r="DWE1425" s="32"/>
      <c r="DWF1425" s="32"/>
      <c r="DWG1425" s="32"/>
      <c r="DWH1425" s="32"/>
      <c r="DWI1425" s="32"/>
      <c r="DWJ1425" s="32"/>
      <c r="DWK1425" s="32"/>
      <c r="DWL1425" s="32"/>
      <c r="DWM1425" s="32"/>
      <c r="DWN1425" s="32"/>
      <c r="DWO1425" s="32"/>
      <c r="DWP1425" s="32"/>
      <c r="DWQ1425" s="32"/>
      <c r="DWR1425" s="32"/>
      <c r="DWS1425" s="32"/>
      <c r="DWT1425" s="32"/>
      <c r="DWU1425" s="32"/>
      <c r="DWV1425" s="32"/>
      <c r="DWW1425" s="32"/>
      <c r="DWX1425" s="32"/>
      <c r="DWY1425" s="32"/>
      <c r="DWZ1425" s="32"/>
      <c r="DXA1425" s="32"/>
      <c r="DXB1425" s="32"/>
      <c r="DXC1425" s="32"/>
      <c r="DXD1425" s="32"/>
      <c r="DXE1425" s="32"/>
      <c r="DXF1425" s="32"/>
      <c r="DXG1425" s="32"/>
      <c r="DXH1425" s="32"/>
      <c r="DXI1425" s="32"/>
      <c r="DXJ1425" s="32"/>
      <c r="DXK1425" s="32"/>
      <c r="DXL1425" s="32"/>
      <c r="DXM1425" s="32"/>
      <c r="DXN1425" s="32"/>
      <c r="DXO1425" s="32"/>
      <c r="DXP1425" s="32"/>
      <c r="DXQ1425" s="32"/>
      <c r="DXR1425" s="32"/>
      <c r="DXS1425" s="32"/>
      <c r="DXT1425" s="32"/>
      <c r="DXU1425" s="32"/>
      <c r="DXV1425" s="32"/>
      <c r="DXW1425" s="32"/>
      <c r="DXX1425" s="32"/>
      <c r="DXY1425" s="32"/>
      <c r="DXZ1425" s="32"/>
      <c r="DYA1425" s="32"/>
      <c r="DYB1425" s="32"/>
      <c r="DYC1425" s="32"/>
      <c r="DYD1425" s="32"/>
      <c r="DYE1425" s="32"/>
      <c r="DYF1425" s="32"/>
      <c r="DYG1425" s="32"/>
      <c r="DYH1425" s="32"/>
      <c r="DYI1425" s="32"/>
      <c r="DYJ1425" s="32"/>
      <c r="DYK1425" s="32"/>
      <c r="DYL1425" s="32"/>
      <c r="DYM1425" s="32"/>
      <c r="DYN1425" s="32"/>
      <c r="DYO1425" s="32"/>
      <c r="DYP1425" s="32"/>
      <c r="DYQ1425" s="32"/>
      <c r="DYR1425" s="32"/>
      <c r="DYS1425" s="32"/>
      <c r="DYT1425" s="32"/>
      <c r="DYU1425" s="32"/>
      <c r="DYV1425" s="32"/>
      <c r="DYW1425" s="32"/>
      <c r="DYX1425" s="32"/>
      <c r="DYY1425" s="32"/>
      <c r="DYZ1425" s="32"/>
      <c r="DZA1425" s="32"/>
      <c r="DZB1425" s="32"/>
      <c r="DZC1425" s="32"/>
      <c r="DZD1425" s="32"/>
      <c r="DZE1425" s="32"/>
      <c r="DZF1425" s="32"/>
      <c r="DZG1425" s="32"/>
      <c r="DZH1425" s="32"/>
      <c r="DZI1425" s="32"/>
      <c r="DZJ1425" s="32"/>
      <c r="DZK1425" s="32"/>
      <c r="DZL1425" s="32"/>
      <c r="DZM1425" s="32"/>
      <c r="DZN1425" s="32"/>
      <c r="DZO1425" s="32"/>
      <c r="DZP1425" s="32"/>
      <c r="DZQ1425" s="32"/>
      <c r="DZR1425" s="32"/>
      <c r="DZS1425" s="32"/>
      <c r="DZT1425" s="32"/>
      <c r="DZU1425" s="32"/>
      <c r="DZV1425" s="32"/>
      <c r="DZW1425" s="32"/>
      <c r="DZX1425" s="32"/>
      <c r="DZY1425" s="32"/>
      <c r="DZZ1425" s="32"/>
      <c r="EAA1425" s="32"/>
      <c r="EAB1425" s="32"/>
      <c r="EAC1425" s="32"/>
      <c r="EAD1425" s="32"/>
      <c r="EAE1425" s="32"/>
      <c r="EAF1425" s="32"/>
      <c r="EAG1425" s="32"/>
      <c r="EAH1425" s="32"/>
      <c r="EAI1425" s="32"/>
      <c r="EAJ1425" s="32"/>
      <c r="EAK1425" s="32"/>
      <c r="EAL1425" s="32"/>
      <c r="EAM1425" s="32"/>
      <c r="EAN1425" s="32"/>
      <c r="EAO1425" s="32"/>
      <c r="EAP1425" s="32"/>
      <c r="EAQ1425" s="32"/>
      <c r="EAR1425" s="32"/>
      <c r="EAS1425" s="32"/>
      <c r="EAT1425" s="32"/>
      <c r="EAU1425" s="32"/>
      <c r="EAV1425" s="32"/>
      <c r="EAW1425" s="32"/>
      <c r="EAX1425" s="32"/>
      <c r="EAY1425" s="32"/>
      <c r="EAZ1425" s="32"/>
      <c r="EBA1425" s="32"/>
      <c r="EBB1425" s="32"/>
      <c r="EBC1425" s="32"/>
      <c r="EBD1425" s="32"/>
      <c r="EBE1425" s="32"/>
      <c r="EBF1425" s="32"/>
      <c r="EBG1425" s="32"/>
      <c r="EBH1425" s="32"/>
      <c r="EBI1425" s="32"/>
      <c r="EBJ1425" s="32"/>
      <c r="EBK1425" s="32"/>
      <c r="EBL1425" s="32"/>
      <c r="EBM1425" s="32"/>
      <c r="EBN1425" s="32"/>
      <c r="EBO1425" s="32"/>
      <c r="EBP1425" s="32"/>
      <c r="EBQ1425" s="32"/>
      <c r="EBR1425" s="32"/>
      <c r="EBS1425" s="32"/>
      <c r="EBT1425" s="32"/>
      <c r="EBU1425" s="32"/>
      <c r="EBV1425" s="32"/>
      <c r="EBW1425" s="32"/>
      <c r="EBX1425" s="32"/>
      <c r="EBY1425" s="32"/>
      <c r="EBZ1425" s="32"/>
      <c r="ECA1425" s="32"/>
      <c r="ECB1425" s="32"/>
      <c r="ECC1425" s="32"/>
      <c r="ECD1425" s="32"/>
      <c r="ECE1425" s="32"/>
      <c r="ECF1425" s="32"/>
      <c r="ECG1425" s="32"/>
      <c r="ECH1425" s="32"/>
      <c r="ECI1425" s="32"/>
      <c r="ECJ1425" s="32"/>
      <c r="ECK1425" s="32"/>
      <c r="ECL1425" s="32"/>
      <c r="ECM1425" s="32"/>
      <c r="ECN1425" s="32"/>
      <c r="ECO1425" s="32"/>
      <c r="ECP1425" s="32"/>
      <c r="ECQ1425" s="32"/>
      <c r="ECR1425" s="32"/>
      <c r="ECS1425" s="32"/>
      <c r="ECT1425" s="32"/>
      <c r="ECU1425" s="32"/>
      <c r="ECV1425" s="32"/>
      <c r="ECW1425" s="32"/>
      <c r="ECX1425" s="32"/>
      <c r="ECY1425" s="32"/>
      <c r="ECZ1425" s="32"/>
      <c r="EDA1425" s="32"/>
      <c r="EDB1425" s="32"/>
      <c r="EDC1425" s="32"/>
      <c r="EDD1425" s="32"/>
      <c r="EDE1425" s="32"/>
      <c r="EDF1425" s="32"/>
      <c r="EDG1425" s="32"/>
      <c r="EDH1425" s="32"/>
      <c r="EDI1425" s="32"/>
      <c r="EDJ1425" s="32"/>
      <c r="EDK1425" s="32"/>
      <c r="EDL1425" s="32"/>
      <c r="EDM1425" s="32"/>
      <c r="EDN1425" s="32"/>
      <c r="EDO1425" s="32"/>
      <c r="EDP1425" s="32"/>
      <c r="EDQ1425" s="32"/>
      <c r="EDR1425" s="32"/>
      <c r="EDS1425" s="32"/>
      <c r="EDT1425" s="32"/>
      <c r="EDU1425" s="32"/>
      <c r="EDV1425" s="32"/>
      <c r="EDW1425" s="32"/>
      <c r="EDX1425" s="32"/>
      <c r="EDY1425" s="32"/>
      <c r="EDZ1425" s="32"/>
      <c r="EEA1425" s="32"/>
      <c r="EEB1425" s="32"/>
      <c r="EEC1425" s="32"/>
      <c r="EED1425" s="32"/>
      <c r="EEE1425" s="32"/>
      <c r="EEF1425" s="32"/>
      <c r="EEG1425" s="32"/>
      <c r="EEH1425" s="32"/>
      <c r="EEI1425" s="32"/>
      <c r="EEJ1425" s="32"/>
      <c r="EEK1425" s="32"/>
      <c r="EEL1425" s="32"/>
      <c r="EEM1425" s="32"/>
      <c r="EEN1425" s="32"/>
      <c r="EEO1425" s="32"/>
      <c r="EEP1425" s="32"/>
      <c r="EEQ1425" s="32"/>
      <c r="EER1425" s="32"/>
      <c r="EES1425" s="32"/>
      <c r="EET1425" s="32"/>
      <c r="EEU1425" s="32"/>
      <c r="EEV1425" s="32"/>
      <c r="EEW1425" s="32"/>
      <c r="EEX1425" s="32"/>
      <c r="EEY1425" s="32"/>
      <c r="EEZ1425" s="32"/>
      <c r="EFA1425" s="32"/>
      <c r="EFB1425" s="32"/>
      <c r="EFC1425" s="32"/>
      <c r="EFD1425" s="32"/>
      <c r="EFE1425" s="32"/>
      <c r="EFF1425" s="32"/>
      <c r="EFG1425" s="32"/>
      <c r="EFH1425" s="32"/>
      <c r="EFI1425" s="32"/>
      <c r="EFJ1425" s="32"/>
      <c r="EFK1425" s="32"/>
      <c r="EFL1425" s="32"/>
      <c r="EFM1425" s="32"/>
      <c r="EFN1425" s="32"/>
      <c r="EFO1425" s="32"/>
      <c r="EFP1425" s="32"/>
      <c r="EFQ1425" s="32"/>
      <c r="EFR1425" s="32"/>
      <c r="EFS1425" s="32"/>
      <c r="EFT1425" s="32"/>
      <c r="EFU1425" s="32"/>
      <c r="EFV1425" s="32"/>
      <c r="EFW1425" s="32"/>
      <c r="EFX1425" s="32"/>
      <c r="EFY1425" s="32"/>
      <c r="EFZ1425" s="32"/>
      <c r="EGA1425" s="32"/>
      <c r="EGB1425" s="32"/>
      <c r="EGC1425" s="32"/>
      <c r="EGD1425" s="32"/>
      <c r="EGE1425" s="32"/>
      <c r="EGF1425" s="32"/>
      <c r="EGG1425" s="32"/>
      <c r="EGH1425" s="32"/>
      <c r="EGI1425" s="32"/>
      <c r="EGJ1425" s="32"/>
      <c r="EGK1425" s="32"/>
      <c r="EGL1425" s="32"/>
      <c r="EGM1425" s="32"/>
      <c r="EGN1425" s="32"/>
      <c r="EGO1425" s="32"/>
      <c r="EGP1425" s="32"/>
      <c r="EGQ1425" s="32"/>
      <c r="EGR1425" s="32"/>
      <c r="EGS1425" s="32"/>
      <c r="EGT1425" s="32"/>
      <c r="EGU1425" s="32"/>
      <c r="EGV1425" s="32"/>
      <c r="EGW1425" s="32"/>
      <c r="EGX1425" s="32"/>
      <c r="EGY1425" s="32"/>
      <c r="EGZ1425" s="32"/>
      <c r="EHA1425" s="32"/>
      <c r="EHB1425" s="32"/>
      <c r="EHC1425" s="32"/>
      <c r="EHD1425" s="32"/>
      <c r="EHE1425" s="32"/>
      <c r="EHF1425" s="32"/>
      <c r="EHG1425" s="32"/>
      <c r="EHH1425" s="32"/>
      <c r="EHI1425" s="32"/>
      <c r="EHJ1425" s="32"/>
      <c r="EHK1425" s="32"/>
      <c r="EHL1425" s="32"/>
      <c r="EHM1425" s="32"/>
      <c r="EHN1425" s="32"/>
      <c r="EHO1425" s="32"/>
      <c r="EHP1425" s="32"/>
      <c r="EHQ1425" s="32"/>
      <c r="EHR1425" s="32"/>
      <c r="EHS1425" s="32"/>
      <c r="EHT1425" s="32"/>
      <c r="EHU1425" s="32"/>
      <c r="EHV1425" s="32"/>
      <c r="EHW1425" s="32"/>
      <c r="EHX1425" s="32"/>
      <c r="EHY1425" s="32"/>
      <c r="EHZ1425" s="32"/>
      <c r="EIA1425" s="32"/>
      <c r="EIB1425" s="32"/>
      <c r="EIC1425" s="32"/>
      <c r="EID1425" s="32"/>
      <c r="EIE1425" s="32"/>
      <c r="EIF1425" s="32"/>
      <c r="EIG1425" s="32"/>
      <c r="EIH1425" s="32"/>
      <c r="EII1425" s="32"/>
      <c r="EIJ1425" s="32"/>
      <c r="EIK1425" s="32"/>
      <c r="EIL1425" s="32"/>
      <c r="EIM1425" s="32"/>
      <c r="EIN1425" s="32"/>
      <c r="EIO1425" s="32"/>
      <c r="EIP1425" s="32"/>
      <c r="EIQ1425" s="32"/>
      <c r="EIR1425" s="32"/>
      <c r="EIS1425" s="32"/>
      <c r="EIT1425" s="32"/>
      <c r="EIU1425" s="32"/>
      <c r="EIV1425" s="32"/>
      <c r="EIW1425" s="32"/>
      <c r="EIX1425" s="32"/>
      <c r="EIY1425" s="32"/>
      <c r="EIZ1425" s="32"/>
      <c r="EJA1425" s="32"/>
      <c r="EJB1425" s="32"/>
      <c r="EJC1425" s="32"/>
      <c r="EJD1425" s="32"/>
      <c r="EJE1425" s="32"/>
      <c r="EJF1425" s="32"/>
      <c r="EJG1425" s="32"/>
      <c r="EJH1425" s="32"/>
      <c r="EJI1425" s="32"/>
      <c r="EJJ1425" s="32"/>
      <c r="EJK1425" s="32"/>
      <c r="EJL1425" s="32"/>
      <c r="EJM1425" s="32"/>
      <c r="EJN1425" s="32"/>
      <c r="EJO1425" s="32"/>
      <c r="EJP1425" s="32"/>
      <c r="EJQ1425" s="32"/>
      <c r="EJR1425" s="32"/>
      <c r="EJS1425" s="32"/>
      <c r="EJT1425" s="32"/>
      <c r="EJU1425" s="32"/>
      <c r="EJV1425" s="32"/>
      <c r="EJW1425" s="32"/>
      <c r="EJX1425" s="32"/>
      <c r="EJY1425" s="32"/>
      <c r="EJZ1425" s="32"/>
      <c r="EKA1425" s="32"/>
      <c r="EKB1425" s="32"/>
      <c r="EKC1425" s="32"/>
      <c r="EKD1425" s="32"/>
      <c r="EKE1425" s="32"/>
      <c r="EKF1425" s="32"/>
      <c r="EKG1425" s="32"/>
      <c r="EKH1425" s="32"/>
      <c r="EKI1425" s="32"/>
      <c r="EKJ1425" s="32"/>
      <c r="EKK1425" s="32"/>
      <c r="EKL1425" s="32"/>
      <c r="EKM1425" s="32"/>
      <c r="EKN1425" s="32"/>
      <c r="EKO1425" s="32"/>
      <c r="EKP1425" s="32"/>
      <c r="EKQ1425" s="32"/>
      <c r="EKR1425" s="32"/>
      <c r="EKS1425" s="32"/>
      <c r="EKT1425" s="32"/>
      <c r="EKU1425" s="32"/>
      <c r="EKV1425" s="32"/>
      <c r="EKW1425" s="32"/>
      <c r="EKX1425" s="32"/>
      <c r="EKY1425" s="32"/>
      <c r="EKZ1425" s="32"/>
      <c r="ELA1425" s="32"/>
      <c r="ELB1425" s="32"/>
      <c r="ELC1425" s="32"/>
      <c r="ELD1425" s="32"/>
      <c r="ELE1425" s="32"/>
      <c r="ELF1425" s="32"/>
      <c r="ELG1425" s="32"/>
      <c r="ELH1425" s="32"/>
      <c r="ELI1425" s="32"/>
      <c r="ELJ1425" s="32"/>
      <c r="ELK1425" s="32"/>
      <c r="ELL1425" s="32"/>
      <c r="ELM1425" s="32"/>
      <c r="ELN1425" s="32"/>
      <c r="ELO1425" s="32"/>
      <c r="ELP1425" s="32"/>
      <c r="ELQ1425" s="32"/>
      <c r="ELR1425" s="32"/>
      <c r="ELS1425" s="32"/>
      <c r="ELT1425" s="32"/>
      <c r="ELU1425" s="32"/>
      <c r="ELV1425" s="32"/>
      <c r="ELW1425" s="32"/>
      <c r="ELX1425" s="32"/>
      <c r="ELY1425" s="32"/>
      <c r="ELZ1425" s="32"/>
      <c r="EMA1425" s="32"/>
      <c r="EMB1425" s="32"/>
      <c r="EMC1425" s="32"/>
      <c r="EMD1425" s="32"/>
      <c r="EME1425" s="32"/>
      <c r="EMF1425" s="32"/>
      <c r="EMG1425" s="32"/>
      <c r="EMH1425" s="32"/>
      <c r="EMI1425" s="32"/>
      <c r="EMJ1425" s="32"/>
      <c r="EMK1425" s="32"/>
      <c r="EML1425" s="32"/>
      <c r="EMM1425" s="32"/>
      <c r="EMN1425" s="32"/>
      <c r="EMO1425" s="32"/>
      <c r="EMP1425" s="32"/>
      <c r="EMQ1425" s="32"/>
      <c r="EMR1425" s="32"/>
      <c r="EMS1425" s="32"/>
      <c r="EMT1425" s="32"/>
      <c r="EMU1425" s="32"/>
      <c r="EMV1425" s="32"/>
      <c r="EMW1425" s="32"/>
      <c r="EMX1425" s="32"/>
      <c r="EMY1425" s="32"/>
      <c r="EMZ1425" s="32"/>
      <c r="ENA1425" s="32"/>
      <c r="ENB1425" s="32"/>
      <c r="ENC1425" s="32"/>
      <c r="END1425" s="32"/>
      <c r="ENE1425" s="32"/>
      <c r="ENF1425" s="32"/>
      <c r="ENG1425" s="32"/>
      <c r="ENH1425" s="32"/>
      <c r="ENI1425" s="32"/>
      <c r="ENJ1425" s="32"/>
      <c r="ENK1425" s="32"/>
      <c r="ENL1425" s="32"/>
      <c r="ENM1425" s="32"/>
      <c r="ENN1425" s="32"/>
      <c r="ENO1425" s="32"/>
      <c r="ENP1425" s="32"/>
      <c r="ENQ1425" s="32"/>
      <c r="ENR1425" s="32"/>
      <c r="ENS1425" s="32"/>
      <c r="ENT1425" s="32"/>
      <c r="ENU1425" s="32"/>
      <c r="ENV1425" s="32"/>
      <c r="ENW1425" s="32"/>
      <c r="ENX1425" s="32"/>
      <c r="ENY1425" s="32"/>
      <c r="ENZ1425" s="32"/>
      <c r="EOA1425" s="32"/>
      <c r="EOB1425" s="32"/>
      <c r="EOC1425" s="32"/>
      <c r="EOD1425" s="32"/>
      <c r="EOE1425" s="32"/>
      <c r="EOF1425" s="32"/>
      <c r="EOG1425" s="32"/>
      <c r="EOH1425" s="32"/>
      <c r="EOI1425" s="32"/>
      <c r="EOJ1425" s="32"/>
      <c r="EOK1425" s="32"/>
      <c r="EOL1425" s="32"/>
      <c r="EOM1425" s="32"/>
      <c r="EON1425" s="32"/>
      <c r="EOO1425" s="32"/>
      <c r="EOP1425" s="32"/>
      <c r="EOQ1425" s="32"/>
      <c r="EOR1425" s="32"/>
      <c r="EOS1425" s="32"/>
      <c r="EOT1425" s="32"/>
      <c r="EOU1425" s="32"/>
      <c r="EOV1425" s="32"/>
      <c r="EOW1425" s="32"/>
      <c r="EOX1425" s="32"/>
      <c r="EOY1425" s="32"/>
      <c r="EOZ1425" s="32"/>
      <c r="EPA1425" s="32"/>
      <c r="EPB1425" s="32"/>
      <c r="EPC1425" s="32"/>
      <c r="EPD1425" s="32"/>
      <c r="EPE1425" s="32"/>
      <c r="EPF1425" s="32"/>
      <c r="EPG1425" s="32"/>
      <c r="EPH1425" s="32"/>
      <c r="EPI1425" s="32"/>
      <c r="EPJ1425" s="32"/>
      <c r="EPK1425" s="32"/>
      <c r="EPL1425" s="32"/>
      <c r="EPM1425" s="32"/>
      <c r="EPN1425" s="32"/>
      <c r="EPO1425" s="32"/>
      <c r="EPP1425" s="32"/>
      <c r="EPQ1425" s="32"/>
      <c r="EPR1425" s="32"/>
      <c r="EPS1425" s="32"/>
      <c r="EPT1425" s="32"/>
      <c r="EPU1425" s="32"/>
      <c r="EPV1425" s="32"/>
      <c r="EPW1425" s="32"/>
      <c r="EPX1425" s="32"/>
      <c r="EPY1425" s="32"/>
      <c r="EPZ1425" s="32"/>
      <c r="EQA1425" s="32"/>
      <c r="EQB1425" s="32"/>
      <c r="EQC1425" s="32"/>
      <c r="EQD1425" s="32"/>
      <c r="EQE1425" s="32"/>
      <c r="EQF1425" s="32"/>
      <c r="EQG1425" s="32"/>
      <c r="EQH1425" s="32"/>
      <c r="EQI1425" s="32"/>
      <c r="EQJ1425" s="32"/>
      <c r="EQK1425" s="32"/>
      <c r="EQL1425" s="32"/>
      <c r="EQM1425" s="32"/>
      <c r="EQN1425" s="32"/>
      <c r="EQO1425" s="32"/>
      <c r="EQP1425" s="32"/>
      <c r="EQQ1425" s="32"/>
      <c r="EQR1425" s="32"/>
      <c r="EQS1425" s="32"/>
      <c r="EQT1425" s="32"/>
      <c r="EQU1425" s="32"/>
      <c r="EQV1425" s="32"/>
      <c r="EQW1425" s="32"/>
      <c r="EQX1425" s="32"/>
      <c r="EQY1425" s="32"/>
      <c r="EQZ1425" s="32"/>
      <c r="ERA1425" s="32"/>
      <c r="ERB1425" s="32"/>
      <c r="ERC1425" s="32"/>
      <c r="ERD1425" s="32"/>
      <c r="ERE1425" s="32"/>
      <c r="ERF1425" s="32"/>
      <c r="ERG1425" s="32"/>
      <c r="ERH1425" s="32"/>
      <c r="ERI1425" s="32"/>
      <c r="ERJ1425" s="32"/>
      <c r="ERK1425" s="32"/>
      <c r="ERL1425" s="32"/>
      <c r="ERM1425" s="32"/>
      <c r="ERN1425" s="32"/>
      <c r="ERO1425" s="32"/>
      <c r="ERP1425" s="32"/>
      <c r="ERQ1425" s="32"/>
      <c r="ERR1425" s="32"/>
      <c r="ERS1425" s="32"/>
      <c r="ERT1425" s="32"/>
      <c r="ERU1425" s="32"/>
      <c r="ERV1425" s="32"/>
      <c r="ERW1425" s="32"/>
      <c r="ERX1425" s="32"/>
      <c r="ERY1425" s="32"/>
      <c r="ERZ1425" s="32"/>
      <c r="ESA1425" s="32"/>
      <c r="ESB1425" s="32"/>
      <c r="ESC1425" s="32"/>
      <c r="ESD1425" s="32"/>
      <c r="ESE1425" s="32"/>
      <c r="ESF1425" s="32"/>
      <c r="ESG1425" s="32"/>
      <c r="ESH1425" s="32"/>
      <c r="ESI1425" s="32"/>
      <c r="ESJ1425" s="32"/>
      <c r="ESK1425" s="32"/>
      <c r="ESL1425" s="32"/>
      <c r="ESM1425" s="32"/>
      <c r="ESN1425" s="32"/>
      <c r="ESO1425" s="32"/>
      <c r="ESP1425" s="32"/>
      <c r="ESQ1425" s="32"/>
      <c r="ESR1425" s="32"/>
      <c r="ESS1425" s="32"/>
      <c r="EST1425" s="32"/>
      <c r="ESU1425" s="32"/>
      <c r="ESV1425" s="32"/>
      <c r="ESW1425" s="32"/>
      <c r="ESX1425" s="32"/>
      <c r="ESY1425" s="32"/>
      <c r="ESZ1425" s="32"/>
      <c r="ETA1425" s="32"/>
      <c r="ETB1425" s="32"/>
      <c r="ETC1425" s="32"/>
      <c r="ETD1425" s="32"/>
      <c r="ETE1425" s="32"/>
      <c r="ETF1425" s="32"/>
      <c r="ETG1425" s="32"/>
      <c r="ETH1425" s="32"/>
      <c r="ETI1425" s="32"/>
      <c r="ETJ1425" s="32"/>
      <c r="ETK1425" s="32"/>
      <c r="ETL1425" s="32"/>
      <c r="ETM1425" s="32"/>
      <c r="ETN1425" s="32"/>
      <c r="ETO1425" s="32"/>
      <c r="ETP1425" s="32"/>
      <c r="ETQ1425" s="32"/>
      <c r="ETR1425" s="32"/>
      <c r="ETS1425" s="32"/>
      <c r="ETT1425" s="32"/>
      <c r="ETU1425" s="32"/>
      <c r="ETV1425" s="32"/>
      <c r="ETW1425" s="32"/>
      <c r="ETX1425" s="32"/>
      <c r="ETY1425" s="32"/>
      <c r="ETZ1425" s="32"/>
      <c r="EUA1425" s="32"/>
      <c r="EUB1425" s="32"/>
      <c r="EUC1425" s="32"/>
      <c r="EUD1425" s="32"/>
      <c r="EUE1425" s="32"/>
      <c r="EUF1425" s="32"/>
      <c r="EUG1425" s="32"/>
      <c r="EUH1425" s="32"/>
      <c r="EUI1425" s="32"/>
      <c r="EUJ1425" s="32"/>
      <c r="EUK1425" s="32"/>
      <c r="EUL1425" s="32"/>
      <c r="EUM1425" s="32"/>
      <c r="EUN1425" s="32"/>
      <c r="EUO1425" s="32"/>
      <c r="EUP1425" s="32"/>
      <c r="EUQ1425" s="32"/>
      <c r="EUR1425" s="32"/>
      <c r="EUS1425" s="32"/>
      <c r="EUT1425" s="32"/>
      <c r="EUU1425" s="32"/>
      <c r="EUV1425" s="32"/>
      <c r="EUW1425" s="32"/>
      <c r="EUX1425" s="32"/>
      <c r="EUY1425" s="32"/>
      <c r="EUZ1425" s="32"/>
      <c r="EVA1425" s="32"/>
      <c r="EVB1425" s="32"/>
      <c r="EVC1425" s="32"/>
      <c r="EVD1425" s="32"/>
      <c r="EVE1425" s="32"/>
      <c r="EVF1425" s="32"/>
      <c r="EVG1425" s="32"/>
      <c r="EVH1425" s="32"/>
      <c r="EVI1425" s="32"/>
      <c r="EVJ1425" s="32"/>
      <c r="EVK1425" s="32"/>
      <c r="EVL1425" s="32"/>
      <c r="EVM1425" s="32"/>
      <c r="EVN1425" s="32"/>
      <c r="EVO1425" s="32"/>
      <c r="EVP1425" s="32"/>
      <c r="EVQ1425" s="32"/>
      <c r="EVR1425" s="32"/>
      <c r="EVS1425" s="32"/>
      <c r="EVT1425" s="32"/>
      <c r="EVU1425" s="32"/>
      <c r="EVV1425" s="32"/>
      <c r="EVW1425" s="32"/>
      <c r="EVX1425" s="32"/>
      <c r="EVY1425" s="32"/>
      <c r="EVZ1425" s="32"/>
      <c r="EWA1425" s="32"/>
      <c r="EWB1425" s="32"/>
      <c r="EWC1425" s="32"/>
      <c r="EWD1425" s="32"/>
      <c r="EWE1425" s="32"/>
      <c r="EWF1425" s="32"/>
      <c r="EWG1425" s="32"/>
      <c r="EWH1425" s="32"/>
      <c r="EWI1425" s="32"/>
      <c r="EWJ1425" s="32"/>
      <c r="EWK1425" s="32"/>
      <c r="EWL1425" s="32"/>
      <c r="EWM1425" s="32"/>
      <c r="EWN1425" s="32"/>
      <c r="EWO1425" s="32"/>
      <c r="EWP1425" s="32"/>
      <c r="EWQ1425" s="32"/>
      <c r="EWR1425" s="32"/>
      <c r="EWS1425" s="32"/>
      <c r="EWT1425" s="32"/>
      <c r="EWU1425" s="32"/>
      <c r="EWV1425" s="32"/>
      <c r="EWW1425" s="32"/>
      <c r="EWX1425" s="32"/>
      <c r="EWY1425" s="32"/>
      <c r="EWZ1425" s="32"/>
      <c r="EXA1425" s="32"/>
      <c r="EXB1425" s="32"/>
      <c r="EXC1425" s="32"/>
      <c r="EXD1425" s="32"/>
      <c r="EXE1425" s="32"/>
      <c r="EXF1425" s="32"/>
      <c r="EXG1425" s="32"/>
      <c r="EXH1425" s="32"/>
      <c r="EXI1425" s="32"/>
      <c r="EXJ1425" s="32"/>
      <c r="EXK1425" s="32"/>
      <c r="EXL1425" s="32"/>
      <c r="EXM1425" s="32"/>
      <c r="EXN1425" s="32"/>
      <c r="EXO1425" s="32"/>
      <c r="EXP1425" s="32"/>
      <c r="EXQ1425" s="32"/>
      <c r="EXR1425" s="32"/>
      <c r="EXS1425" s="32"/>
      <c r="EXT1425" s="32"/>
      <c r="EXU1425" s="32"/>
      <c r="EXV1425" s="32"/>
      <c r="EXW1425" s="32"/>
      <c r="EXX1425" s="32"/>
      <c r="EXY1425" s="32"/>
      <c r="EXZ1425" s="32"/>
      <c r="EYA1425" s="32"/>
      <c r="EYB1425" s="32"/>
      <c r="EYC1425" s="32"/>
      <c r="EYD1425" s="32"/>
      <c r="EYE1425" s="32"/>
      <c r="EYF1425" s="32"/>
      <c r="EYG1425" s="32"/>
      <c r="EYH1425" s="32"/>
      <c r="EYI1425" s="32"/>
      <c r="EYJ1425" s="32"/>
      <c r="EYK1425" s="32"/>
      <c r="EYL1425" s="32"/>
      <c r="EYM1425" s="32"/>
      <c r="EYN1425" s="32"/>
      <c r="EYO1425" s="32"/>
      <c r="EYP1425" s="32"/>
      <c r="EYQ1425" s="32"/>
      <c r="EYR1425" s="32"/>
      <c r="EYS1425" s="32"/>
      <c r="EYT1425" s="32"/>
      <c r="EYU1425" s="32"/>
      <c r="EYV1425" s="32"/>
      <c r="EYW1425" s="32"/>
      <c r="EYX1425" s="32"/>
      <c r="EYY1425" s="32"/>
      <c r="EYZ1425" s="32"/>
      <c r="EZA1425" s="32"/>
      <c r="EZB1425" s="32"/>
      <c r="EZC1425" s="32"/>
      <c r="EZD1425" s="32"/>
      <c r="EZE1425" s="32"/>
      <c r="EZF1425" s="32"/>
      <c r="EZG1425" s="32"/>
      <c r="EZH1425" s="32"/>
      <c r="EZI1425" s="32"/>
      <c r="EZJ1425" s="32"/>
      <c r="EZK1425" s="32"/>
      <c r="EZL1425" s="32"/>
      <c r="EZM1425" s="32"/>
      <c r="EZN1425" s="32"/>
      <c r="EZO1425" s="32"/>
      <c r="EZP1425" s="32"/>
      <c r="EZQ1425" s="32"/>
      <c r="EZR1425" s="32"/>
      <c r="EZS1425" s="32"/>
      <c r="EZT1425" s="32"/>
      <c r="EZU1425" s="32"/>
      <c r="EZV1425" s="32"/>
      <c r="EZW1425" s="32"/>
      <c r="EZX1425" s="32"/>
      <c r="EZY1425" s="32"/>
      <c r="EZZ1425" s="32"/>
      <c r="FAA1425" s="32"/>
      <c r="FAB1425" s="32"/>
      <c r="FAC1425" s="32"/>
      <c r="FAD1425" s="32"/>
      <c r="FAE1425" s="32"/>
      <c r="FAF1425" s="32"/>
      <c r="FAG1425" s="32"/>
      <c r="FAH1425" s="32"/>
      <c r="FAI1425" s="32"/>
      <c r="FAJ1425" s="32"/>
      <c r="FAK1425" s="32"/>
      <c r="FAL1425" s="32"/>
      <c r="FAM1425" s="32"/>
      <c r="FAN1425" s="32"/>
      <c r="FAO1425" s="32"/>
      <c r="FAP1425" s="32"/>
      <c r="FAQ1425" s="32"/>
      <c r="FAR1425" s="32"/>
      <c r="FAS1425" s="32"/>
      <c r="FAT1425" s="32"/>
      <c r="FAU1425" s="32"/>
      <c r="FAV1425" s="32"/>
      <c r="FAW1425" s="32"/>
      <c r="FAX1425" s="32"/>
      <c r="FAY1425" s="32"/>
      <c r="FAZ1425" s="32"/>
      <c r="FBA1425" s="32"/>
      <c r="FBB1425" s="32"/>
      <c r="FBC1425" s="32"/>
      <c r="FBD1425" s="32"/>
      <c r="FBE1425" s="32"/>
      <c r="FBF1425" s="32"/>
      <c r="FBG1425" s="32"/>
      <c r="FBH1425" s="32"/>
      <c r="FBI1425" s="32"/>
      <c r="FBJ1425" s="32"/>
      <c r="FBK1425" s="32"/>
      <c r="FBL1425" s="32"/>
      <c r="FBM1425" s="32"/>
      <c r="FBN1425" s="32"/>
      <c r="FBO1425" s="32"/>
      <c r="FBP1425" s="32"/>
      <c r="FBQ1425" s="32"/>
      <c r="FBR1425" s="32"/>
      <c r="FBS1425" s="32"/>
      <c r="FBT1425" s="32"/>
      <c r="FBU1425" s="32"/>
      <c r="FBV1425" s="32"/>
      <c r="FBW1425" s="32"/>
      <c r="FBX1425" s="32"/>
      <c r="FBY1425" s="32"/>
      <c r="FBZ1425" s="32"/>
      <c r="FCA1425" s="32"/>
      <c r="FCB1425" s="32"/>
      <c r="FCC1425" s="32"/>
      <c r="FCD1425" s="32"/>
      <c r="FCE1425" s="32"/>
      <c r="FCF1425" s="32"/>
      <c r="FCG1425" s="32"/>
      <c r="FCH1425" s="32"/>
      <c r="FCI1425" s="32"/>
      <c r="FCJ1425" s="32"/>
      <c r="FCK1425" s="32"/>
      <c r="FCL1425" s="32"/>
      <c r="FCM1425" s="32"/>
      <c r="FCN1425" s="32"/>
      <c r="FCO1425" s="32"/>
      <c r="FCP1425" s="32"/>
      <c r="FCQ1425" s="32"/>
      <c r="FCR1425" s="32"/>
      <c r="FCS1425" s="32"/>
      <c r="FCT1425" s="32"/>
      <c r="FCU1425" s="32"/>
      <c r="FCV1425" s="32"/>
      <c r="FCW1425" s="32"/>
      <c r="FCX1425" s="32"/>
      <c r="FCY1425" s="32"/>
      <c r="FCZ1425" s="32"/>
      <c r="FDA1425" s="32"/>
      <c r="FDB1425" s="32"/>
      <c r="FDC1425" s="32"/>
      <c r="FDD1425" s="32"/>
      <c r="FDE1425" s="32"/>
      <c r="FDF1425" s="32"/>
      <c r="FDG1425" s="32"/>
      <c r="FDH1425" s="32"/>
      <c r="FDI1425" s="32"/>
      <c r="FDJ1425" s="32"/>
      <c r="FDK1425" s="32"/>
      <c r="FDL1425" s="32"/>
      <c r="FDM1425" s="32"/>
      <c r="FDN1425" s="32"/>
      <c r="FDO1425" s="32"/>
      <c r="FDP1425" s="32"/>
      <c r="FDQ1425" s="32"/>
      <c r="FDR1425" s="32"/>
      <c r="FDS1425" s="32"/>
      <c r="FDT1425" s="32"/>
      <c r="FDU1425" s="32"/>
      <c r="FDV1425" s="32"/>
      <c r="FDW1425" s="32"/>
      <c r="FDX1425" s="32"/>
      <c r="FDY1425" s="32"/>
      <c r="FDZ1425" s="32"/>
      <c r="FEA1425" s="32"/>
      <c r="FEB1425" s="32"/>
      <c r="FEC1425" s="32"/>
      <c r="FED1425" s="32"/>
      <c r="FEE1425" s="32"/>
      <c r="FEF1425" s="32"/>
      <c r="FEG1425" s="32"/>
      <c r="FEH1425" s="32"/>
      <c r="FEI1425" s="32"/>
      <c r="FEJ1425" s="32"/>
      <c r="FEK1425" s="32"/>
      <c r="FEL1425" s="32"/>
      <c r="FEM1425" s="32"/>
      <c r="FEN1425" s="32"/>
      <c r="FEO1425" s="32"/>
      <c r="FEP1425" s="32"/>
      <c r="FEQ1425" s="32"/>
      <c r="FER1425" s="32"/>
      <c r="FES1425" s="32"/>
      <c r="FET1425" s="32"/>
      <c r="FEU1425" s="32"/>
      <c r="FEV1425" s="32"/>
      <c r="FEW1425" s="32"/>
      <c r="FEX1425" s="32"/>
      <c r="FEY1425" s="32"/>
      <c r="FEZ1425" s="32"/>
      <c r="FFA1425" s="32"/>
      <c r="FFB1425" s="32"/>
      <c r="FFC1425" s="32"/>
      <c r="FFD1425" s="32"/>
      <c r="FFE1425" s="32"/>
      <c r="FFF1425" s="32"/>
      <c r="FFG1425" s="32"/>
      <c r="FFH1425" s="32"/>
      <c r="FFI1425" s="32"/>
      <c r="FFJ1425" s="32"/>
      <c r="FFK1425" s="32"/>
      <c r="FFL1425" s="32"/>
      <c r="FFM1425" s="32"/>
      <c r="FFN1425" s="32"/>
      <c r="FFO1425" s="32"/>
      <c r="FFP1425" s="32"/>
      <c r="FFQ1425" s="32"/>
      <c r="FFR1425" s="32"/>
      <c r="FFS1425" s="32"/>
      <c r="FFT1425" s="32"/>
      <c r="FFU1425" s="32"/>
      <c r="FFV1425" s="32"/>
      <c r="FFW1425" s="32"/>
      <c r="FFX1425" s="32"/>
      <c r="FFY1425" s="32"/>
      <c r="FFZ1425" s="32"/>
      <c r="FGA1425" s="32"/>
      <c r="FGB1425" s="32"/>
      <c r="FGC1425" s="32"/>
      <c r="FGD1425" s="32"/>
      <c r="FGE1425" s="32"/>
      <c r="FGF1425" s="32"/>
      <c r="FGG1425" s="32"/>
      <c r="FGH1425" s="32"/>
      <c r="FGI1425" s="32"/>
      <c r="FGJ1425" s="32"/>
      <c r="FGK1425" s="32"/>
      <c r="FGL1425" s="32"/>
      <c r="FGM1425" s="32"/>
      <c r="FGN1425" s="32"/>
      <c r="FGO1425" s="32"/>
      <c r="FGP1425" s="32"/>
      <c r="FGQ1425" s="32"/>
      <c r="FGR1425" s="32"/>
      <c r="FGS1425" s="32"/>
      <c r="FGT1425" s="32"/>
      <c r="FGU1425" s="32"/>
      <c r="FGV1425" s="32"/>
      <c r="FGW1425" s="32"/>
      <c r="FGX1425" s="32"/>
      <c r="FGY1425" s="32"/>
      <c r="FGZ1425" s="32"/>
      <c r="FHA1425" s="32"/>
      <c r="FHB1425" s="32"/>
      <c r="FHC1425" s="32"/>
      <c r="FHD1425" s="32"/>
      <c r="FHE1425" s="32"/>
      <c r="FHF1425" s="32"/>
      <c r="FHG1425" s="32"/>
      <c r="FHH1425" s="32"/>
      <c r="FHI1425" s="32"/>
      <c r="FHJ1425" s="32"/>
      <c r="FHK1425" s="32"/>
      <c r="FHL1425" s="32"/>
      <c r="FHM1425" s="32"/>
      <c r="FHN1425" s="32"/>
      <c r="FHO1425" s="32"/>
      <c r="FHP1425" s="32"/>
      <c r="FHQ1425" s="32"/>
      <c r="FHR1425" s="32"/>
      <c r="FHS1425" s="32"/>
      <c r="FHT1425" s="32"/>
      <c r="FHU1425" s="32"/>
      <c r="FHV1425" s="32"/>
      <c r="FHW1425" s="32"/>
      <c r="FHX1425" s="32"/>
      <c r="FHY1425" s="32"/>
      <c r="FHZ1425" s="32"/>
      <c r="FIA1425" s="32"/>
      <c r="FIB1425" s="32"/>
      <c r="FIC1425" s="32"/>
      <c r="FID1425" s="32"/>
      <c r="FIE1425" s="32"/>
      <c r="FIF1425" s="32"/>
      <c r="FIG1425" s="32"/>
      <c r="FIH1425" s="32"/>
      <c r="FII1425" s="32"/>
      <c r="FIJ1425" s="32"/>
      <c r="FIK1425" s="32"/>
      <c r="FIL1425" s="32"/>
      <c r="FIM1425" s="32"/>
      <c r="FIN1425" s="32"/>
      <c r="FIO1425" s="32"/>
      <c r="FIP1425" s="32"/>
      <c r="FIQ1425" s="32"/>
      <c r="FIR1425" s="32"/>
      <c r="FIS1425" s="32"/>
      <c r="FIT1425" s="32"/>
      <c r="FIU1425" s="32"/>
      <c r="FIV1425" s="32"/>
      <c r="FIW1425" s="32"/>
      <c r="FIX1425" s="32"/>
      <c r="FIY1425" s="32"/>
      <c r="FIZ1425" s="32"/>
      <c r="FJA1425" s="32"/>
      <c r="FJB1425" s="32"/>
      <c r="FJC1425" s="32"/>
      <c r="FJD1425" s="32"/>
      <c r="FJE1425" s="32"/>
      <c r="FJF1425" s="32"/>
      <c r="FJG1425" s="32"/>
      <c r="FJH1425" s="32"/>
      <c r="FJI1425" s="32"/>
      <c r="FJJ1425" s="32"/>
      <c r="FJK1425" s="32"/>
      <c r="FJL1425" s="32"/>
      <c r="FJM1425" s="32"/>
      <c r="FJN1425" s="32"/>
      <c r="FJO1425" s="32"/>
      <c r="FJP1425" s="32"/>
      <c r="FJQ1425" s="32"/>
      <c r="FJR1425" s="32"/>
      <c r="FJS1425" s="32"/>
      <c r="FJT1425" s="32"/>
      <c r="FJU1425" s="32"/>
      <c r="FJV1425" s="32"/>
      <c r="FJW1425" s="32"/>
      <c r="FJX1425" s="32"/>
      <c r="FJY1425" s="32"/>
      <c r="FJZ1425" s="32"/>
      <c r="FKA1425" s="32"/>
      <c r="FKB1425" s="32"/>
      <c r="FKC1425" s="32"/>
      <c r="FKD1425" s="32"/>
      <c r="FKE1425" s="32"/>
      <c r="FKF1425" s="32"/>
      <c r="FKG1425" s="32"/>
      <c r="FKH1425" s="32"/>
      <c r="FKI1425" s="32"/>
      <c r="FKJ1425" s="32"/>
      <c r="FKK1425" s="32"/>
      <c r="FKL1425" s="32"/>
      <c r="FKM1425" s="32"/>
      <c r="FKN1425" s="32"/>
      <c r="FKO1425" s="32"/>
      <c r="FKP1425" s="32"/>
      <c r="FKQ1425" s="32"/>
      <c r="FKR1425" s="32"/>
      <c r="FKS1425" s="32"/>
      <c r="FKT1425" s="32"/>
      <c r="FKU1425" s="32"/>
      <c r="FKV1425" s="32"/>
      <c r="FKW1425" s="32"/>
      <c r="FKX1425" s="32"/>
      <c r="FKY1425" s="32"/>
      <c r="FKZ1425" s="32"/>
      <c r="FLA1425" s="32"/>
      <c r="FLB1425" s="32"/>
      <c r="FLC1425" s="32"/>
      <c r="FLD1425" s="32"/>
      <c r="FLE1425" s="32"/>
      <c r="FLF1425" s="32"/>
      <c r="FLG1425" s="32"/>
      <c r="FLH1425" s="32"/>
      <c r="FLI1425" s="32"/>
      <c r="FLJ1425" s="32"/>
      <c r="FLK1425" s="32"/>
      <c r="FLL1425" s="32"/>
      <c r="FLM1425" s="32"/>
      <c r="FLN1425" s="32"/>
      <c r="FLO1425" s="32"/>
      <c r="FLP1425" s="32"/>
      <c r="FLQ1425" s="32"/>
      <c r="FLR1425" s="32"/>
      <c r="FLS1425" s="32"/>
      <c r="FLT1425" s="32"/>
      <c r="FLU1425" s="32"/>
      <c r="FLV1425" s="32"/>
      <c r="FLW1425" s="32"/>
      <c r="FLX1425" s="32"/>
      <c r="FLY1425" s="32"/>
      <c r="FLZ1425" s="32"/>
      <c r="FMA1425" s="32"/>
      <c r="FMB1425" s="32"/>
      <c r="FMC1425" s="32"/>
      <c r="FMD1425" s="32"/>
      <c r="FME1425" s="32"/>
      <c r="FMF1425" s="32"/>
      <c r="FMG1425" s="32"/>
      <c r="FMH1425" s="32"/>
      <c r="FMI1425" s="32"/>
      <c r="FMJ1425" s="32"/>
      <c r="FMK1425" s="32"/>
      <c r="FML1425" s="32"/>
      <c r="FMM1425" s="32"/>
      <c r="FMN1425" s="32"/>
      <c r="FMO1425" s="32"/>
      <c r="FMP1425" s="32"/>
      <c r="FMQ1425" s="32"/>
      <c r="FMR1425" s="32"/>
      <c r="FMS1425" s="32"/>
      <c r="FMT1425" s="32"/>
      <c r="FMU1425" s="32"/>
      <c r="FMV1425" s="32"/>
      <c r="FMW1425" s="32"/>
      <c r="FMX1425" s="32"/>
      <c r="FMY1425" s="32"/>
      <c r="FMZ1425" s="32"/>
      <c r="FNA1425" s="32"/>
      <c r="FNB1425" s="32"/>
      <c r="FNC1425" s="32"/>
      <c r="FND1425" s="32"/>
      <c r="FNE1425" s="32"/>
      <c r="FNF1425" s="32"/>
      <c r="FNG1425" s="32"/>
      <c r="FNH1425" s="32"/>
      <c r="FNI1425" s="32"/>
      <c r="FNJ1425" s="32"/>
      <c r="FNK1425" s="32"/>
      <c r="FNL1425" s="32"/>
      <c r="FNM1425" s="32"/>
      <c r="FNN1425" s="32"/>
      <c r="FNO1425" s="32"/>
      <c r="FNP1425" s="32"/>
      <c r="FNQ1425" s="32"/>
      <c r="FNR1425" s="32"/>
      <c r="FNS1425" s="32"/>
      <c r="FNT1425" s="32"/>
      <c r="FNU1425" s="32"/>
      <c r="FNV1425" s="32"/>
      <c r="FNW1425" s="32"/>
      <c r="FNX1425" s="32"/>
      <c r="FNY1425" s="32"/>
      <c r="FNZ1425" s="32"/>
      <c r="FOA1425" s="32"/>
      <c r="FOB1425" s="32"/>
      <c r="FOC1425" s="32"/>
      <c r="FOD1425" s="32"/>
      <c r="FOE1425" s="32"/>
      <c r="FOF1425" s="32"/>
      <c r="FOG1425" s="32"/>
      <c r="FOH1425" s="32"/>
      <c r="FOI1425" s="32"/>
      <c r="FOJ1425" s="32"/>
      <c r="FOK1425" s="32"/>
      <c r="FOL1425" s="32"/>
      <c r="FOM1425" s="32"/>
      <c r="FON1425" s="32"/>
      <c r="FOO1425" s="32"/>
      <c r="FOP1425" s="32"/>
      <c r="FOQ1425" s="32"/>
      <c r="FOR1425" s="32"/>
      <c r="FOS1425" s="32"/>
      <c r="FOT1425" s="32"/>
      <c r="FOU1425" s="32"/>
      <c r="FOV1425" s="32"/>
      <c r="FOW1425" s="32"/>
      <c r="FOX1425" s="32"/>
      <c r="FOY1425" s="32"/>
      <c r="FOZ1425" s="32"/>
      <c r="FPA1425" s="32"/>
      <c r="FPB1425" s="32"/>
      <c r="FPC1425" s="32"/>
      <c r="FPD1425" s="32"/>
      <c r="FPE1425" s="32"/>
      <c r="FPF1425" s="32"/>
      <c r="FPG1425" s="32"/>
      <c r="FPH1425" s="32"/>
      <c r="FPI1425" s="32"/>
      <c r="FPJ1425" s="32"/>
      <c r="FPK1425" s="32"/>
      <c r="FPL1425" s="32"/>
      <c r="FPM1425" s="32"/>
      <c r="FPN1425" s="32"/>
      <c r="FPO1425" s="32"/>
      <c r="FPP1425" s="32"/>
      <c r="FPQ1425" s="32"/>
      <c r="FPR1425" s="32"/>
      <c r="FPS1425" s="32"/>
      <c r="FPT1425" s="32"/>
      <c r="FPU1425" s="32"/>
      <c r="FPV1425" s="32"/>
      <c r="FPW1425" s="32"/>
      <c r="FPX1425" s="32"/>
      <c r="FPY1425" s="32"/>
      <c r="FPZ1425" s="32"/>
      <c r="FQA1425" s="32"/>
      <c r="FQB1425" s="32"/>
      <c r="FQC1425" s="32"/>
      <c r="FQD1425" s="32"/>
      <c r="FQE1425" s="32"/>
      <c r="FQF1425" s="32"/>
      <c r="FQG1425" s="32"/>
      <c r="FQH1425" s="32"/>
      <c r="FQI1425" s="32"/>
      <c r="FQJ1425" s="32"/>
      <c r="FQK1425" s="32"/>
      <c r="FQL1425" s="32"/>
      <c r="FQM1425" s="32"/>
      <c r="FQN1425" s="32"/>
      <c r="FQO1425" s="32"/>
      <c r="FQP1425" s="32"/>
      <c r="FQQ1425" s="32"/>
      <c r="FQR1425" s="32"/>
      <c r="FQS1425" s="32"/>
      <c r="FQT1425" s="32"/>
      <c r="FQU1425" s="32"/>
      <c r="FQV1425" s="32"/>
      <c r="FQW1425" s="32"/>
      <c r="FQX1425" s="32"/>
      <c r="FQY1425" s="32"/>
      <c r="FQZ1425" s="32"/>
      <c r="FRA1425" s="32"/>
      <c r="FRB1425" s="32"/>
      <c r="FRC1425" s="32"/>
      <c r="FRD1425" s="32"/>
      <c r="FRE1425" s="32"/>
      <c r="FRF1425" s="32"/>
      <c r="FRG1425" s="32"/>
      <c r="FRH1425" s="32"/>
      <c r="FRI1425" s="32"/>
      <c r="FRJ1425" s="32"/>
      <c r="FRK1425" s="32"/>
      <c r="FRL1425" s="32"/>
      <c r="FRM1425" s="32"/>
      <c r="FRN1425" s="32"/>
      <c r="FRO1425" s="32"/>
      <c r="FRP1425" s="32"/>
      <c r="FRQ1425" s="32"/>
      <c r="FRR1425" s="32"/>
      <c r="FRS1425" s="32"/>
      <c r="FRT1425" s="32"/>
      <c r="FRU1425" s="32"/>
      <c r="FRV1425" s="32"/>
      <c r="FRW1425" s="32"/>
      <c r="FRX1425" s="32"/>
      <c r="FRY1425" s="32"/>
      <c r="FRZ1425" s="32"/>
      <c r="FSA1425" s="32"/>
      <c r="FSB1425" s="32"/>
      <c r="FSC1425" s="32"/>
      <c r="FSD1425" s="32"/>
      <c r="FSE1425" s="32"/>
      <c r="FSF1425" s="32"/>
      <c r="FSG1425" s="32"/>
      <c r="FSH1425" s="32"/>
      <c r="FSI1425" s="32"/>
      <c r="FSJ1425" s="32"/>
      <c r="FSK1425" s="32"/>
      <c r="FSL1425" s="32"/>
      <c r="FSM1425" s="32"/>
      <c r="FSN1425" s="32"/>
      <c r="FSO1425" s="32"/>
      <c r="FSP1425" s="32"/>
      <c r="FSQ1425" s="32"/>
      <c r="FSR1425" s="32"/>
      <c r="FSS1425" s="32"/>
      <c r="FST1425" s="32"/>
      <c r="FSU1425" s="32"/>
      <c r="FSV1425" s="32"/>
      <c r="FSW1425" s="32"/>
      <c r="FSX1425" s="32"/>
      <c r="FSY1425" s="32"/>
      <c r="FSZ1425" s="32"/>
      <c r="FTA1425" s="32"/>
      <c r="FTB1425" s="32"/>
      <c r="FTC1425" s="32"/>
      <c r="FTD1425" s="32"/>
      <c r="FTE1425" s="32"/>
      <c r="FTF1425" s="32"/>
      <c r="FTG1425" s="32"/>
      <c r="FTH1425" s="32"/>
      <c r="FTI1425" s="32"/>
      <c r="FTJ1425" s="32"/>
      <c r="FTK1425" s="32"/>
      <c r="FTL1425" s="32"/>
      <c r="FTM1425" s="32"/>
      <c r="FTN1425" s="32"/>
      <c r="FTO1425" s="32"/>
      <c r="FTP1425" s="32"/>
      <c r="FTQ1425" s="32"/>
      <c r="FTR1425" s="32"/>
      <c r="FTS1425" s="32"/>
      <c r="FTT1425" s="32"/>
      <c r="FTU1425" s="32"/>
      <c r="FTV1425" s="32"/>
      <c r="FTW1425" s="32"/>
      <c r="FTX1425" s="32"/>
      <c r="FTY1425" s="32"/>
      <c r="FTZ1425" s="32"/>
      <c r="FUA1425" s="32"/>
      <c r="FUB1425" s="32"/>
      <c r="FUC1425" s="32"/>
      <c r="FUD1425" s="32"/>
      <c r="FUE1425" s="32"/>
      <c r="FUF1425" s="32"/>
      <c r="FUG1425" s="32"/>
      <c r="FUH1425" s="32"/>
      <c r="FUI1425" s="32"/>
      <c r="FUJ1425" s="32"/>
      <c r="FUK1425" s="32"/>
      <c r="FUL1425" s="32"/>
      <c r="FUM1425" s="32"/>
      <c r="FUN1425" s="32"/>
      <c r="FUO1425" s="32"/>
      <c r="FUP1425" s="32"/>
      <c r="FUQ1425" s="32"/>
      <c r="FUR1425" s="32"/>
      <c r="FUS1425" s="32"/>
      <c r="FUT1425" s="32"/>
      <c r="FUU1425" s="32"/>
      <c r="FUV1425" s="32"/>
      <c r="FUW1425" s="32"/>
      <c r="FUX1425" s="32"/>
      <c r="FUY1425" s="32"/>
      <c r="FUZ1425" s="32"/>
      <c r="FVA1425" s="32"/>
      <c r="FVB1425" s="32"/>
      <c r="FVC1425" s="32"/>
      <c r="FVD1425" s="32"/>
      <c r="FVE1425" s="32"/>
      <c r="FVF1425" s="32"/>
      <c r="FVG1425" s="32"/>
      <c r="FVH1425" s="32"/>
      <c r="FVI1425" s="32"/>
      <c r="FVJ1425" s="32"/>
      <c r="FVK1425" s="32"/>
      <c r="FVL1425" s="32"/>
      <c r="FVM1425" s="32"/>
      <c r="FVN1425" s="32"/>
      <c r="FVO1425" s="32"/>
      <c r="FVP1425" s="32"/>
      <c r="FVQ1425" s="32"/>
      <c r="FVR1425" s="32"/>
      <c r="FVS1425" s="32"/>
      <c r="FVT1425" s="32"/>
      <c r="FVU1425" s="32"/>
      <c r="FVV1425" s="32"/>
      <c r="FVW1425" s="32"/>
      <c r="FVX1425" s="32"/>
      <c r="FVY1425" s="32"/>
      <c r="FVZ1425" s="32"/>
      <c r="FWA1425" s="32"/>
      <c r="FWB1425" s="32"/>
      <c r="FWC1425" s="32"/>
      <c r="FWD1425" s="32"/>
      <c r="FWE1425" s="32"/>
      <c r="FWF1425" s="32"/>
      <c r="FWG1425" s="32"/>
      <c r="FWH1425" s="32"/>
      <c r="FWI1425" s="32"/>
      <c r="FWJ1425" s="32"/>
      <c r="FWK1425" s="32"/>
      <c r="FWL1425" s="32"/>
      <c r="FWM1425" s="32"/>
      <c r="FWN1425" s="32"/>
      <c r="FWO1425" s="32"/>
      <c r="FWP1425" s="32"/>
      <c r="FWQ1425" s="32"/>
      <c r="FWR1425" s="32"/>
      <c r="FWS1425" s="32"/>
      <c r="FWT1425" s="32"/>
      <c r="FWU1425" s="32"/>
      <c r="FWV1425" s="32"/>
      <c r="FWW1425" s="32"/>
      <c r="FWX1425" s="32"/>
      <c r="FWY1425" s="32"/>
      <c r="FWZ1425" s="32"/>
      <c r="FXA1425" s="32"/>
      <c r="FXB1425" s="32"/>
      <c r="FXC1425" s="32"/>
      <c r="FXD1425" s="32"/>
      <c r="FXE1425" s="32"/>
      <c r="FXF1425" s="32"/>
      <c r="FXG1425" s="32"/>
      <c r="FXH1425" s="32"/>
      <c r="FXI1425" s="32"/>
      <c r="FXJ1425" s="32"/>
      <c r="FXK1425" s="32"/>
      <c r="FXL1425" s="32"/>
      <c r="FXM1425" s="32"/>
      <c r="FXN1425" s="32"/>
      <c r="FXO1425" s="32"/>
      <c r="FXP1425" s="32"/>
      <c r="FXQ1425" s="32"/>
      <c r="FXR1425" s="32"/>
      <c r="FXS1425" s="32"/>
      <c r="FXT1425" s="32"/>
      <c r="FXU1425" s="32"/>
      <c r="FXV1425" s="32"/>
      <c r="FXW1425" s="32"/>
      <c r="FXX1425" s="32"/>
      <c r="FXY1425" s="32"/>
      <c r="FXZ1425" s="32"/>
      <c r="FYA1425" s="32"/>
      <c r="FYB1425" s="32"/>
      <c r="FYC1425" s="32"/>
      <c r="FYD1425" s="32"/>
      <c r="FYE1425" s="32"/>
      <c r="FYF1425" s="32"/>
      <c r="FYG1425" s="32"/>
      <c r="FYH1425" s="32"/>
      <c r="FYI1425" s="32"/>
      <c r="FYJ1425" s="32"/>
      <c r="FYK1425" s="32"/>
      <c r="FYL1425" s="32"/>
      <c r="FYM1425" s="32"/>
      <c r="FYN1425" s="32"/>
      <c r="FYO1425" s="32"/>
      <c r="FYP1425" s="32"/>
      <c r="FYQ1425" s="32"/>
      <c r="FYR1425" s="32"/>
      <c r="FYS1425" s="32"/>
      <c r="FYT1425" s="32"/>
      <c r="FYU1425" s="32"/>
      <c r="FYV1425" s="32"/>
      <c r="FYW1425" s="32"/>
      <c r="FYX1425" s="32"/>
      <c r="FYY1425" s="32"/>
      <c r="FYZ1425" s="32"/>
      <c r="FZA1425" s="32"/>
      <c r="FZB1425" s="32"/>
      <c r="FZC1425" s="32"/>
      <c r="FZD1425" s="32"/>
      <c r="FZE1425" s="32"/>
      <c r="FZF1425" s="32"/>
      <c r="FZG1425" s="32"/>
      <c r="FZH1425" s="32"/>
      <c r="FZI1425" s="32"/>
      <c r="FZJ1425" s="32"/>
      <c r="FZK1425" s="32"/>
      <c r="FZL1425" s="32"/>
      <c r="FZM1425" s="32"/>
      <c r="FZN1425" s="32"/>
      <c r="FZO1425" s="32"/>
      <c r="FZP1425" s="32"/>
      <c r="FZQ1425" s="32"/>
      <c r="FZR1425" s="32"/>
      <c r="FZS1425" s="32"/>
      <c r="FZT1425" s="32"/>
      <c r="FZU1425" s="32"/>
      <c r="FZV1425" s="32"/>
      <c r="FZW1425" s="32"/>
      <c r="FZX1425" s="32"/>
      <c r="FZY1425" s="32"/>
      <c r="FZZ1425" s="32"/>
      <c r="GAA1425" s="32"/>
      <c r="GAB1425" s="32"/>
      <c r="GAC1425" s="32"/>
      <c r="GAD1425" s="32"/>
      <c r="GAE1425" s="32"/>
      <c r="GAF1425" s="32"/>
      <c r="GAG1425" s="32"/>
      <c r="GAH1425" s="32"/>
      <c r="GAI1425" s="32"/>
      <c r="GAJ1425" s="32"/>
      <c r="GAK1425" s="32"/>
      <c r="GAL1425" s="32"/>
      <c r="GAM1425" s="32"/>
      <c r="GAN1425" s="32"/>
      <c r="GAO1425" s="32"/>
      <c r="GAP1425" s="32"/>
      <c r="GAQ1425" s="32"/>
      <c r="GAR1425" s="32"/>
      <c r="GAS1425" s="32"/>
      <c r="GAT1425" s="32"/>
      <c r="GAU1425" s="32"/>
      <c r="GAV1425" s="32"/>
      <c r="GAW1425" s="32"/>
      <c r="GAX1425" s="32"/>
      <c r="GAY1425" s="32"/>
      <c r="GAZ1425" s="32"/>
      <c r="GBA1425" s="32"/>
      <c r="GBB1425" s="32"/>
      <c r="GBC1425" s="32"/>
      <c r="GBD1425" s="32"/>
      <c r="GBE1425" s="32"/>
      <c r="GBF1425" s="32"/>
      <c r="GBG1425" s="32"/>
      <c r="GBH1425" s="32"/>
      <c r="GBI1425" s="32"/>
      <c r="GBJ1425" s="32"/>
      <c r="GBK1425" s="32"/>
      <c r="GBL1425" s="32"/>
      <c r="GBM1425" s="32"/>
      <c r="GBN1425" s="32"/>
      <c r="GBO1425" s="32"/>
      <c r="GBP1425" s="32"/>
      <c r="GBQ1425" s="32"/>
      <c r="GBR1425" s="32"/>
      <c r="GBS1425" s="32"/>
      <c r="GBT1425" s="32"/>
      <c r="GBU1425" s="32"/>
      <c r="GBV1425" s="32"/>
      <c r="GBW1425" s="32"/>
      <c r="GBX1425" s="32"/>
      <c r="GBY1425" s="32"/>
      <c r="GBZ1425" s="32"/>
      <c r="GCA1425" s="32"/>
      <c r="GCB1425" s="32"/>
      <c r="GCC1425" s="32"/>
      <c r="GCD1425" s="32"/>
      <c r="GCE1425" s="32"/>
      <c r="GCF1425" s="32"/>
      <c r="GCG1425" s="32"/>
      <c r="GCH1425" s="32"/>
      <c r="GCI1425" s="32"/>
      <c r="GCJ1425" s="32"/>
      <c r="GCK1425" s="32"/>
      <c r="GCL1425" s="32"/>
      <c r="GCM1425" s="32"/>
      <c r="GCN1425" s="32"/>
      <c r="GCO1425" s="32"/>
      <c r="GCP1425" s="32"/>
      <c r="GCQ1425" s="32"/>
      <c r="GCR1425" s="32"/>
      <c r="GCS1425" s="32"/>
      <c r="GCT1425" s="32"/>
      <c r="GCU1425" s="32"/>
      <c r="GCV1425" s="32"/>
      <c r="GCW1425" s="32"/>
      <c r="GCX1425" s="32"/>
      <c r="GCY1425" s="32"/>
      <c r="GCZ1425" s="32"/>
      <c r="GDA1425" s="32"/>
      <c r="GDB1425" s="32"/>
      <c r="GDC1425" s="32"/>
      <c r="GDD1425" s="32"/>
      <c r="GDE1425" s="32"/>
      <c r="GDF1425" s="32"/>
      <c r="GDG1425" s="32"/>
      <c r="GDH1425" s="32"/>
      <c r="GDI1425" s="32"/>
      <c r="GDJ1425" s="32"/>
      <c r="GDK1425" s="32"/>
      <c r="GDL1425" s="32"/>
      <c r="GDM1425" s="32"/>
      <c r="GDN1425" s="32"/>
      <c r="GDO1425" s="32"/>
      <c r="GDP1425" s="32"/>
      <c r="GDQ1425" s="32"/>
      <c r="GDR1425" s="32"/>
      <c r="GDS1425" s="32"/>
      <c r="GDT1425" s="32"/>
      <c r="GDU1425" s="32"/>
      <c r="GDV1425" s="32"/>
      <c r="GDW1425" s="32"/>
      <c r="GDX1425" s="32"/>
      <c r="GDY1425" s="32"/>
      <c r="GDZ1425" s="32"/>
      <c r="GEA1425" s="32"/>
      <c r="GEB1425" s="32"/>
      <c r="GEC1425" s="32"/>
      <c r="GED1425" s="32"/>
      <c r="GEE1425" s="32"/>
      <c r="GEF1425" s="32"/>
      <c r="GEG1425" s="32"/>
      <c r="GEH1425" s="32"/>
      <c r="GEI1425" s="32"/>
      <c r="GEJ1425" s="32"/>
      <c r="GEK1425" s="32"/>
      <c r="GEL1425" s="32"/>
      <c r="GEM1425" s="32"/>
      <c r="GEN1425" s="32"/>
      <c r="GEO1425" s="32"/>
      <c r="GEP1425" s="32"/>
      <c r="GEQ1425" s="32"/>
      <c r="GER1425" s="32"/>
      <c r="GES1425" s="32"/>
      <c r="GET1425" s="32"/>
      <c r="GEU1425" s="32"/>
      <c r="GEV1425" s="32"/>
      <c r="GEW1425" s="32"/>
      <c r="GEX1425" s="32"/>
      <c r="GEY1425" s="32"/>
      <c r="GEZ1425" s="32"/>
      <c r="GFA1425" s="32"/>
      <c r="GFB1425" s="32"/>
      <c r="GFC1425" s="32"/>
      <c r="GFD1425" s="32"/>
      <c r="GFE1425" s="32"/>
      <c r="GFF1425" s="32"/>
      <c r="GFG1425" s="32"/>
      <c r="GFH1425" s="32"/>
      <c r="GFI1425" s="32"/>
      <c r="GFJ1425" s="32"/>
      <c r="GFK1425" s="32"/>
      <c r="GFL1425" s="32"/>
      <c r="GFM1425" s="32"/>
      <c r="GFN1425" s="32"/>
      <c r="GFO1425" s="32"/>
      <c r="GFP1425" s="32"/>
      <c r="GFQ1425" s="32"/>
      <c r="GFR1425" s="32"/>
      <c r="GFS1425" s="32"/>
      <c r="GFT1425" s="32"/>
      <c r="GFU1425" s="32"/>
      <c r="GFV1425" s="32"/>
      <c r="GFW1425" s="32"/>
      <c r="GFX1425" s="32"/>
      <c r="GFY1425" s="32"/>
      <c r="GFZ1425" s="32"/>
      <c r="GGA1425" s="32"/>
      <c r="GGB1425" s="32"/>
      <c r="GGC1425" s="32"/>
      <c r="GGD1425" s="32"/>
      <c r="GGE1425" s="32"/>
      <c r="GGF1425" s="32"/>
      <c r="GGG1425" s="32"/>
      <c r="GGH1425" s="32"/>
      <c r="GGI1425" s="32"/>
      <c r="GGJ1425" s="32"/>
      <c r="GGK1425" s="32"/>
      <c r="GGL1425" s="32"/>
      <c r="GGM1425" s="32"/>
      <c r="GGN1425" s="32"/>
      <c r="GGO1425" s="32"/>
      <c r="GGP1425" s="32"/>
      <c r="GGQ1425" s="32"/>
      <c r="GGR1425" s="32"/>
      <c r="GGS1425" s="32"/>
      <c r="GGT1425" s="32"/>
      <c r="GGU1425" s="32"/>
      <c r="GGV1425" s="32"/>
      <c r="GGW1425" s="32"/>
      <c r="GGX1425" s="32"/>
      <c r="GGY1425" s="32"/>
      <c r="GGZ1425" s="32"/>
      <c r="GHA1425" s="32"/>
      <c r="GHB1425" s="32"/>
      <c r="GHC1425" s="32"/>
      <c r="GHD1425" s="32"/>
      <c r="GHE1425" s="32"/>
      <c r="GHF1425" s="32"/>
      <c r="GHG1425" s="32"/>
      <c r="GHH1425" s="32"/>
      <c r="GHI1425" s="32"/>
      <c r="GHJ1425" s="32"/>
      <c r="GHK1425" s="32"/>
      <c r="GHL1425" s="32"/>
      <c r="GHM1425" s="32"/>
      <c r="GHN1425" s="32"/>
      <c r="GHO1425" s="32"/>
      <c r="GHP1425" s="32"/>
      <c r="GHQ1425" s="32"/>
      <c r="GHR1425" s="32"/>
      <c r="GHS1425" s="32"/>
      <c r="GHT1425" s="32"/>
      <c r="GHU1425" s="32"/>
      <c r="GHV1425" s="32"/>
      <c r="GHW1425" s="32"/>
      <c r="GHX1425" s="32"/>
      <c r="GHY1425" s="32"/>
      <c r="GHZ1425" s="32"/>
      <c r="GIA1425" s="32"/>
      <c r="GIB1425" s="32"/>
      <c r="GIC1425" s="32"/>
      <c r="GID1425" s="32"/>
      <c r="GIE1425" s="32"/>
      <c r="GIF1425" s="32"/>
      <c r="GIG1425" s="32"/>
      <c r="GIH1425" s="32"/>
      <c r="GII1425" s="32"/>
      <c r="GIJ1425" s="32"/>
      <c r="GIK1425" s="32"/>
      <c r="GIL1425" s="32"/>
      <c r="GIM1425" s="32"/>
      <c r="GIN1425" s="32"/>
      <c r="GIO1425" s="32"/>
      <c r="GIP1425" s="32"/>
      <c r="GIQ1425" s="32"/>
      <c r="GIR1425" s="32"/>
      <c r="GIS1425" s="32"/>
      <c r="GIT1425" s="32"/>
      <c r="GIU1425" s="32"/>
      <c r="GIV1425" s="32"/>
      <c r="GIW1425" s="32"/>
      <c r="GIX1425" s="32"/>
      <c r="GIY1425" s="32"/>
      <c r="GIZ1425" s="32"/>
      <c r="GJA1425" s="32"/>
      <c r="GJB1425" s="32"/>
      <c r="GJC1425" s="32"/>
      <c r="GJD1425" s="32"/>
      <c r="GJE1425" s="32"/>
      <c r="GJF1425" s="32"/>
      <c r="GJG1425" s="32"/>
      <c r="GJH1425" s="32"/>
      <c r="GJI1425" s="32"/>
      <c r="GJJ1425" s="32"/>
      <c r="GJK1425" s="32"/>
      <c r="GJL1425" s="32"/>
      <c r="GJM1425" s="32"/>
      <c r="GJN1425" s="32"/>
      <c r="GJO1425" s="32"/>
      <c r="GJP1425" s="32"/>
      <c r="GJQ1425" s="32"/>
      <c r="GJR1425" s="32"/>
      <c r="GJS1425" s="32"/>
      <c r="GJT1425" s="32"/>
      <c r="GJU1425" s="32"/>
      <c r="GJV1425" s="32"/>
      <c r="GJW1425" s="32"/>
      <c r="GJX1425" s="32"/>
      <c r="GJY1425" s="32"/>
      <c r="GJZ1425" s="32"/>
      <c r="GKA1425" s="32"/>
      <c r="GKB1425" s="32"/>
      <c r="GKC1425" s="32"/>
      <c r="GKD1425" s="32"/>
      <c r="GKE1425" s="32"/>
      <c r="GKF1425" s="32"/>
      <c r="GKG1425" s="32"/>
      <c r="GKH1425" s="32"/>
      <c r="GKI1425" s="32"/>
      <c r="GKJ1425" s="32"/>
      <c r="GKK1425" s="32"/>
      <c r="GKL1425" s="32"/>
      <c r="GKM1425" s="32"/>
      <c r="GKN1425" s="32"/>
      <c r="GKO1425" s="32"/>
      <c r="GKP1425" s="32"/>
      <c r="GKQ1425" s="32"/>
      <c r="GKR1425" s="32"/>
      <c r="GKS1425" s="32"/>
      <c r="GKT1425" s="32"/>
      <c r="GKU1425" s="32"/>
      <c r="GKV1425" s="32"/>
      <c r="GKW1425" s="32"/>
      <c r="GKX1425" s="32"/>
      <c r="GKY1425" s="32"/>
      <c r="GKZ1425" s="32"/>
      <c r="GLA1425" s="32"/>
      <c r="GLB1425" s="32"/>
      <c r="GLC1425" s="32"/>
      <c r="GLD1425" s="32"/>
      <c r="GLE1425" s="32"/>
      <c r="GLF1425" s="32"/>
      <c r="GLG1425" s="32"/>
      <c r="GLH1425" s="32"/>
      <c r="GLI1425" s="32"/>
      <c r="GLJ1425" s="32"/>
      <c r="GLK1425" s="32"/>
      <c r="GLL1425" s="32"/>
      <c r="GLM1425" s="32"/>
      <c r="GLN1425" s="32"/>
      <c r="GLO1425" s="32"/>
      <c r="GLP1425" s="32"/>
      <c r="GLQ1425" s="32"/>
      <c r="GLR1425" s="32"/>
      <c r="GLS1425" s="32"/>
      <c r="GLT1425" s="32"/>
      <c r="GLU1425" s="32"/>
      <c r="GLV1425" s="32"/>
      <c r="GLW1425" s="32"/>
      <c r="GLX1425" s="32"/>
      <c r="GLY1425" s="32"/>
      <c r="GLZ1425" s="32"/>
      <c r="GMA1425" s="32"/>
      <c r="GMB1425" s="32"/>
      <c r="GMC1425" s="32"/>
      <c r="GMD1425" s="32"/>
      <c r="GME1425" s="32"/>
      <c r="GMF1425" s="32"/>
      <c r="GMG1425" s="32"/>
      <c r="GMH1425" s="32"/>
      <c r="GMI1425" s="32"/>
      <c r="GMJ1425" s="32"/>
      <c r="GMK1425" s="32"/>
      <c r="GML1425" s="32"/>
      <c r="GMM1425" s="32"/>
      <c r="GMN1425" s="32"/>
      <c r="GMO1425" s="32"/>
      <c r="GMP1425" s="32"/>
      <c r="GMQ1425" s="32"/>
      <c r="GMR1425" s="32"/>
      <c r="GMS1425" s="32"/>
      <c r="GMT1425" s="32"/>
      <c r="GMU1425" s="32"/>
      <c r="GMV1425" s="32"/>
      <c r="GMW1425" s="32"/>
      <c r="GMX1425" s="32"/>
      <c r="GMY1425" s="32"/>
      <c r="GMZ1425" s="32"/>
      <c r="GNA1425" s="32"/>
      <c r="GNB1425" s="32"/>
      <c r="GNC1425" s="32"/>
      <c r="GND1425" s="32"/>
      <c r="GNE1425" s="32"/>
      <c r="GNF1425" s="32"/>
      <c r="GNG1425" s="32"/>
      <c r="GNH1425" s="32"/>
      <c r="GNI1425" s="32"/>
      <c r="GNJ1425" s="32"/>
      <c r="GNK1425" s="32"/>
      <c r="GNL1425" s="32"/>
      <c r="GNM1425" s="32"/>
      <c r="GNN1425" s="32"/>
      <c r="GNO1425" s="32"/>
      <c r="GNP1425" s="32"/>
      <c r="GNQ1425" s="32"/>
      <c r="GNR1425" s="32"/>
      <c r="GNS1425" s="32"/>
      <c r="GNT1425" s="32"/>
      <c r="GNU1425" s="32"/>
      <c r="GNV1425" s="32"/>
      <c r="GNW1425" s="32"/>
      <c r="GNX1425" s="32"/>
      <c r="GNY1425" s="32"/>
      <c r="GNZ1425" s="32"/>
      <c r="GOA1425" s="32"/>
      <c r="GOB1425" s="32"/>
      <c r="GOC1425" s="32"/>
      <c r="GOD1425" s="32"/>
      <c r="GOE1425" s="32"/>
      <c r="GOF1425" s="32"/>
      <c r="GOG1425" s="32"/>
      <c r="GOH1425" s="32"/>
      <c r="GOI1425" s="32"/>
      <c r="GOJ1425" s="32"/>
      <c r="GOK1425" s="32"/>
      <c r="GOL1425" s="32"/>
      <c r="GOM1425" s="32"/>
      <c r="GON1425" s="32"/>
      <c r="GOO1425" s="32"/>
      <c r="GOP1425" s="32"/>
      <c r="GOQ1425" s="32"/>
      <c r="GOR1425" s="32"/>
      <c r="GOS1425" s="32"/>
      <c r="GOT1425" s="32"/>
      <c r="GOU1425" s="32"/>
      <c r="GOV1425" s="32"/>
      <c r="GOW1425" s="32"/>
      <c r="GOX1425" s="32"/>
      <c r="GOY1425" s="32"/>
      <c r="GOZ1425" s="32"/>
      <c r="GPA1425" s="32"/>
      <c r="GPB1425" s="32"/>
      <c r="GPC1425" s="32"/>
      <c r="GPD1425" s="32"/>
      <c r="GPE1425" s="32"/>
      <c r="GPF1425" s="32"/>
      <c r="GPG1425" s="32"/>
      <c r="GPH1425" s="32"/>
      <c r="GPI1425" s="32"/>
      <c r="GPJ1425" s="32"/>
      <c r="GPK1425" s="32"/>
      <c r="GPL1425" s="32"/>
      <c r="GPM1425" s="32"/>
      <c r="GPN1425" s="32"/>
      <c r="GPO1425" s="32"/>
      <c r="GPP1425" s="32"/>
      <c r="GPQ1425" s="32"/>
      <c r="GPR1425" s="32"/>
      <c r="GPS1425" s="32"/>
      <c r="GPT1425" s="32"/>
      <c r="GPU1425" s="32"/>
      <c r="GPV1425" s="32"/>
      <c r="GPW1425" s="32"/>
      <c r="GPX1425" s="32"/>
      <c r="GPY1425" s="32"/>
      <c r="GPZ1425" s="32"/>
      <c r="GQA1425" s="32"/>
      <c r="GQB1425" s="32"/>
      <c r="GQC1425" s="32"/>
      <c r="GQD1425" s="32"/>
      <c r="GQE1425" s="32"/>
      <c r="GQF1425" s="32"/>
      <c r="GQG1425" s="32"/>
      <c r="GQH1425" s="32"/>
      <c r="GQI1425" s="32"/>
      <c r="GQJ1425" s="32"/>
      <c r="GQK1425" s="32"/>
      <c r="GQL1425" s="32"/>
      <c r="GQM1425" s="32"/>
      <c r="GQN1425" s="32"/>
      <c r="GQO1425" s="32"/>
      <c r="GQP1425" s="32"/>
      <c r="GQQ1425" s="32"/>
      <c r="GQR1425" s="32"/>
      <c r="GQS1425" s="32"/>
      <c r="GQT1425" s="32"/>
      <c r="GQU1425" s="32"/>
      <c r="GQV1425" s="32"/>
      <c r="GQW1425" s="32"/>
      <c r="GQX1425" s="32"/>
      <c r="GQY1425" s="32"/>
      <c r="GQZ1425" s="32"/>
      <c r="GRA1425" s="32"/>
      <c r="GRB1425" s="32"/>
      <c r="GRC1425" s="32"/>
      <c r="GRD1425" s="32"/>
      <c r="GRE1425" s="32"/>
      <c r="GRF1425" s="32"/>
      <c r="GRG1425" s="32"/>
      <c r="GRH1425" s="32"/>
      <c r="GRI1425" s="32"/>
      <c r="GRJ1425" s="32"/>
      <c r="GRK1425" s="32"/>
      <c r="GRL1425" s="32"/>
      <c r="GRM1425" s="32"/>
      <c r="GRN1425" s="32"/>
      <c r="GRO1425" s="32"/>
      <c r="GRP1425" s="32"/>
      <c r="GRQ1425" s="32"/>
      <c r="GRR1425" s="32"/>
      <c r="GRS1425" s="32"/>
      <c r="GRT1425" s="32"/>
      <c r="GRU1425" s="32"/>
      <c r="GRV1425" s="32"/>
      <c r="GRW1425" s="32"/>
      <c r="GRX1425" s="32"/>
      <c r="GRY1425" s="32"/>
      <c r="GRZ1425" s="32"/>
      <c r="GSA1425" s="32"/>
      <c r="GSB1425" s="32"/>
      <c r="GSC1425" s="32"/>
      <c r="GSD1425" s="32"/>
      <c r="GSE1425" s="32"/>
      <c r="GSF1425" s="32"/>
      <c r="GSG1425" s="32"/>
      <c r="GSH1425" s="32"/>
      <c r="GSI1425" s="32"/>
      <c r="GSJ1425" s="32"/>
      <c r="GSK1425" s="32"/>
      <c r="GSL1425" s="32"/>
      <c r="GSM1425" s="32"/>
      <c r="GSN1425" s="32"/>
      <c r="GSO1425" s="32"/>
      <c r="GSP1425" s="32"/>
      <c r="GSQ1425" s="32"/>
      <c r="GSR1425" s="32"/>
      <c r="GSS1425" s="32"/>
      <c r="GST1425" s="32"/>
      <c r="GSU1425" s="32"/>
      <c r="GSV1425" s="32"/>
      <c r="GSW1425" s="32"/>
      <c r="GSX1425" s="32"/>
      <c r="GSY1425" s="32"/>
      <c r="GSZ1425" s="32"/>
      <c r="GTA1425" s="32"/>
      <c r="GTB1425" s="32"/>
      <c r="GTC1425" s="32"/>
      <c r="GTD1425" s="32"/>
      <c r="GTE1425" s="32"/>
      <c r="GTF1425" s="32"/>
      <c r="GTG1425" s="32"/>
      <c r="GTH1425" s="32"/>
      <c r="GTI1425" s="32"/>
      <c r="GTJ1425" s="32"/>
      <c r="GTK1425" s="32"/>
      <c r="GTL1425" s="32"/>
      <c r="GTM1425" s="32"/>
      <c r="GTN1425" s="32"/>
      <c r="GTO1425" s="32"/>
      <c r="GTP1425" s="32"/>
      <c r="GTQ1425" s="32"/>
      <c r="GTR1425" s="32"/>
      <c r="GTS1425" s="32"/>
      <c r="GTT1425" s="32"/>
      <c r="GTU1425" s="32"/>
      <c r="GTV1425" s="32"/>
      <c r="GTW1425" s="32"/>
      <c r="GTX1425" s="32"/>
      <c r="GTY1425" s="32"/>
      <c r="GTZ1425" s="32"/>
      <c r="GUA1425" s="32"/>
      <c r="GUB1425" s="32"/>
      <c r="GUC1425" s="32"/>
      <c r="GUD1425" s="32"/>
      <c r="GUE1425" s="32"/>
      <c r="GUF1425" s="32"/>
      <c r="GUG1425" s="32"/>
      <c r="GUH1425" s="32"/>
      <c r="GUI1425" s="32"/>
      <c r="GUJ1425" s="32"/>
      <c r="GUK1425" s="32"/>
      <c r="GUL1425" s="32"/>
      <c r="GUM1425" s="32"/>
      <c r="GUN1425" s="32"/>
      <c r="GUO1425" s="32"/>
      <c r="GUP1425" s="32"/>
      <c r="GUQ1425" s="32"/>
      <c r="GUR1425" s="32"/>
      <c r="GUS1425" s="32"/>
      <c r="GUT1425" s="32"/>
      <c r="GUU1425" s="32"/>
      <c r="GUV1425" s="32"/>
      <c r="GUW1425" s="32"/>
      <c r="GUX1425" s="32"/>
      <c r="GUY1425" s="32"/>
      <c r="GUZ1425" s="32"/>
      <c r="GVA1425" s="32"/>
      <c r="GVB1425" s="32"/>
      <c r="GVC1425" s="32"/>
      <c r="GVD1425" s="32"/>
      <c r="GVE1425" s="32"/>
      <c r="GVF1425" s="32"/>
      <c r="GVG1425" s="32"/>
      <c r="GVH1425" s="32"/>
      <c r="GVI1425" s="32"/>
      <c r="GVJ1425" s="32"/>
      <c r="GVK1425" s="32"/>
      <c r="GVL1425" s="32"/>
      <c r="GVM1425" s="32"/>
      <c r="GVN1425" s="32"/>
      <c r="GVO1425" s="32"/>
      <c r="GVP1425" s="32"/>
      <c r="GVQ1425" s="32"/>
      <c r="GVR1425" s="32"/>
      <c r="GVS1425" s="32"/>
      <c r="GVT1425" s="32"/>
      <c r="GVU1425" s="32"/>
      <c r="GVV1425" s="32"/>
      <c r="GVW1425" s="32"/>
      <c r="GVX1425" s="32"/>
      <c r="GVY1425" s="32"/>
      <c r="GVZ1425" s="32"/>
      <c r="GWA1425" s="32"/>
      <c r="GWB1425" s="32"/>
      <c r="GWC1425" s="32"/>
      <c r="GWD1425" s="32"/>
      <c r="GWE1425" s="32"/>
      <c r="GWF1425" s="32"/>
      <c r="GWG1425" s="32"/>
      <c r="GWH1425" s="32"/>
      <c r="GWI1425" s="32"/>
      <c r="GWJ1425" s="32"/>
      <c r="GWK1425" s="32"/>
      <c r="GWL1425" s="32"/>
      <c r="GWM1425" s="32"/>
      <c r="GWN1425" s="32"/>
      <c r="GWO1425" s="32"/>
      <c r="GWP1425" s="32"/>
      <c r="GWQ1425" s="32"/>
      <c r="GWR1425" s="32"/>
      <c r="GWS1425" s="32"/>
      <c r="GWT1425" s="32"/>
      <c r="GWU1425" s="32"/>
      <c r="GWV1425" s="32"/>
      <c r="GWW1425" s="32"/>
      <c r="GWX1425" s="32"/>
      <c r="GWY1425" s="32"/>
      <c r="GWZ1425" s="32"/>
      <c r="GXA1425" s="32"/>
      <c r="GXB1425" s="32"/>
      <c r="GXC1425" s="32"/>
      <c r="GXD1425" s="32"/>
      <c r="GXE1425" s="32"/>
      <c r="GXF1425" s="32"/>
      <c r="GXG1425" s="32"/>
      <c r="GXH1425" s="32"/>
      <c r="GXI1425" s="32"/>
      <c r="GXJ1425" s="32"/>
      <c r="GXK1425" s="32"/>
      <c r="GXL1425" s="32"/>
      <c r="GXM1425" s="32"/>
      <c r="GXN1425" s="32"/>
      <c r="GXO1425" s="32"/>
      <c r="GXP1425" s="32"/>
      <c r="GXQ1425" s="32"/>
      <c r="GXR1425" s="32"/>
      <c r="GXS1425" s="32"/>
      <c r="GXT1425" s="32"/>
      <c r="GXU1425" s="32"/>
      <c r="GXV1425" s="32"/>
      <c r="GXW1425" s="32"/>
      <c r="GXX1425" s="32"/>
      <c r="GXY1425" s="32"/>
      <c r="GXZ1425" s="32"/>
      <c r="GYA1425" s="32"/>
      <c r="GYB1425" s="32"/>
      <c r="GYC1425" s="32"/>
      <c r="GYD1425" s="32"/>
      <c r="GYE1425" s="32"/>
      <c r="GYF1425" s="32"/>
      <c r="GYG1425" s="32"/>
      <c r="GYH1425" s="32"/>
      <c r="GYI1425" s="32"/>
      <c r="GYJ1425" s="32"/>
      <c r="GYK1425" s="32"/>
      <c r="GYL1425" s="32"/>
      <c r="GYM1425" s="32"/>
      <c r="GYN1425" s="32"/>
      <c r="GYO1425" s="32"/>
      <c r="GYP1425" s="32"/>
      <c r="GYQ1425" s="32"/>
      <c r="GYR1425" s="32"/>
      <c r="GYS1425" s="32"/>
      <c r="GYT1425" s="32"/>
      <c r="GYU1425" s="32"/>
      <c r="GYV1425" s="32"/>
      <c r="GYW1425" s="32"/>
      <c r="GYX1425" s="32"/>
      <c r="GYY1425" s="32"/>
      <c r="GYZ1425" s="32"/>
      <c r="GZA1425" s="32"/>
      <c r="GZB1425" s="32"/>
      <c r="GZC1425" s="32"/>
      <c r="GZD1425" s="32"/>
      <c r="GZE1425" s="32"/>
      <c r="GZF1425" s="32"/>
      <c r="GZG1425" s="32"/>
      <c r="GZH1425" s="32"/>
      <c r="GZI1425" s="32"/>
      <c r="GZJ1425" s="32"/>
      <c r="GZK1425" s="32"/>
      <c r="GZL1425" s="32"/>
      <c r="GZM1425" s="32"/>
      <c r="GZN1425" s="32"/>
      <c r="GZO1425" s="32"/>
      <c r="GZP1425" s="32"/>
      <c r="GZQ1425" s="32"/>
      <c r="GZR1425" s="32"/>
      <c r="GZS1425" s="32"/>
      <c r="GZT1425" s="32"/>
      <c r="GZU1425" s="32"/>
      <c r="GZV1425" s="32"/>
      <c r="GZW1425" s="32"/>
      <c r="GZX1425" s="32"/>
      <c r="GZY1425" s="32"/>
      <c r="GZZ1425" s="32"/>
      <c r="HAA1425" s="32"/>
      <c r="HAB1425" s="32"/>
      <c r="HAC1425" s="32"/>
      <c r="HAD1425" s="32"/>
      <c r="HAE1425" s="32"/>
      <c r="HAF1425" s="32"/>
      <c r="HAG1425" s="32"/>
      <c r="HAH1425" s="32"/>
      <c r="HAI1425" s="32"/>
      <c r="HAJ1425" s="32"/>
      <c r="HAK1425" s="32"/>
      <c r="HAL1425" s="32"/>
      <c r="HAM1425" s="32"/>
      <c r="HAN1425" s="32"/>
      <c r="HAO1425" s="32"/>
      <c r="HAP1425" s="32"/>
      <c r="HAQ1425" s="32"/>
      <c r="HAR1425" s="32"/>
      <c r="HAS1425" s="32"/>
      <c r="HAT1425" s="32"/>
      <c r="HAU1425" s="32"/>
      <c r="HAV1425" s="32"/>
      <c r="HAW1425" s="32"/>
      <c r="HAX1425" s="32"/>
      <c r="HAY1425" s="32"/>
      <c r="HAZ1425" s="32"/>
      <c r="HBA1425" s="32"/>
      <c r="HBB1425" s="32"/>
      <c r="HBC1425" s="32"/>
      <c r="HBD1425" s="32"/>
      <c r="HBE1425" s="32"/>
      <c r="HBF1425" s="32"/>
      <c r="HBG1425" s="32"/>
      <c r="HBH1425" s="32"/>
      <c r="HBI1425" s="32"/>
      <c r="HBJ1425" s="32"/>
      <c r="HBK1425" s="32"/>
      <c r="HBL1425" s="32"/>
      <c r="HBM1425" s="32"/>
      <c r="HBN1425" s="32"/>
      <c r="HBO1425" s="32"/>
      <c r="HBP1425" s="32"/>
      <c r="HBQ1425" s="32"/>
      <c r="HBR1425" s="32"/>
      <c r="HBS1425" s="32"/>
      <c r="HBT1425" s="32"/>
      <c r="HBU1425" s="32"/>
      <c r="HBV1425" s="32"/>
      <c r="HBW1425" s="32"/>
      <c r="HBX1425" s="32"/>
      <c r="HBY1425" s="32"/>
      <c r="HBZ1425" s="32"/>
      <c r="HCA1425" s="32"/>
      <c r="HCB1425" s="32"/>
      <c r="HCC1425" s="32"/>
      <c r="HCD1425" s="32"/>
      <c r="HCE1425" s="32"/>
      <c r="HCF1425" s="32"/>
      <c r="HCG1425" s="32"/>
      <c r="HCH1425" s="32"/>
      <c r="HCI1425" s="32"/>
      <c r="HCJ1425" s="32"/>
      <c r="HCK1425" s="32"/>
      <c r="HCL1425" s="32"/>
      <c r="HCM1425" s="32"/>
      <c r="HCN1425" s="32"/>
      <c r="HCO1425" s="32"/>
      <c r="HCP1425" s="32"/>
      <c r="HCQ1425" s="32"/>
      <c r="HCR1425" s="32"/>
      <c r="HCS1425" s="32"/>
      <c r="HCT1425" s="32"/>
      <c r="HCU1425" s="32"/>
      <c r="HCV1425" s="32"/>
      <c r="HCW1425" s="32"/>
      <c r="HCX1425" s="32"/>
      <c r="HCY1425" s="32"/>
      <c r="HCZ1425" s="32"/>
      <c r="HDA1425" s="32"/>
      <c r="HDB1425" s="32"/>
      <c r="HDC1425" s="32"/>
      <c r="HDD1425" s="32"/>
      <c r="HDE1425" s="32"/>
      <c r="HDF1425" s="32"/>
      <c r="HDG1425" s="32"/>
      <c r="HDH1425" s="32"/>
      <c r="HDI1425" s="32"/>
      <c r="HDJ1425" s="32"/>
      <c r="HDK1425" s="32"/>
      <c r="HDL1425" s="32"/>
      <c r="HDM1425" s="32"/>
      <c r="HDN1425" s="32"/>
      <c r="HDO1425" s="32"/>
      <c r="HDP1425" s="32"/>
      <c r="HDQ1425" s="32"/>
      <c r="HDR1425" s="32"/>
      <c r="HDS1425" s="32"/>
      <c r="HDT1425" s="32"/>
      <c r="HDU1425" s="32"/>
      <c r="HDV1425" s="32"/>
      <c r="HDW1425" s="32"/>
      <c r="HDX1425" s="32"/>
      <c r="HDY1425" s="32"/>
      <c r="HDZ1425" s="32"/>
      <c r="HEA1425" s="32"/>
      <c r="HEB1425" s="32"/>
      <c r="HEC1425" s="32"/>
      <c r="HED1425" s="32"/>
      <c r="HEE1425" s="32"/>
      <c r="HEF1425" s="32"/>
      <c r="HEG1425" s="32"/>
      <c r="HEH1425" s="32"/>
      <c r="HEI1425" s="32"/>
      <c r="HEJ1425" s="32"/>
      <c r="HEK1425" s="32"/>
      <c r="HEL1425" s="32"/>
      <c r="HEM1425" s="32"/>
      <c r="HEN1425" s="32"/>
      <c r="HEO1425" s="32"/>
      <c r="HEP1425" s="32"/>
      <c r="HEQ1425" s="32"/>
      <c r="HER1425" s="32"/>
      <c r="HES1425" s="32"/>
      <c r="HET1425" s="32"/>
      <c r="HEU1425" s="32"/>
      <c r="HEV1425" s="32"/>
      <c r="HEW1425" s="32"/>
      <c r="HEX1425" s="32"/>
      <c r="HEY1425" s="32"/>
      <c r="HEZ1425" s="32"/>
      <c r="HFA1425" s="32"/>
      <c r="HFB1425" s="32"/>
      <c r="HFC1425" s="32"/>
      <c r="HFD1425" s="32"/>
      <c r="HFE1425" s="32"/>
      <c r="HFF1425" s="32"/>
      <c r="HFG1425" s="32"/>
      <c r="HFH1425" s="32"/>
      <c r="HFI1425" s="32"/>
      <c r="HFJ1425" s="32"/>
      <c r="HFK1425" s="32"/>
      <c r="HFL1425" s="32"/>
      <c r="HFM1425" s="32"/>
      <c r="HFN1425" s="32"/>
      <c r="HFO1425" s="32"/>
      <c r="HFP1425" s="32"/>
      <c r="HFQ1425" s="32"/>
      <c r="HFR1425" s="32"/>
      <c r="HFS1425" s="32"/>
      <c r="HFT1425" s="32"/>
      <c r="HFU1425" s="32"/>
      <c r="HFV1425" s="32"/>
      <c r="HFW1425" s="32"/>
      <c r="HFX1425" s="32"/>
      <c r="HFY1425" s="32"/>
      <c r="HFZ1425" s="32"/>
      <c r="HGA1425" s="32"/>
      <c r="HGB1425" s="32"/>
      <c r="HGC1425" s="32"/>
      <c r="HGD1425" s="32"/>
      <c r="HGE1425" s="32"/>
      <c r="HGF1425" s="32"/>
      <c r="HGG1425" s="32"/>
      <c r="HGH1425" s="32"/>
      <c r="HGI1425" s="32"/>
      <c r="HGJ1425" s="32"/>
      <c r="HGK1425" s="32"/>
      <c r="HGL1425" s="32"/>
      <c r="HGM1425" s="32"/>
      <c r="HGN1425" s="32"/>
      <c r="HGO1425" s="32"/>
      <c r="HGP1425" s="32"/>
      <c r="HGQ1425" s="32"/>
      <c r="HGR1425" s="32"/>
      <c r="HGS1425" s="32"/>
      <c r="HGT1425" s="32"/>
      <c r="HGU1425" s="32"/>
      <c r="HGV1425" s="32"/>
      <c r="HGW1425" s="32"/>
      <c r="HGX1425" s="32"/>
      <c r="HGY1425" s="32"/>
      <c r="HGZ1425" s="32"/>
      <c r="HHA1425" s="32"/>
      <c r="HHB1425" s="32"/>
      <c r="HHC1425" s="32"/>
      <c r="HHD1425" s="32"/>
      <c r="HHE1425" s="32"/>
      <c r="HHF1425" s="32"/>
      <c r="HHG1425" s="32"/>
      <c r="HHH1425" s="32"/>
      <c r="HHI1425" s="32"/>
      <c r="HHJ1425" s="32"/>
      <c r="HHK1425" s="32"/>
      <c r="HHL1425" s="32"/>
      <c r="HHM1425" s="32"/>
      <c r="HHN1425" s="32"/>
      <c r="HHO1425" s="32"/>
      <c r="HHP1425" s="32"/>
      <c r="HHQ1425" s="32"/>
      <c r="HHR1425" s="32"/>
      <c r="HHS1425" s="32"/>
      <c r="HHT1425" s="32"/>
      <c r="HHU1425" s="32"/>
      <c r="HHV1425" s="32"/>
      <c r="HHW1425" s="32"/>
      <c r="HHX1425" s="32"/>
      <c r="HHY1425" s="32"/>
      <c r="HHZ1425" s="32"/>
      <c r="HIA1425" s="32"/>
      <c r="HIB1425" s="32"/>
      <c r="HIC1425" s="32"/>
      <c r="HID1425" s="32"/>
      <c r="HIE1425" s="32"/>
      <c r="HIF1425" s="32"/>
      <c r="HIG1425" s="32"/>
      <c r="HIH1425" s="32"/>
      <c r="HII1425" s="32"/>
      <c r="HIJ1425" s="32"/>
      <c r="HIK1425" s="32"/>
      <c r="HIL1425" s="32"/>
      <c r="HIM1425" s="32"/>
      <c r="HIN1425" s="32"/>
      <c r="HIO1425" s="32"/>
      <c r="HIP1425" s="32"/>
      <c r="HIQ1425" s="32"/>
      <c r="HIR1425" s="32"/>
      <c r="HIS1425" s="32"/>
      <c r="HIT1425" s="32"/>
      <c r="HIU1425" s="32"/>
      <c r="HIV1425" s="32"/>
      <c r="HIW1425" s="32"/>
      <c r="HIX1425" s="32"/>
      <c r="HIY1425" s="32"/>
      <c r="HIZ1425" s="32"/>
      <c r="HJA1425" s="32"/>
      <c r="HJB1425" s="32"/>
      <c r="HJC1425" s="32"/>
      <c r="HJD1425" s="32"/>
      <c r="HJE1425" s="32"/>
      <c r="HJF1425" s="32"/>
      <c r="HJG1425" s="32"/>
      <c r="HJH1425" s="32"/>
      <c r="HJI1425" s="32"/>
      <c r="HJJ1425" s="32"/>
      <c r="HJK1425" s="32"/>
      <c r="HJL1425" s="32"/>
      <c r="HJM1425" s="32"/>
      <c r="HJN1425" s="32"/>
      <c r="HJO1425" s="32"/>
      <c r="HJP1425" s="32"/>
      <c r="HJQ1425" s="32"/>
      <c r="HJR1425" s="32"/>
      <c r="HJS1425" s="32"/>
      <c r="HJT1425" s="32"/>
      <c r="HJU1425" s="32"/>
      <c r="HJV1425" s="32"/>
      <c r="HJW1425" s="32"/>
      <c r="HJX1425" s="32"/>
      <c r="HJY1425" s="32"/>
      <c r="HJZ1425" s="32"/>
      <c r="HKA1425" s="32"/>
      <c r="HKB1425" s="32"/>
      <c r="HKC1425" s="32"/>
      <c r="HKD1425" s="32"/>
      <c r="HKE1425" s="32"/>
      <c r="HKF1425" s="32"/>
      <c r="HKG1425" s="32"/>
      <c r="HKH1425" s="32"/>
      <c r="HKI1425" s="32"/>
      <c r="HKJ1425" s="32"/>
      <c r="HKK1425" s="32"/>
      <c r="HKL1425" s="32"/>
      <c r="HKM1425" s="32"/>
      <c r="HKN1425" s="32"/>
      <c r="HKO1425" s="32"/>
      <c r="HKP1425" s="32"/>
      <c r="HKQ1425" s="32"/>
      <c r="HKR1425" s="32"/>
      <c r="HKS1425" s="32"/>
      <c r="HKT1425" s="32"/>
      <c r="HKU1425" s="32"/>
      <c r="HKV1425" s="32"/>
      <c r="HKW1425" s="32"/>
      <c r="HKX1425" s="32"/>
      <c r="HKY1425" s="32"/>
      <c r="HKZ1425" s="32"/>
      <c r="HLA1425" s="32"/>
      <c r="HLB1425" s="32"/>
      <c r="HLC1425" s="32"/>
      <c r="HLD1425" s="32"/>
      <c r="HLE1425" s="32"/>
      <c r="HLF1425" s="32"/>
      <c r="HLG1425" s="32"/>
      <c r="HLH1425" s="32"/>
      <c r="HLI1425" s="32"/>
      <c r="HLJ1425" s="32"/>
      <c r="HLK1425" s="32"/>
      <c r="HLL1425" s="32"/>
      <c r="HLM1425" s="32"/>
      <c r="HLN1425" s="32"/>
      <c r="HLO1425" s="32"/>
      <c r="HLP1425" s="32"/>
      <c r="HLQ1425" s="32"/>
      <c r="HLR1425" s="32"/>
      <c r="HLS1425" s="32"/>
      <c r="HLT1425" s="32"/>
      <c r="HLU1425" s="32"/>
      <c r="HLV1425" s="32"/>
      <c r="HLW1425" s="32"/>
      <c r="HLX1425" s="32"/>
      <c r="HLY1425" s="32"/>
      <c r="HLZ1425" s="32"/>
      <c r="HMA1425" s="32"/>
      <c r="HMB1425" s="32"/>
      <c r="HMC1425" s="32"/>
      <c r="HMD1425" s="32"/>
      <c r="HME1425" s="32"/>
      <c r="HMF1425" s="32"/>
      <c r="HMG1425" s="32"/>
      <c r="HMH1425" s="32"/>
      <c r="HMI1425" s="32"/>
      <c r="HMJ1425" s="32"/>
      <c r="HMK1425" s="32"/>
      <c r="HML1425" s="32"/>
      <c r="HMM1425" s="32"/>
      <c r="HMN1425" s="32"/>
      <c r="HMO1425" s="32"/>
      <c r="HMP1425" s="32"/>
      <c r="HMQ1425" s="32"/>
      <c r="HMR1425" s="32"/>
      <c r="HMS1425" s="32"/>
      <c r="HMT1425" s="32"/>
      <c r="HMU1425" s="32"/>
      <c r="HMV1425" s="32"/>
      <c r="HMW1425" s="32"/>
      <c r="HMX1425" s="32"/>
      <c r="HMY1425" s="32"/>
      <c r="HMZ1425" s="32"/>
      <c r="HNA1425" s="32"/>
      <c r="HNB1425" s="32"/>
      <c r="HNC1425" s="32"/>
      <c r="HND1425" s="32"/>
      <c r="HNE1425" s="32"/>
      <c r="HNF1425" s="32"/>
      <c r="HNG1425" s="32"/>
      <c r="HNH1425" s="32"/>
      <c r="HNI1425" s="32"/>
      <c r="HNJ1425" s="32"/>
      <c r="HNK1425" s="32"/>
      <c r="HNL1425" s="32"/>
      <c r="HNM1425" s="32"/>
      <c r="HNN1425" s="32"/>
      <c r="HNO1425" s="32"/>
      <c r="HNP1425" s="32"/>
      <c r="HNQ1425" s="32"/>
      <c r="HNR1425" s="32"/>
      <c r="HNS1425" s="32"/>
      <c r="HNT1425" s="32"/>
      <c r="HNU1425" s="32"/>
      <c r="HNV1425" s="32"/>
      <c r="HNW1425" s="32"/>
      <c r="HNX1425" s="32"/>
      <c r="HNY1425" s="32"/>
      <c r="HNZ1425" s="32"/>
      <c r="HOA1425" s="32"/>
      <c r="HOB1425" s="32"/>
      <c r="HOC1425" s="32"/>
      <c r="HOD1425" s="32"/>
      <c r="HOE1425" s="32"/>
      <c r="HOF1425" s="32"/>
      <c r="HOG1425" s="32"/>
      <c r="HOH1425" s="32"/>
      <c r="HOI1425" s="32"/>
      <c r="HOJ1425" s="32"/>
      <c r="HOK1425" s="32"/>
      <c r="HOL1425" s="32"/>
      <c r="HOM1425" s="32"/>
      <c r="HON1425" s="32"/>
      <c r="HOO1425" s="32"/>
      <c r="HOP1425" s="32"/>
      <c r="HOQ1425" s="32"/>
      <c r="HOR1425" s="32"/>
      <c r="HOS1425" s="32"/>
      <c r="HOT1425" s="32"/>
      <c r="HOU1425" s="32"/>
      <c r="HOV1425" s="32"/>
      <c r="HOW1425" s="32"/>
      <c r="HOX1425" s="32"/>
      <c r="HOY1425" s="32"/>
      <c r="HOZ1425" s="32"/>
      <c r="HPA1425" s="32"/>
      <c r="HPB1425" s="32"/>
      <c r="HPC1425" s="32"/>
      <c r="HPD1425" s="32"/>
      <c r="HPE1425" s="32"/>
      <c r="HPF1425" s="32"/>
      <c r="HPG1425" s="32"/>
      <c r="HPH1425" s="32"/>
      <c r="HPI1425" s="32"/>
      <c r="HPJ1425" s="32"/>
      <c r="HPK1425" s="32"/>
      <c r="HPL1425" s="32"/>
      <c r="HPM1425" s="32"/>
      <c r="HPN1425" s="32"/>
      <c r="HPO1425" s="32"/>
      <c r="HPP1425" s="32"/>
      <c r="HPQ1425" s="32"/>
      <c r="HPR1425" s="32"/>
      <c r="HPS1425" s="32"/>
      <c r="HPT1425" s="32"/>
      <c r="HPU1425" s="32"/>
      <c r="HPV1425" s="32"/>
      <c r="HPW1425" s="32"/>
      <c r="HPX1425" s="32"/>
      <c r="HPY1425" s="32"/>
      <c r="HPZ1425" s="32"/>
      <c r="HQA1425" s="32"/>
      <c r="HQB1425" s="32"/>
      <c r="HQC1425" s="32"/>
      <c r="HQD1425" s="32"/>
      <c r="HQE1425" s="32"/>
      <c r="HQF1425" s="32"/>
      <c r="HQG1425" s="32"/>
      <c r="HQH1425" s="32"/>
      <c r="HQI1425" s="32"/>
      <c r="HQJ1425" s="32"/>
      <c r="HQK1425" s="32"/>
      <c r="HQL1425" s="32"/>
      <c r="HQM1425" s="32"/>
      <c r="HQN1425" s="32"/>
      <c r="HQO1425" s="32"/>
      <c r="HQP1425" s="32"/>
      <c r="HQQ1425" s="32"/>
      <c r="HQR1425" s="32"/>
      <c r="HQS1425" s="32"/>
      <c r="HQT1425" s="32"/>
      <c r="HQU1425" s="32"/>
      <c r="HQV1425" s="32"/>
      <c r="HQW1425" s="32"/>
      <c r="HQX1425" s="32"/>
      <c r="HQY1425" s="32"/>
      <c r="HQZ1425" s="32"/>
      <c r="HRA1425" s="32"/>
      <c r="HRB1425" s="32"/>
      <c r="HRC1425" s="32"/>
      <c r="HRD1425" s="32"/>
      <c r="HRE1425" s="32"/>
      <c r="HRF1425" s="32"/>
      <c r="HRG1425" s="32"/>
      <c r="HRH1425" s="32"/>
      <c r="HRI1425" s="32"/>
      <c r="HRJ1425" s="32"/>
      <c r="HRK1425" s="32"/>
      <c r="HRL1425" s="32"/>
      <c r="HRM1425" s="32"/>
      <c r="HRN1425" s="32"/>
      <c r="HRO1425" s="32"/>
      <c r="HRP1425" s="32"/>
      <c r="HRQ1425" s="32"/>
      <c r="HRR1425" s="32"/>
      <c r="HRS1425" s="32"/>
      <c r="HRT1425" s="32"/>
      <c r="HRU1425" s="32"/>
      <c r="HRV1425" s="32"/>
      <c r="HRW1425" s="32"/>
      <c r="HRX1425" s="32"/>
      <c r="HRY1425" s="32"/>
      <c r="HRZ1425" s="32"/>
      <c r="HSA1425" s="32"/>
      <c r="HSB1425" s="32"/>
      <c r="HSC1425" s="32"/>
      <c r="HSD1425" s="32"/>
      <c r="HSE1425" s="32"/>
      <c r="HSF1425" s="32"/>
      <c r="HSG1425" s="32"/>
      <c r="HSH1425" s="32"/>
      <c r="HSI1425" s="32"/>
      <c r="HSJ1425" s="32"/>
      <c r="HSK1425" s="32"/>
      <c r="HSL1425" s="32"/>
      <c r="HSM1425" s="32"/>
      <c r="HSN1425" s="32"/>
      <c r="HSO1425" s="32"/>
      <c r="HSP1425" s="32"/>
      <c r="HSQ1425" s="32"/>
      <c r="HSR1425" s="32"/>
      <c r="HSS1425" s="32"/>
      <c r="HST1425" s="32"/>
      <c r="HSU1425" s="32"/>
      <c r="HSV1425" s="32"/>
      <c r="HSW1425" s="32"/>
      <c r="HSX1425" s="32"/>
      <c r="HSY1425" s="32"/>
      <c r="HSZ1425" s="32"/>
      <c r="HTA1425" s="32"/>
      <c r="HTB1425" s="32"/>
      <c r="HTC1425" s="32"/>
      <c r="HTD1425" s="32"/>
      <c r="HTE1425" s="32"/>
      <c r="HTF1425" s="32"/>
      <c r="HTG1425" s="32"/>
      <c r="HTH1425" s="32"/>
      <c r="HTI1425" s="32"/>
      <c r="HTJ1425" s="32"/>
      <c r="HTK1425" s="32"/>
      <c r="HTL1425" s="32"/>
      <c r="HTM1425" s="32"/>
      <c r="HTN1425" s="32"/>
      <c r="HTO1425" s="32"/>
      <c r="HTP1425" s="32"/>
      <c r="HTQ1425" s="32"/>
      <c r="HTR1425" s="32"/>
      <c r="HTS1425" s="32"/>
      <c r="HTT1425" s="32"/>
      <c r="HTU1425" s="32"/>
      <c r="HTV1425" s="32"/>
      <c r="HTW1425" s="32"/>
      <c r="HTX1425" s="32"/>
      <c r="HTY1425" s="32"/>
      <c r="HTZ1425" s="32"/>
      <c r="HUA1425" s="32"/>
      <c r="HUB1425" s="32"/>
      <c r="HUC1425" s="32"/>
      <c r="HUD1425" s="32"/>
      <c r="HUE1425" s="32"/>
      <c r="HUF1425" s="32"/>
      <c r="HUG1425" s="32"/>
      <c r="HUH1425" s="32"/>
      <c r="HUI1425" s="32"/>
      <c r="HUJ1425" s="32"/>
      <c r="HUK1425" s="32"/>
      <c r="HUL1425" s="32"/>
      <c r="HUM1425" s="32"/>
      <c r="HUN1425" s="32"/>
      <c r="HUO1425" s="32"/>
      <c r="HUP1425" s="32"/>
      <c r="HUQ1425" s="32"/>
      <c r="HUR1425" s="32"/>
      <c r="HUS1425" s="32"/>
      <c r="HUT1425" s="32"/>
      <c r="HUU1425" s="32"/>
      <c r="HUV1425" s="32"/>
      <c r="HUW1425" s="32"/>
      <c r="HUX1425" s="32"/>
      <c r="HUY1425" s="32"/>
      <c r="HUZ1425" s="32"/>
      <c r="HVA1425" s="32"/>
      <c r="HVB1425" s="32"/>
      <c r="HVC1425" s="32"/>
      <c r="HVD1425" s="32"/>
      <c r="HVE1425" s="32"/>
      <c r="HVF1425" s="32"/>
      <c r="HVG1425" s="32"/>
      <c r="HVH1425" s="32"/>
      <c r="HVI1425" s="32"/>
      <c r="HVJ1425" s="32"/>
      <c r="HVK1425" s="32"/>
      <c r="HVL1425" s="32"/>
      <c r="HVM1425" s="32"/>
      <c r="HVN1425" s="32"/>
      <c r="HVO1425" s="32"/>
      <c r="HVP1425" s="32"/>
      <c r="HVQ1425" s="32"/>
      <c r="HVR1425" s="32"/>
      <c r="HVS1425" s="32"/>
      <c r="HVT1425" s="32"/>
      <c r="HVU1425" s="32"/>
      <c r="HVV1425" s="32"/>
      <c r="HVW1425" s="32"/>
      <c r="HVX1425" s="32"/>
      <c r="HVY1425" s="32"/>
      <c r="HVZ1425" s="32"/>
      <c r="HWA1425" s="32"/>
      <c r="HWB1425" s="32"/>
      <c r="HWC1425" s="32"/>
      <c r="HWD1425" s="32"/>
      <c r="HWE1425" s="32"/>
      <c r="HWF1425" s="32"/>
      <c r="HWG1425" s="32"/>
      <c r="HWH1425" s="32"/>
      <c r="HWI1425" s="32"/>
      <c r="HWJ1425" s="32"/>
      <c r="HWK1425" s="32"/>
      <c r="HWL1425" s="32"/>
      <c r="HWM1425" s="32"/>
      <c r="HWN1425" s="32"/>
      <c r="HWO1425" s="32"/>
      <c r="HWP1425" s="32"/>
      <c r="HWQ1425" s="32"/>
      <c r="HWR1425" s="32"/>
      <c r="HWS1425" s="32"/>
      <c r="HWT1425" s="32"/>
      <c r="HWU1425" s="32"/>
      <c r="HWV1425" s="32"/>
      <c r="HWW1425" s="32"/>
      <c r="HWX1425" s="32"/>
      <c r="HWY1425" s="32"/>
      <c r="HWZ1425" s="32"/>
      <c r="HXA1425" s="32"/>
      <c r="HXB1425" s="32"/>
      <c r="HXC1425" s="32"/>
      <c r="HXD1425" s="32"/>
      <c r="HXE1425" s="32"/>
      <c r="HXF1425" s="32"/>
      <c r="HXG1425" s="32"/>
      <c r="HXH1425" s="32"/>
      <c r="HXI1425" s="32"/>
      <c r="HXJ1425" s="32"/>
      <c r="HXK1425" s="32"/>
      <c r="HXL1425" s="32"/>
      <c r="HXM1425" s="32"/>
      <c r="HXN1425" s="32"/>
      <c r="HXO1425" s="32"/>
      <c r="HXP1425" s="32"/>
      <c r="HXQ1425" s="32"/>
      <c r="HXR1425" s="32"/>
      <c r="HXS1425" s="32"/>
      <c r="HXT1425" s="32"/>
      <c r="HXU1425" s="32"/>
      <c r="HXV1425" s="32"/>
      <c r="HXW1425" s="32"/>
      <c r="HXX1425" s="32"/>
      <c r="HXY1425" s="32"/>
      <c r="HXZ1425" s="32"/>
      <c r="HYA1425" s="32"/>
      <c r="HYB1425" s="32"/>
      <c r="HYC1425" s="32"/>
      <c r="HYD1425" s="32"/>
      <c r="HYE1425" s="32"/>
      <c r="HYF1425" s="32"/>
      <c r="HYG1425" s="32"/>
      <c r="HYH1425" s="32"/>
      <c r="HYI1425" s="32"/>
      <c r="HYJ1425" s="32"/>
      <c r="HYK1425" s="32"/>
      <c r="HYL1425" s="32"/>
      <c r="HYM1425" s="32"/>
      <c r="HYN1425" s="32"/>
      <c r="HYO1425" s="32"/>
      <c r="HYP1425" s="32"/>
      <c r="HYQ1425" s="32"/>
      <c r="HYR1425" s="32"/>
      <c r="HYS1425" s="32"/>
      <c r="HYT1425" s="32"/>
      <c r="HYU1425" s="32"/>
      <c r="HYV1425" s="32"/>
      <c r="HYW1425" s="32"/>
      <c r="HYX1425" s="32"/>
      <c r="HYY1425" s="32"/>
      <c r="HYZ1425" s="32"/>
      <c r="HZA1425" s="32"/>
      <c r="HZB1425" s="32"/>
      <c r="HZC1425" s="32"/>
      <c r="HZD1425" s="32"/>
      <c r="HZE1425" s="32"/>
      <c r="HZF1425" s="32"/>
      <c r="HZG1425" s="32"/>
      <c r="HZH1425" s="32"/>
      <c r="HZI1425" s="32"/>
      <c r="HZJ1425" s="32"/>
      <c r="HZK1425" s="32"/>
      <c r="HZL1425" s="32"/>
      <c r="HZM1425" s="32"/>
      <c r="HZN1425" s="32"/>
      <c r="HZO1425" s="32"/>
      <c r="HZP1425" s="32"/>
      <c r="HZQ1425" s="32"/>
      <c r="HZR1425" s="32"/>
      <c r="HZS1425" s="32"/>
      <c r="HZT1425" s="32"/>
      <c r="HZU1425" s="32"/>
      <c r="HZV1425" s="32"/>
      <c r="HZW1425" s="32"/>
      <c r="HZX1425" s="32"/>
      <c r="HZY1425" s="32"/>
      <c r="HZZ1425" s="32"/>
      <c r="IAA1425" s="32"/>
      <c r="IAB1425" s="32"/>
      <c r="IAC1425" s="32"/>
      <c r="IAD1425" s="32"/>
      <c r="IAE1425" s="32"/>
      <c r="IAF1425" s="32"/>
      <c r="IAG1425" s="32"/>
      <c r="IAH1425" s="32"/>
      <c r="IAI1425" s="32"/>
      <c r="IAJ1425" s="32"/>
      <c r="IAK1425" s="32"/>
      <c r="IAL1425" s="32"/>
      <c r="IAM1425" s="32"/>
      <c r="IAN1425" s="32"/>
      <c r="IAO1425" s="32"/>
      <c r="IAP1425" s="32"/>
      <c r="IAQ1425" s="32"/>
      <c r="IAR1425" s="32"/>
      <c r="IAS1425" s="32"/>
      <c r="IAT1425" s="32"/>
      <c r="IAU1425" s="32"/>
      <c r="IAV1425" s="32"/>
      <c r="IAW1425" s="32"/>
      <c r="IAX1425" s="32"/>
      <c r="IAY1425" s="32"/>
      <c r="IAZ1425" s="32"/>
      <c r="IBA1425" s="32"/>
      <c r="IBB1425" s="32"/>
      <c r="IBC1425" s="32"/>
      <c r="IBD1425" s="32"/>
      <c r="IBE1425" s="32"/>
      <c r="IBF1425" s="32"/>
      <c r="IBG1425" s="32"/>
      <c r="IBH1425" s="32"/>
      <c r="IBI1425" s="32"/>
      <c r="IBJ1425" s="32"/>
      <c r="IBK1425" s="32"/>
      <c r="IBL1425" s="32"/>
      <c r="IBM1425" s="32"/>
      <c r="IBN1425" s="32"/>
      <c r="IBO1425" s="32"/>
      <c r="IBP1425" s="32"/>
      <c r="IBQ1425" s="32"/>
      <c r="IBR1425" s="32"/>
      <c r="IBS1425" s="32"/>
      <c r="IBT1425" s="32"/>
      <c r="IBU1425" s="32"/>
      <c r="IBV1425" s="32"/>
      <c r="IBW1425" s="32"/>
      <c r="IBX1425" s="32"/>
      <c r="IBY1425" s="32"/>
      <c r="IBZ1425" s="32"/>
      <c r="ICA1425" s="32"/>
      <c r="ICB1425" s="32"/>
      <c r="ICC1425" s="32"/>
      <c r="ICD1425" s="32"/>
      <c r="ICE1425" s="32"/>
      <c r="ICF1425" s="32"/>
      <c r="ICG1425" s="32"/>
      <c r="ICH1425" s="32"/>
      <c r="ICI1425" s="32"/>
      <c r="ICJ1425" s="32"/>
      <c r="ICK1425" s="32"/>
      <c r="ICL1425" s="32"/>
      <c r="ICM1425" s="32"/>
      <c r="ICN1425" s="32"/>
      <c r="ICO1425" s="32"/>
      <c r="ICP1425" s="32"/>
      <c r="ICQ1425" s="32"/>
      <c r="ICR1425" s="32"/>
      <c r="ICS1425" s="32"/>
      <c r="ICT1425" s="32"/>
      <c r="ICU1425" s="32"/>
      <c r="ICV1425" s="32"/>
      <c r="ICW1425" s="32"/>
      <c r="ICX1425" s="32"/>
      <c r="ICY1425" s="32"/>
      <c r="ICZ1425" s="32"/>
      <c r="IDA1425" s="32"/>
      <c r="IDB1425" s="32"/>
      <c r="IDC1425" s="32"/>
      <c r="IDD1425" s="32"/>
      <c r="IDE1425" s="32"/>
      <c r="IDF1425" s="32"/>
      <c r="IDG1425" s="32"/>
      <c r="IDH1425" s="32"/>
      <c r="IDI1425" s="32"/>
      <c r="IDJ1425" s="32"/>
      <c r="IDK1425" s="32"/>
      <c r="IDL1425" s="32"/>
      <c r="IDM1425" s="32"/>
      <c r="IDN1425" s="32"/>
      <c r="IDO1425" s="32"/>
      <c r="IDP1425" s="32"/>
      <c r="IDQ1425" s="32"/>
      <c r="IDR1425" s="32"/>
      <c r="IDS1425" s="32"/>
      <c r="IDT1425" s="32"/>
      <c r="IDU1425" s="32"/>
      <c r="IDV1425" s="32"/>
      <c r="IDW1425" s="32"/>
      <c r="IDX1425" s="32"/>
      <c r="IDY1425" s="32"/>
      <c r="IDZ1425" s="32"/>
      <c r="IEA1425" s="32"/>
      <c r="IEB1425" s="32"/>
      <c r="IEC1425" s="32"/>
      <c r="IED1425" s="32"/>
      <c r="IEE1425" s="32"/>
      <c r="IEF1425" s="32"/>
      <c r="IEG1425" s="32"/>
      <c r="IEH1425" s="32"/>
      <c r="IEI1425" s="32"/>
      <c r="IEJ1425" s="32"/>
      <c r="IEK1425" s="32"/>
      <c r="IEL1425" s="32"/>
      <c r="IEM1425" s="32"/>
      <c r="IEN1425" s="32"/>
      <c r="IEO1425" s="32"/>
      <c r="IEP1425" s="32"/>
      <c r="IEQ1425" s="32"/>
      <c r="IER1425" s="32"/>
      <c r="IES1425" s="32"/>
      <c r="IET1425" s="32"/>
      <c r="IEU1425" s="32"/>
      <c r="IEV1425" s="32"/>
      <c r="IEW1425" s="32"/>
      <c r="IEX1425" s="32"/>
      <c r="IEY1425" s="32"/>
      <c r="IEZ1425" s="32"/>
      <c r="IFA1425" s="32"/>
      <c r="IFB1425" s="32"/>
      <c r="IFC1425" s="32"/>
      <c r="IFD1425" s="32"/>
      <c r="IFE1425" s="32"/>
      <c r="IFF1425" s="32"/>
      <c r="IFG1425" s="32"/>
      <c r="IFH1425" s="32"/>
      <c r="IFI1425" s="32"/>
      <c r="IFJ1425" s="32"/>
      <c r="IFK1425" s="32"/>
      <c r="IFL1425" s="32"/>
      <c r="IFM1425" s="32"/>
      <c r="IFN1425" s="32"/>
      <c r="IFO1425" s="32"/>
      <c r="IFP1425" s="32"/>
      <c r="IFQ1425" s="32"/>
      <c r="IFR1425" s="32"/>
      <c r="IFS1425" s="32"/>
      <c r="IFT1425" s="32"/>
      <c r="IFU1425" s="32"/>
      <c r="IFV1425" s="32"/>
      <c r="IFW1425" s="32"/>
      <c r="IFX1425" s="32"/>
      <c r="IFY1425" s="32"/>
      <c r="IFZ1425" s="32"/>
      <c r="IGA1425" s="32"/>
      <c r="IGB1425" s="32"/>
      <c r="IGC1425" s="32"/>
      <c r="IGD1425" s="32"/>
      <c r="IGE1425" s="32"/>
      <c r="IGF1425" s="32"/>
      <c r="IGG1425" s="32"/>
      <c r="IGH1425" s="32"/>
      <c r="IGI1425" s="32"/>
      <c r="IGJ1425" s="32"/>
      <c r="IGK1425" s="32"/>
      <c r="IGL1425" s="32"/>
      <c r="IGM1425" s="32"/>
      <c r="IGN1425" s="32"/>
      <c r="IGO1425" s="32"/>
      <c r="IGP1425" s="32"/>
      <c r="IGQ1425" s="32"/>
      <c r="IGR1425" s="32"/>
      <c r="IGS1425" s="32"/>
      <c r="IGT1425" s="32"/>
      <c r="IGU1425" s="32"/>
      <c r="IGV1425" s="32"/>
      <c r="IGW1425" s="32"/>
      <c r="IGX1425" s="32"/>
      <c r="IGY1425" s="32"/>
      <c r="IGZ1425" s="32"/>
      <c r="IHA1425" s="32"/>
      <c r="IHB1425" s="32"/>
      <c r="IHC1425" s="32"/>
      <c r="IHD1425" s="32"/>
      <c r="IHE1425" s="32"/>
      <c r="IHF1425" s="32"/>
      <c r="IHG1425" s="32"/>
      <c r="IHH1425" s="32"/>
      <c r="IHI1425" s="32"/>
      <c r="IHJ1425" s="32"/>
      <c r="IHK1425" s="32"/>
      <c r="IHL1425" s="32"/>
      <c r="IHM1425" s="32"/>
      <c r="IHN1425" s="32"/>
      <c r="IHO1425" s="32"/>
      <c r="IHP1425" s="32"/>
      <c r="IHQ1425" s="32"/>
      <c r="IHR1425" s="32"/>
      <c r="IHS1425" s="32"/>
      <c r="IHT1425" s="32"/>
      <c r="IHU1425" s="32"/>
      <c r="IHV1425" s="32"/>
      <c r="IHW1425" s="32"/>
      <c r="IHX1425" s="32"/>
      <c r="IHY1425" s="32"/>
      <c r="IHZ1425" s="32"/>
      <c r="IIA1425" s="32"/>
      <c r="IIB1425" s="32"/>
      <c r="IIC1425" s="32"/>
      <c r="IID1425" s="32"/>
      <c r="IIE1425" s="32"/>
      <c r="IIF1425" s="32"/>
      <c r="IIG1425" s="32"/>
      <c r="IIH1425" s="32"/>
      <c r="III1425" s="32"/>
      <c r="IIJ1425" s="32"/>
      <c r="IIK1425" s="32"/>
      <c r="IIL1425" s="32"/>
      <c r="IIM1425" s="32"/>
      <c r="IIN1425" s="32"/>
      <c r="IIO1425" s="32"/>
      <c r="IIP1425" s="32"/>
      <c r="IIQ1425" s="32"/>
      <c r="IIR1425" s="32"/>
      <c r="IIS1425" s="32"/>
      <c r="IIT1425" s="32"/>
      <c r="IIU1425" s="32"/>
      <c r="IIV1425" s="32"/>
      <c r="IIW1425" s="32"/>
      <c r="IIX1425" s="32"/>
      <c r="IIY1425" s="32"/>
      <c r="IIZ1425" s="32"/>
      <c r="IJA1425" s="32"/>
      <c r="IJB1425" s="32"/>
      <c r="IJC1425" s="32"/>
      <c r="IJD1425" s="32"/>
      <c r="IJE1425" s="32"/>
      <c r="IJF1425" s="32"/>
      <c r="IJG1425" s="32"/>
      <c r="IJH1425" s="32"/>
      <c r="IJI1425" s="32"/>
      <c r="IJJ1425" s="32"/>
      <c r="IJK1425" s="32"/>
      <c r="IJL1425" s="32"/>
      <c r="IJM1425" s="32"/>
      <c r="IJN1425" s="32"/>
      <c r="IJO1425" s="32"/>
      <c r="IJP1425" s="32"/>
      <c r="IJQ1425" s="32"/>
      <c r="IJR1425" s="32"/>
      <c r="IJS1425" s="32"/>
      <c r="IJT1425" s="32"/>
      <c r="IJU1425" s="32"/>
      <c r="IJV1425" s="32"/>
      <c r="IJW1425" s="32"/>
      <c r="IJX1425" s="32"/>
      <c r="IJY1425" s="32"/>
      <c r="IJZ1425" s="32"/>
      <c r="IKA1425" s="32"/>
      <c r="IKB1425" s="32"/>
      <c r="IKC1425" s="32"/>
      <c r="IKD1425" s="32"/>
      <c r="IKE1425" s="32"/>
      <c r="IKF1425" s="32"/>
      <c r="IKG1425" s="32"/>
      <c r="IKH1425" s="32"/>
      <c r="IKI1425" s="32"/>
      <c r="IKJ1425" s="32"/>
      <c r="IKK1425" s="32"/>
      <c r="IKL1425" s="32"/>
      <c r="IKM1425" s="32"/>
      <c r="IKN1425" s="32"/>
      <c r="IKO1425" s="32"/>
      <c r="IKP1425" s="32"/>
      <c r="IKQ1425" s="32"/>
      <c r="IKR1425" s="32"/>
      <c r="IKS1425" s="32"/>
      <c r="IKT1425" s="32"/>
      <c r="IKU1425" s="32"/>
      <c r="IKV1425" s="32"/>
      <c r="IKW1425" s="32"/>
      <c r="IKX1425" s="32"/>
      <c r="IKY1425" s="32"/>
      <c r="IKZ1425" s="32"/>
      <c r="ILA1425" s="32"/>
      <c r="ILB1425" s="32"/>
      <c r="ILC1425" s="32"/>
      <c r="ILD1425" s="32"/>
      <c r="ILE1425" s="32"/>
      <c r="ILF1425" s="32"/>
      <c r="ILG1425" s="32"/>
      <c r="ILH1425" s="32"/>
      <c r="ILI1425" s="32"/>
      <c r="ILJ1425" s="32"/>
      <c r="ILK1425" s="32"/>
      <c r="ILL1425" s="32"/>
      <c r="ILM1425" s="32"/>
      <c r="ILN1425" s="32"/>
      <c r="ILO1425" s="32"/>
      <c r="ILP1425" s="32"/>
      <c r="ILQ1425" s="32"/>
      <c r="ILR1425" s="32"/>
      <c r="ILS1425" s="32"/>
      <c r="ILT1425" s="32"/>
      <c r="ILU1425" s="32"/>
      <c r="ILV1425" s="32"/>
      <c r="ILW1425" s="32"/>
      <c r="ILX1425" s="32"/>
      <c r="ILY1425" s="32"/>
      <c r="ILZ1425" s="32"/>
      <c r="IMA1425" s="32"/>
      <c r="IMB1425" s="32"/>
      <c r="IMC1425" s="32"/>
      <c r="IMD1425" s="32"/>
      <c r="IME1425" s="32"/>
      <c r="IMF1425" s="32"/>
      <c r="IMG1425" s="32"/>
      <c r="IMH1425" s="32"/>
      <c r="IMI1425" s="32"/>
      <c r="IMJ1425" s="32"/>
      <c r="IMK1425" s="32"/>
      <c r="IML1425" s="32"/>
      <c r="IMM1425" s="32"/>
      <c r="IMN1425" s="32"/>
      <c r="IMO1425" s="32"/>
      <c r="IMP1425" s="32"/>
      <c r="IMQ1425" s="32"/>
      <c r="IMR1425" s="32"/>
      <c r="IMS1425" s="32"/>
      <c r="IMT1425" s="32"/>
      <c r="IMU1425" s="32"/>
      <c r="IMV1425" s="32"/>
      <c r="IMW1425" s="32"/>
      <c r="IMX1425" s="32"/>
      <c r="IMY1425" s="32"/>
      <c r="IMZ1425" s="32"/>
      <c r="INA1425" s="32"/>
      <c r="INB1425" s="32"/>
      <c r="INC1425" s="32"/>
      <c r="IND1425" s="32"/>
      <c r="INE1425" s="32"/>
      <c r="INF1425" s="32"/>
      <c r="ING1425" s="32"/>
      <c r="INH1425" s="32"/>
      <c r="INI1425" s="32"/>
      <c r="INJ1425" s="32"/>
      <c r="INK1425" s="32"/>
      <c r="INL1425" s="32"/>
      <c r="INM1425" s="32"/>
      <c r="INN1425" s="32"/>
      <c r="INO1425" s="32"/>
      <c r="INP1425" s="32"/>
      <c r="INQ1425" s="32"/>
      <c r="INR1425" s="32"/>
      <c r="INS1425" s="32"/>
      <c r="INT1425" s="32"/>
      <c r="INU1425" s="32"/>
      <c r="INV1425" s="32"/>
      <c r="INW1425" s="32"/>
      <c r="INX1425" s="32"/>
      <c r="INY1425" s="32"/>
      <c r="INZ1425" s="32"/>
      <c r="IOA1425" s="32"/>
      <c r="IOB1425" s="32"/>
      <c r="IOC1425" s="32"/>
      <c r="IOD1425" s="32"/>
      <c r="IOE1425" s="32"/>
      <c r="IOF1425" s="32"/>
      <c r="IOG1425" s="32"/>
      <c r="IOH1425" s="32"/>
      <c r="IOI1425" s="32"/>
      <c r="IOJ1425" s="32"/>
      <c r="IOK1425" s="32"/>
      <c r="IOL1425" s="32"/>
      <c r="IOM1425" s="32"/>
      <c r="ION1425" s="32"/>
      <c r="IOO1425" s="32"/>
      <c r="IOP1425" s="32"/>
      <c r="IOQ1425" s="32"/>
      <c r="IOR1425" s="32"/>
      <c r="IOS1425" s="32"/>
      <c r="IOT1425" s="32"/>
      <c r="IOU1425" s="32"/>
      <c r="IOV1425" s="32"/>
      <c r="IOW1425" s="32"/>
      <c r="IOX1425" s="32"/>
      <c r="IOY1425" s="32"/>
      <c r="IOZ1425" s="32"/>
      <c r="IPA1425" s="32"/>
      <c r="IPB1425" s="32"/>
      <c r="IPC1425" s="32"/>
      <c r="IPD1425" s="32"/>
      <c r="IPE1425" s="32"/>
      <c r="IPF1425" s="32"/>
      <c r="IPG1425" s="32"/>
      <c r="IPH1425" s="32"/>
      <c r="IPI1425" s="32"/>
      <c r="IPJ1425" s="32"/>
      <c r="IPK1425" s="32"/>
      <c r="IPL1425" s="32"/>
      <c r="IPM1425" s="32"/>
      <c r="IPN1425" s="32"/>
      <c r="IPO1425" s="32"/>
      <c r="IPP1425" s="32"/>
      <c r="IPQ1425" s="32"/>
      <c r="IPR1425" s="32"/>
      <c r="IPS1425" s="32"/>
      <c r="IPT1425" s="32"/>
      <c r="IPU1425" s="32"/>
      <c r="IPV1425" s="32"/>
      <c r="IPW1425" s="32"/>
      <c r="IPX1425" s="32"/>
      <c r="IPY1425" s="32"/>
      <c r="IPZ1425" s="32"/>
      <c r="IQA1425" s="32"/>
      <c r="IQB1425" s="32"/>
      <c r="IQC1425" s="32"/>
      <c r="IQD1425" s="32"/>
      <c r="IQE1425" s="32"/>
      <c r="IQF1425" s="32"/>
      <c r="IQG1425" s="32"/>
      <c r="IQH1425" s="32"/>
      <c r="IQI1425" s="32"/>
      <c r="IQJ1425" s="32"/>
      <c r="IQK1425" s="32"/>
      <c r="IQL1425" s="32"/>
      <c r="IQM1425" s="32"/>
      <c r="IQN1425" s="32"/>
      <c r="IQO1425" s="32"/>
      <c r="IQP1425" s="32"/>
      <c r="IQQ1425" s="32"/>
      <c r="IQR1425" s="32"/>
      <c r="IQS1425" s="32"/>
      <c r="IQT1425" s="32"/>
      <c r="IQU1425" s="32"/>
      <c r="IQV1425" s="32"/>
      <c r="IQW1425" s="32"/>
      <c r="IQX1425" s="32"/>
      <c r="IQY1425" s="32"/>
      <c r="IQZ1425" s="32"/>
      <c r="IRA1425" s="32"/>
      <c r="IRB1425" s="32"/>
      <c r="IRC1425" s="32"/>
      <c r="IRD1425" s="32"/>
      <c r="IRE1425" s="32"/>
      <c r="IRF1425" s="32"/>
      <c r="IRG1425" s="32"/>
      <c r="IRH1425" s="32"/>
      <c r="IRI1425" s="32"/>
      <c r="IRJ1425" s="32"/>
      <c r="IRK1425" s="32"/>
      <c r="IRL1425" s="32"/>
      <c r="IRM1425" s="32"/>
      <c r="IRN1425" s="32"/>
      <c r="IRO1425" s="32"/>
      <c r="IRP1425" s="32"/>
      <c r="IRQ1425" s="32"/>
      <c r="IRR1425" s="32"/>
      <c r="IRS1425" s="32"/>
      <c r="IRT1425" s="32"/>
      <c r="IRU1425" s="32"/>
      <c r="IRV1425" s="32"/>
      <c r="IRW1425" s="32"/>
      <c r="IRX1425" s="32"/>
      <c r="IRY1425" s="32"/>
      <c r="IRZ1425" s="32"/>
      <c r="ISA1425" s="32"/>
      <c r="ISB1425" s="32"/>
      <c r="ISC1425" s="32"/>
      <c r="ISD1425" s="32"/>
      <c r="ISE1425" s="32"/>
      <c r="ISF1425" s="32"/>
      <c r="ISG1425" s="32"/>
      <c r="ISH1425" s="32"/>
      <c r="ISI1425" s="32"/>
      <c r="ISJ1425" s="32"/>
      <c r="ISK1425" s="32"/>
      <c r="ISL1425" s="32"/>
      <c r="ISM1425" s="32"/>
      <c r="ISN1425" s="32"/>
      <c r="ISO1425" s="32"/>
      <c r="ISP1425" s="32"/>
      <c r="ISQ1425" s="32"/>
      <c r="ISR1425" s="32"/>
      <c r="ISS1425" s="32"/>
      <c r="IST1425" s="32"/>
      <c r="ISU1425" s="32"/>
      <c r="ISV1425" s="32"/>
      <c r="ISW1425" s="32"/>
      <c r="ISX1425" s="32"/>
      <c r="ISY1425" s="32"/>
      <c r="ISZ1425" s="32"/>
      <c r="ITA1425" s="32"/>
      <c r="ITB1425" s="32"/>
      <c r="ITC1425" s="32"/>
      <c r="ITD1425" s="32"/>
      <c r="ITE1425" s="32"/>
      <c r="ITF1425" s="32"/>
      <c r="ITG1425" s="32"/>
      <c r="ITH1425" s="32"/>
      <c r="ITI1425" s="32"/>
      <c r="ITJ1425" s="32"/>
      <c r="ITK1425" s="32"/>
      <c r="ITL1425" s="32"/>
      <c r="ITM1425" s="32"/>
      <c r="ITN1425" s="32"/>
      <c r="ITO1425" s="32"/>
      <c r="ITP1425" s="32"/>
      <c r="ITQ1425" s="32"/>
      <c r="ITR1425" s="32"/>
      <c r="ITS1425" s="32"/>
      <c r="ITT1425" s="32"/>
      <c r="ITU1425" s="32"/>
      <c r="ITV1425" s="32"/>
      <c r="ITW1425" s="32"/>
      <c r="ITX1425" s="32"/>
      <c r="ITY1425" s="32"/>
      <c r="ITZ1425" s="32"/>
      <c r="IUA1425" s="32"/>
      <c r="IUB1425" s="32"/>
      <c r="IUC1425" s="32"/>
      <c r="IUD1425" s="32"/>
      <c r="IUE1425" s="32"/>
      <c r="IUF1425" s="32"/>
      <c r="IUG1425" s="32"/>
      <c r="IUH1425" s="32"/>
      <c r="IUI1425" s="32"/>
      <c r="IUJ1425" s="32"/>
      <c r="IUK1425" s="32"/>
      <c r="IUL1425" s="32"/>
      <c r="IUM1425" s="32"/>
      <c r="IUN1425" s="32"/>
      <c r="IUO1425" s="32"/>
      <c r="IUP1425" s="32"/>
      <c r="IUQ1425" s="32"/>
      <c r="IUR1425" s="32"/>
      <c r="IUS1425" s="32"/>
      <c r="IUT1425" s="32"/>
      <c r="IUU1425" s="32"/>
      <c r="IUV1425" s="32"/>
      <c r="IUW1425" s="32"/>
      <c r="IUX1425" s="32"/>
      <c r="IUY1425" s="32"/>
      <c r="IUZ1425" s="32"/>
      <c r="IVA1425" s="32"/>
      <c r="IVB1425" s="32"/>
      <c r="IVC1425" s="32"/>
      <c r="IVD1425" s="32"/>
      <c r="IVE1425" s="32"/>
      <c r="IVF1425" s="32"/>
      <c r="IVG1425" s="32"/>
      <c r="IVH1425" s="32"/>
      <c r="IVI1425" s="32"/>
      <c r="IVJ1425" s="32"/>
      <c r="IVK1425" s="32"/>
      <c r="IVL1425" s="32"/>
      <c r="IVM1425" s="32"/>
      <c r="IVN1425" s="32"/>
      <c r="IVO1425" s="32"/>
      <c r="IVP1425" s="32"/>
      <c r="IVQ1425" s="32"/>
      <c r="IVR1425" s="32"/>
      <c r="IVS1425" s="32"/>
      <c r="IVT1425" s="32"/>
      <c r="IVU1425" s="32"/>
      <c r="IVV1425" s="32"/>
      <c r="IVW1425" s="32"/>
      <c r="IVX1425" s="32"/>
      <c r="IVY1425" s="32"/>
      <c r="IVZ1425" s="32"/>
      <c r="IWA1425" s="32"/>
      <c r="IWB1425" s="32"/>
      <c r="IWC1425" s="32"/>
      <c r="IWD1425" s="32"/>
      <c r="IWE1425" s="32"/>
      <c r="IWF1425" s="32"/>
      <c r="IWG1425" s="32"/>
      <c r="IWH1425" s="32"/>
      <c r="IWI1425" s="32"/>
      <c r="IWJ1425" s="32"/>
      <c r="IWK1425" s="32"/>
      <c r="IWL1425" s="32"/>
      <c r="IWM1425" s="32"/>
      <c r="IWN1425" s="32"/>
      <c r="IWO1425" s="32"/>
      <c r="IWP1425" s="32"/>
      <c r="IWQ1425" s="32"/>
      <c r="IWR1425" s="32"/>
      <c r="IWS1425" s="32"/>
      <c r="IWT1425" s="32"/>
      <c r="IWU1425" s="32"/>
      <c r="IWV1425" s="32"/>
      <c r="IWW1425" s="32"/>
      <c r="IWX1425" s="32"/>
      <c r="IWY1425" s="32"/>
      <c r="IWZ1425" s="32"/>
      <c r="IXA1425" s="32"/>
      <c r="IXB1425" s="32"/>
      <c r="IXC1425" s="32"/>
      <c r="IXD1425" s="32"/>
      <c r="IXE1425" s="32"/>
      <c r="IXF1425" s="32"/>
      <c r="IXG1425" s="32"/>
      <c r="IXH1425" s="32"/>
      <c r="IXI1425" s="32"/>
      <c r="IXJ1425" s="32"/>
      <c r="IXK1425" s="32"/>
      <c r="IXL1425" s="32"/>
      <c r="IXM1425" s="32"/>
      <c r="IXN1425" s="32"/>
      <c r="IXO1425" s="32"/>
      <c r="IXP1425" s="32"/>
      <c r="IXQ1425" s="32"/>
      <c r="IXR1425" s="32"/>
      <c r="IXS1425" s="32"/>
      <c r="IXT1425" s="32"/>
      <c r="IXU1425" s="32"/>
      <c r="IXV1425" s="32"/>
      <c r="IXW1425" s="32"/>
      <c r="IXX1425" s="32"/>
      <c r="IXY1425" s="32"/>
      <c r="IXZ1425" s="32"/>
      <c r="IYA1425" s="32"/>
      <c r="IYB1425" s="32"/>
      <c r="IYC1425" s="32"/>
      <c r="IYD1425" s="32"/>
      <c r="IYE1425" s="32"/>
      <c r="IYF1425" s="32"/>
      <c r="IYG1425" s="32"/>
      <c r="IYH1425" s="32"/>
      <c r="IYI1425" s="32"/>
      <c r="IYJ1425" s="32"/>
      <c r="IYK1425" s="32"/>
      <c r="IYL1425" s="32"/>
      <c r="IYM1425" s="32"/>
      <c r="IYN1425" s="32"/>
      <c r="IYO1425" s="32"/>
      <c r="IYP1425" s="32"/>
      <c r="IYQ1425" s="32"/>
      <c r="IYR1425" s="32"/>
      <c r="IYS1425" s="32"/>
      <c r="IYT1425" s="32"/>
      <c r="IYU1425" s="32"/>
      <c r="IYV1425" s="32"/>
      <c r="IYW1425" s="32"/>
      <c r="IYX1425" s="32"/>
      <c r="IYY1425" s="32"/>
      <c r="IYZ1425" s="32"/>
      <c r="IZA1425" s="32"/>
      <c r="IZB1425" s="32"/>
      <c r="IZC1425" s="32"/>
      <c r="IZD1425" s="32"/>
      <c r="IZE1425" s="32"/>
      <c r="IZF1425" s="32"/>
      <c r="IZG1425" s="32"/>
      <c r="IZH1425" s="32"/>
      <c r="IZI1425" s="32"/>
      <c r="IZJ1425" s="32"/>
      <c r="IZK1425" s="32"/>
      <c r="IZL1425" s="32"/>
      <c r="IZM1425" s="32"/>
      <c r="IZN1425" s="32"/>
      <c r="IZO1425" s="32"/>
      <c r="IZP1425" s="32"/>
      <c r="IZQ1425" s="32"/>
      <c r="IZR1425" s="32"/>
      <c r="IZS1425" s="32"/>
      <c r="IZT1425" s="32"/>
      <c r="IZU1425" s="32"/>
      <c r="IZV1425" s="32"/>
      <c r="IZW1425" s="32"/>
      <c r="IZX1425" s="32"/>
      <c r="IZY1425" s="32"/>
      <c r="IZZ1425" s="32"/>
      <c r="JAA1425" s="32"/>
      <c r="JAB1425" s="32"/>
      <c r="JAC1425" s="32"/>
      <c r="JAD1425" s="32"/>
      <c r="JAE1425" s="32"/>
      <c r="JAF1425" s="32"/>
      <c r="JAG1425" s="32"/>
      <c r="JAH1425" s="32"/>
      <c r="JAI1425" s="32"/>
      <c r="JAJ1425" s="32"/>
      <c r="JAK1425" s="32"/>
      <c r="JAL1425" s="32"/>
      <c r="JAM1425" s="32"/>
      <c r="JAN1425" s="32"/>
      <c r="JAO1425" s="32"/>
      <c r="JAP1425" s="32"/>
      <c r="JAQ1425" s="32"/>
      <c r="JAR1425" s="32"/>
      <c r="JAS1425" s="32"/>
      <c r="JAT1425" s="32"/>
      <c r="JAU1425" s="32"/>
      <c r="JAV1425" s="32"/>
      <c r="JAW1425" s="32"/>
      <c r="JAX1425" s="32"/>
      <c r="JAY1425" s="32"/>
      <c r="JAZ1425" s="32"/>
      <c r="JBA1425" s="32"/>
      <c r="JBB1425" s="32"/>
      <c r="JBC1425" s="32"/>
      <c r="JBD1425" s="32"/>
      <c r="JBE1425" s="32"/>
      <c r="JBF1425" s="32"/>
      <c r="JBG1425" s="32"/>
      <c r="JBH1425" s="32"/>
      <c r="JBI1425" s="32"/>
      <c r="JBJ1425" s="32"/>
      <c r="JBK1425" s="32"/>
      <c r="JBL1425" s="32"/>
      <c r="JBM1425" s="32"/>
      <c r="JBN1425" s="32"/>
      <c r="JBO1425" s="32"/>
      <c r="JBP1425" s="32"/>
      <c r="JBQ1425" s="32"/>
      <c r="JBR1425" s="32"/>
      <c r="JBS1425" s="32"/>
      <c r="JBT1425" s="32"/>
      <c r="JBU1425" s="32"/>
      <c r="JBV1425" s="32"/>
      <c r="JBW1425" s="32"/>
      <c r="JBX1425" s="32"/>
      <c r="JBY1425" s="32"/>
      <c r="JBZ1425" s="32"/>
      <c r="JCA1425" s="32"/>
      <c r="JCB1425" s="32"/>
      <c r="JCC1425" s="32"/>
      <c r="JCD1425" s="32"/>
      <c r="JCE1425" s="32"/>
      <c r="JCF1425" s="32"/>
      <c r="JCG1425" s="32"/>
      <c r="JCH1425" s="32"/>
      <c r="JCI1425" s="32"/>
      <c r="JCJ1425" s="32"/>
      <c r="JCK1425" s="32"/>
      <c r="JCL1425" s="32"/>
      <c r="JCM1425" s="32"/>
      <c r="JCN1425" s="32"/>
      <c r="JCO1425" s="32"/>
      <c r="JCP1425" s="32"/>
      <c r="JCQ1425" s="32"/>
      <c r="JCR1425" s="32"/>
      <c r="JCS1425" s="32"/>
      <c r="JCT1425" s="32"/>
      <c r="JCU1425" s="32"/>
      <c r="JCV1425" s="32"/>
      <c r="JCW1425" s="32"/>
      <c r="JCX1425" s="32"/>
      <c r="JCY1425" s="32"/>
      <c r="JCZ1425" s="32"/>
      <c r="JDA1425" s="32"/>
      <c r="JDB1425" s="32"/>
      <c r="JDC1425" s="32"/>
      <c r="JDD1425" s="32"/>
      <c r="JDE1425" s="32"/>
      <c r="JDF1425" s="32"/>
      <c r="JDG1425" s="32"/>
      <c r="JDH1425" s="32"/>
      <c r="JDI1425" s="32"/>
      <c r="JDJ1425" s="32"/>
      <c r="JDK1425" s="32"/>
      <c r="JDL1425" s="32"/>
      <c r="JDM1425" s="32"/>
      <c r="JDN1425" s="32"/>
      <c r="JDO1425" s="32"/>
      <c r="JDP1425" s="32"/>
      <c r="JDQ1425" s="32"/>
      <c r="JDR1425" s="32"/>
      <c r="JDS1425" s="32"/>
      <c r="JDT1425" s="32"/>
      <c r="JDU1425" s="32"/>
      <c r="JDV1425" s="32"/>
      <c r="JDW1425" s="32"/>
      <c r="JDX1425" s="32"/>
      <c r="JDY1425" s="32"/>
      <c r="JDZ1425" s="32"/>
      <c r="JEA1425" s="32"/>
      <c r="JEB1425" s="32"/>
      <c r="JEC1425" s="32"/>
      <c r="JED1425" s="32"/>
      <c r="JEE1425" s="32"/>
      <c r="JEF1425" s="32"/>
      <c r="JEG1425" s="32"/>
      <c r="JEH1425" s="32"/>
      <c r="JEI1425" s="32"/>
      <c r="JEJ1425" s="32"/>
      <c r="JEK1425" s="32"/>
      <c r="JEL1425" s="32"/>
      <c r="JEM1425" s="32"/>
      <c r="JEN1425" s="32"/>
      <c r="JEO1425" s="32"/>
      <c r="JEP1425" s="32"/>
      <c r="JEQ1425" s="32"/>
      <c r="JER1425" s="32"/>
      <c r="JES1425" s="32"/>
      <c r="JET1425" s="32"/>
      <c r="JEU1425" s="32"/>
      <c r="JEV1425" s="32"/>
      <c r="JEW1425" s="32"/>
      <c r="JEX1425" s="32"/>
      <c r="JEY1425" s="32"/>
      <c r="JEZ1425" s="32"/>
      <c r="JFA1425" s="32"/>
      <c r="JFB1425" s="32"/>
      <c r="JFC1425" s="32"/>
      <c r="JFD1425" s="32"/>
      <c r="JFE1425" s="32"/>
      <c r="JFF1425" s="32"/>
      <c r="JFG1425" s="32"/>
      <c r="JFH1425" s="32"/>
      <c r="JFI1425" s="32"/>
      <c r="JFJ1425" s="32"/>
      <c r="JFK1425" s="32"/>
      <c r="JFL1425" s="32"/>
      <c r="JFM1425" s="32"/>
      <c r="JFN1425" s="32"/>
      <c r="JFO1425" s="32"/>
      <c r="JFP1425" s="32"/>
      <c r="JFQ1425" s="32"/>
      <c r="JFR1425" s="32"/>
      <c r="JFS1425" s="32"/>
      <c r="JFT1425" s="32"/>
      <c r="JFU1425" s="32"/>
      <c r="JFV1425" s="32"/>
      <c r="JFW1425" s="32"/>
      <c r="JFX1425" s="32"/>
      <c r="JFY1425" s="32"/>
      <c r="JFZ1425" s="32"/>
      <c r="JGA1425" s="32"/>
      <c r="JGB1425" s="32"/>
      <c r="JGC1425" s="32"/>
      <c r="JGD1425" s="32"/>
      <c r="JGE1425" s="32"/>
      <c r="JGF1425" s="32"/>
      <c r="JGG1425" s="32"/>
      <c r="JGH1425" s="32"/>
      <c r="JGI1425" s="32"/>
      <c r="JGJ1425" s="32"/>
      <c r="JGK1425" s="32"/>
      <c r="JGL1425" s="32"/>
      <c r="JGM1425" s="32"/>
      <c r="JGN1425" s="32"/>
      <c r="JGO1425" s="32"/>
      <c r="JGP1425" s="32"/>
      <c r="JGQ1425" s="32"/>
      <c r="JGR1425" s="32"/>
      <c r="JGS1425" s="32"/>
      <c r="JGT1425" s="32"/>
      <c r="JGU1425" s="32"/>
      <c r="JGV1425" s="32"/>
      <c r="JGW1425" s="32"/>
      <c r="JGX1425" s="32"/>
      <c r="JGY1425" s="32"/>
      <c r="JGZ1425" s="32"/>
      <c r="JHA1425" s="32"/>
      <c r="JHB1425" s="32"/>
      <c r="JHC1425" s="32"/>
      <c r="JHD1425" s="32"/>
      <c r="JHE1425" s="32"/>
      <c r="JHF1425" s="32"/>
      <c r="JHG1425" s="32"/>
      <c r="JHH1425" s="32"/>
      <c r="JHI1425" s="32"/>
      <c r="JHJ1425" s="32"/>
      <c r="JHK1425" s="32"/>
      <c r="JHL1425" s="32"/>
      <c r="JHM1425" s="32"/>
      <c r="JHN1425" s="32"/>
      <c r="JHO1425" s="32"/>
      <c r="JHP1425" s="32"/>
      <c r="JHQ1425" s="32"/>
      <c r="JHR1425" s="32"/>
      <c r="JHS1425" s="32"/>
      <c r="JHT1425" s="32"/>
      <c r="JHU1425" s="32"/>
      <c r="JHV1425" s="32"/>
      <c r="JHW1425" s="32"/>
      <c r="JHX1425" s="32"/>
      <c r="JHY1425" s="32"/>
      <c r="JHZ1425" s="32"/>
      <c r="JIA1425" s="32"/>
      <c r="JIB1425" s="32"/>
      <c r="JIC1425" s="32"/>
      <c r="JID1425" s="32"/>
      <c r="JIE1425" s="32"/>
      <c r="JIF1425" s="32"/>
      <c r="JIG1425" s="32"/>
      <c r="JIH1425" s="32"/>
      <c r="JII1425" s="32"/>
      <c r="JIJ1425" s="32"/>
      <c r="JIK1425" s="32"/>
      <c r="JIL1425" s="32"/>
      <c r="JIM1425" s="32"/>
      <c r="JIN1425" s="32"/>
      <c r="JIO1425" s="32"/>
      <c r="JIP1425" s="32"/>
      <c r="JIQ1425" s="32"/>
      <c r="JIR1425" s="32"/>
      <c r="JIS1425" s="32"/>
      <c r="JIT1425" s="32"/>
      <c r="JIU1425" s="32"/>
      <c r="JIV1425" s="32"/>
      <c r="JIW1425" s="32"/>
      <c r="JIX1425" s="32"/>
      <c r="JIY1425" s="32"/>
      <c r="JIZ1425" s="32"/>
      <c r="JJA1425" s="32"/>
      <c r="JJB1425" s="32"/>
      <c r="JJC1425" s="32"/>
      <c r="JJD1425" s="32"/>
      <c r="JJE1425" s="32"/>
      <c r="JJF1425" s="32"/>
      <c r="JJG1425" s="32"/>
      <c r="JJH1425" s="32"/>
      <c r="JJI1425" s="32"/>
      <c r="JJJ1425" s="32"/>
      <c r="JJK1425" s="32"/>
      <c r="JJL1425" s="32"/>
      <c r="JJM1425" s="32"/>
      <c r="JJN1425" s="32"/>
      <c r="JJO1425" s="32"/>
      <c r="JJP1425" s="32"/>
      <c r="JJQ1425" s="32"/>
      <c r="JJR1425" s="32"/>
      <c r="JJS1425" s="32"/>
      <c r="JJT1425" s="32"/>
      <c r="JJU1425" s="32"/>
      <c r="JJV1425" s="32"/>
      <c r="JJW1425" s="32"/>
      <c r="JJX1425" s="32"/>
      <c r="JJY1425" s="32"/>
      <c r="JJZ1425" s="32"/>
      <c r="JKA1425" s="32"/>
      <c r="JKB1425" s="32"/>
      <c r="JKC1425" s="32"/>
      <c r="JKD1425" s="32"/>
      <c r="JKE1425" s="32"/>
      <c r="JKF1425" s="32"/>
      <c r="JKG1425" s="32"/>
      <c r="JKH1425" s="32"/>
      <c r="JKI1425" s="32"/>
      <c r="JKJ1425" s="32"/>
      <c r="JKK1425" s="32"/>
      <c r="JKL1425" s="32"/>
      <c r="JKM1425" s="32"/>
      <c r="JKN1425" s="32"/>
      <c r="JKO1425" s="32"/>
      <c r="JKP1425" s="32"/>
      <c r="JKQ1425" s="32"/>
      <c r="JKR1425" s="32"/>
      <c r="JKS1425" s="32"/>
      <c r="JKT1425" s="32"/>
      <c r="JKU1425" s="32"/>
      <c r="JKV1425" s="32"/>
      <c r="JKW1425" s="32"/>
      <c r="JKX1425" s="32"/>
      <c r="JKY1425" s="32"/>
      <c r="JKZ1425" s="32"/>
      <c r="JLA1425" s="32"/>
      <c r="JLB1425" s="32"/>
      <c r="JLC1425" s="32"/>
      <c r="JLD1425" s="32"/>
      <c r="JLE1425" s="32"/>
      <c r="JLF1425" s="32"/>
      <c r="JLG1425" s="32"/>
      <c r="JLH1425" s="32"/>
      <c r="JLI1425" s="32"/>
      <c r="JLJ1425" s="32"/>
      <c r="JLK1425" s="32"/>
      <c r="JLL1425" s="32"/>
      <c r="JLM1425" s="32"/>
      <c r="JLN1425" s="32"/>
      <c r="JLO1425" s="32"/>
      <c r="JLP1425" s="32"/>
      <c r="JLQ1425" s="32"/>
      <c r="JLR1425" s="32"/>
      <c r="JLS1425" s="32"/>
      <c r="JLT1425" s="32"/>
      <c r="JLU1425" s="32"/>
      <c r="JLV1425" s="32"/>
      <c r="JLW1425" s="32"/>
      <c r="JLX1425" s="32"/>
      <c r="JLY1425" s="32"/>
      <c r="JLZ1425" s="32"/>
      <c r="JMA1425" s="32"/>
      <c r="JMB1425" s="32"/>
      <c r="JMC1425" s="32"/>
      <c r="JMD1425" s="32"/>
      <c r="JME1425" s="32"/>
      <c r="JMF1425" s="32"/>
      <c r="JMG1425" s="32"/>
      <c r="JMH1425" s="32"/>
      <c r="JMI1425" s="32"/>
      <c r="JMJ1425" s="32"/>
      <c r="JMK1425" s="32"/>
      <c r="JML1425" s="32"/>
      <c r="JMM1425" s="32"/>
      <c r="JMN1425" s="32"/>
      <c r="JMO1425" s="32"/>
      <c r="JMP1425" s="32"/>
      <c r="JMQ1425" s="32"/>
      <c r="JMR1425" s="32"/>
      <c r="JMS1425" s="32"/>
      <c r="JMT1425" s="32"/>
      <c r="JMU1425" s="32"/>
      <c r="JMV1425" s="32"/>
      <c r="JMW1425" s="32"/>
      <c r="JMX1425" s="32"/>
      <c r="JMY1425" s="32"/>
      <c r="JMZ1425" s="32"/>
      <c r="JNA1425" s="32"/>
      <c r="JNB1425" s="32"/>
      <c r="JNC1425" s="32"/>
      <c r="JND1425" s="32"/>
      <c r="JNE1425" s="32"/>
      <c r="JNF1425" s="32"/>
      <c r="JNG1425" s="32"/>
      <c r="JNH1425" s="32"/>
      <c r="JNI1425" s="32"/>
      <c r="JNJ1425" s="32"/>
      <c r="JNK1425" s="32"/>
      <c r="JNL1425" s="32"/>
      <c r="JNM1425" s="32"/>
      <c r="JNN1425" s="32"/>
      <c r="JNO1425" s="32"/>
      <c r="JNP1425" s="32"/>
      <c r="JNQ1425" s="32"/>
      <c r="JNR1425" s="32"/>
      <c r="JNS1425" s="32"/>
      <c r="JNT1425" s="32"/>
      <c r="JNU1425" s="32"/>
      <c r="JNV1425" s="32"/>
      <c r="JNW1425" s="32"/>
      <c r="JNX1425" s="32"/>
      <c r="JNY1425" s="32"/>
      <c r="JNZ1425" s="32"/>
      <c r="JOA1425" s="32"/>
      <c r="JOB1425" s="32"/>
      <c r="JOC1425" s="32"/>
      <c r="JOD1425" s="32"/>
      <c r="JOE1425" s="32"/>
      <c r="JOF1425" s="32"/>
      <c r="JOG1425" s="32"/>
      <c r="JOH1425" s="32"/>
      <c r="JOI1425" s="32"/>
      <c r="JOJ1425" s="32"/>
      <c r="JOK1425" s="32"/>
      <c r="JOL1425" s="32"/>
      <c r="JOM1425" s="32"/>
      <c r="JON1425" s="32"/>
      <c r="JOO1425" s="32"/>
      <c r="JOP1425" s="32"/>
      <c r="JOQ1425" s="32"/>
      <c r="JOR1425" s="32"/>
      <c r="JOS1425" s="32"/>
      <c r="JOT1425" s="32"/>
      <c r="JOU1425" s="32"/>
      <c r="JOV1425" s="32"/>
      <c r="JOW1425" s="32"/>
      <c r="JOX1425" s="32"/>
      <c r="JOY1425" s="32"/>
      <c r="JOZ1425" s="32"/>
      <c r="JPA1425" s="32"/>
      <c r="JPB1425" s="32"/>
      <c r="JPC1425" s="32"/>
      <c r="JPD1425" s="32"/>
      <c r="JPE1425" s="32"/>
      <c r="JPF1425" s="32"/>
      <c r="JPG1425" s="32"/>
      <c r="JPH1425" s="32"/>
      <c r="JPI1425" s="32"/>
      <c r="JPJ1425" s="32"/>
      <c r="JPK1425" s="32"/>
      <c r="JPL1425" s="32"/>
      <c r="JPM1425" s="32"/>
      <c r="JPN1425" s="32"/>
      <c r="JPO1425" s="32"/>
      <c r="JPP1425" s="32"/>
      <c r="JPQ1425" s="32"/>
      <c r="JPR1425" s="32"/>
      <c r="JPS1425" s="32"/>
      <c r="JPT1425" s="32"/>
      <c r="JPU1425" s="32"/>
      <c r="JPV1425" s="32"/>
      <c r="JPW1425" s="32"/>
      <c r="JPX1425" s="32"/>
      <c r="JPY1425" s="32"/>
      <c r="JPZ1425" s="32"/>
      <c r="JQA1425" s="32"/>
      <c r="JQB1425" s="32"/>
      <c r="JQC1425" s="32"/>
      <c r="JQD1425" s="32"/>
      <c r="JQE1425" s="32"/>
      <c r="JQF1425" s="32"/>
      <c r="JQG1425" s="32"/>
      <c r="JQH1425" s="32"/>
      <c r="JQI1425" s="32"/>
      <c r="JQJ1425" s="32"/>
      <c r="JQK1425" s="32"/>
      <c r="JQL1425" s="32"/>
      <c r="JQM1425" s="32"/>
      <c r="JQN1425" s="32"/>
      <c r="JQO1425" s="32"/>
      <c r="JQP1425" s="32"/>
      <c r="JQQ1425" s="32"/>
      <c r="JQR1425" s="32"/>
      <c r="JQS1425" s="32"/>
      <c r="JQT1425" s="32"/>
      <c r="JQU1425" s="32"/>
      <c r="JQV1425" s="32"/>
      <c r="JQW1425" s="32"/>
      <c r="JQX1425" s="32"/>
      <c r="JQY1425" s="32"/>
      <c r="JQZ1425" s="32"/>
      <c r="JRA1425" s="32"/>
      <c r="JRB1425" s="32"/>
      <c r="JRC1425" s="32"/>
      <c r="JRD1425" s="32"/>
      <c r="JRE1425" s="32"/>
      <c r="JRF1425" s="32"/>
      <c r="JRG1425" s="32"/>
      <c r="JRH1425" s="32"/>
      <c r="JRI1425" s="32"/>
      <c r="JRJ1425" s="32"/>
      <c r="JRK1425" s="32"/>
      <c r="JRL1425" s="32"/>
      <c r="JRM1425" s="32"/>
      <c r="JRN1425" s="32"/>
      <c r="JRO1425" s="32"/>
      <c r="JRP1425" s="32"/>
      <c r="JRQ1425" s="32"/>
      <c r="JRR1425" s="32"/>
      <c r="JRS1425" s="32"/>
      <c r="JRT1425" s="32"/>
      <c r="JRU1425" s="32"/>
      <c r="JRV1425" s="32"/>
      <c r="JRW1425" s="32"/>
      <c r="JRX1425" s="32"/>
      <c r="JRY1425" s="32"/>
      <c r="JRZ1425" s="32"/>
      <c r="JSA1425" s="32"/>
      <c r="JSB1425" s="32"/>
      <c r="JSC1425" s="32"/>
      <c r="JSD1425" s="32"/>
      <c r="JSE1425" s="32"/>
      <c r="JSF1425" s="32"/>
      <c r="JSG1425" s="32"/>
      <c r="JSH1425" s="32"/>
      <c r="JSI1425" s="32"/>
      <c r="JSJ1425" s="32"/>
      <c r="JSK1425" s="32"/>
      <c r="JSL1425" s="32"/>
      <c r="JSM1425" s="32"/>
      <c r="JSN1425" s="32"/>
      <c r="JSO1425" s="32"/>
      <c r="JSP1425" s="32"/>
      <c r="JSQ1425" s="32"/>
      <c r="JSR1425" s="32"/>
      <c r="JSS1425" s="32"/>
      <c r="JST1425" s="32"/>
      <c r="JSU1425" s="32"/>
      <c r="JSV1425" s="32"/>
      <c r="JSW1425" s="32"/>
      <c r="JSX1425" s="32"/>
      <c r="JSY1425" s="32"/>
      <c r="JSZ1425" s="32"/>
      <c r="JTA1425" s="32"/>
      <c r="JTB1425" s="32"/>
      <c r="JTC1425" s="32"/>
      <c r="JTD1425" s="32"/>
      <c r="JTE1425" s="32"/>
      <c r="JTF1425" s="32"/>
      <c r="JTG1425" s="32"/>
      <c r="JTH1425" s="32"/>
      <c r="JTI1425" s="32"/>
      <c r="JTJ1425" s="32"/>
      <c r="JTK1425" s="32"/>
      <c r="JTL1425" s="32"/>
      <c r="JTM1425" s="32"/>
      <c r="JTN1425" s="32"/>
      <c r="JTO1425" s="32"/>
      <c r="JTP1425" s="32"/>
      <c r="JTQ1425" s="32"/>
      <c r="JTR1425" s="32"/>
      <c r="JTS1425" s="32"/>
      <c r="JTT1425" s="32"/>
      <c r="JTU1425" s="32"/>
      <c r="JTV1425" s="32"/>
      <c r="JTW1425" s="32"/>
      <c r="JTX1425" s="32"/>
      <c r="JTY1425" s="32"/>
      <c r="JTZ1425" s="32"/>
      <c r="JUA1425" s="32"/>
      <c r="JUB1425" s="32"/>
      <c r="JUC1425" s="32"/>
      <c r="JUD1425" s="32"/>
      <c r="JUE1425" s="32"/>
      <c r="JUF1425" s="32"/>
      <c r="JUG1425" s="32"/>
      <c r="JUH1425" s="32"/>
      <c r="JUI1425" s="32"/>
      <c r="JUJ1425" s="32"/>
      <c r="JUK1425" s="32"/>
      <c r="JUL1425" s="32"/>
      <c r="JUM1425" s="32"/>
      <c r="JUN1425" s="32"/>
      <c r="JUO1425" s="32"/>
      <c r="JUP1425" s="32"/>
      <c r="JUQ1425" s="32"/>
      <c r="JUR1425" s="32"/>
      <c r="JUS1425" s="32"/>
      <c r="JUT1425" s="32"/>
      <c r="JUU1425" s="32"/>
      <c r="JUV1425" s="32"/>
      <c r="JUW1425" s="32"/>
      <c r="JUX1425" s="32"/>
      <c r="JUY1425" s="32"/>
      <c r="JUZ1425" s="32"/>
      <c r="JVA1425" s="32"/>
      <c r="JVB1425" s="32"/>
      <c r="JVC1425" s="32"/>
      <c r="JVD1425" s="32"/>
      <c r="JVE1425" s="32"/>
      <c r="JVF1425" s="32"/>
      <c r="JVG1425" s="32"/>
      <c r="JVH1425" s="32"/>
      <c r="JVI1425" s="32"/>
      <c r="JVJ1425" s="32"/>
      <c r="JVK1425" s="32"/>
      <c r="JVL1425" s="32"/>
      <c r="JVM1425" s="32"/>
      <c r="JVN1425" s="32"/>
      <c r="JVO1425" s="32"/>
      <c r="JVP1425" s="32"/>
      <c r="JVQ1425" s="32"/>
      <c r="JVR1425" s="32"/>
      <c r="JVS1425" s="32"/>
      <c r="JVT1425" s="32"/>
      <c r="JVU1425" s="32"/>
      <c r="JVV1425" s="32"/>
      <c r="JVW1425" s="32"/>
      <c r="JVX1425" s="32"/>
      <c r="JVY1425" s="32"/>
      <c r="JVZ1425" s="32"/>
      <c r="JWA1425" s="32"/>
      <c r="JWB1425" s="32"/>
      <c r="JWC1425" s="32"/>
      <c r="JWD1425" s="32"/>
      <c r="JWE1425" s="32"/>
      <c r="JWF1425" s="32"/>
      <c r="JWG1425" s="32"/>
      <c r="JWH1425" s="32"/>
      <c r="JWI1425" s="32"/>
      <c r="JWJ1425" s="32"/>
      <c r="JWK1425" s="32"/>
      <c r="JWL1425" s="32"/>
      <c r="JWM1425" s="32"/>
      <c r="JWN1425" s="32"/>
      <c r="JWO1425" s="32"/>
      <c r="JWP1425" s="32"/>
      <c r="JWQ1425" s="32"/>
      <c r="JWR1425" s="32"/>
      <c r="JWS1425" s="32"/>
      <c r="JWT1425" s="32"/>
      <c r="JWU1425" s="32"/>
      <c r="JWV1425" s="32"/>
      <c r="JWW1425" s="32"/>
      <c r="JWX1425" s="32"/>
      <c r="JWY1425" s="32"/>
      <c r="JWZ1425" s="32"/>
      <c r="JXA1425" s="32"/>
      <c r="JXB1425" s="32"/>
      <c r="JXC1425" s="32"/>
      <c r="JXD1425" s="32"/>
      <c r="JXE1425" s="32"/>
      <c r="JXF1425" s="32"/>
      <c r="JXG1425" s="32"/>
      <c r="JXH1425" s="32"/>
      <c r="JXI1425" s="32"/>
      <c r="JXJ1425" s="32"/>
      <c r="JXK1425" s="32"/>
      <c r="JXL1425" s="32"/>
      <c r="JXM1425" s="32"/>
      <c r="JXN1425" s="32"/>
      <c r="JXO1425" s="32"/>
      <c r="JXP1425" s="32"/>
      <c r="JXQ1425" s="32"/>
      <c r="JXR1425" s="32"/>
      <c r="JXS1425" s="32"/>
      <c r="JXT1425" s="32"/>
      <c r="JXU1425" s="32"/>
      <c r="JXV1425" s="32"/>
      <c r="JXW1425" s="32"/>
      <c r="JXX1425" s="32"/>
      <c r="JXY1425" s="32"/>
      <c r="JXZ1425" s="32"/>
      <c r="JYA1425" s="32"/>
      <c r="JYB1425" s="32"/>
      <c r="JYC1425" s="32"/>
      <c r="JYD1425" s="32"/>
      <c r="JYE1425" s="32"/>
      <c r="JYF1425" s="32"/>
      <c r="JYG1425" s="32"/>
      <c r="JYH1425" s="32"/>
      <c r="JYI1425" s="32"/>
      <c r="JYJ1425" s="32"/>
      <c r="JYK1425" s="32"/>
      <c r="JYL1425" s="32"/>
      <c r="JYM1425" s="32"/>
      <c r="JYN1425" s="32"/>
      <c r="JYO1425" s="32"/>
      <c r="JYP1425" s="32"/>
      <c r="JYQ1425" s="32"/>
      <c r="JYR1425" s="32"/>
      <c r="JYS1425" s="32"/>
      <c r="JYT1425" s="32"/>
      <c r="JYU1425" s="32"/>
      <c r="JYV1425" s="32"/>
      <c r="JYW1425" s="32"/>
      <c r="JYX1425" s="32"/>
      <c r="JYY1425" s="32"/>
      <c r="JYZ1425" s="32"/>
      <c r="JZA1425" s="32"/>
      <c r="JZB1425" s="32"/>
      <c r="JZC1425" s="32"/>
      <c r="JZD1425" s="32"/>
      <c r="JZE1425" s="32"/>
      <c r="JZF1425" s="32"/>
      <c r="JZG1425" s="32"/>
      <c r="JZH1425" s="32"/>
      <c r="JZI1425" s="32"/>
      <c r="JZJ1425" s="32"/>
      <c r="JZK1425" s="32"/>
      <c r="JZL1425" s="32"/>
      <c r="JZM1425" s="32"/>
      <c r="JZN1425" s="32"/>
      <c r="JZO1425" s="32"/>
      <c r="JZP1425" s="32"/>
      <c r="JZQ1425" s="32"/>
      <c r="JZR1425" s="32"/>
      <c r="JZS1425" s="32"/>
      <c r="JZT1425" s="32"/>
      <c r="JZU1425" s="32"/>
      <c r="JZV1425" s="32"/>
      <c r="JZW1425" s="32"/>
      <c r="JZX1425" s="32"/>
      <c r="JZY1425" s="32"/>
      <c r="JZZ1425" s="32"/>
      <c r="KAA1425" s="32"/>
      <c r="KAB1425" s="32"/>
      <c r="KAC1425" s="32"/>
      <c r="KAD1425" s="32"/>
      <c r="KAE1425" s="32"/>
      <c r="KAF1425" s="32"/>
      <c r="KAG1425" s="32"/>
      <c r="KAH1425" s="32"/>
      <c r="KAI1425" s="32"/>
      <c r="KAJ1425" s="32"/>
      <c r="KAK1425" s="32"/>
      <c r="KAL1425" s="32"/>
      <c r="KAM1425" s="32"/>
      <c r="KAN1425" s="32"/>
      <c r="KAO1425" s="32"/>
      <c r="KAP1425" s="32"/>
      <c r="KAQ1425" s="32"/>
      <c r="KAR1425" s="32"/>
      <c r="KAS1425" s="32"/>
      <c r="KAT1425" s="32"/>
      <c r="KAU1425" s="32"/>
      <c r="KAV1425" s="32"/>
      <c r="KAW1425" s="32"/>
      <c r="KAX1425" s="32"/>
      <c r="KAY1425" s="32"/>
      <c r="KAZ1425" s="32"/>
      <c r="KBA1425" s="32"/>
      <c r="KBB1425" s="32"/>
      <c r="KBC1425" s="32"/>
      <c r="KBD1425" s="32"/>
      <c r="KBE1425" s="32"/>
      <c r="KBF1425" s="32"/>
      <c r="KBG1425" s="32"/>
      <c r="KBH1425" s="32"/>
      <c r="KBI1425" s="32"/>
      <c r="KBJ1425" s="32"/>
      <c r="KBK1425" s="32"/>
      <c r="KBL1425" s="32"/>
      <c r="KBM1425" s="32"/>
      <c r="KBN1425" s="32"/>
      <c r="KBO1425" s="32"/>
      <c r="KBP1425" s="32"/>
      <c r="KBQ1425" s="32"/>
      <c r="KBR1425" s="32"/>
      <c r="KBS1425" s="32"/>
      <c r="KBT1425" s="32"/>
      <c r="KBU1425" s="32"/>
      <c r="KBV1425" s="32"/>
      <c r="KBW1425" s="32"/>
      <c r="KBX1425" s="32"/>
      <c r="KBY1425" s="32"/>
      <c r="KBZ1425" s="32"/>
      <c r="KCA1425" s="32"/>
      <c r="KCB1425" s="32"/>
      <c r="KCC1425" s="32"/>
      <c r="KCD1425" s="32"/>
      <c r="KCE1425" s="32"/>
      <c r="KCF1425" s="32"/>
      <c r="KCG1425" s="32"/>
      <c r="KCH1425" s="32"/>
      <c r="KCI1425" s="32"/>
      <c r="KCJ1425" s="32"/>
      <c r="KCK1425" s="32"/>
      <c r="KCL1425" s="32"/>
      <c r="KCM1425" s="32"/>
      <c r="KCN1425" s="32"/>
      <c r="KCO1425" s="32"/>
      <c r="KCP1425" s="32"/>
      <c r="KCQ1425" s="32"/>
      <c r="KCR1425" s="32"/>
      <c r="KCS1425" s="32"/>
      <c r="KCT1425" s="32"/>
      <c r="KCU1425" s="32"/>
      <c r="KCV1425" s="32"/>
      <c r="KCW1425" s="32"/>
      <c r="KCX1425" s="32"/>
      <c r="KCY1425" s="32"/>
      <c r="KCZ1425" s="32"/>
      <c r="KDA1425" s="32"/>
      <c r="KDB1425" s="32"/>
      <c r="KDC1425" s="32"/>
      <c r="KDD1425" s="32"/>
      <c r="KDE1425" s="32"/>
      <c r="KDF1425" s="32"/>
      <c r="KDG1425" s="32"/>
      <c r="KDH1425" s="32"/>
      <c r="KDI1425" s="32"/>
      <c r="KDJ1425" s="32"/>
      <c r="KDK1425" s="32"/>
      <c r="KDL1425" s="32"/>
      <c r="KDM1425" s="32"/>
      <c r="KDN1425" s="32"/>
      <c r="KDO1425" s="32"/>
      <c r="KDP1425" s="32"/>
      <c r="KDQ1425" s="32"/>
      <c r="KDR1425" s="32"/>
      <c r="KDS1425" s="32"/>
      <c r="KDT1425" s="32"/>
      <c r="KDU1425" s="32"/>
      <c r="KDV1425" s="32"/>
      <c r="KDW1425" s="32"/>
      <c r="KDX1425" s="32"/>
      <c r="KDY1425" s="32"/>
      <c r="KDZ1425" s="32"/>
      <c r="KEA1425" s="32"/>
      <c r="KEB1425" s="32"/>
      <c r="KEC1425" s="32"/>
      <c r="KED1425" s="32"/>
      <c r="KEE1425" s="32"/>
      <c r="KEF1425" s="32"/>
      <c r="KEG1425" s="32"/>
      <c r="KEH1425" s="32"/>
      <c r="KEI1425" s="32"/>
      <c r="KEJ1425" s="32"/>
      <c r="KEK1425" s="32"/>
      <c r="KEL1425" s="32"/>
      <c r="KEM1425" s="32"/>
      <c r="KEN1425" s="32"/>
      <c r="KEO1425" s="32"/>
      <c r="KEP1425" s="32"/>
      <c r="KEQ1425" s="32"/>
      <c r="KER1425" s="32"/>
      <c r="KES1425" s="32"/>
      <c r="KET1425" s="32"/>
      <c r="KEU1425" s="32"/>
      <c r="KEV1425" s="32"/>
      <c r="KEW1425" s="32"/>
      <c r="KEX1425" s="32"/>
      <c r="KEY1425" s="32"/>
      <c r="KEZ1425" s="32"/>
      <c r="KFA1425" s="32"/>
      <c r="KFB1425" s="32"/>
      <c r="KFC1425" s="32"/>
      <c r="KFD1425" s="32"/>
      <c r="KFE1425" s="32"/>
      <c r="KFF1425" s="32"/>
      <c r="KFG1425" s="32"/>
      <c r="KFH1425" s="32"/>
      <c r="KFI1425" s="32"/>
      <c r="KFJ1425" s="32"/>
      <c r="KFK1425" s="32"/>
      <c r="KFL1425" s="32"/>
      <c r="KFM1425" s="32"/>
      <c r="KFN1425" s="32"/>
      <c r="KFO1425" s="32"/>
      <c r="KFP1425" s="32"/>
      <c r="KFQ1425" s="32"/>
      <c r="KFR1425" s="32"/>
      <c r="KFS1425" s="32"/>
      <c r="KFT1425" s="32"/>
      <c r="KFU1425" s="32"/>
      <c r="KFV1425" s="32"/>
      <c r="KFW1425" s="32"/>
      <c r="KFX1425" s="32"/>
      <c r="KFY1425" s="32"/>
      <c r="KFZ1425" s="32"/>
      <c r="KGA1425" s="32"/>
      <c r="KGB1425" s="32"/>
      <c r="KGC1425" s="32"/>
      <c r="KGD1425" s="32"/>
      <c r="KGE1425" s="32"/>
      <c r="KGF1425" s="32"/>
      <c r="KGG1425" s="32"/>
      <c r="KGH1425" s="32"/>
      <c r="KGI1425" s="32"/>
      <c r="KGJ1425" s="32"/>
      <c r="KGK1425" s="32"/>
      <c r="KGL1425" s="32"/>
      <c r="KGM1425" s="32"/>
      <c r="KGN1425" s="32"/>
      <c r="KGO1425" s="32"/>
      <c r="KGP1425" s="32"/>
      <c r="KGQ1425" s="32"/>
      <c r="KGR1425" s="32"/>
      <c r="KGS1425" s="32"/>
      <c r="KGT1425" s="32"/>
      <c r="KGU1425" s="32"/>
      <c r="KGV1425" s="32"/>
      <c r="KGW1425" s="32"/>
      <c r="KGX1425" s="32"/>
      <c r="KGY1425" s="32"/>
      <c r="KGZ1425" s="32"/>
      <c r="KHA1425" s="32"/>
      <c r="KHB1425" s="32"/>
      <c r="KHC1425" s="32"/>
      <c r="KHD1425" s="32"/>
      <c r="KHE1425" s="32"/>
      <c r="KHF1425" s="32"/>
      <c r="KHG1425" s="32"/>
      <c r="KHH1425" s="32"/>
      <c r="KHI1425" s="32"/>
      <c r="KHJ1425" s="32"/>
      <c r="KHK1425" s="32"/>
      <c r="KHL1425" s="32"/>
      <c r="KHM1425" s="32"/>
      <c r="KHN1425" s="32"/>
      <c r="KHO1425" s="32"/>
      <c r="KHP1425" s="32"/>
      <c r="KHQ1425" s="32"/>
      <c r="KHR1425" s="32"/>
      <c r="KHS1425" s="32"/>
      <c r="KHT1425" s="32"/>
      <c r="KHU1425" s="32"/>
      <c r="KHV1425" s="32"/>
      <c r="KHW1425" s="32"/>
      <c r="KHX1425" s="32"/>
      <c r="KHY1425" s="32"/>
      <c r="KHZ1425" s="32"/>
      <c r="KIA1425" s="32"/>
      <c r="KIB1425" s="32"/>
      <c r="KIC1425" s="32"/>
      <c r="KID1425" s="32"/>
      <c r="KIE1425" s="32"/>
      <c r="KIF1425" s="32"/>
      <c r="KIG1425" s="32"/>
      <c r="KIH1425" s="32"/>
      <c r="KII1425" s="32"/>
      <c r="KIJ1425" s="32"/>
      <c r="KIK1425" s="32"/>
      <c r="KIL1425" s="32"/>
      <c r="KIM1425" s="32"/>
      <c r="KIN1425" s="32"/>
      <c r="KIO1425" s="32"/>
      <c r="KIP1425" s="32"/>
      <c r="KIQ1425" s="32"/>
      <c r="KIR1425" s="32"/>
      <c r="KIS1425" s="32"/>
      <c r="KIT1425" s="32"/>
      <c r="KIU1425" s="32"/>
      <c r="KIV1425" s="32"/>
      <c r="KIW1425" s="32"/>
      <c r="KIX1425" s="32"/>
      <c r="KIY1425" s="32"/>
      <c r="KIZ1425" s="32"/>
      <c r="KJA1425" s="32"/>
      <c r="KJB1425" s="32"/>
      <c r="KJC1425" s="32"/>
      <c r="KJD1425" s="32"/>
      <c r="KJE1425" s="32"/>
      <c r="KJF1425" s="32"/>
      <c r="KJG1425" s="32"/>
      <c r="KJH1425" s="32"/>
      <c r="KJI1425" s="32"/>
      <c r="KJJ1425" s="32"/>
      <c r="KJK1425" s="32"/>
      <c r="KJL1425" s="32"/>
      <c r="KJM1425" s="32"/>
      <c r="KJN1425" s="32"/>
      <c r="KJO1425" s="32"/>
      <c r="KJP1425" s="32"/>
      <c r="KJQ1425" s="32"/>
      <c r="KJR1425" s="32"/>
      <c r="KJS1425" s="32"/>
      <c r="KJT1425" s="32"/>
      <c r="KJU1425" s="32"/>
      <c r="KJV1425" s="32"/>
      <c r="KJW1425" s="32"/>
      <c r="KJX1425" s="32"/>
      <c r="KJY1425" s="32"/>
      <c r="KJZ1425" s="32"/>
      <c r="KKA1425" s="32"/>
      <c r="KKB1425" s="32"/>
      <c r="KKC1425" s="32"/>
      <c r="KKD1425" s="32"/>
      <c r="KKE1425" s="32"/>
      <c r="KKF1425" s="32"/>
      <c r="KKG1425" s="32"/>
      <c r="KKH1425" s="32"/>
      <c r="KKI1425" s="32"/>
      <c r="KKJ1425" s="32"/>
      <c r="KKK1425" s="32"/>
      <c r="KKL1425" s="32"/>
      <c r="KKM1425" s="32"/>
      <c r="KKN1425" s="32"/>
      <c r="KKO1425" s="32"/>
      <c r="KKP1425" s="32"/>
      <c r="KKQ1425" s="32"/>
      <c r="KKR1425" s="32"/>
      <c r="KKS1425" s="32"/>
      <c r="KKT1425" s="32"/>
      <c r="KKU1425" s="32"/>
      <c r="KKV1425" s="32"/>
      <c r="KKW1425" s="32"/>
      <c r="KKX1425" s="32"/>
      <c r="KKY1425" s="32"/>
      <c r="KKZ1425" s="32"/>
      <c r="KLA1425" s="32"/>
      <c r="KLB1425" s="32"/>
      <c r="KLC1425" s="32"/>
      <c r="KLD1425" s="32"/>
      <c r="KLE1425" s="32"/>
      <c r="KLF1425" s="32"/>
      <c r="KLG1425" s="32"/>
      <c r="KLH1425" s="32"/>
      <c r="KLI1425" s="32"/>
      <c r="KLJ1425" s="32"/>
      <c r="KLK1425" s="32"/>
      <c r="KLL1425" s="32"/>
      <c r="KLM1425" s="32"/>
      <c r="KLN1425" s="32"/>
      <c r="KLO1425" s="32"/>
      <c r="KLP1425" s="32"/>
      <c r="KLQ1425" s="32"/>
      <c r="KLR1425" s="32"/>
      <c r="KLS1425" s="32"/>
      <c r="KLT1425" s="32"/>
      <c r="KLU1425" s="32"/>
      <c r="KLV1425" s="32"/>
      <c r="KLW1425" s="32"/>
      <c r="KLX1425" s="32"/>
      <c r="KLY1425" s="32"/>
      <c r="KLZ1425" s="32"/>
      <c r="KMA1425" s="32"/>
      <c r="KMB1425" s="32"/>
      <c r="KMC1425" s="32"/>
      <c r="KMD1425" s="32"/>
      <c r="KME1425" s="32"/>
      <c r="KMF1425" s="32"/>
      <c r="KMG1425" s="32"/>
      <c r="KMH1425" s="32"/>
      <c r="KMI1425" s="32"/>
      <c r="KMJ1425" s="32"/>
      <c r="KMK1425" s="32"/>
      <c r="KML1425" s="32"/>
      <c r="KMM1425" s="32"/>
      <c r="KMN1425" s="32"/>
      <c r="KMO1425" s="32"/>
      <c r="KMP1425" s="32"/>
      <c r="KMQ1425" s="32"/>
      <c r="KMR1425" s="32"/>
      <c r="KMS1425" s="32"/>
      <c r="KMT1425" s="32"/>
      <c r="KMU1425" s="32"/>
      <c r="KMV1425" s="32"/>
      <c r="KMW1425" s="32"/>
      <c r="KMX1425" s="32"/>
      <c r="KMY1425" s="32"/>
      <c r="KMZ1425" s="32"/>
      <c r="KNA1425" s="32"/>
      <c r="KNB1425" s="32"/>
      <c r="KNC1425" s="32"/>
      <c r="KND1425" s="32"/>
      <c r="KNE1425" s="32"/>
      <c r="KNF1425" s="32"/>
      <c r="KNG1425" s="32"/>
      <c r="KNH1425" s="32"/>
      <c r="KNI1425" s="32"/>
      <c r="KNJ1425" s="32"/>
      <c r="KNK1425" s="32"/>
      <c r="KNL1425" s="32"/>
      <c r="KNM1425" s="32"/>
      <c r="KNN1425" s="32"/>
      <c r="KNO1425" s="32"/>
      <c r="KNP1425" s="32"/>
      <c r="KNQ1425" s="32"/>
      <c r="KNR1425" s="32"/>
      <c r="KNS1425" s="32"/>
      <c r="KNT1425" s="32"/>
      <c r="KNU1425" s="32"/>
      <c r="KNV1425" s="32"/>
      <c r="KNW1425" s="32"/>
      <c r="KNX1425" s="32"/>
      <c r="KNY1425" s="32"/>
      <c r="KNZ1425" s="32"/>
      <c r="KOA1425" s="32"/>
      <c r="KOB1425" s="32"/>
      <c r="KOC1425" s="32"/>
      <c r="KOD1425" s="32"/>
      <c r="KOE1425" s="32"/>
      <c r="KOF1425" s="32"/>
      <c r="KOG1425" s="32"/>
      <c r="KOH1425" s="32"/>
      <c r="KOI1425" s="32"/>
      <c r="KOJ1425" s="32"/>
      <c r="KOK1425" s="32"/>
      <c r="KOL1425" s="32"/>
      <c r="KOM1425" s="32"/>
      <c r="KON1425" s="32"/>
      <c r="KOO1425" s="32"/>
      <c r="KOP1425" s="32"/>
      <c r="KOQ1425" s="32"/>
      <c r="KOR1425" s="32"/>
      <c r="KOS1425" s="32"/>
      <c r="KOT1425" s="32"/>
      <c r="KOU1425" s="32"/>
      <c r="KOV1425" s="32"/>
      <c r="KOW1425" s="32"/>
      <c r="KOX1425" s="32"/>
      <c r="KOY1425" s="32"/>
      <c r="KOZ1425" s="32"/>
      <c r="KPA1425" s="32"/>
      <c r="KPB1425" s="32"/>
      <c r="KPC1425" s="32"/>
      <c r="KPD1425" s="32"/>
      <c r="KPE1425" s="32"/>
      <c r="KPF1425" s="32"/>
      <c r="KPG1425" s="32"/>
      <c r="KPH1425" s="32"/>
      <c r="KPI1425" s="32"/>
      <c r="KPJ1425" s="32"/>
      <c r="KPK1425" s="32"/>
      <c r="KPL1425" s="32"/>
      <c r="KPM1425" s="32"/>
      <c r="KPN1425" s="32"/>
      <c r="KPO1425" s="32"/>
      <c r="KPP1425" s="32"/>
      <c r="KPQ1425" s="32"/>
      <c r="KPR1425" s="32"/>
      <c r="KPS1425" s="32"/>
      <c r="KPT1425" s="32"/>
      <c r="KPU1425" s="32"/>
      <c r="KPV1425" s="32"/>
      <c r="KPW1425" s="32"/>
      <c r="KPX1425" s="32"/>
      <c r="KPY1425" s="32"/>
      <c r="KPZ1425" s="32"/>
      <c r="KQA1425" s="32"/>
      <c r="KQB1425" s="32"/>
      <c r="KQC1425" s="32"/>
      <c r="KQD1425" s="32"/>
      <c r="KQE1425" s="32"/>
      <c r="KQF1425" s="32"/>
      <c r="KQG1425" s="32"/>
      <c r="KQH1425" s="32"/>
      <c r="KQI1425" s="32"/>
      <c r="KQJ1425" s="32"/>
      <c r="KQK1425" s="32"/>
      <c r="KQL1425" s="32"/>
      <c r="KQM1425" s="32"/>
      <c r="KQN1425" s="32"/>
      <c r="KQO1425" s="32"/>
      <c r="KQP1425" s="32"/>
      <c r="KQQ1425" s="32"/>
      <c r="KQR1425" s="32"/>
      <c r="KQS1425" s="32"/>
      <c r="KQT1425" s="32"/>
      <c r="KQU1425" s="32"/>
      <c r="KQV1425" s="32"/>
      <c r="KQW1425" s="32"/>
      <c r="KQX1425" s="32"/>
      <c r="KQY1425" s="32"/>
      <c r="KQZ1425" s="32"/>
      <c r="KRA1425" s="32"/>
      <c r="KRB1425" s="32"/>
      <c r="KRC1425" s="32"/>
      <c r="KRD1425" s="32"/>
      <c r="KRE1425" s="32"/>
      <c r="KRF1425" s="32"/>
      <c r="KRG1425" s="32"/>
      <c r="KRH1425" s="32"/>
      <c r="KRI1425" s="32"/>
      <c r="KRJ1425" s="32"/>
      <c r="KRK1425" s="32"/>
      <c r="KRL1425" s="32"/>
      <c r="KRM1425" s="32"/>
      <c r="KRN1425" s="32"/>
      <c r="KRO1425" s="32"/>
      <c r="KRP1425" s="32"/>
      <c r="KRQ1425" s="32"/>
      <c r="KRR1425" s="32"/>
      <c r="KRS1425" s="32"/>
      <c r="KRT1425" s="32"/>
      <c r="KRU1425" s="32"/>
      <c r="KRV1425" s="32"/>
      <c r="KRW1425" s="32"/>
      <c r="KRX1425" s="32"/>
      <c r="KRY1425" s="32"/>
      <c r="KRZ1425" s="32"/>
      <c r="KSA1425" s="32"/>
      <c r="KSB1425" s="32"/>
      <c r="KSC1425" s="32"/>
      <c r="KSD1425" s="32"/>
      <c r="KSE1425" s="32"/>
      <c r="KSF1425" s="32"/>
      <c r="KSG1425" s="32"/>
      <c r="KSH1425" s="32"/>
      <c r="KSI1425" s="32"/>
      <c r="KSJ1425" s="32"/>
      <c r="KSK1425" s="32"/>
      <c r="KSL1425" s="32"/>
      <c r="KSM1425" s="32"/>
      <c r="KSN1425" s="32"/>
      <c r="KSO1425" s="32"/>
      <c r="KSP1425" s="32"/>
      <c r="KSQ1425" s="32"/>
      <c r="KSR1425" s="32"/>
      <c r="KSS1425" s="32"/>
      <c r="KST1425" s="32"/>
      <c r="KSU1425" s="32"/>
      <c r="KSV1425" s="32"/>
      <c r="KSW1425" s="32"/>
      <c r="KSX1425" s="32"/>
      <c r="KSY1425" s="32"/>
      <c r="KSZ1425" s="32"/>
      <c r="KTA1425" s="32"/>
      <c r="KTB1425" s="32"/>
      <c r="KTC1425" s="32"/>
      <c r="KTD1425" s="32"/>
      <c r="KTE1425" s="32"/>
      <c r="KTF1425" s="32"/>
      <c r="KTG1425" s="32"/>
      <c r="KTH1425" s="32"/>
      <c r="KTI1425" s="32"/>
      <c r="KTJ1425" s="32"/>
      <c r="KTK1425" s="32"/>
      <c r="KTL1425" s="32"/>
      <c r="KTM1425" s="32"/>
      <c r="KTN1425" s="32"/>
      <c r="KTO1425" s="32"/>
      <c r="KTP1425" s="32"/>
      <c r="KTQ1425" s="32"/>
      <c r="KTR1425" s="32"/>
      <c r="KTS1425" s="32"/>
      <c r="KTT1425" s="32"/>
      <c r="KTU1425" s="32"/>
      <c r="KTV1425" s="32"/>
      <c r="KTW1425" s="32"/>
      <c r="KTX1425" s="32"/>
      <c r="KTY1425" s="32"/>
      <c r="KTZ1425" s="32"/>
      <c r="KUA1425" s="32"/>
      <c r="KUB1425" s="32"/>
      <c r="KUC1425" s="32"/>
      <c r="KUD1425" s="32"/>
      <c r="KUE1425" s="32"/>
      <c r="KUF1425" s="32"/>
      <c r="KUG1425" s="32"/>
      <c r="KUH1425" s="32"/>
      <c r="KUI1425" s="32"/>
      <c r="KUJ1425" s="32"/>
      <c r="KUK1425" s="32"/>
      <c r="KUL1425" s="32"/>
      <c r="KUM1425" s="32"/>
      <c r="KUN1425" s="32"/>
      <c r="KUO1425" s="32"/>
      <c r="KUP1425" s="32"/>
      <c r="KUQ1425" s="32"/>
      <c r="KUR1425" s="32"/>
      <c r="KUS1425" s="32"/>
      <c r="KUT1425" s="32"/>
      <c r="KUU1425" s="32"/>
      <c r="KUV1425" s="32"/>
      <c r="KUW1425" s="32"/>
      <c r="KUX1425" s="32"/>
      <c r="KUY1425" s="32"/>
      <c r="KUZ1425" s="32"/>
      <c r="KVA1425" s="32"/>
      <c r="KVB1425" s="32"/>
      <c r="KVC1425" s="32"/>
      <c r="KVD1425" s="32"/>
      <c r="KVE1425" s="32"/>
      <c r="KVF1425" s="32"/>
      <c r="KVG1425" s="32"/>
      <c r="KVH1425" s="32"/>
      <c r="KVI1425" s="32"/>
      <c r="KVJ1425" s="32"/>
      <c r="KVK1425" s="32"/>
      <c r="KVL1425" s="32"/>
      <c r="KVM1425" s="32"/>
      <c r="KVN1425" s="32"/>
      <c r="KVO1425" s="32"/>
      <c r="KVP1425" s="32"/>
      <c r="KVQ1425" s="32"/>
      <c r="KVR1425" s="32"/>
      <c r="KVS1425" s="32"/>
      <c r="KVT1425" s="32"/>
      <c r="KVU1425" s="32"/>
      <c r="KVV1425" s="32"/>
      <c r="KVW1425" s="32"/>
      <c r="KVX1425" s="32"/>
      <c r="KVY1425" s="32"/>
      <c r="KVZ1425" s="32"/>
      <c r="KWA1425" s="32"/>
      <c r="KWB1425" s="32"/>
      <c r="KWC1425" s="32"/>
      <c r="KWD1425" s="32"/>
      <c r="KWE1425" s="32"/>
      <c r="KWF1425" s="32"/>
      <c r="KWG1425" s="32"/>
      <c r="KWH1425" s="32"/>
      <c r="KWI1425" s="32"/>
      <c r="KWJ1425" s="32"/>
      <c r="KWK1425" s="32"/>
      <c r="KWL1425" s="32"/>
      <c r="KWM1425" s="32"/>
      <c r="KWN1425" s="32"/>
      <c r="KWO1425" s="32"/>
      <c r="KWP1425" s="32"/>
      <c r="KWQ1425" s="32"/>
      <c r="KWR1425" s="32"/>
      <c r="KWS1425" s="32"/>
      <c r="KWT1425" s="32"/>
      <c r="KWU1425" s="32"/>
      <c r="KWV1425" s="32"/>
      <c r="KWW1425" s="32"/>
      <c r="KWX1425" s="32"/>
      <c r="KWY1425" s="32"/>
      <c r="KWZ1425" s="32"/>
      <c r="KXA1425" s="32"/>
      <c r="KXB1425" s="32"/>
      <c r="KXC1425" s="32"/>
      <c r="KXD1425" s="32"/>
      <c r="KXE1425" s="32"/>
      <c r="KXF1425" s="32"/>
      <c r="KXG1425" s="32"/>
      <c r="KXH1425" s="32"/>
      <c r="KXI1425" s="32"/>
      <c r="KXJ1425" s="32"/>
      <c r="KXK1425" s="32"/>
      <c r="KXL1425" s="32"/>
      <c r="KXM1425" s="32"/>
      <c r="KXN1425" s="32"/>
      <c r="KXO1425" s="32"/>
      <c r="KXP1425" s="32"/>
      <c r="KXQ1425" s="32"/>
      <c r="KXR1425" s="32"/>
      <c r="KXS1425" s="32"/>
      <c r="KXT1425" s="32"/>
      <c r="KXU1425" s="32"/>
      <c r="KXV1425" s="32"/>
      <c r="KXW1425" s="32"/>
      <c r="KXX1425" s="32"/>
      <c r="KXY1425" s="32"/>
      <c r="KXZ1425" s="32"/>
      <c r="KYA1425" s="32"/>
      <c r="KYB1425" s="32"/>
      <c r="KYC1425" s="32"/>
      <c r="KYD1425" s="32"/>
      <c r="KYE1425" s="32"/>
      <c r="KYF1425" s="32"/>
      <c r="KYG1425" s="32"/>
      <c r="KYH1425" s="32"/>
      <c r="KYI1425" s="32"/>
      <c r="KYJ1425" s="32"/>
      <c r="KYK1425" s="32"/>
      <c r="KYL1425" s="32"/>
      <c r="KYM1425" s="32"/>
      <c r="KYN1425" s="32"/>
      <c r="KYO1425" s="32"/>
      <c r="KYP1425" s="32"/>
      <c r="KYQ1425" s="32"/>
      <c r="KYR1425" s="32"/>
      <c r="KYS1425" s="32"/>
      <c r="KYT1425" s="32"/>
      <c r="KYU1425" s="32"/>
      <c r="KYV1425" s="32"/>
      <c r="KYW1425" s="32"/>
      <c r="KYX1425" s="32"/>
      <c r="KYY1425" s="32"/>
      <c r="KYZ1425" s="32"/>
      <c r="KZA1425" s="32"/>
      <c r="KZB1425" s="32"/>
      <c r="KZC1425" s="32"/>
      <c r="KZD1425" s="32"/>
      <c r="KZE1425" s="32"/>
      <c r="KZF1425" s="32"/>
      <c r="KZG1425" s="32"/>
      <c r="KZH1425" s="32"/>
      <c r="KZI1425" s="32"/>
      <c r="KZJ1425" s="32"/>
      <c r="KZK1425" s="32"/>
      <c r="KZL1425" s="32"/>
      <c r="KZM1425" s="32"/>
      <c r="KZN1425" s="32"/>
      <c r="KZO1425" s="32"/>
      <c r="KZP1425" s="32"/>
      <c r="KZQ1425" s="32"/>
      <c r="KZR1425" s="32"/>
      <c r="KZS1425" s="32"/>
      <c r="KZT1425" s="32"/>
      <c r="KZU1425" s="32"/>
      <c r="KZV1425" s="32"/>
      <c r="KZW1425" s="32"/>
      <c r="KZX1425" s="32"/>
      <c r="KZY1425" s="32"/>
      <c r="KZZ1425" s="32"/>
      <c r="LAA1425" s="32"/>
      <c r="LAB1425" s="32"/>
      <c r="LAC1425" s="32"/>
      <c r="LAD1425" s="32"/>
      <c r="LAE1425" s="32"/>
      <c r="LAF1425" s="32"/>
      <c r="LAG1425" s="32"/>
      <c r="LAH1425" s="32"/>
      <c r="LAI1425" s="32"/>
      <c r="LAJ1425" s="32"/>
      <c r="LAK1425" s="32"/>
      <c r="LAL1425" s="32"/>
      <c r="LAM1425" s="32"/>
      <c r="LAN1425" s="32"/>
      <c r="LAO1425" s="32"/>
      <c r="LAP1425" s="32"/>
      <c r="LAQ1425" s="32"/>
      <c r="LAR1425" s="32"/>
      <c r="LAS1425" s="32"/>
      <c r="LAT1425" s="32"/>
      <c r="LAU1425" s="32"/>
      <c r="LAV1425" s="32"/>
      <c r="LAW1425" s="32"/>
      <c r="LAX1425" s="32"/>
      <c r="LAY1425" s="32"/>
      <c r="LAZ1425" s="32"/>
      <c r="LBA1425" s="32"/>
      <c r="LBB1425" s="32"/>
      <c r="LBC1425" s="32"/>
      <c r="LBD1425" s="32"/>
      <c r="LBE1425" s="32"/>
      <c r="LBF1425" s="32"/>
      <c r="LBG1425" s="32"/>
      <c r="LBH1425" s="32"/>
      <c r="LBI1425" s="32"/>
      <c r="LBJ1425" s="32"/>
      <c r="LBK1425" s="32"/>
      <c r="LBL1425" s="32"/>
      <c r="LBM1425" s="32"/>
      <c r="LBN1425" s="32"/>
      <c r="LBO1425" s="32"/>
      <c r="LBP1425" s="32"/>
      <c r="LBQ1425" s="32"/>
      <c r="LBR1425" s="32"/>
      <c r="LBS1425" s="32"/>
      <c r="LBT1425" s="32"/>
      <c r="LBU1425" s="32"/>
      <c r="LBV1425" s="32"/>
      <c r="LBW1425" s="32"/>
      <c r="LBX1425" s="32"/>
      <c r="LBY1425" s="32"/>
      <c r="LBZ1425" s="32"/>
      <c r="LCA1425" s="32"/>
      <c r="LCB1425" s="32"/>
      <c r="LCC1425" s="32"/>
      <c r="LCD1425" s="32"/>
      <c r="LCE1425" s="32"/>
      <c r="LCF1425" s="32"/>
      <c r="LCG1425" s="32"/>
      <c r="LCH1425" s="32"/>
      <c r="LCI1425" s="32"/>
      <c r="LCJ1425" s="32"/>
      <c r="LCK1425" s="32"/>
      <c r="LCL1425" s="32"/>
      <c r="LCM1425" s="32"/>
      <c r="LCN1425" s="32"/>
      <c r="LCO1425" s="32"/>
      <c r="LCP1425" s="32"/>
      <c r="LCQ1425" s="32"/>
      <c r="LCR1425" s="32"/>
      <c r="LCS1425" s="32"/>
      <c r="LCT1425" s="32"/>
      <c r="LCU1425" s="32"/>
      <c r="LCV1425" s="32"/>
      <c r="LCW1425" s="32"/>
      <c r="LCX1425" s="32"/>
      <c r="LCY1425" s="32"/>
      <c r="LCZ1425" s="32"/>
      <c r="LDA1425" s="32"/>
      <c r="LDB1425" s="32"/>
      <c r="LDC1425" s="32"/>
      <c r="LDD1425" s="32"/>
      <c r="LDE1425" s="32"/>
      <c r="LDF1425" s="32"/>
      <c r="LDG1425" s="32"/>
      <c r="LDH1425" s="32"/>
      <c r="LDI1425" s="32"/>
      <c r="LDJ1425" s="32"/>
      <c r="LDK1425" s="32"/>
      <c r="LDL1425" s="32"/>
      <c r="LDM1425" s="32"/>
      <c r="LDN1425" s="32"/>
      <c r="LDO1425" s="32"/>
      <c r="LDP1425" s="32"/>
      <c r="LDQ1425" s="32"/>
      <c r="LDR1425" s="32"/>
      <c r="LDS1425" s="32"/>
      <c r="LDT1425" s="32"/>
      <c r="LDU1425" s="32"/>
      <c r="LDV1425" s="32"/>
      <c r="LDW1425" s="32"/>
      <c r="LDX1425" s="32"/>
      <c r="LDY1425" s="32"/>
      <c r="LDZ1425" s="32"/>
      <c r="LEA1425" s="32"/>
      <c r="LEB1425" s="32"/>
      <c r="LEC1425" s="32"/>
      <c r="LED1425" s="32"/>
      <c r="LEE1425" s="32"/>
      <c r="LEF1425" s="32"/>
      <c r="LEG1425" s="32"/>
      <c r="LEH1425" s="32"/>
      <c r="LEI1425" s="32"/>
      <c r="LEJ1425" s="32"/>
      <c r="LEK1425" s="32"/>
      <c r="LEL1425" s="32"/>
      <c r="LEM1425" s="32"/>
      <c r="LEN1425" s="32"/>
      <c r="LEO1425" s="32"/>
      <c r="LEP1425" s="32"/>
      <c r="LEQ1425" s="32"/>
      <c r="LER1425" s="32"/>
      <c r="LES1425" s="32"/>
      <c r="LET1425" s="32"/>
      <c r="LEU1425" s="32"/>
      <c r="LEV1425" s="32"/>
      <c r="LEW1425" s="32"/>
      <c r="LEX1425" s="32"/>
      <c r="LEY1425" s="32"/>
      <c r="LEZ1425" s="32"/>
      <c r="LFA1425" s="32"/>
      <c r="LFB1425" s="32"/>
      <c r="LFC1425" s="32"/>
      <c r="LFD1425" s="32"/>
      <c r="LFE1425" s="32"/>
      <c r="LFF1425" s="32"/>
      <c r="LFG1425" s="32"/>
      <c r="LFH1425" s="32"/>
      <c r="LFI1425" s="32"/>
      <c r="LFJ1425" s="32"/>
      <c r="LFK1425" s="32"/>
      <c r="LFL1425" s="32"/>
      <c r="LFM1425" s="32"/>
      <c r="LFN1425" s="32"/>
      <c r="LFO1425" s="32"/>
      <c r="LFP1425" s="32"/>
      <c r="LFQ1425" s="32"/>
      <c r="LFR1425" s="32"/>
      <c r="LFS1425" s="32"/>
      <c r="LFT1425" s="32"/>
      <c r="LFU1425" s="32"/>
      <c r="LFV1425" s="32"/>
      <c r="LFW1425" s="32"/>
      <c r="LFX1425" s="32"/>
      <c r="LFY1425" s="32"/>
      <c r="LFZ1425" s="32"/>
      <c r="LGA1425" s="32"/>
      <c r="LGB1425" s="32"/>
      <c r="LGC1425" s="32"/>
      <c r="LGD1425" s="32"/>
      <c r="LGE1425" s="32"/>
      <c r="LGF1425" s="32"/>
      <c r="LGG1425" s="32"/>
      <c r="LGH1425" s="32"/>
      <c r="LGI1425" s="32"/>
      <c r="LGJ1425" s="32"/>
      <c r="LGK1425" s="32"/>
      <c r="LGL1425" s="32"/>
      <c r="LGM1425" s="32"/>
      <c r="LGN1425" s="32"/>
      <c r="LGO1425" s="32"/>
      <c r="LGP1425" s="32"/>
      <c r="LGQ1425" s="32"/>
      <c r="LGR1425" s="32"/>
      <c r="LGS1425" s="32"/>
      <c r="LGT1425" s="32"/>
      <c r="LGU1425" s="32"/>
      <c r="LGV1425" s="32"/>
      <c r="LGW1425" s="32"/>
      <c r="LGX1425" s="32"/>
      <c r="LGY1425" s="32"/>
      <c r="LGZ1425" s="32"/>
      <c r="LHA1425" s="32"/>
      <c r="LHB1425" s="32"/>
      <c r="LHC1425" s="32"/>
      <c r="LHD1425" s="32"/>
      <c r="LHE1425" s="32"/>
      <c r="LHF1425" s="32"/>
      <c r="LHG1425" s="32"/>
      <c r="LHH1425" s="32"/>
      <c r="LHI1425" s="32"/>
      <c r="LHJ1425" s="32"/>
      <c r="LHK1425" s="32"/>
      <c r="LHL1425" s="32"/>
      <c r="LHM1425" s="32"/>
      <c r="LHN1425" s="32"/>
      <c r="LHO1425" s="32"/>
      <c r="LHP1425" s="32"/>
      <c r="LHQ1425" s="32"/>
      <c r="LHR1425" s="32"/>
      <c r="LHS1425" s="32"/>
      <c r="LHT1425" s="32"/>
      <c r="LHU1425" s="32"/>
      <c r="LHV1425" s="32"/>
      <c r="LHW1425" s="32"/>
      <c r="LHX1425" s="32"/>
      <c r="LHY1425" s="32"/>
      <c r="LHZ1425" s="32"/>
      <c r="LIA1425" s="32"/>
      <c r="LIB1425" s="32"/>
      <c r="LIC1425" s="32"/>
      <c r="LID1425" s="32"/>
      <c r="LIE1425" s="32"/>
      <c r="LIF1425" s="32"/>
      <c r="LIG1425" s="32"/>
      <c r="LIH1425" s="32"/>
      <c r="LII1425" s="32"/>
      <c r="LIJ1425" s="32"/>
      <c r="LIK1425" s="32"/>
      <c r="LIL1425" s="32"/>
      <c r="LIM1425" s="32"/>
      <c r="LIN1425" s="32"/>
      <c r="LIO1425" s="32"/>
      <c r="LIP1425" s="32"/>
      <c r="LIQ1425" s="32"/>
      <c r="LIR1425" s="32"/>
      <c r="LIS1425" s="32"/>
      <c r="LIT1425" s="32"/>
      <c r="LIU1425" s="32"/>
      <c r="LIV1425" s="32"/>
      <c r="LIW1425" s="32"/>
      <c r="LIX1425" s="32"/>
      <c r="LIY1425" s="32"/>
      <c r="LIZ1425" s="32"/>
      <c r="LJA1425" s="32"/>
      <c r="LJB1425" s="32"/>
      <c r="LJC1425" s="32"/>
      <c r="LJD1425" s="32"/>
      <c r="LJE1425" s="32"/>
      <c r="LJF1425" s="32"/>
      <c r="LJG1425" s="32"/>
      <c r="LJH1425" s="32"/>
      <c r="LJI1425" s="32"/>
      <c r="LJJ1425" s="32"/>
      <c r="LJK1425" s="32"/>
      <c r="LJL1425" s="32"/>
      <c r="LJM1425" s="32"/>
      <c r="LJN1425" s="32"/>
      <c r="LJO1425" s="32"/>
      <c r="LJP1425" s="32"/>
      <c r="LJQ1425" s="32"/>
      <c r="LJR1425" s="32"/>
      <c r="LJS1425" s="32"/>
      <c r="LJT1425" s="32"/>
      <c r="LJU1425" s="32"/>
      <c r="LJV1425" s="32"/>
      <c r="LJW1425" s="32"/>
      <c r="LJX1425" s="32"/>
      <c r="LJY1425" s="32"/>
      <c r="LJZ1425" s="32"/>
      <c r="LKA1425" s="32"/>
      <c r="LKB1425" s="32"/>
      <c r="LKC1425" s="32"/>
      <c r="LKD1425" s="32"/>
      <c r="LKE1425" s="32"/>
      <c r="LKF1425" s="32"/>
      <c r="LKG1425" s="32"/>
      <c r="LKH1425" s="32"/>
      <c r="LKI1425" s="32"/>
      <c r="LKJ1425" s="32"/>
      <c r="LKK1425" s="32"/>
      <c r="LKL1425" s="32"/>
      <c r="LKM1425" s="32"/>
      <c r="LKN1425" s="32"/>
      <c r="LKO1425" s="32"/>
      <c r="LKP1425" s="32"/>
      <c r="LKQ1425" s="32"/>
      <c r="LKR1425" s="32"/>
      <c r="LKS1425" s="32"/>
      <c r="LKT1425" s="32"/>
      <c r="LKU1425" s="32"/>
      <c r="LKV1425" s="32"/>
      <c r="LKW1425" s="32"/>
      <c r="LKX1425" s="32"/>
      <c r="LKY1425" s="32"/>
      <c r="LKZ1425" s="32"/>
      <c r="LLA1425" s="32"/>
      <c r="LLB1425" s="32"/>
      <c r="LLC1425" s="32"/>
      <c r="LLD1425" s="32"/>
      <c r="LLE1425" s="32"/>
      <c r="LLF1425" s="32"/>
      <c r="LLG1425" s="32"/>
      <c r="LLH1425" s="32"/>
      <c r="LLI1425" s="32"/>
      <c r="LLJ1425" s="32"/>
      <c r="LLK1425" s="32"/>
      <c r="LLL1425" s="32"/>
      <c r="LLM1425" s="32"/>
      <c r="LLN1425" s="32"/>
      <c r="LLO1425" s="32"/>
      <c r="LLP1425" s="32"/>
      <c r="LLQ1425" s="32"/>
      <c r="LLR1425" s="32"/>
      <c r="LLS1425" s="32"/>
      <c r="LLT1425" s="32"/>
      <c r="LLU1425" s="32"/>
      <c r="LLV1425" s="32"/>
      <c r="LLW1425" s="32"/>
      <c r="LLX1425" s="32"/>
      <c r="LLY1425" s="32"/>
      <c r="LLZ1425" s="32"/>
      <c r="LMA1425" s="32"/>
      <c r="LMB1425" s="32"/>
      <c r="LMC1425" s="32"/>
      <c r="LMD1425" s="32"/>
      <c r="LME1425" s="32"/>
      <c r="LMF1425" s="32"/>
      <c r="LMG1425" s="32"/>
      <c r="LMH1425" s="32"/>
      <c r="LMI1425" s="32"/>
      <c r="LMJ1425" s="32"/>
      <c r="LMK1425" s="32"/>
      <c r="LML1425" s="32"/>
      <c r="LMM1425" s="32"/>
      <c r="LMN1425" s="32"/>
      <c r="LMO1425" s="32"/>
      <c r="LMP1425" s="32"/>
      <c r="LMQ1425" s="32"/>
      <c r="LMR1425" s="32"/>
      <c r="LMS1425" s="32"/>
      <c r="LMT1425" s="32"/>
      <c r="LMU1425" s="32"/>
      <c r="LMV1425" s="32"/>
      <c r="LMW1425" s="32"/>
      <c r="LMX1425" s="32"/>
      <c r="LMY1425" s="32"/>
      <c r="LMZ1425" s="32"/>
      <c r="LNA1425" s="32"/>
      <c r="LNB1425" s="32"/>
      <c r="LNC1425" s="32"/>
      <c r="LND1425" s="32"/>
      <c r="LNE1425" s="32"/>
      <c r="LNF1425" s="32"/>
      <c r="LNG1425" s="32"/>
      <c r="LNH1425" s="32"/>
      <c r="LNI1425" s="32"/>
      <c r="LNJ1425" s="32"/>
      <c r="LNK1425" s="32"/>
      <c r="LNL1425" s="32"/>
      <c r="LNM1425" s="32"/>
      <c r="LNN1425" s="32"/>
      <c r="LNO1425" s="32"/>
      <c r="LNP1425" s="32"/>
      <c r="LNQ1425" s="32"/>
      <c r="LNR1425" s="32"/>
      <c r="LNS1425" s="32"/>
      <c r="LNT1425" s="32"/>
      <c r="LNU1425" s="32"/>
      <c r="LNV1425" s="32"/>
      <c r="LNW1425" s="32"/>
      <c r="LNX1425" s="32"/>
      <c r="LNY1425" s="32"/>
      <c r="LNZ1425" s="32"/>
      <c r="LOA1425" s="32"/>
      <c r="LOB1425" s="32"/>
      <c r="LOC1425" s="32"/>
      <c r="LOD1425" s="32"/>
      <c r="LOE1425" s="32"/>
      <c r="LOF1425" s="32"/>
      <c r="LOG1425" s="32"/>
      <c r="LOH1425" s="32"/>
      <c r="LOI1425" s="32"/>
      <c r="LOJ1425" s="32"/>
      <c r="LOK1425" s="32"/>
      <c r="LOL1425" s="32"/>
      <c r="LOM1425" s="32"/>
      <c r="LON1425" s="32"/>
      <c r="LOO1425" s="32"/>
      <c r="LOP1425" s="32"/>
      <c r="LOQ1425" s="32"/>
      <c r="LOR1425" s="32"/>
      <c r="LOS1425" s="32"/>
      <c r="LOT1425" s="32"/>
      <c r="LOU1425" s="32"/>
      <c r="LOV1425" s="32"/>
      <c r="LOW1425" s="32"/>
      <c r="LOX1425" s="32"/>
      <c r="LOY1425" s="32"/>
      <c r="LOZ1425" s="32"/>
      <c r="LPA1425" s="32"/>
      <c r="LPB1425" s="32"/>
      <c r="LPC1425" s="32"/>
      <c r="LPD1425" s="32"/>
      <c r="LPE1425" s="32"/>
      <c r="LPF1425" s="32"/>
      <c r="LPG1425" s="32"/>
      <c r="LPH1425" s="32"/>
      <c r="LPI1425" s="32"/>
      <c r="LPJ1425" s="32"/>
      <c r="LPK1425" s="32"/>
      <c r="LPL1425" s="32"/>
      <c r="LPM1425" s="32"/>
      <c r="LPN1425" s="32"/>
      <c r="LPO1425" s="32"/>
      <c r="LPP1425" s="32"/>
      <c r="LPQ1425" s="32"/>
      <c r="LPR1425" s="32"/>
      <c r="LPS1425" s="32"/>
      <c r="LPT1425" s="32"/>
      <c r="LPU1425" s="32"/>
      <c r="LPV1425" s="32"/>
      <c r="LPW1425" s="32"/>
      <c r="LPX1425" s="32"/>
      <c r="LPY1425" s="32"/>
      <c r="LPZ1425" s="32"/>
      <c r="LQA1425" s="32"/>
      <c r="LQB1425" s="32"/>
      <c r="LQC1425" s="32"/>
      <c r="LQD1425" s="32"/>
      <c r="LQE1425" s="32"/>
      <c r="LQF1425" s="32"/>
      <c r="LQG1425" s="32"/>
      <c r="LQH1425" s="32"/>
      <c r="LQI1425" s="32"/>
      <c r="LQJ1425" s="32"/>
      <c r="LQK1425" s="32"/>
      <c r="LQL1425" s="32"/>
      <c r="LQM1425" s="32"/>
      <c r="LQN1425" s="32"/>
      <c r="LQO1425" s="32"/>
      <c r="LQP1425" s="32"/>
      <c r="LQQ1425" s="32"/>
      <c r="LQR1425" s="32"/>
      <c r="LQS1425" s="32"/>
      <c r="LQT1425" s="32"/>
      <c r="LQU1425" s="32"/>
      <c r="LQV1425" s="32"/>
      <c r="LQW1425" s="32"/>
      <c r="LQX1425" s="32"/>
      <c r="LQY1425" s="32"/>
      <c r="LQZ1425" s="32"/>
      <c r="LRA1425" s="32"/>
      <c r="LRB1425" s="32"/>
      <c r="LRC1425" s="32"/>
      <c r="LRD1425" s="32"/>
      <c r="LRE1425" s="32"/>
      <c r="LRF1425" s="32"/>
      <c r="LRG1425" s="32"/>
      <c r="LRH1425" s="32"/>
      <c r="LRI1425" s="32"/>
      <c r="LRJ1425" s="32"/>
      <c r="LRK1425" s="32"/>
      <c r="LRL1425" s="32"/>
      <c r="LRM1425" s="32"/>
      <c r="LRN1425" s="32"/>
      <c r="LRO1425" s="32"/>
      <c r="LRP1425" s="32"/>
      <c r="LRQ1425" s="32"/>
      <c r="LRR1425" s="32"/>
      <c r="LRS1425" s="32"/>
      <c r="LRT1425" s="32"/>
      <c r="LRU1425" s="32"/>
      <c r="LRV1425" s="32"/>
      <c r="LRW1425" s="32"/>
      <c r="LRX1425" s="32"/>
      <c r="LRY1425" s="32"/>
      <c r="LRZ1425" s="32"/>
      <c r="LSA1425" s="32"/>
      <c r="LSB1425" s="32"/>
      <c r="LSC1425" s="32"/>
      <c r="LSD1425" s="32"/>
      <c r="LSE1425" s="32"/>
      <c r="LSF1425" s="32"/>
      <c r="LSG1425" s="32"/>
      <c r="LSH1425" s="32"/>
      <c r="LSI1425" s="32"/>
      <c r="LSJ1425" s="32"/>
      <c r="LSK1425" s="32"/>
      <c r="LSL1425" s="32"/>
      <c r="LSM1425" s="32"/>
      <c r="LSN1425" s="32"/>
      <c r="LSO1425" s="32"/>
      <c r="LSP1425" s="32"/>
      <c r="LSQ1425" s="32"/>
      <c r="LSR1425" s="32"/>
      <c r="LSS1425" s="32"/>
      <c r="LST1425" s="32"/>
      <c r="LSU1425" s="32"/>
      <c r="LSV1425" s="32"/>
      <c r="LSW1425" s="32"/>
      <c r="LSX1425" s="32"/>
      <c r="LSY1425" s="32"/>
      <c r="LSZ1425" s="32"/>
      <c r="LTA1425" s="32"/>
      <c r="LTB1425" s="32"/>
      <c r="LTC1425" s="32"/>
      <c r="LTD1425" s="32"/>
      <c r="LTE1425" s="32"/>
      <c r="LTF1425" s="32"/>
      <c r="LTG1425" s="32"/>
      <c r="LTH1425" s="32"/>
      <c r="LTI1425" s="32"/>
      <c r="LTJ1425" s="32"/>
      <c r="LTK1425" s="32"/>
      <c r="LTL1425" s="32"/>
      <c r="LTM1425" s="32"/>
      <c r="LTN1425" s="32"/>
      <c r="LTO1425" s="32"/>
      <c r="LTP1425" s="32"/>
      <c r="LTQ1425" s="32"/>
      <c r="LTR1425" s="32"/>
      <c r="LTS1425" s="32"/>
      <c r="LTT1425" s="32"/>
      <c r="LTU1425" s="32"/>
      <c r="LTV1425" s="32"/>
      <c r="LTW1425" s="32"/>
      <c r="LTX1425" s="32"/>
      <c r="LTY1425" s="32"/>
      <c r="LTZ1425" s="32"/>
      <c r="LUA1425" s="32"/>
      <c r="LUB1425" s="32"/>
      <c r="LUC1425" s="32"/>
      <c r="LUD1425" s="32"/>
      <c r="LUE1425" s="32"/>
      <c r="LUF1425" s="32"/>
      <c r="LUG1425" s="32"/>
      <c r="LUH1425" s="32"/>
      <c r="LUI1425" s="32"/>
      <c r="LUJ1425" s="32"/>
      <c r="LUK1425" s="32"/>
      <c r="LUL1425" s="32"/>
      <c r="LUM1425" s="32"/>
      <c r="LUN1425" s="32"/>
      <c r="LUO1425" s="32"/>
      <c r="LUP1425" s="32"/>
      <c r="LUQ1425" s="32"/>
      <c r="LUR1425" s="32"/>
      <c r="LUS1425" s="32"/>
      <c r="LUT1425" s="32"/>
      <c r="LUU1425" s="32"/>
      <c r="LUV1425" s="32"/>
      <c r="LUW1425" s="32"/>
      <c r="LUX1425" s="32"/>
      <c r="LUY1425" s="32"/>
      <c r="LUZ1425" s="32"/>
      <c r="LVA1425" s="32"/>
      <c r="LVB1425" s="32"/>
      <c r="LVC1425" s="32"/>
      <c r="LVD1425" s="32"/>
      <c r="LVE1425" s="32"/>
      <c r="LVF1425" s="32"/>
      <c r="LVG1425" s="32"/>
      <c r="LVH1425" s="32"/>
      <c r="LVI1425" s="32"/>
      <c r="LVJ1425" s="32"/>
      <c r="LVK1425" s="32"/>
      <c r="LVL1425" s="32"/>
      <c r="LVM1425" s="32"/>
      <c r="LVN1425" s="32"/>
      <c r="LVO1425" s="32"/>
      <c r="LVP1425" s="32"/>
      <c r="LVQ1425" s="32"/>
      <c r="LVR1425" s="32"/>
      <c r="LVS1425" s="32"/>
      <c r="LVT1425" s="32"/>
      <c r="LVU1425" s="32"/>
      <c r="LVV1425" s="32"/>
      <c r="LVW1425" s="32"/>
      <c r="LVX1425" s="32"/>
      <c r="LVY1425" s="32"/>
      <c r="LVZ1425" s="32"/>
      <c r="LWA1425" s="32"/>
      <c r="LWB1425" s="32"/>
      <c r="LWC1425" s="32"/>
      <c r="LWD1425" s="32"/>
      <c r="LWE1425" s="32"/>
      <c r="LWF1425" s="32"/>
      <c r="LWG1425" s="32"/>
      <c r="LWH1425" s="32"/>
      <c r="LWI1425" s="32"/>
      <c r="LWJ1425" s="32"/>
      <c r="LWK1425" s="32"/>
      <c r="LWL1425" s="32"/>
      <c r="LWM1425" s="32"/>
      <c r="LWN1425" s="32"/>
      <c r="LWO1425" s="32"/>
      <c r="LWP1425" s="32"/>
      <c r="LWQ1425" s="32"/>
      <c r="LWR1425" s="32"/>
      <c r="LWS1425" s="32"/>
      <c r="LWT1425" s="32"/>
      <c r="LWU1425" s="32"/>
      <c r="LWV1425" s="32"/>
      <c r="LWW1425" s="32"/>
      <c r="LWX1425" s="32"/>
      <c r="LWY1425" s="32"/>
      <c r="LWZ1425" s="32"/>
      <c r="LXA1425" s="32"/>
      <c r="LXB1425" s="32"/>
      <c r="LXC1425" s="32"/>
      <c r="LXD1425" s="32"/>
      <c r="LXE1425" s="32"/>
      <c r="LXF1425" s="32"/>
      <c r="LXG1425" s="32"/>
      <c r="LXH1425" s="32"/>
      <c r="LXI1425" s="32"/>
      <c r="LXJ1425" s="32"/>
      <c r="LXK1425" s="32"/>
      <c r="LXL1425" s="32"/>
      <c r="LXM1425" s="32"/>
      <c r="LXN1425" s="32"/>
      <c r="LXO1425" s="32"/>
      <c r="LXP1425" s="32"/>
      <c r="LXQ1425" s="32"/>
      <c r="LXR1425" s="32"/>
      <c r="LXS1425" s="32"/>
      <c r="LXT1425" s="32"/>
      <c r="LXU1425" s="32"/>
      <c r="LXV1425" s="32"/>
      <c r="LXW1425" s="32"/>
      <c r="LXX1425" s="32"/>
      <c r="LXY1425" s="32"/>
      <c r="LXZ1425" s="32"/>
      <c r="LYA1425" s="32"/>
      <c r="LYB1425" s="32"/>
      <c r="LYC1425" s="32"/>
      <c r="LYD1425" s="32"/>
      <c r="LYE1425" s="32"/>
      <c r="LYF1425" s="32"/>
      <c r="LYG1425" s="32"/>
      <c r="LYH1425" s="32"/>
      <c r="LYI1425" s="32"/>
      <c r="LYJ1425" s="32"/>
      <c r="LYK1425" s="32"/>
      <c r="LYL1425" s="32"/>
      <c r="LYM1425" s="32"/>
      <c r="LYN1425" s="32"/>
      <c r="LYO1425" s="32"/>
      <c r="LYP1425" s="32"/>
      <c r="LYQ1425" s="32"/>
      <c r="LYR1425" s="32"/>
      <c r="LYS1425" s="32"/>
      <c r="LYT1425" s="32"/>
      <c r="LYU1425" s="32"/>
      <c r="LYV1425" s="32"/>
      <c r="LYW1425" s="32"/>
      <c r="LYX1425" s="32"/>
      <c r="LYY1425" s="32"/>
      <c r="LYZ1425" s="32"/>
      <c r="LZA1425" s="32"/>
      <c r="LZB1425" s="32"/>
      <c r="LZC1425" s="32"/>
      <c r="LZD1425" s="32"/>
      <c r="LZE1425" s="32"/>
      <c r="LZF1425" s="32"/>
      <c r="LZG1425" s="32"/>
      <c r="LZH1425" s="32"/>
      <c r="LZI1425" s="32"/>
      <c r="LZJ1425" s="32"/>
      <c r="LZK1425" s="32"/>
      <c r="LZL1425" s="32"/>
      <c r="LZM1425" s="32"/>
      <c r="LZN1425" s="32"/>
      <c r="LZO1425" s="32"/>
      <c r="LZP1425" s="32"/>
      <c r="LZQ1425" s="32"/>
      <c r="LZR1425" s="32"/>
      <c r="LZS1425" s="32"/>
      <c r="LZT1425" s="32"/>
      <c r="LZU1425" s="32"/>
      <c r="LZV1425" s="32"/>
      <c r="LZW1425" s="32"/>
      <c r="LZX1425" s="32"/>
      <c r="LZY1425" s="32"/>
      <c r="LZZ1425" s="32"/>
      <c r="MAA1425" s="32"/>
      <c r="MAB1425" s="32"/>
      <c r="MAC1425" s="32"/>
      <c r="MAD1425" s="32"/>
      <c r="MAE1425" s="32"/>
      <c r="MAF1425" s="32"/>
      <c r="MAG1425" s="32"/>
      <c r="MAH1425" s="32"/>
      <c r="MAI1425" s="32"/>
      <c r="MAJ1425" s="32"/>
      <c r="MAK1425" s="32"/>
      <c r="MAL1425" s="32"/>
      <c r="MAM1425" s="32"/>
      <c r="MAN1425" s="32"/>
      <c r="MAO1425" s="32"/>
      <c r="MAP1425" s="32"/>
      <c r="MAQ1425" s="32"/>
      <c r="MAR1425" s="32"/>
      <c r="MAS1425" s="32"/>
      <c r="MAT1425" s="32"/>
      <c r="MAU1425" s="32"/>
      <c r="MAV1425" s="32"/>
      <c r="MAW1425" s="32"/>
      <c r="MAX1425" s="32"/>
      <c r="MAY1425" s="32"/>
      <c r="MAZ1425" s="32"/>
      <c r="MBA1425" s="32"/>
      <c r="MBB1425" s="32"/>
      <c r="MBC1425" s="32"/>
      <c r="MBD1425" s="32"/>
      <c r="MBE1425" s="32"/>
      <c r="MBF1425" s="32"/>
      <c r="MBG1425" s="32"/>
      <c r="MBH1425" s="32"/>
      <c r="MBI1425" s="32"/>
      <c r="MBJ1425" s="32"/>
      <c r="MBK1425" s="32"/>
      <c r="MBL1425" s="32"/>
      <c r="MBM1425" s="32"/>
      <c r="MBN1425" s="32"/>
      <c r="MBO1425" s="32"/>
      <c r="MBP1425" s="32"/>
      <c r="MBQ1425" s="32"/>
      <c r="MBR1425" s="32"/>
      <c r="MBS1425" s="32"/>
      <c r="MBT1425" s="32"/>
      <c r="MBU1425" s="32"/>
      <c r="MBV1425" s="32"/>
      <c r="MBW1425" s="32"/>
      <c r="MBX1425" s="32"/>
      <c r="MBY1425" s="32"/>
      <c r="MBZ1425" s="32"/>
      <c r="MCA1425" s="32"/>
      <c r="MCB1425" s="32"/>
      <c r="MCC1425" s="32"/>
      <c r="MCD1425" s="32"/>
      <c r="MCE1425" s="32"/>
      <c r="MCF1425" s="32"/>
      <c r="MCG1425" s="32"/>
      <c r="MCH1425" s="32"/>
      <c r="MCI1425" s="32"/>
      <c r="MCJ1425" s="32"/>
      <c r="MCK1425" s="32"/>
      <c r="MCL1425" s="32"/>
      <c r="MCM1425" s="32"/>
      <c r="MCN1425" s="32"/>
      <c r="MCO1425" s="32"/>
      <c r="MCP1425" s="32"/>
      <c r="MCQ1425" s="32"/>
      <c r="MCR1425" s="32"/>
      <c r="MCS1425" s="32"/>
      <c r="MCT1425" s="32"/>
      <c r="MCU1425" s="32"/>
      <c r="MCV1425" s="32"/>
      <c r="MCW1425" s="32"/>
      <c r="MCX1425" s="32"/>
      <c r="MCY1425" s="32"/>
      <c r="MCZ1425" s="32"/>
      <c r="MDA1425" s="32"/>
      <c r="MDB1425" s="32"/>
      <c r="MDC1425" s="32"/>
      <c r="MDD1425" s="32"/>
      <c r="MDE1425" s="32"/>
      <c r="MDF1425" s="32"/>
      <c r="MDG1425" s="32"/>
      <c r="MDH1425" s="32"/>
      <c r="MDI1425" s="32"/>
      <c r="MDJ1425" s="32"/>
      <c r="MDK1425" s="32"/>
      <c r="MDL1425" s="32"/>
      <c r="MDM1425" s="32"/>
      <c r="MDN1425" s="32"/>
      <c r="MDO1425" s="32"/>
      <c r="MDP1425" s="32"/>
      <c r="MDQ1425" s="32"/>
      <c r="MDR1425" s="32"/>
      <c r="MDS1425" s="32"/>
      <c r="MDT1425" s="32"/>
      <c r="MDU1425" s="32"/>
      <c r="MDV1425" s="32"/>
      <c r="MDW1425" s="32"/>
      <c r="MDX1425" s="32"/>
      <c r="MDY1425" s="32"/>
      <c r="MDZ1425" s="32"/>
      <c r="MEA1425" s="32"/>
      <c r="MEB1425" s="32"/>
      <c r="MEC1425" s="32"/>
      <c r="MED1425" s="32"/>
      <c r="MEE1425" s="32"/>
      <c r="MEF1425" s="32"/>
      <c r="MEG1425" s="32"/>
      <c r="MEH1425" s="32"/>
      <c r="MEI1425" s="32"/>
      <c r="MEJ1425" s="32"/>
      <c r="MEK1425" s="32"/>
      <c r="MEL1425" s="32"/>
      <c r="MEM1425" s="32"/>
      <c r="MEN1425" s="32"/>
      <c r="MEO1425" s="32"/>
      <c r="MEP1425" s="32"/>
      <c r="MEQ1425" s="32"/>
      <c r="MER1425" s="32"/>
      <c r="MES1425" s="32"/>
      <c r="MET1425" s="32"/>
      <c r="MEU1425" s="32"/>
      <c r="MEV1425" s="32"/>
      <c r="MEW1425" s="32"/>
      <c r="MEX1425" s="32"/>
      <c r="MEY1425" s="32"/>
      <c r="MEZ1425" s="32"/>
      <c r="MFA1425" s="32"/>
      <c r="MFB1425" s="32"/>
      <c r="MFC1425" s="32"/>
      <c r="MFD1425" s="32"/>
      <c r="MFE1425" s="32"/>
      <c r="MFF1425" s="32"/>
      <c r="MFG1425" s="32"/>
      <c r="MFH1425" s="32"/>
      <c r="MFI1425" s="32"/>
      <c r="MFJ1425" s="32"/>
      <c r="MFK1425" s="32"/>
      <c r="MFL1425" s="32"/>
      <c r="MFM1425" s="32"/>
      <c r="MFN1425" s="32"/>
      <c r="MFO1425" s="32"/>
      <c r="MFP1425" s="32"/>
      <c r="MFQ1425" s="32"/>
      <c r="MFR1425" s="32"/>
      <c r="MFS1425" s="32"/>
      <c r="MFT1425" s="32"/>
      <c r="MFU1425" s="32"/>
      <c r="MFV1425" s="32"/>
      <c r="MFW1425" s="32"/>
      <c r="MFX1425" s="32"/>
      <c r="MFY1425" s="32"/>
      <c r="MFZ1425" s="32"/>
      <c r="MGA1425" s="32"/>
      <c r="MGB1425" s="32"/>
      <c r="MGC1425" s="32"/>
      <c r="MGD1425" s="32"/>
      <c r="MGE1425" s="32"/>
      <c r="MGF1425" s="32"/>
      <c r="MGG1425" s="32"/>
      <c r="MGH1425" s="32"/>
      <c r="MGI1425" s="32"/>
      <c r="MGJ1425" s="32"/>
      <c r="MGK1425" s="32"/>
      <c r="MGL1425" s="32"/>
      <c r="MGM1425" s="32"/>
      <c r="MGN1425" s="32"/>
      <c r="MGO1425" s="32"/>
      <c r="MGP1425" s="32"/>
      <c r="MGQ1425" s="32"/>
      <c r="MGR1425" s="32"/>
      <c r="MGS1425" s="32"/>
      <c r="MGT1425" s="32"/>
      <c r="MGU1425" s="32"/>
      <c r="MGV1425" s="32"/>
      <c r="MGW1425" s="32"/>
      <c r="MGX1425" s="32"/>
      <c r="MGY1425" s="32"/>
      <c r="MGZ1425" s="32"/>
      <c r="MHA1425" s="32"/>
      <c r="MHB1425" s="32"/>
      <c r="MHC1425" s="32"/>
      <c r="MHD1425" s="32"/>
      <c r="MHE1425" s="32"/>
      <c r="MHF1425" s="32"/>
      <c r="MHG1425" s="32"/>
      <c r="MHH1425" s="32"/>
      <c r="MHI1425" s="32"/>
      <c r="MHJ1425" s="32"/>
      <c r="MHK1425" s="32"/>
      <c r="MHL1425" s="32"/>
      <c r="MHM1425" s="32"/>
      <c r="MHN1425" s="32"/>
      <c r="MHO1425" s="32"/>
      <c r="MHP1425" s="32"/>
      <c r="MHQ1425" s="32"/>
      <c r="MHR1425" s="32"/>
      <c r="MHS1425" s="32"/>
      <c r="MHT1425" s="32"/>
      <c r="MHU1425" s="32"/>
      <c r="MHV1425" s="32"/>
      <c r="MHW1425" s="32"/>
      <c r="MHX1425" s="32"/>
      <c r="MHY1425" s="32"/>
      <c r="MHZ1425" s="32"/>
      <c r="MIA1425" s="32"/>
      <c r="MIB1425" s="32"/>
      <c r="MIC1425" s="32"/>
      <c r="MID1425" s="32"/>
      <c r="MIE1425" s="32"/>
      <c r="MIF1425" s="32"/>
      <c r="MIG1425" s="32"/>
      <c r="MIH1425" s="32"/>
      <c r="MII1425" s="32"/>
      <c r="MIJ1425" s="32"/>
      <c r="MIK1425" s="32"/>
      <c r="MIL1425" s="32"/>
      <c r="MIM1425" s="32"/>
      <c r="MIN1425" s="32"/>
      <c r="MIO1425" s="32"/>
      <c r="MIP1425" s="32"/>
      <c r="MIQ1425" s="32"/>
      <c r="MIR1425" s="32"/>
      <c r="MIS1425" s="32"/>
      <c r="MIT1425" s="32"/>
      <c r="MIU1425" s="32"/>
      <c r="MIV1425" s="32"/>
      <c r="MIW1425" s="32"/>
      <c r="MIX1425" s="32"/>
      <c r="MIY1425" s="32"/>
      <c r="MIZ1425" s="32"/>
      <c r="MJA1425" s="32"/>
      <c r="MJB1425" s="32"/>
      <c r="MJC1425" s="32"/>
      <c r="MJD1425" s="32"/>
      <c r="MJE1425" s="32"/>
      <c r="MJF1425" s="32"/>
      <c r="MJG1425" s="32"/>
      <c r="MJH1425" s="32"/>
      <c r="MJI1425" s="32"/>
      <c r="MJJ1425" s="32"/>
      <c r="MJK1425" s="32"/>
      <c r="MJL1425" s="32"/>
      <c r="MJM1425" s="32"/>
      <c r="MJN1425" s="32"/>
      <c r="MJO1425" s="32"/>
      <c r="MJP1425" s="32"/>
      <c r="MJQ1425" s="32"/>
      <c r="MJR1425" s="32"/>
      <c r="MJS1425" s="32"/>
      <c r="MJT1425" s="32"/>
      <c r="MJU1425" s="32"/>
      <c r="MJV1425" s="32"/>
      <c r="MJW1425" s="32"/>
      <c r="MJX1425" s="32"/>
      <c r="MJY1425" s="32"/>
      <c r="MJZ1425" s="32"/>
      <c r="MKA1425" s="32"/>
      <c r="MKB1425" s="32"/>
      <c r="MKC1425" s="32"/>
      <c r="MKD1425" s="32"/>
      <c r="MKE1425" s="32"/>
      <c r="MKF1425" s="32"/>
      <c r="MKG1425" s="32"/>
      <c r="MKH1425" s="32"/>
      <c r="MKI1425" s="32"/>
      <c r="MKJ1425" s="32"/>
      <c r="MKK1425" s="32"/>
      <c r="MKL1425" s="32"/>
      <c r="MKM1425" s="32"/>
      <c r="MKN1425" s="32"/>
      <c r="MKO1425" s="32"/>
      <c r="MKP1425" s="32"/>
      <c r="MKQ1425" s="32"/>
      <c r="MKR1425" s="32"/>
      <c r="MKS1425" s="32"/>
      <c r="MKT1425" s="32"/>
      <c r="MKU1425" s="32"/>
      <c r="MKV1425" s="32"/>
      <c r="MKW1425" s="32"/>
      <c r="MKX1425" s="32"/>
      <c r="MKY1425" s="32"/>
      <c r="MKZ1425" s="32"/>
      <c r="MLA1425" s="32"/>
      <c r="MLB1425" s="32"/>
      <c r="MLC1425" s="32"/>
      <c r="MLD1425" s="32"/>
      <c r="MLE1425" s="32"/>
      <c r="MLF1425" s="32"/>
      <c r="MLG1425" s="32"/>
      <c r="MLH1425" s="32"/>
      <c r="MLI1425" s="32"/>
      <c r="MLJ1425" s="32"/>
      <c r="MLK1425" s="32"/>
      <c r="MLL1425" s="32"/>
      <c r="MLM1425" s="32"/>
      <c r="MLN1425" s="32"/>
      <c r="MLO1425" s="32"/>
      <c r="MLP1425" s="32"/>
      <c r="MLQ1425" s="32"/>
      <c r="MLR1425" s="32"/>
      <c r="MLS1425" s="32"/>
      <c r="MLT1425" s="32"/>
      <c r="MLU1425" s="32"/>
      <c r="MLV1425" s="32"/>
      <c r="MLW1425" s="32"/>
      <c r="MLX1425" s="32"/>
      <c r="MLY1425" s="32"/>
      <c r="MLZ1425" s="32"/>
      <c r="MMA1425" s="32"/>
      <c r="MMB1425" s="32"/>
      <c r="MMC1425" s="32"/>
      <c r="MMD1425" s="32"/>
      <c r="MME1425" s="32"/>
      <c r="MMF1425" s="32"/>
      <c r="MMG1425" s="32"/>
      <c r="MMH1425" s="32"/>
      <c r="MMI1425" s="32"/>
      <c r="MMJ1425" s="32"/>
      <c r="MMK1425" s="32"/>
      <c r="MML1425" s="32"/>
      <c r="MMM1425" s="32"/>
      <c r="MMN1425" s="32"/>
      <c r="MMO1425" s="32"/>
      <c r="MMP1425" s="32"/>
      <c r="MMQ1425" s="32"/>
      <c r="MMR1425" s="32"/>
      <c r="MMS1425" s="32"/>
      <c r="MMT1425" s="32"/>
      <c r="MMU1425" s="32"/>
      <c r="MMV1425" s="32"/>
      <c r="MMW1425" s="32"/>
      <c r="MMX1425" s="32"/>
      <c r="MMY1425" s="32"/>
      <c r="MMZ1425" s="32"/>
      <c r="MNA1425" s="32"/>
      <c r="MNB1425" s="32"/>
      <c r="MNC1425" s="32"/>
      <c r="MND1425" s="32"/>
      <c r="MNE1425" s="32"/>
      <c r="MNF1425" s="32"/>
      <c r="MNG1425" s="32"/>
      <c r="MNH1425" s="32"/>
      <c r="MNI1425" s="32"/>
      <c r="MNJ1425" s="32"/>
      <c r="MNK1425" s="32"/>
      <c r="MNL1425" s="32"/>
      <c r="MNM1425" s="32"/>
      <c r="MNN1425" s="32"/>
      <c r="MNO1425" s="32"/>
      <c r="MNP1425" s="32"/>
      <c r="MNQ1425" s="32"/>
      <c r="MNR1425" s="32"/>
      <c r="MNS1425" s="32"/>
      <c r="MNT1425" s="32"/>
      <c r="MNU1425" s="32"/>
      <c r="MNV1425" s="32"/>
      <c r="MNW1425" s="32"/>
      <c r="MNX1425" s="32"/>
      <c r="MNY1425" s="32"/>
      <c r="MNZ1425" s="32"/>
      <c r="MOA1425" s="32"/>
      <c r="MOB1425" s="32"/>
      <c r="MOC1425" s="32"/>
      <c r="MOD1425" s="32"/>
      <c r="MOE1425" s="32"/>
      <c r="MOF1425" s="32"/>
      <c r="MOG1425" s="32"/>
      <c r="MOH1425" s="32"/>
      <c r="MOI1425" s="32"/>
      <c r="MOJ1425" s="32"/>
      <c r="MOK1425" s="32"/>
      <c r="MOL1425" s="32"/>
      <c r="MOM1425" s="32"/>
      <c r="MON1425" s="32"/>
      <c r="MOO1425" s="32"/>
      <c r="MOP1425" s="32"/>
      <c r="MOQ1425" s="32"/>
      <c r="MOR1425" s="32"/>
      <c r="MOS1425" s="32"/>
      <c r="MOT1425" s="32"/>
      <c r="MOU1425" s="32"/>
      <c r="MOV1425" s="32"/>
      <c r="MOW1425" s="32"/>
      <c r="MOX1425" s="32"/>
      <c r="MOY1425" s="32"/>
      <c r="MOZ1425" s="32"/>
      <c r="MPA1425" s="32"/>
      <c r="MPB1425" s="32"/>
      <c r="MPC1425" s="32"/>
      <c r="MPD1425" s="32"/>
      <c r="MPE1425" s="32"/>
      <c r="MPF1425" s="32"/>
      <c r="MPG1425" s="32"/>
      <c r="MPH1425" s="32"/>
      <c r="MPI1425" s="32"/>
      <c r="MPJ1425" s="32"/>
      <c r="MPK1425" s="32"/>
      <c r="MPL1425" s="32"/>
      <c r="MPM1425" s="32"/>
      <c r="MPN1425" s="32"/>
      <c r="MPO1425" s="32"/>
      <c r="MPP1425" s="32"/>
      <c r="MPQ1425" s="32"/>
      <c r="MPR1425" s="32"/>
      <c r="MPS1425" s="32"/>
      <c r="MPT1425" s="32"/>
      <c r="MPU1425" s="32"/>
      <c r="MPV1425" s="32"/>
      <c r="MPW1425" s="32"/>
      <c r="MPX1425" s="32"/>
      <c r="MPY1425" s="32"/>
      <c r="MPZ1425" s="32"/>
      <c r="MQA1425" s="32"/>
      <c r="MQB1425" s="32"/>
      <c r="MQC1425" s="32"/>
      <c r="MQD1425" s="32"/>
      <c r="MQE1425" s="32"/>
      <c r="MQF1425" s="32"/>
      <c r="MQG1425" s="32"/>
      <c r="MQH1425" s="32"/>
      <c r="MQI1425" s="32"/>
      <c r="MQJ1425" s="32"/>
      <c r="MQK1425" s="32"/>
      <c r="MQL1425" s="32"/>
      <c r="MQM1425" s="32"/>
      <c r="MQN1425" s="32"/>
      <c r="MQO1425" s="32"/>
      <c r="MQP1425" s="32"/>
      <c r="MQQ1425" s="32"/>
      <c r="MQR1425" s="32"/>
      <c r="MQS1425" s="32"/>
      <c r="MQT1425" s="32"/>
      <c r="MQU1425" s="32"/>
      <c r="MQV1425" s="32"/>
      <c r="MQW1425" s="32"/>
      <c r="MQX1425" s="32"/>
      <c r="MQY1425" s="32"/>
      <c r="MQZ1425" s="32"/>
      <c r="MRA1425" s="32"/>
      <c r="MRB1425" s="32"/>
      <c r="MRC1425" s="32"/>
      <c r="MRD1425" s="32"/>
      <c r="MRE1425" s="32"/>
      <c r="MRF1425" s="32"/>
      <c r="MRG1425" s="32"/>
      <c r="MRH1425" s="32"/>
      <c r="MRI1425" s="32"/>
      <c r="MRJ1425" s="32"/>
      <c r="MRK1425" s="32"/>
      <c r="MRL1425" s="32"/>
      <c r="MRM1425" s="32"/>
      <c r="MRN1425" s="32"/>
      <c r="MRO1425" s="32"/>
      <c r="MRP1425" s="32"/>
      <c r="MRQ1425" s="32"/>
      <c r="MRR1425" s="32"/>
      <c r="MRS1425" s="32"/>
      <c r="MRT1425" s="32"/>
      <c r="MRU1425" s="32"/>
      <c r="MRV1425" s="32"/>
      <c r="MRW1425" s="32"/>
      <c r="MRX1425" s="32"/>
      <c r="MRY1425" s="32"/>
      <c r="MRZ1425" s="32"/>
      <c r="MSA1425" s="32"/>
      <c r="MSB1425" s="32"/>
      <c r="MSC1425" s="32"/>
      <c r="MSD1425" s="32"/>
      <c r="MSE1425" s="32"/>
      <c r="MSF1425" s="32"/>
      <c r="MSG1425" s="32"/>
      <c r="MSH1425" s="32"/>
      <c r="MSI1425" s="32"/>
      <c r="MSJ1425" s="32"/>
      <c r="MSK1425" s="32"/>
      <c r="MSL1425" s="32"/>
      <c r="MSM1425" s="32"/>
      <c r="MSN1425" s="32"/>
      <c r="MSO1425" s="32"/>
      <c r="MSP1425" s="32"/>
      <c r="MSQ1425" s="32"/>
      <c r="MSR1425" s="32"/>
      <c r="MSS1425" s="32"/>
      <c r="MST1425" s="32"/>
      <c r="MSU1425" s="32"/>
      <c r="MSV1425" s="32"/>
      <c r="MSW1425" s="32"/>
      <c r="MSX1425" s="32"/>
      <c r="MSY1425" s="32"/>
      <c r="MSZ1425" s="32"/>
      <c r="MTA1425" s="32"/>
      <c r="MTB1425" s="32"/>
      <c r="MTC1425" s="32"/>
      <c r="MTD1425" s="32"/>
      <c r="MTE1425" s="32"/>
      <c r="MTF1425" s="32"/>
      <c r="MTG1425" s="32"/>
      <c r="MTH1425" s="32"/>
      <c r="MTI1425" s="32"/>
      <c r="MTJ1425" s="32"/>
      <c r="MTK1425" s="32"/>
      <c r="MTL1425" s="32"/>
      <c r="MTM1425" s="32"/>
      <c r="MTN1425" s="32"/>
      <c r="MTO1425" s="32"/>
      <c r="MTP1425" s="32"/>
      <c r="MTQ1425" s="32"/>
      <c r="MTR1425" s="32"/>
      <c r="MTS1425" s="32"/>
      <c r="MTT1425" s="32"/>
      <c r="MTU1425" s="32"/>
      <c r="MTV1425" s="32"/>
      <c r="MTW1425" s="32"/>
      <c r="MTX1425" s="32"/>
      <c r="MTY1425" s="32"/>
      <c r="MTZ1425" s="32"/>
      <c r="MUA1425" s="32"/>
      <c r="MUB1425" s="32"/>
      <c r="MUC1425" s="32"/>
      <c r="MUD1425" s="32"/>
      <c r="MUE1425" s="32"/>
      <c r="MUF1425" s="32"/>
      <c r="MUG1425" s="32"/>
      <c r="MUH1425" s="32"/>
      <c r="MUI1425" s="32"/>
      <c r="MUJ1425" s="32"/>
      <c r="MUK1425" s="32"/>
      <c r="MUL1425" s="32"/>
      <c r="MUM1425" s="32"/>
      <c r="MUN1425" s="32"/>
      <c r="MUO1425" s="32"/>
      <c r="MUP1425" s="32"/>
      <c r="MUQ1425" s="32"/>
      <c r="MUR1425" s="32"/>
      <c r="MUS1425" s="32"/>
      <c r="MUT1425" s="32"/>
      <c r="MUU1425" s="32"/>
      <c r="MUV1425" s="32"/>
      <c r="MUW1425" s="32"/>
      <c r="MUX1425" s="32"/>
      <c r="MUY1425" s="32"/>
      <c r="MUZ1425" s="32"/>
      <c r="MVA1425" s="32"/>
      <c r="MVB1425" s="32"/>
      <c r="MVC1425" s="32"/>
      <c r="MVD1425" s="32"/>
      <c r="MVE1425" s="32"/>
      <c r="MVF1425" s="32"/>
      <c r="MVG1425" s="32"/>
      <c r="MVH1425" s="32"/>
      <c r="MVI1425" s="32"/>
      <c r="MVJ1425" s="32"/>
      <c r="MVK1425" s="32"/>
      <c r="MVL1425" s="32"/>
      <c r="MVM1425" s="32"/>
      <c r="MVN1425" s="32"/>
      <c r="MVO1425" s="32"/>
      <c r="MVP1425" s="32"/>
      <c r="MVQ1425" s="32"/>
      <c r="MVR1425" s="32"/>
      <c r="MVS1425" s="32"/>
      <c r="MVT1425" s="32"/>
      <c r="MVU1425" s="32"/>
      <c r="MVV1425" s="32"/>
      <c r="MVW1425" s="32"/>
      <c r="MVX1425" s="32"/>
      <c r="MVY1425" s="32"/>
      <c r="MVZ1425" s="32"/>
      <c r="MWA1425" s="32"/>
      <c r="MWB1425" s="32"/>
      <c r="MWC1425" s="32"/>
      <c r="MWD1425" s="32"/>
      <c r="MWE1425" s="32"/>
      <c r="MWF1425" s="32"/>
      <c r="MWG1425" s="32"/>
      <c r="MWH1425" s="32"/>
      <c r="MWI1425" s="32"/>
      <c r="MWJ1425" s="32"/>
      <c r="MWK1425" s="32"/>
      <c r="MWL1425" s="32"/>
      <c r="MWM1425" s="32"/>
      <c r="MWN1425" s="32"/>
      <c r="MWO1425" s="32"/>
      <c r="MWP1425" s="32"/>
      <c r="MWQ1425" s="32"/>
      <c r="MWR1425" s="32"/>
      <c r="MWS1425" s="32"/>
      <c r="MWT1425" s="32"/>
      <c r="MWU1425" s="32"/>
      <c r="MWV1425" s="32"/>
      <c r="MWW1425" s="32"/>
      <c r="MWX1425" s="32"/>
      <c r="MWY1425" s="32"/>
      <c r="MWZ1425" s="32"/>
      <c r="MXA1425" s="32"/>
      <c r="MXB1425" s="32"/>
      <c r="MXC1425" s="32"/>
      <c r="MXD1425" s="32"/>
      <c r="MXE1425" s="32"/>
      <c r="MXF1425" s="32"/>
      <c r="MXG1425" s="32"/>
      <c r="MXH1425" s="32"/>
      <c r="MXI1425" s="32"/>
      <c r="MXJ1425" s="32"/>
      <c r="MXK1425" s="32"/>
      <c r="MXL1425" s="32"/>
      <c r="MXM1425" s="32"/>
      <c r="MXN1425" s="32"/>
      <c r="MXO1425" s="32"/>
      <c r="MXP1425" s="32"/>
      <c r="MXQ1425" s="32"/>
      <c r="MXR1425" s="32"/>
      <c r="MXS1425" s="32"/>
      <c r="MXT1425" s="32"/>
      <c r="MXU1425" s="32"/>
      <c r="MXV1425" s="32"/>
      <c r="MXW1425" s="32"/>
      <c r="MXX1425" s="32"/>
      <c r="MXY1425" s="32"/>
      <c r="MXZ1425" s="32"/>
      <c r="MYA1425" s="32"/>
      <c r="MYB1425" s="32"/>
      <c r="MYC1425" s="32"/>
      <c r="MYD1425" s="32"/>
      <c r="MYE1425" s="32"/>
      <c r="MYF1425" s="32"/>
      <c r="MYG1425" s="32"/>
      <c r="MYH1425" s="32"/>
      <c r="MYI1425" s="32"/>
      <c r="MYJ1425" s="32"/>
      <c r="MYK1425" s="32"/>
      <c r="MYL1425" s="32"/>
      <c r="MYM1425" s="32"/>
      <c r="MYN1425" s="32"/>
      <c r="MYO1425" s="32"/>
      <c r="MYP1425" s="32"/>
      <c r="MYQ1425" s="32"/>
      <c r="MYR1425" s="32"/>
      <c r="MYS1425" s="32"/>
      <c r="MYT1425" s="32"/>
      <c r="MYU1425" s="32"/>
      <c r="MYV1425" s="32"/>
      <c r="MYW1425" s="32"/>
      <c r="MYX1425" s="32"/>
      <c r="MYY1425" s="32"/>
      <c r="MYZ1425" s="32"/>
      <c r="MZA1425" s="32"/>
      <c r="MZB1425" s="32"/>
      <c r="MZC1425" s="32"/>
      <c r="MZD1425" s="32"/>
      <c r="MZE1425" s="32"/>
      <c r="MZF1425" s="32"/>
      <c r="MZG1425" s="32"/>
      <c r="MZH1425" s="32"/>
      <c r="MZI1425" s="32"/>
      <c r="MZJ1425" s="32"/>
      <c r="MZK1425" s="32"/>
      <c r="MZL1425" s="32"/>
      <c r="MZM1425" s="32"/>
      <c r="MZN1425" s="32"/>
      <c r="MZO1425" s="32"/>
      <c r="MZP1425" s="32"/>
      <c r="MZQ1425" s="32"/>
      <c r="MZR1425" s="32"/>
      <c r="MZS1425" s="32"/>
      <c r="MZT1425" s="32"/>
      <c r="MZU1425" s="32"/>
      <c r="MZV1425" s="32"/>
      <c r="MZW1425" s="32"/>
      <c r="MZX1425" s="32"/>
      <c r="MZY1425" s="32"/>
      <c r="MZZ1425" s="32"/>
      <c r="NAA1425" s="32"/>
      <c r="NAB1425" s="32"/>
      <c r="NAC1425" s="32"/>
      <c r="NAD1425" s="32"/>
      <c r="NAE1425" s="32"/>
      <c r="NAF1425" s="32"/>
      <c r="NAG1425" s="32"/>
      <c r="NAH1425" s="32"/>
      <c r="NAI1425" s="32"/>
      <c r="NAJ1425" s="32"/>
      <c r="NAK1425" s="32"/>
      <c r="NAL1425" s="32"/>
      <c r="NAM1425" s="32"/>
      <c r="NAN1425" s="32"/>
      <c r="NAO1425" s="32"/>
      <c r="NAP1425" s="32"/>
      <c r="NAQ1425" s="32"/>
      <c r="NAR1425" s="32"/>
      <c r="NAS1425" s="32"/>
      <c r="NAT1425" s="32"/>
      <c r="NAU1425" s="32"/>
      <c r="NAV1425" s="32"/>
      <c r="NAW1425" s="32"/>
      <c r="NAX1425" s="32"/>
      <c r="NAY1425" s="32"/>
      <c r="NAZ1425" s="32"/>
      <c r="NBA1425" s="32"/>
      <c r="NBB1425" s="32"/>
      <c r="NBC1425" s="32"/>
      <c r="NBD1425" s="32"/>
      <c r="NBE1425" s="32"/>
      <c r="NBF1425" s="32"/>
      <c r="NBG1425" s="32"/>
      <c r="NBH1425" s="32"/>
      <c r="NBI1425" s="32"/>
      <c r="NBJ1425" s="32"/>
      <c r="NBK1425" s="32"/>
      <c r="NBL1425" s="32"/>
      <c r="NBM1425" s="32"/>
      <c r="NBN1425" s="32"/>
      <c r="NBO1425" s="32"/>
      <c r="NBP1425" s="32"/>
      <c r="NBQ1425" s="32"/>
      <c r="NBR1425" s="32"/>
      <c r="NBS1425" s="32"/>
      <c r="NBT1425" s="32"/>
      <c r="NBU1425" s="32"/>
      <c r="NBV1425" s="32"/>
      <c r="NBW1425" s="32"/>
      <c r="NBX1425" s="32"/>
      <c r="NBY1425" s="32"/>
      <c r="NBZ1425" s="32"/>
      <c r="NCA1425" s="32"/>
      <c r="NCB1425" s="32"/>
      <c r="NCC1425" s="32"/>
      <c r="NCD1425" s="32"/>
      <c r="NCE1425" s="32"/>
      <c r="NCF1425" s="32"/>
      <c r="NCG1425" s="32"/>
      <c r="NCH1425" s="32"/>
      <c r="NCI1425" s="32"/>
      <c r="NCJ1425" s="32"/>
      <c r="NCK1425" s="32"/>
      <c r="NCL1425" s="32"/>
      <c r="NCM1425" s="32"/>
      <c r="NCN1425" s="32"/>
      <c r="NCO1425" s="32"/>
      <c r="NCP1425" s="32"/>
      <c r="NCQ1425" s="32"/>
      <c r="NCR1425" s="32"/>
      <c r="NCS1425" s="32"/>
      <c r="NCT1425" s="32"/>
      <c r="NCU1425" s="32"/>
      <c r="NCV1425" s="32"/>
      <c r="NCW1425" s="32"/>
      <c r="NCX1425" s="32"/>
      <c r="NCY1425" s="32"/>
      <c r="NCZ1425" s="32"/>
      <c r="NDA1425" s="32"/>
      <c r="NDB1425" s="32"/>
      <c r="NDC1425" s="32"/>
      <c r="NDD1425" s="32"/>
      <c r="NDE1425" s="32"/>
      <c r="NDF1425" s="32"/>
      <c r="NDG1425" s="32"/>
      <c r="NDH1425" s="32"/>
      <c r="NDI1425" s="32"/>
      <c r="NDJ1425" s="32"/>
      <c r="NDK1425" s="32"/>
      <c r="NDL1425" s="32"/>
      <c r="NDM1425" s="32"/>
      <c r="NDN1425" s="32"/>
      <c r="NDO1425" s="32"/>
      <c r="NDP1425" s="32"/>
      <c r="NDQ1425" s="32"/>
      <c r="NDR1425" s="32"/>
      <c r="NDS1425" s="32"/>
      <c r="NDT1425" s="32"/>
      <c r="NDU1425" s="32"/>
      <c r="NDV1425" s="32"/>
      <c r="NDW1425" s="32"/>
      <c r="NDX1425" s="32"/>
      <c r="NDY1425" s="32"/>
      <c r="NDZ1425" s="32"/>
      <c r="NEA1425" s="32"/>
      <c r="NEB1425" s="32"/>
      <c r="NEC1425" s="32"/>
      <c r="NED1425" s="32"/>
      <c r="NEE1425" s="32"/>
      <c r="NEF1425" s="32"/>
      <c r="NEG1425" s="32"/>
      <c r="NEH1425" s="32"/>
      <c r="NEI1425" s="32"/>
      <c r="NEJ1425" s="32"/>
      <c r="NEK1425" s="32"/>
      <c r="NEL1425" s="32"/>
      <c r="NEM1425" s="32"/>
      <c r="NEN1425" s="32"/>
      <c r="NEO1425" s="32"/>
      <c r="NEP1425" s="32"/>
      <c r="NEQ1425" s="32"/>
      <c r="NER1425" s="32"/>
      <c r="NES1425" s="32"/>
      <c r="NET1425" s="32"/>
      <c r="NEU1425" s="32"/>
      <c r="NEV1425" s="32"/>
      <c r="NEW1425" s="32"/>
      <c r="NEX1425" s="32"/>
      <c r="NEY1425" s="32"/>
      <c r="NEZ1425" s="32"/>
      <c r="NFA1425" s="32"/>
      <c r="NFB1425" s="32"/>
      <c r="NFC1425" s="32"/>
      <c r="NFD1425" s="32"/>
      <c r="NFE1425" s="32"/>
      <c r="NFF1425" s="32"/>
      <c r="NFG1425" s="32"/>
      <c r="NFH1425" s="32"/>
      <c r="NFI1425" s="32"/>
      <c r="NFJ1425" s="32"/>
      <c r="NFK1425" s="32"/>
      <c r="NFL1425" s="32"/>
      <c r="NFM1425" s="32"/>
      <c r="NFN1425" s="32"/>
      <c r="NFO1425" s="32"/>
      <c r="NFP1425" s="32"/>
      <c r="NFQ1425" s="32"/>
      <c r="NFR1425" s="32"/>
      <c r="NFS1425" s="32"/>
      <c r="NFT1425" s="32"/>
      <c r="NFU1425" s="32"/>
      <c r="NFV1425" s="32"/>
      <c r="NFW1425" s="32"/>
      <c r="NFX1425" s="32"/>
      <c r="NFY1425" s="32"/>
      <c r="NFZ1425" s="32"/>
      <c r="NGA1425" s="32"/>
      <c r="NGB1425" s="32"/>
      <c r="NGC1425" s="32"/>
      <c r="NGD1425" s="32"/>
      <c r="NGE1425" s="32"/>
      <c r="NGF1425" s="32"/>
      <c r="NGG1425" s="32"/>
      <c r="NGH1425" s="32"/>
      <c r="NGI1425" s="32"/>
      <c r="NGJ1425" s="32"/>
      <c r="NGK1425" s="32"/>
      <c r="NGL1425" s="32"/>
      <c r="NGM1425" s="32"/>
      <c r="NGN1425" s="32"/>
      <c r="NGO1425" s="32"/>
      <c r="NGP1425" s="32"/>
      <c r="NGQ1425" s="32"/>
      <c r="NGR1425" s="32"/>
      <c r="NGS1425" s="32"/>
      <c r="NGT1425" s="32"/>
      <c r="NGU1425" s="32"/>
      <c r="NGV1425" s="32"/>
      <c r="NGW1425" s="32"/>
      <c r="NGX1425" s="32"/>
      <c r="NGY1425" s="32"/>
      <c r="NGZ1425" s="32"/>
      <c r="NHA1425" s="32"/>
      <c r="NHB1425" s="32"/>
      <c r="NHC1425" s="32"/>
      <c r="NHD1425" s="32"/>
      <c r="NHE1425" s="32"/>
      <c r="NHF1425" s="32"/>
      <c r="NHG1425" s="32"/>
      <c r="NHH1425" s="32"/>
      <c r="NHI1425" s="32"/>
      <c r="NHJ1425" s="32"/>
      <c r="NHK1425" s="32"/>
      <c r="NHL1425" s="32"/>
      <c r="NHM1425" s="32"/>
      <c r="NHN1425" s="32"/>
      <c r="NHO1425" s="32"/>
      <c r="NHP1425" s="32"/>
      <c r="NHQ1425" s="32"/>
      <c r="NHR1425" s="32"/>
      <c r="NHS1425" s="32"/>
      <c r="NHT1425" s="32"/>
      <c r="NHU1425" s="32"/>
      <c r="NHV1425" s="32"/>
      <c r="NHW1425" s="32"/>
      <c r="NHX1425" s="32"/>
      <c r="NHY1425" s="32"/>
      <c r="NHZ1425" s="32"/>
      <c r="NIA1425" s="32"/>
      <c r="NIB1425" s="32"/>
      <c r="NIC1425" s="32"/>
      <c r="NID1425" s="32"/>
      <c r="NIE1425" s="32"/>
      <c r="NIF1425" s="32"/>
      <c r="NIG1425" s="32"/>
      <c r="NIH1425" s="32"/>
      <c r="NII1425" s="32"/>
      <c r="NIJ1425" s="32"/>
      <c r="NIK1425" s="32"/>
      <c r="NIL1425" s="32"/>
      <c r="NIM1425" s="32"/>
      <c r="NIN1425" s="32"/>
      <c r="NIO1425" s="32"/>
      <c r="NIP1425" s="32"/>
      <c r="NIQ1425" s="32"/>
      <c r="NIR1425" s="32"/>
      <c r="NIS1425" s="32"/>
      <c r="NIT1425" s="32"/>
      <c r="NIU1425" s="32"/>
      <c r="NIV1425" s="32"/>
      <c r="NIW1425" s="32"/>
      <c r="NIX1425" s="32"/>
      <c r="NIY1425" s="32"/>
      <c r="NIZ1425" s="32"/>
      <c r="NJA1425" s="32"/>
      <c r="NJB1425" s="32"/>
      <c r="NJC1425" s="32"/>
      <c r="NJD1425" s="32"/>
      <c r="NJE1425" s="32"/>
      <c r="NJF1425" s="32"/>
      <c r="NJG1425" s="32"/>
      <c r="NJH1425" s="32"/>
      <c r="NJI1425" s="32"/>
      <c r="NJJ1425" s="32"/>
      <c r="NJK1425" s="32"/>
      <c r="NJL1425" s="32"/>
      <c r="NJM1425" s="32"/>
      <c r="NJN1425" s="32"/>
      <c r="NJO1425" s="32"/>
      <c r="NJP1425" s="32"/>
      <c r="NJQ1425" s="32"/>
      <c r="NJR1425" s="32"/>
      <c r="NJS1425" s="32"/>
      <c r="NJT1425" s="32"/>
      <c r="NJU1425" s="32"/>
      <c r="NJV1425" s="32"/>
      <c r="NJW1425" s="32"/>
      <c r="NJX1425" s="32"/>
      <c r="NJY1425" s="32"/>
      <c r="NJZ1425" s="32"/>
      <c r="NKA1425" s="32"/>
      <c r="NKB1425" s="32"/>
      <c r="NKC1425" s="32"/>
      <c r="NKD1425" s="32"/>
      <c r="NKE1425" s="32"/>
      <c r="NKF1425" s="32"/>
      <c r="NKG1425" s="32"/>
      <c r="NKH1425" s="32"/>
      <c r="NKI1425" s="32"/>
      <c r="NKJ1425" s="32"/>
      <c r="NKK1425" s="32"/>
      <c r="NKL1425" s="32"/>
      <c r="NKM1425" s="32"/>
      <c r="NKN1425" s="32"/>
      <c r="NKO1425" s="32"/>
      <c r="NKP1425" s="32"/>
      <c r="NKQ1425" s="32"/>
      <c r="NKR1425" s="32"/>
      <c r="NKS1425" s="32"/>
      <c r="NKT1425" s="32"/>
      <c r="NKU1425" s="32"/>
      <c r="NKV1425" s="32"/>
      <c r="NKW1425" s="32"/>
      <c r="NKX1425" s="32"/>
      <c r="NKY1425" s="32"/>
      <c r="NKZ1425" s="32"/>
      <c r="NLA1425" s="32"/>
      <c r="NLB1425" s="32"/>
      <c r="NLC1425" s="32"/>
      <c r="NLD1425" s="32"/>
      <c r="NLE1425" s="32"/>
      <c r="NLF1425" s="32"/>
      <c r="NLG1425" s="32"/>
      <c r="NLH1425" s="32"/>
      <c r="NLI1425" s="32"/>
      <c r="NLJ1425" s="32"/>
      <c r="NLK1425" s="32"/>
      <c r="NLL1425" s="32"/>
      <c r="NLM1425" s="32"/>
      <c r="NLN1425" s="32"/>
      <c r="NLO1425" s="32"/>
      <c r="NLP1425" s="32"/>
      <c r="NLQ1425" s="32"/>
      <c r="NLR1425" s="32"/>
      <c r="NLS1425" s="32"/>
      <c r="NLT1425" s="32"/>
      <c r="NLU1425" s="32"/>
      <c r="NLV1425" s="32"/>
      <c r="NLW1425" s="32"/>
      <c r="NLX1425" s="32"/>
      <c r="NLY1425" s="32"/>
      <c r="NLZ1425" s="32"/>
      <c r="NMA1425" s="32"/>
      <c r="NMB1425" s="32"/>
      <c r="NMC1425" s="32"/>
      <c r="NMD1425" s="32"/>
      <c r="NME1425" s="32"/>
      <c r="NMF1425" s="32"/>
      <c r="NMG1425" s="32"/>
      <c r="NMH1425" s="32"/>
      <c r="NMI1425" s="32"/>
      <c r="NMJ1425" s="32"/>
      <c r="NMK1425" s="32"/>
      <c r="NML1425" s="32"/>
      <c r="NMM1425" s="32"/>
      <c r="NMN1425" s="32"/>
      <c r="NMO1425" s="32"/>
      <c r="NMP1425" s="32"/>
      <c r="NMQ1425" s="32"/>
      <c r="NMR1425" s="32"/>
      <c r="NMS1425" s="32"/>
      <c r="NMT1425" s="32"/>
      <c r="NMU1425" s="32"/>
      <c r="NMV1425" s="32"/>
      <c r="NMW1425" s="32"/>
      <c r="NMX1425" s="32"/>
      <c r="NMY1425" s="32"/>
      <c r="NMZ1425" s="32"/>
      <c r="NNA1425" s="32"/>
      <c r="NNB1425" s="32"/>
      <c r="NNC1425" s="32"/>
      <c r="NND1425" s="32"/>
      <c r="NNE1425" s="32"/>
      <c r="NNF1425" s="32"/>
      <c r="NNG1425" s="32"/>
      <c r="NNH1425" s="32"/>
      <c r="NNI1425" s="32"/>
      <c r="NNJ1425" s="32"/>
      <c r="NNK1425" s="32"/>
      <c r="NNL1425" s="32"/>
      <c r="NNM1425" s="32"/>
      <c r="NNN1425" s="32"/>
      <c r="NNO1425" s="32"/>
      <c r="NNP1425" s="32"/>
      <c r="NNQ1425" s="32"/>
      <c r="NNR1425" s="32"/>
      <c r="NNS1425" s="32"/>
      <c r="NNT1425" s="32"/>
      <c r="NNU1425" s="32"/>
      <c r="NNV1425" s="32"/>
      <c r="NNW1425" s="32"/>
      <c r="NNX1425" s="32"/>
      <c r="NNY1425" s="32"/>
      <c r="NNZ1425" s="32"/>
      <c r="NOA1425" s="32"/>
      <c r="NOB1425" s="32"/>
      <c r="NOC1425" s="32"/>
      <c r="NOD1425" s="32"/>
      <c r="NOE1425" s="32"/>
      <c r="NOF1425" s="32"/>
      <c r="NOG1425" s="32"/>
      <c r="NOH1425" s="32"/>
      <c r="NOI1425" s="32"/>
      <c r="NOJ1425" s="32"/>
      <c r="NOK1425" s="32"/>
      <c r="NOL1425" s="32"/>
      <c r="NOM1425" s="32"/>
      <c r="NON1425" s="32"/>
      <c r="NOO1425" s="32"/>
      <c r="NOP1425" s="32"/>
      <c r="NOQ1425" s="32"/>
      <c r="NOR1425" s="32"/>
      <c r="NOS1425" s="32"/>
      <c r="NOT1425" s="32"/>
      <c r="NOU1425" s="32"/>
      <c r="NOV1425" s="32"/>
      <c r="NOW1425" s="32"/>
      <c r="NOX1425" s="32"/>
      <c r="NOY1425" s="32"/>
      <c r="NOZ1425" s="32"/>
      <c r="NPA1425" s="32"/>
      <c r="NPB1425" s="32"/>
      <c r="NPC1425" s="32"/>
      <c r="NPD1425" s="32"/>
      <c r="NPE1425" s="32"/>
      <c r="NPF1425" s="32"/>
      <c r="NPG1425" s="32"/>
      <c r="NPH1425" s="32"/>
      <c r="NPI1425" s="32"/>
      <c r="NPJ1425" s="32"/>
      <c r="NPK1425" s="32"/>
      <c r="NPL1425" s="32"/>
      <c r="NPM1425" s="32"/>
      <c r="NPN1425" s="32"/>
      <c r="NPO1425" s="32"/>
      <c r="NPP1425" s="32"/>
      <c r="NPQ1425" s="32"/>
      <c r="NPR1425" s="32"/>
      <c r="NPS1425" s="32"/>
      <c r="NPT1425" s="32"/>
      <c r="NPU1425" s="32"/>
      <c r="NPV1425" s="32"/>
      <c r="NPW1425" s="32"/>
      <c r="NPX1425" s="32"/>
      <c r="NPY1425" s="32"/>
      <c r="NPZ1425" s="32"/>
      <c r="NQA1425" s="32"/>
      <c r="NQB1425" s="32"/>
      <c r="NQC1425" s="32"/>
      <c r="NQD1425" s="32"/>
      <c r="NQE1425" s="32"/>
      <c r="NQF1425" s="32"/>
      <c r="NQG1425" s="32"/>
      <c r="NQH1425" s="32"/>
      <c r="NQI1425" s="32"/>
      <c r="NQJ1425" s="32"/>
      <c r="NQK1425" s="32"/>
      <c r="NQL1425" s="32"/>
      <c r="NQM1425" s="32"/>
      <c r="NQN1425" s="32"/>
      <c r="NQO1425" s="32"/>
      <c r="NQP1425" s="32"/>
      <c r="NQQ1425" s="32"/>
      <c r="NQR1425" s="32"/>
      <c r="NQS1425" s="32"/>
      <c r="NQT1425" s="32"/>
      <c r="NQU1425" s="32"/>
      <c r="NQV1425" s="32"/>
      <c r="NQW1425" s="32"/>
      <c r="NQX1425" s="32"/>
      <c r="NQY1425" s="32"/>
      <c r="NQZ1425" s="32"/>
      <c r="NRA1425" s="32"/>
      <c r="NRB1425" s="32"/>
      <c r="NRC1425" s="32"/>
      <c r="NRD1425" s="32"/>
      <c r="NRE1425" s="32"/>
      <c r="NRF1425" s="32"/>
      <c r="NRG1425" s="32"/>
      <c r="NRH1425" s="32"/>
      <c r="NRI1425" s="32"/>
      <c r="NRJ1425" s="32"/>
      <c r="NRK1425" s="32"/>
      <c r="NRL1425" s="32"/>
      <c r="NRM1425" s="32"/>
      <c r="NRN1425" s="32"/>
      <c r="NRO1425" s="32"/>
      <c r="NRP1425" s="32"/>
      <c r="NRQ1425" s="32"/>
      <c r="NRR1425" s="32"/>
      <c r="NRS1425" s="32"/>
      <c r="NRT1425" s="32"/>
      <c r="NRU1425" s="32"/>
      <c r="NRV1425" s="32"/>
      <c r="NRW1425" s="32"/>
      <c r="NRX1425" s="32"/>
      <c r="NRY1425" s="32"/>
      <c r="NRZ1425" s="32"/>
      <c r="NSA1425" s="32"/>
      <c r="NSB1425" s="32"/>
      <c r="NSC1425" s="32"/>
      <c r="NSD1425" s="32"/>
      <c r="NSE1425" s="32"/>
      <c r="NSF1425" s="32"/>
      <c r="NSG1425" s="32"/>
      <c r="NSH1425" s="32"/>
      <c r="NSI1425" s="32"/>
      <c r="NSJ1425" s="32"/>
      <c r="NSK1425" s="32"/>
      <c r="NSL1425" s="32"/>
      <c r="NSM1425" s="32"/>
      <c r="NSN1425" s="32"/>
      <c r="NSO1425" s="32"/>
      <c r="NSP1425" s="32"/>
      <c r="NSQ1425" s="32"/>
      <c r="NSR1425" s="32"/>
      <c r="NSS1425" s="32"/>
      <c r="NST1425" s="32"/>
      <c r="NSU1425" s="32"/>
      <c r="NSV1425" s="32"/>
      <c r="NSW1425" s="32"/>
      <c r="NSX1425" s="32"/>
      <c r="NSY1425" s="32"/>
      <c r="NSZ1425" s="32"/>
      <c r="NTA1425" s="32"/>
      <c r="NTB1425" s="32"/>
      <c r="NTC1425" s="32"/>
      <c r="NTD1425" s="32"/>
      <c r="NTE1425" s="32"/>
      <c r="NTF1425" s="32"/>
      <c r="NTG1425" s="32"/>
      <c r="NTH1425" s="32"/>
      <c r="NTI1425" s="32"/>
      <c r="NTJ1425" s="32"/>
      <c r="NTK1425" s="32"/>
      <c r="NTL1425" s="32"/>
      <c r="NTM1425" s="32"/>
      <c r="NTN1425" s="32"/>
      <c r="NTO1425" s="32"/>
      <c r="NTP1425" s="32"/>
      <c r="NTQ1425" s="32"/>
      <c r="NTR1425" s="32"/>
      <c r="NTS1425" s="32"/>
      <c r="NTT1425" s="32"/>
      <c r="NTU1425" s="32"/>
      <c r="NTV1425" s="32"/>
      <c r="NTW1425" s="32"/>
      <c r="NTX1425" s="32"/>
      <c r="NTY1425" s="32"/>
      <c r="NTZ1425" s="32"/>
      <c r="NUA1425" s="32"/>
      <c r="NUB1425" s="32"/>
      <c r="NUC1425" s="32"/>
      <c r="NUD1425" s="32"/>
      <c r="NUE1425" s="32"/>
      <c r="NUF1425" s="32"/>
      <c r="NUG1425" s="32"/>
      <c r="NUH1425" s="32"/>
      <c r="NUI1425" s="32"/>
      <c r="NUJ1425" s="32"/>
      <c r="NUK1425" s="32"/>
      <c r="NUL1425" s="32"/>
      <c r="NUM1425" s="32"/>
      <c r="NUN1425" s="32"/>
      <c r="NUO1425" s="32"/>
      <c r="NUP1425" s="32"/>
      <c r="NUQ1425" s="32"/>
      <c r="NUR1425" s="32"/>
      <c r="NUS1425" s="32"/>
      <c r="NUT1425" s="32"/>
      <c r="NUU1425" s="32"/>
      <c r="NUV1425" s="32"/>
      <c r="NUW1425" s="32"/>
      <c r="NUX1425" s="32"/>
      <c r="NUY1425" s="32"/>
      <c r="NUZ1425" s="32"/>
      <c r="NVA1425" s="32"/>
      <c r="NVB1425" s="32"/>
      <c r="NVC1425" s="32"/>
      <c r="NVD1425" s="32"/>
      <c r="NVE1425" s="32"/>
      <c r="NVF1425" s="32"/>
      <c r="NVG1425" s="32"/>
      <c r="NVH1425" s="32"/>
      <c r="NVI1425" s="32"/>
      <c r="NVJ1425" s="32"/>
      <c r="NVK1425" s="32"/>
      <c r="NVL1425" s="32"/>
      <c r="NVM1425" s="32"/>
      <c r="NVN1425" s="32"/>
      <c r="NVO1425" s="32"/>
      <c r="NVP1425" s="32"/>
      <c r="NVQ1425" s="32"/>
      <c r="NVR1425" s="32"/>
      <c r="NVS1425" s="32"/>
      <c r="NVT1425" s="32"/>
      <c r="NVU1425" s="32"/>
      <c r="NVV1425" s="32"/>
      <c r="NVW1425" s="32"/>
      <c r="NVX1425" s="32"/>
      <c r="NVY1425" s="32"/>
      <c r="NVZ1425" s="32"/>
      <c r="NWA1425" s="32"/>
      <c r="NWB1425" s="32"/>
      <c r="NWC1425" s="32"/>
      <c r="NWD1425" s="32"/>
      <c r="NWE1425" s="32"/>
      <c r="NWF1425" s="32"/>
      <c r="NWG1425" s="32"/>
      <c r="NWH1425" s="32"/>
      <c r="NWI1425" s="32"/>
      <c r="NWJ1425" s="32"/>
      <c r="NWK1425" s="32"/>
      <c r="NWL1425" s="32"/>
      <c r="NWM1425" s="32"/>
      <c r="NWN1425" s="32"/>
      <c r="NWO1425" s="32"/>
      <c r="NWP1425" s="32"/>
      <c r="NWQ1425" s="32"/>
      <c r="NWR1425" s="32"/>
      <c r="NWS1425" s="32"/>
      <c r="NWT1425" s="32"/>
      <c r="NWU1425" s="32"/>
      <c r="NWV1425" s="32"/>
      <c r="NWW1425" s="32"/>
      <c r="NWX1425" s="32"/>
      <c r="NWY1425" s="32"/>
      <c r="NWZ1425" s="32"/>
      <c r="NXA1425" s="32"/>
      <c r="NXB1425" s="32"/>
      <c r="NXC1425" s="32"/>
      <c r="NXD1425" s="32"/>
      <c r="NXE1425" s="32"/>
      <c r="NXF1425" s="32"/>
      <c r="NXG1425" s="32"/>
      <c r="NXH1425" s="32"/>
      <c r="NXI1425" s="32"/>
      <c r="NXJ1425" s="32"/>
      <c r="NXK1425" s="32"/>
      <c r="NXL1425" s="32"/>
      <c r="NXM1425" s="32"/>
      <c r="NXN1425" s="32"/>
      <c r="NXO1425" s="32"/>
      <c r="NXP1425" s="32"/>
      <c r="NXQ1425" s="32"/>
      <c r="NXR1425" s="32"/>
      <c r="NXS1425" s="32"/>
      <c r="NXT1425" s="32"/>
      <c r="NXU1425" s="32"/>
      <c r="NXV1425" s="32"/>
      <c r="NXW1425" s="32"/>
      <c r="NXX1425" s="32"/>
      <c r="NXY1425" s="32"/>
      <c r="NXZ1425" s="32"/>
      <c r="NYA1425" s="32"/>
      <c r="NYB1425" s="32"/>
      <c r="NYC1425" s="32"/>
      <c r="NYD1425" s="32"/>
      <c r="NYE1425" s="32"/>
      <c r="NYF1425" s="32"/>
      <c r="NYG1425" s="32"/>
      <c r="NYH1425" s="32"/>
      <c r="NYI1425" s="32"/>
      <c r="NYJ1425" s="32"/>
      <c r="NYK1425" s="32"/>
      <c r="NYL1425" s="32"/>
      <c r="NYM1425" s="32"/>
      <c r="NYN1425" s="32"/>
      <c r="NYO1425" s="32"/>
      <c r="NYP1425" s="32"/>
      <c r="NYQ1425" s="32"/>
      <c r="NYR1425" s="32"/>
      <c r="NYS1425" s="32"/>
      <c r="NYT1425" s="32"/>
      <c r="NYU1425" s="32"/>
      <c r="NYV1425" s="32"/>
      <c r="NYW1425" s="32"/>
      <c r="NYX1425" s="32"/>
      <c r="NYY1425" s="32"/>
      <c r="NYZ1425" s="32"/>
      <c r="NZA1425" s="32"/>
      <c r="NZB1425" s="32"/>
      <c r="NZC1425" s="32"/>
      <c r="NZD1425" s="32"/>
      <c r="NZE1425" s="32"/>
      <c r="NZF1425" s="32"/>
      <c r="NZG1425" s="32"/>
      <c r="NZH1425" s="32"/>
      <c r="NZI1425" s="32"/>
      <c r="NZJ1425" s="32"/>
      <c r="NZK1425" s="32"/>
      <c r="NZL1425" s="32"/>
      <c r="NZM1425" s="32"/>
      <c r="NZN1425" s="32"/>
      <c r="NZO1425" s="32"/>
      <c r="NZP1425" s="32"/>
      <c r="NZQ1425" s="32"/>
      <c r="NZR1425" s="32"/>
      <c r="NZS1425" s="32"/>
      <c r="NZT1425" s="32"/>
      <c r="NZU1425" s="32"/>
      <c r="NZV1425" s="32"/>
      <c r="NZW1425" s="32"/>
      <c r="NZX1425" s="32"/>
      <c r="NZY1425" s="32"/>
      <c r="NZZ1425" s="32"/>
      <c r="OAA1425" s="32"/>
      <c r="OAB1425" s="32"/>
      <c r="OAC1425" s="32"/>
      <c r="OAD1425" s="32"/>
      <c r="OAE1425" s="32"/>
      <c r="OAF1425" s="32"/>
      <c r="OAG1425" s="32"/>
      <c r="OAH1425" s="32"/>
      <c r="OAI1425" s="32"/>
      <c r="OAJ1425" s="32"/>
      <c r="OAK1425" s="32"/>
      <c r="OAL1425" s="32"/>
      <c r="OAM1425" s="32"/>
      <c r="OAN1425" s="32"/>
      <c r="OAO1425" s="32"/>
      <c r="OAP1425" s="32"/>
      <c r="OAQ1425" s="32"/>
      <c r="OAR1425" s="32"/>
      <c r="OAS1425" s="32"/>
      <c r="OAT1425" s="32"/>
      <c r="OAU1425" s="32"/>
      <c r="OAV1425" s="32"/>
      <c r="OAW1425" s="32"/>
      <c r="OAX1425" s="32"/>
      <c r="OAY1425" s="32"/>
      <c r="OAZ1425" s="32"/>
      <c r="OBA1425" s="32"/>
      <c r="OBB1425" s="32"/>
      <c r="OBC1425" s="32"/>
      <c r="OBD1425" s="32"/>
      <c r="OBE1425" s="32"/>
      <c r="OBF1425" s="32"/>
      <c r="OBG1425" s="32"/>
      <c r="OBH1425" s="32"/>
      <c r="OBI1425" s="32"/>
      <c r="OBJ1425" s="32"/>
      <c r="OBK1425" s="32"/>
      <c r="OBL1425" s="32"/>
      <c r="OBM1425" s="32"/>
      <c r="OBN1425" s="32"/>
      <c r="OBO1425" s="32"/>
      <c r="OBP1425" s="32"/>
      <c r="OBQ1425" s="32"/>
      <c r="OBR1425" s="32"/>
      <c r="OBS1425" s="32"/>
      <c r="OBT1425" s="32"/>
      <c r="OBU1425" s="32"/>
      <c r="OBV1425" s="32"/>
      <c r="OBW1425" s="32"/>
      <c r="OBX1425" s="32"/>
      <c r="OBY1425" s="32"/>
      <c r="OBZ1425" s="32"/>
      <c r="OCA1425" s="32"/>
      <c r="OCB1425" s="32"/>
      <c r="OCC1425" s="32"/>
      <c r="OCD1425" s="32"/>
      <c r="OCE1425" s="32"/>
      <c r="OCF1425" s="32"/>
      <c r="OCG1425" s="32"/>
      <c r="OCH1425" s="32"/>
      <c r="OCI1425" s="32"/>
      <c r="OCJ1425" s="32"/>
      <c r="OCK1425" s="32"/>
      <c r="OCL1425" s="32"/>
      <c r="OCM1425" s="32"/>
      <c r="OCN1425" s="32"/>
      <c r="OCO1425" s="32"/>
      <c r="OCP1425" s="32"/>
      <c r="OCQ1425" s="32"/>
      <c r="OCR1425" s="32"/>
      <c r="OCS1425" s="32"/>
      <c r="OCT1425" s="32"/>
      <c r="OCU1425" s="32"/>
      <c r="OCV1425" s="32"/>
      <c r="OCW1425" s="32"/>
      <c r="OCX1425" s="32"/>
      <c r="OCY1425" s="32"/>
      <c r="OCZ1425" s="32"/>
      <c r="ODA1425" s="32"/>
      <c r="ODB1425" s="32"/>
      <c r="ODC1425" s="32"/>
      <c r="ODD1425" s="32"/>
      <c r="ODE1425" s="32"/>
      <c r="ODF1425" s="32"/>
      <c r="ODG1425" s="32"/>
      <c r="ODH1425" s="32"/>
      <c r="ODI1425" s="32"/>
      <c r="ODJ1425" s="32"/>
      <c r="ODK1425" s="32"/>
      <c r="ODL1425" s="32"/>
      <c r="ODM1425" s="32"/>
      <c r="ODN1425" s="32"/>
      <c r="ODO1425" s="32"/>
      <c r="ODP1425" s="32"/>
      <c r="ODQ1425" s="32"/>
      <c r="ODR1425" s="32"/>
      <c r="ODS1425" s="32"/>
      <c r="ODT1425" s="32"/>
      <c r="ODU1425" s="32"/>
      <c r="ODV1425" s="32"/>
      <c r="ODW1425" s="32"/>
      <c r="ODX1425" s="32"/>
      <c r="ODY1425" s="32"/>
      <c r="ODZ1425" s="32"/>
      <c r="OEA1425" s="32"/>
      <c r="OEB1425" s="32"/>
      <c r="OEC1425" s="32"/>
      <c r="OED1425" s="32"/>
      <c r="OEE1425" s="32"/>
      <c r="OEF1425" s="32"/>
      <c r="OEG1425" s="32"/>
      <c r="OEH1425" s="32"/>
      <c r="OEI1425" s="32"/>
      <c r="OEJ1425" s="32"/>
      <c r="OEK1425" s="32"/>
      <c r="OEL1425" s="32"/>
      <c r="OEM1425" s="32"/>
      <c r="OEN1425" s="32"/>
      <c r="OEO1425" s="32"/>
      <c r="OEP1425" s="32"/>
      <c r="OEQ1425" s="32"/>
      <c r="OER1425" s="32"/>
      <c r="OES1425" s="32"/>
      <c r="OET1425" s="32"/>
      <c r="OEU1425" s="32"/>
      <c r="OEV1425" s="32"/>
      <c r="OEW1425" s="32"/>
      <c r="OEX1425" s="32"/>
      <c r="OEY1425" s="32"/>
      <c r="OEZ1425" s="32"/>
      <c r="OFA1425" s="32"/>
      <c r="OFB1425" s="32"/>
      <c r="OFC1425" s="32"/>
      <c r="OFD1425" s="32"/>
      <c r="OFE1425" s="32"/>
      <c r="OFF1425" s="32"/>
      <c r="OFG1425" s="32"/>
      <c r="OFH1425" s="32"/>
      <c r="OFI1425" s="32"/>
      <c r="OFJ1425" s="32"/>
      <c r="OFK1425" s="32"/>
      <c r="OFL1425" s="32"/>
      <c r="OFM1425" s="32"/>
      <c r="OFN1425" s="32"/>
      <c r="OFO1425" s="32"/>
      <c r="OFP1425" s="32"/>
      <c r="OFQ1425" s="32"/>
      <c r="OFR1425" s="32"/>
      <c r="OFS1425" s="32"/>
      <c r="OFT1425" s="32"/>
      <c r="OFU1425" s="32"/>
      <c r="OFV1425" s="32"/>
      <c r="OFW1425" s="32"/>
      <c r="OFX1425" s="32"/>
      <c r="OFY1425" s="32"/>
      <c r="OFZ1425" s="32"/>
      <c r="OGA1425" s="32"/>
      <c r="OGB1425" s="32"/>
      <c r="OGC1425" s="32"/>
      <c r="OGD1425" s="32"/>
      <c r="OGE1425" s="32"/>
      <c r="OGF1425" s="32"/>
      <c r="OGG1425" s="32"/>
      <c r="OGH1425" s="32"/>
      <c r="OGI1425" s="32"/>
      <c r="OGJ1425" s="32"/>
      <c r="OGK1425" s="32"/>
      <c r="OGL1425" s="32"/>
      <c r="OGM1425" s="32"/>
      <c r="OGN1425" s="32"/>
      <c r="OGO1425" s="32"/>
      <c r="OGP1425" s="32"/>
      <c r="OGQ1425" s="32"/>
      <c r="OGR1425" s="32"/>
      <c r="OGS1425" s="32"/>
      <c r="OGT1425" s="32"/>
      <c r="OGU1425" s="32"/>
      <c r="OGV1425" s="32"/>
      <c r="OGW1425" s="32"/>
      <c r="OGX1425" s="32"/>
      <c r="OGY1425" s="32"/>
      <c r="OGZ1425" s="32"/>
      <c r="OHA1425" s="32"/>
      <c r="OHB1425" s="32"/>
      <c r="OHC1425" s="32"/>
      <c r="OHD1425" s="32"/>
      <c r="OHE1425" s="32"/>
      <c r="OHF1425" s="32"/>
      <c r="OHG1425" s="32"/>
      <c r="OHH1425" s="32"/>
      <c r="OHI1425" s="32"/>
      <c r="OHJ1425" s="32"/>
      <c r="OHK1425" s="32"/>
      <c r="OHL1425" s="32"/>
      <c r="OHM1425" s="32"/>
      <c r="OHN1425" s="32"/>
      <c r="OHO1425" s="32"/>
      <c r="OHP1425" s="32"/>
      <c r="OHQ1425" s="32"/>
      <c r="OHR1425" s="32"/>
      <c r="OHS1425" s="32"/>
      <c r="OHT1425" s="32"/>
      <c r="OHU1425" s="32"/>
      <c r="OHV1425" s="32"/>
      <c r="OHW1425" s="32"/>
      <c r="OHX1425" s="32"/>
      <c r="OHY1425" s="32"/>
      <c r="OHZ1425" s="32"/>
      <c r="OIA1425" s="32"/>
      <c r="OIB1425" s="32"/>
      <c r="OIC1425" s="32"/>
      <c r="OID1425" s="32"/>
      <c r="OIE1425" s="32"/>
      <c r="OIF1425" s="32"/>
      <c r="OIG1425" s="32"/>
      <c r="OIH1425" s="32"/>
      <c r="OII1425" s="32"/>
      <c r="OIJ1425" s="32"/>
      <c r="OIK1425" s="32"/>
      <c r="OIL1425" s="32"/>
      <c r="OIM1425" s="32"/>
      <c r="OIN1425" s="32"/>
      <c r="OIO1425" s="32"/>
      <c r="OIP1425" s="32"/>
      <c r="OIQ1425" s="32"/>
      <c r="OIR1425" s="32"/>
      <c r="OIS1425" s="32"/>
      <c r="OIT1425" s="32"/>
      <c r="OIU1425" s="32"/>
      <c r="OIV1425" s="32"/>
      <c r="OIW1425" s="32"/>
      <c r="OIX1425" s="32"/>
      <c r="OIY1425" s="32"/>
      <c r="OIZ1425" s="32"/>
      <c r="OJA1425" s="32"/>
      <c r="OJB1425" s="32"/>
      <c r="OJC1425" s="32"/>
      <c r="OJD1425" s="32"/>
      <c r="OJE1425" s="32"/>
      <c r="OJF1425" s="32"/>
      <c r="OJG1425" s="32"/>
      <c r="OJH1425" s="32"/>
      <c r="OJI1425" s="32"/>
      <c r="OJJ1425" s="32"/>
      <c r="OJK1425" s="32"/>
      <c r="OJL1425" s="32"/>
      <c r="OJM1425" s="32"/>
      <c r="OJN1425" s="32"/>
      <c r="OJO1425" s="32"/>
      <c r="OJP1425" s="32"/>
      <c r="OJQ1425" s="32"/>
      <c r="OJR1425" s="32"/>
      <c r="OJS1425" s="32"/>
      <c r="OJT1425" s="32"/>
      <c r="OJU1425" s="32"/>
      <c r="OJV1425" s="32"/>
      <c r="OJW1425" s="32"/>
      <c r="OJX1425" s="32"/>
      <c r="OJY1425" s="32"/>
      <c r="OJZ1425" s="32"/>
      <c r="OKA1425" s="32"/>
      <c r="OKB1425" s="32"/>
      <c r="OKC1425" s="32"/>
      <c r="OKD1425" s="32"/>
      <c r="OKE1425" s="32"/>
      <c r="OKF1425" s="32"/>
      <c r="OKG1425" s="32"/>
      <c r="OKH1425" s="32"/>
      <c r="OKI1425" s="32"/>
      <c r="OKJ1425" s="32"/>
      <c r="OKK1425" s="32"/>
      <c r="OKL1425" s="32"/>
      <c r="OKM1425" s="32"/>
      <c r="OKN1425" s="32"/>
      <c r="OKO1425" s="32"/>
      <c r="OKP1425" s="32"/>
      <c r="OKQ1425" s="32"/>
      <c r="OKR1425" s="32"/>
      <c r="OKS1425" s="32"/>
      <c r="OKT1425" s="32"/>
      <c r="OKU1425" s="32"/>
      <c r="OKV1425" s="32"/>
      <c r="OKW1425" s="32"/>
      <c r="OKX1425" s="32"/>
      <c r="OKY1425" s="32"/>
      <c r="OKZ1425" s="32"/>
      <c r="OLA1425" s="32"/>
      <c r="OLB1425" s="32"/>
      <c r="OLC1425" s="32"/>
      <c r="OLD1425" s="32"/>
      <c r="OLE1425" s="32"/>
      <c r="OLF1425" s="32"/>
      <c r="OLG1425" s="32"/>
      <c r="OLH1425" s="32"/>
      <c r="OLI1425" s="32"/>
      <c r="OLJ1425" s="32"/>
      <c r="OLK1425" s="32"/>
      <c r="OLL1425" s="32"/>
      <c r="OLM1425" s="32"/>
      <c r="OLN1425" s="32"/>
      <c r="OLO1425" s="32"/>
      <c r="OLP1425" s="32"/>
      <c r="OLQ1425" s="32"/>
      <c r="OLR1425" s="32"/>
      <c r="OLS1425" s="32"/>
      <c r="OLT1425" s="32"/>
      <c r="OLU1425" s="32"/>
      <c r="OLV1425" s="32"/>
      <c r="OLW1425" s="32"/>
      <c r="OLX1425" s="32"/>
      <c r="OLY1425" s="32"/>
      <c r="OLZ1425" s="32"/>
      <c r="OMA1425" s="32"/>
      <c r="OMB1425" s="32"/>
      <c r="OMC1425" s="32"/>
      <c r="OMD1425" s="32"/>
      <c r="OME1425" s="32"/>
      <c r="OMF1425" s="32"/>
      <c r="OMG1425" s="32"/>
      <c r="OMH1425" s="32"/>
      <c r="OMI1425" s="32"/>
      <c r="OMJ1425" s="32"/>
      <c r="OMK1425" s="32"/>
      <c r="OML1425" s="32"/>
      <c r="OMM1425" s="32"/>
      <c r="OMN1425" s="32"/>
      <c r="OMO1425" s="32"/>
      <c r="OMP1425" s="32"/>
      <c r="OMQ1425" s="32"/>
      <c r="OMR1425" s="32"/>
      <c r="OMS1425" s="32"/>
      <c r="OMT1425" s="32"/>
      <c r="OMU1425" s="32"/>
      <c r="OMV1425" s="32"/>
      <c r="OMW1425" s="32"/>
      <c r="OMX1425" s="32"/>
      <c r="OMY1425" s="32"/>
      <c r="OMZ1425" s="32"/>
      <c r="ONA1425" s="32"/>
      <c r="ONB1425" s="32"/>
      <c r="ONC1425" s="32"/>
      <c r="OND1425" s="32"/>
      <c r="ONE1425" s="32"/>
      <c r="ONF1425" s="32"/>
      <c r="ONG1425" s="32"/>
      <c r="ONH1425" s="32"/>
      <c r="ONI1425" s="32"/>
      <c r="ONJ1425" s="32"/>
      <c r="ONK1425" s="32"/>
      <c r="ONL1425" s="32"/>
      <c r="ONM1425" s="32"/>
      <c r="ONN1425" s="32"/>
      <c r="ONO1425" s="32"/>
      <c r="ONP1425" s="32"/>
      <c r="ONQ1425" s="32"/>
      <c r="ONR1425" s="32"/>
      <c r="ONS1425" s="32"/>
      <c r="ONT1425" s="32"/>
      <c r="ONU1425" s="32"/>
      <c r="ONV1425" s="32"/>
      <c r="ONW1425" s="32"/>
      <c r="ONX1425" s="32"/>
      <c r="ONY1425" s="32"/>
      <c r="ONZ1425" s="32"/>
      <c r="OOA1425" s="32"/>
      <c r="OOB1425" s="32"/>
      <c r="OOC1425" s="32"/>
      <c r="OOD1425" s="32"/>
      <c r="OOE1425" s="32"/>
      <c r="OOF1425" s="32"/>
      <c r="OOG1425" s="32"/>
      <c r="OOH1425" s="32"/>
      <c r="OOI1425" s="32"/>
      <c r="OOJ1425" s="32"/>
      <c r="OOK1425" s="32"/>
      <c r="OOL1425" s="32"/>
      <c r="OOM1425" s="32"/>
      <c r="OON1425" s="32"/>
      <c r="OOO1425" s="32"/>
      <c r="OOP1425" s="32"/>
      <c r="OOQ1425" s="32"/>
      <c r="OOR1425" s="32"/>
      <c r="OOS1425" s="32"/>
      <c r="OOT1425" s="32"/>
      <c r="OOU1425" s="32"/>
      <c r="OOV1425" s="32"/>
      <c r="OOW1425" s="32"/>
      <c r="OOX1425" s="32"/>
      <c r="OOY1425" s="32"/>
      <c r="OOZ1425" s="32"/>
      <c r="OPA1425" s="32"/>
      <c r="OPB1425" s="32"/>
      <c r="OPC1425" s="32"/>
      <c r="OPD1425" s="32"/>
      <c r="OPE1425" s="32"/>
      <c r="OPF1425" s="32"/>
      <c r="OPG1425" s="32"/>
      <c r="OPH1425" s="32"/>
      <c r="OPI1425" s="32"/>
      <c r="OPJ1425" s="32"/>
      <c r="OPK1425" s="32"/>
      <c r="OPL1425" s="32"/>
      <c r="OPM1425" s="32"/>
      <c r="OPN1425" s="32"/>
      <c r="OPO1425" s="32"/>
      <c r="OPP1425" s="32"/>
      <c r="OPQ1425" s="32"/>
      <c r="OPR1425" s="32"/>
      <c r="OPS1425" s="32"/>
      <c r="OPT1425" s="32"/>
      <c r="OPU1425" s="32"/>
      <c r="OPV1425" s="32"/>
      <c r="OPW1425" s="32"/>
      <c r="OPX1425" s="32"/>
      <c r="OPY1425" s="32"/>
      <c r="OPZ1425" s="32"/>
      <c r="OQA1425" s="32"/>
      <c r="OQB1425" s="32"/>
      <c r="OQC1425" s="32"/>
      <c r="OQD1425" s="32"/>
      <c r="OQE1425" s="32"/>
      <c r="OQF1425" s="32"/>
      <c r="OQG1425" s="32"/>
      <c r="OQH1425" s="32"/>
      <c r="OQI1425" s="32"/>
      <c r="OQJ1425" s="32"/>
      <c r="OQK1425" s="32"/>
      <c r="OQL1425" s="32"/>
      <c r="OQM1425" s="32"/>
      <c r="OQN1425" s="32"/>
      <c r="OQO1425" s="32"/>
      <c r="OQP1425" s="32"/>
      <c r="OQQ1425" s="32"/>
      <c r="OQR1425" s="32"/>
      <c r="OQS1425" s="32"/>
      <c r="OQT1425" s="32"/>
      <c r="OQU1425" s="32"/>
      <c r="OQV1425" s="32"/>
      <c r="OQW1425" s="32"/>
      <c r="OQX1425" s="32"/>
      <c r="OQY1425" s="32"/>
      <c r="OQZ1425" s="32"/>
      <c r="ORA1425" s="32"/>
      <c r="ORB1425" s="32"/>
      <c r="ORC1425" s="32"/>
      <c r="ORD1425" s="32"/>
      <c r="ORE1425" s="32"/>
      <c r="ORF1425" s="32"/>
      <c r="ORG1425" s="32"/>
      <c r="ORH1425" s="32"/>
      <c r="ORI1425" s="32"/>
      <c r="ORJ1425" s="32"/>
      <c r="ORK1425" s="32"/>
      <c r="ORL1425" s="32"/>
      <c r="ORM1425" s="32"/>
      <c r="ORN1425" s="32"/>
      <c r="ORO1425" s="32"/>
      <c r="ORP1425" s="32"/>
      <c r="ORQ1425" s="32"/>
      <c r="ORR1425" s="32"/>
      <c r="ORS1425" s="32"/>
      <c r="ORT1425" s="32"/>
      <c r="ORU1425" s="32"/>
      <c r="ORV1425" s="32"/>
      <c r="ORW1425" s="32"/>
      <c r="ORX1425" s="32"/>
      <c r="ORY1425" s="32"/>
      <c r="ORZ1425" s="32"/>
      <c r="OSA1425" s="32"/>
      <c r="OSB1425" s="32"/>
      <c r="OSC1425" s="32"/>
      <c r="OSD1425" s="32"/>
      <c r="OSE1425" s="32"/>
      <c r="OSF1425" s="32"/>
      <c r="OSG1425" s="32"/>
      <c r="OSH1425" s="32"/>
      <c r="OSI1425" s="32"/>
      <c r="OSJ1425" s="32"/>
      <c r="OSK1425" s="32"/>
      <c r="OSL1425" s="32"/>
      <c r="OSM1425" s="32"/>
      <c r="OSN1425" s="32"/>
      <c r="OSO1425" s="32"/>
      <c r="OSP1425" s="32"/>
      <c r="OSQ1425" s="32"/>
      <c r="OSR1425" s="32"/>
      <c r="OSS1425" s="32"/>
      <c r="OST1425" s="32"/>
      <c r="OSU1425" s="32"/>
      <c r="OSV1425" s="32"/>
      <c r="OSW1425" s="32"/>
      <c r="OSX1425" s="32"/>
      <c r="OSY1425" s="32"/>
      <c r="OSZ1425" s="32"/>
      <c r="OTA1425" s="32"/>
      <c r="OTB1425" s="32"/>
      <c r="OTC1425" s="32"/>
      <c r="OTD1425" s="32"/>
      <c r="OTE1425" s="32"/>
      <c r="OTF1425" s="32"/>
      <c r="OTG1425" s="32"/>
      <c r="OTH1425" s="32"/>
      <c r="OTI1425" s="32"/>
      <c r="OTJ1425" s="32"/>
      <c r="OTK1425" s="32"/>
      <c r="OTL1425" s="32"/>
      <c r="OTM1425" s="32"/>
      <c r="OTN1425" s="32"/>
      <c r="OTO1425" s="32"/>
      <c r="OTP1425" s="32"/>
      <c r="OTQ1425" s="32"/>
      <c r="OTR1425" s="32"/>
      <c r="OTS1425" s="32"/>
      <c r="OTT1425" s="32"/>
      <c r="OTU1425" s="32"/>
      <c r="OTV1425" s="32"/>
      <c r="OTW1425" s="32"/>
      <c r="OTX1425" s="32"/>
      <c r="OTY1425" s="32"/>
      <c r="OTZ1425" s="32"/>
      <c r="OUA1425" s="32"/>
      <c r="OUB1425" s="32"/>
      <c r="OUC1425" s="32"/>
      <c r="OUD1425" s="32"/>
      <c r="OUE1425" s="32"/>
      <c r="OUF1425" s="32"/>
      <c r="OUG1425" s="32"/>
      <c r="OUH1425" s="32"/>
      <c r="OUI1425" s="32"/>
      <c r="OUJ1425" s="32"/>
      <c r="OUK1425" s="32"/>
      <c r="OUL1425" s="32"/>
      <c r="OUM1425" s="32"/>
      <c r="OUN1425" s="32"/>
      <c r="OUO1425" s="32"/>
      <c r="OUP1425" s="32"/>
      <c r="OUQ1425" s="32"/>
      <c r="OUR1425" s="32"/>
      <c r="OUS1425" s="32"/>
      <c r="OUT1425" s="32"/>
      <c r="OUU1425" s="32"/>
      <c r="OUV1425" s="32"/>
      <c r="OUW1425" s="32"/>
      <c r="OUX1425" s="32"/>
      <c r="OUY1425" s="32"/>
      <c r="OUZ1425" s="32"/>
      <c r="OVA1425" s="32"/>
      <c r="OVB1425" s="32"/>
      <c r="OVC1425" s="32"/>
      <c r="OVD1425" s="32"/>
      <c r="OVE1425" s="32"/>
      <c r="OVF1425" s="32"/>
      <c r="OVG1425" s="32"/>
      <c r="OVH1425" s="32"/>
      <c r="OVI1425" s="32"/>
      <c r="OVJ1425" s="32"/>
      <c r="OVK1425" s="32"/>
      <c r="OVL1425" s="32"/>
      <c r="OVM1425" s="32"/>
      <c r="OVN1425" s="32"/>
      <c r="OVO1425" s="32"/>
      <c r="OVP1425" s="32"/>
      <c r="OVQ1425" s="32"/>
      <c r="OVR1425" s="32"/>
      <c r="OVS1425" s="32"/>
      <c r="OVT1425" s="32"/>
      <c r="OVU1425" s="32"/>
      <c r="OVV1425" s="32"/>
      <c r="OVW1425" s="32"/>
      <c r="OVX1425" s="32"/>
      <c r="OVY1425" s="32"/>
      <c r="OVZ1425" s="32"/>
      <c r="OWA1425" s="32"/>
      <c r="OWB1425" s="32"/>
      <c r="OWC1425" s="32"/>
      <c r="OWD1425" s="32"/>
      <c r="OWE1425" s="32"/>
      <c r="OWF1425" s="32"/>
      <c r="OWG1425" s="32"/>
      <c r="OWH1425" s="32"/>
      <c r="OWI1425" s="32"/>
      <c r="OWJ1425" s="32"/>
      <c r="OWK1425" s="32"/>
      <c r="OWL1425" s="32"/>
      <c r="OWM1425" s="32"/>
      <c r="OWN1425" s="32"/>
      <c r="OWO1425" s="32"/>
      <c r="OWP1425" s="32"/>
      <c r="OWQ1425" s="32"/>
      <c r="OWR1425" s="32"/>
      <c r="OWS1425" s="32"/>
      <c r="OWT1425" s="32"/>
      <c r="OWU1425" s="32"/>
      <c r="OWV1425" s="32"/>
      <c r="OWW1425" s="32"/>
      <c r="OWX1425" s="32"/>
      <c r="OWY1425" s="32"/>
      <c r="OWZ1425" s="32"/>
      <c r="OXA1425" s="32"/>
      <c r="OXB1425" s="32"/>
      <c r="OXC1425" s="32"/>
      <c r="OXD1425" s="32"/>
      <c r="OXE1425" s="32"/>
      <c r="OXF1425" s="32"/>
      <c r="OXG1425" s="32"/>
      <c r="OXH1425" s="32"/>
      <c r="OXI1425" s="32"/>
      <c r="OXJ1425" s="32"/>
      <c r="OXK1425" s="32"/>
      <c r="OXL1425" s="32"/>
      <c r="OXM1425" s="32"/>
      <c r="OXN1425" s="32"/>
      <c r="OXO1425" s="32"/>
      <c r="OXP1425" s="32"/>
      <c r="OXQ1425" s="32"/>
      <c r="OXR1425" s="32"/>
      <c r="OXS1425" s="32"/>
      <c r="OXT1425" s="32"/>
      <c r="OXU1425" s="32"/>
      <c r="OXV1425" s="32"/>
      <c r="OXW1425" s="32"/>
      <c r="OXX1425" s="32"/>
      <c r="OXY1425" s="32"/>
      <c r="OXZ1425" s="32"/>
      <c r="OYA1425" s="32"/>
      <c r="OYB1425" s="32"/>
      <c r="OYC1425" s="32"/>
      <c r="OYD1425" s="32"/>
      <c r="OYE1425" s="32"/>
      <c r="OYF1425" s="32"/>
      <c r="OYG1425" s="32"/>
      <c r="OYH1425" s="32"/>
      <c r="OYI1425" s="32"/>
      <c r="OYJ1425" s="32"/>
      <c r="OYK1425" s="32"/>
      <c r="OYL1425" s="32"/>
      <c r="OYM1425" s="32"/>
      <c r="OYN1425" s="32"/>
      <c r="OYO1425" s="32"/>
      <c r="OYP1425" s="32"/>
      <c r="OYQ1425" s="32"/>
      <c r="OYR1425" s="32"/>
      <c r="OYS1425" s="32"/>
      <c r="OYT1425" s="32"/>
      <c r="OYU1425" s="32"/>
      <c r="OYV1425" s="32"/>
      <c r="OYW1425" s="32"/>
      <c r="OYX1425" s="32"/>
      <c r="OYY1425" s="32"/>
      <c r="OYZ1425" s="32"/>
      <c r="OZA1425" s="32"/>
      <c r="OZB1425" s="32"/>
      <c r="OZC1425" s="32"/>
      <c r="OZD1425" s="32"/>
      <c r="OZE1425" s="32"/>
      <c r="OZF1425" s="32"/>
      <c r="OZG1425" s="32"/>
      <c r="OZH1425" s="32"/>
      <c r="OZI1425" s="32"/>
      <c r="OZJ1425" s="32"/>
      <c r="OZK1425" s="32"/>
      <c r="OZL1425" s="32"/>
      <c r="OZM1425" s="32"/>
      <c r="OZN1425" s="32"/>
      <c r="OZO1425" s="32"/>
      <c r="OZP1425" s="32"/>
      <c r="OZQ1425" s="32"/>
      <c r="OZR1425" s="32"/>
      <c r="OZS1425" s="32"/>
      <c r="OZT1425" s="32"/>
      <c r="OZU1425" s="32"/>
      <c r="OZV1425" s="32"/>
      <c r="OZW1425" s="32"/>
      <c r="OZX1425" s="32"/>
      <c r="OZY1425" s="32"/>
      <c r="OZZ1425" s="32"/>
      <c r="PAA1425" s="32"/>
      <c r="PAB1425" s="32"/>
      <c r="PAC1425" s="32"/>
      <c r="PAD1425" s="32"/>
      <c r="PAE1425" s="32"/>
      <c r="PAF1425" s="32"/>
      <c r="PAG1425" s="32"/>
      <c r="PAH1425" s="32"/>
      <c r="PAI1425" s="32"/>
      <c r="PAJ1425" s="32"/>
      <c r="PAK1425" s="32"/>
      <c r="PAL1425" s="32"/>
      <c r="PAM1425" s="32"/>
      <c r="PAN1425" s="32"/>
      <c r="PAO1425" s="32"/>
      <c r="PAP1425" s="32"/>
      <c r="PAQ1425" s="32"/>
      <c r="PAR1425" s="32"/>
      <c r="PAS1425" s="32"/>
      <c r="PAT1425" s="32"/>
      <c r="PAU1425" s="32"/>
      <c r="PAV1425" s="32"/>
      <c r="PAW1425" s="32"/>
      <c r="PAX1425" s="32"/>
      <c r="PAY1425" s="32"/>
      <c r="PAZ1425" s="32"/>
      <c r="PBA1425" s="32"/>
      <c r="PBB1425" s="32"/>
      <c r="PBC1425" s="32"/>
      <c r="PBD1425" s="32"/>
      <c r="PBE1425" s="32"/>
      <c r="PBF1425" s="32"/>
      <c r="PBG1425" s="32"/>
      <c r="PBH1425" s="32"/>
      <c r="PBI1425" s="32"/>
      <c r="PBJ1425" s="32"/>
      <c r="PBK1425" s="32"/>
      <c r="PBL1425" s="32"/>
      <c r="PBM1425" s="32"/>
      <c r="PBN1425" s="32"/>
      <c r="PBO1425" s="32"/>
      <c r="PBP1425" s="32"/>
      <c r="PBQ1425" s="32"/>
      <c r="PBR1425" s="32"/>
      <c r="PBS1425" s="32"/>
      <c r="PBT1425" s="32"/>
      <c r="PBU1425" s="32"/>
      <c r="PBV1425" s="32"/>
      <c r="PBW1425" s="32"/>
      <c r="PBX1425" s="32"/>
      <c r="PBY1425" s="32"/>
      <c r="PBZ1425" s="32"/>
      <c r="PCA1425" s="32"/>
      <c r="PCB1425" s="32"/>
      <c r="PCC1425" s="32"/>
      <c r="PCD1425" s="32"/>
      <c r="PCE1425" s="32"/>
      <c r="PCF1425" s="32"/>
      <c r="PCG1425" s="32"/>
      <c r="PCH1425" s="32"/>
      <c r="PCI1425" s="32"/>
      <c r="PCJ1425" s="32"/>
      <c r="PCK1425" s="32"/>
      <c r="PCL1425" s="32"/>
      <c r="PCM1425" s="32"/>
      <c r="PCN1425" s="32"/>
      <c r="PCO1425" s="32"/>
      <c r="PCP1425" s="32"/>
      <c r="PCQ1425" s="32"/>
      <c r="PCR1425" s="32"/>
      <c r="PCS1425" s="32"/>
      <c r="PCT1425" s="32"/>
      <c r="PCU1425" s="32"/>
      <c r="PCV1425" s="32"/>
      <c r="PCW1425" s="32"/>
      <c r="PCX1425" s="32"/>
      <c r="PCY1425" s="32"/>
      <c r="PCZ1425" s="32"/>
      <c r="PDA1425" s="32"/>
      <c r="PDB1425" s="32"/>
      <c r="PDC1425" s="32"/>
      <c r="PDD1425" s="32"/>
      <c r="PDE1425" s="32"/>
      <c r="PDF1425" s="32"/>
      <c r="PDG1425" s="32"/>
      <c r="PDH1425" s="32"/>
      <c r="PDI1425" s="32"/>
      <c r="PDJ1425" s="32"/>
      <c r="PDK1425" s="32"/>
      <c r="PDL1425" s="32"/>
      <c r="PDM1425" s="32"/>
      <c r="PDN1425" s="32"/>
      <c r="PDO1425" s="32"/>
      <c r="PDP1425" s="32"/>
      <c r="PDQ1425" s="32"/>
      <c r="PDR1425" s="32"/>
      <c r="PDS1425" s="32"/>
      <c r="PDT1425" s="32"/>
      <c r="PDU1425" s="32"/>
      <c r="PDV1425" s="32"/>
      <c r="PDW1425" s="32"/>
      <c r="PDX1425" s="32"/>
      <c r="PDY1425" s="32"/>
      <c r="PDZ1425" s="32"/>
      <c r="PEA1425" s="32"/>
      <c r="PEB1425" s="32"/>
      <c r="PEC1425" s="32"/>
      <c r="PED1425" s="32"/>
      <c r="PEE1425" s="32"/>
      <c r="PEF1425" s="32"/>
      <c r="PEG1425" s="32"/>
      <c r="PEH1425" s="32"/>
      <c r="PEI1425" s="32"/>
      <c r="PEJ1425" s="32"/>
      <c r="PEK1425" s="32"/>
      <c r="PEL1425" s="32"/>
      <c r="PEM1425" s="32"/>
      <c r="PEN1425" s="32"/>
      <c r="PEO1425" s="32"/>
      <c r="PEP1425" s="32"/>
      <c r="PEQ1425" s="32"/>
      <c r="PER1425" s="32"/>
      <c r="PES1425" s="32"/>
      <c r="PET1425" s="32"/>
      <c r="PEU1425" s="32"/>
      <c r="PEV1425" s="32"/>
      <c r="PEW1425" s="32"/>
      <c r="PEX1425" s="32"/>
      <c r="PEY1425" s="32"/>
      <c r="PEZ1425" s="32"/>
      <c r="PFA1425" s="32"/>
      <c r="PFB1425" s="32"/>
      <c r="PFC1425" s="32"/>
      <c r="PFD1425" s="32"/>
      <c r="PFE1425" s="32"/>
      <c r="PFF1425" s="32"/>
      <c r="PFG1425" s="32"/>
      <c r="PFH1425" s="32"/>
      <c r="PFI1425" s="32"/>
      <c r="PFJ1425" s="32"/>
      <c r="PFK1425" s="32"/>
      <c r="PFL1425" s="32"/>
      <c r="PFM1425" s="32"/>
      <c r="PFN1425" s="32"/>
      <c r="PFO1425" s="32"/>
      <c r="PFP1425" s="32"/>
      <c r="PFQ1425" s="32"/>
      <c r="PFR1425" s="32"/>
      <c r="PFS1425" s="32"/>
      <c r="PFT1425" s="32"/>
      <c r="PFU1425" s="32"/>
      <c r="PFV1425" s="32"/>
      <c r="PFW1425" s="32"/>
      <c r="PFX1425" s="32"/>
      <c r="PFY1425" s="32"/>
      <c r="PFZ1425" s="32"/>
      <c r="PGA1425" s="32"/>
      <c r="PGB1425" s="32"/>
      <c r="PGC1425" s="32"/>
      <c r="PGD1425" s="32"/>
      <c r="PGE1425" s="32"/>
      <c r="PGF1425" s="32"/>
      <c r="PGG1425" s="32"/>
      <c r="PGH1425" s="32"/>
      <c r="PGI1425" s="32"/>
      <c r="PGJ1425" s="32"/>
      <c r="PGK1425" s="32"/>
      <c r="PGL1425" s="32"/>
      <c r="PGM1425" s="32"/>
      <c r="PGN1425" s="32"/>
      <c r="PGO1425" s="32"/>
      <c r="PGP1425" s="32"/>
      <c r="PGQ1425" s="32"/>
      <c r="PGR1425" s="32"/>
      <c r="PGS1425" s="32"/>
      <c r="PGT1425" s="32"/>
      <c r="PGU1425" s="32"/>
      <c r="PGV1425" s="32"/>
      <c r="PGW1425" s="32"/>
      <c r="PGX1425" s="32"/>
      <c r="PGY1425" s="32"/>
      <c r="PGZ1425" s="32"/>
      <c r="PHA1425" s="32"/>
      <c r="PHB1425" s="32"/>
      <c r="PHC1425" s="32"/>
      <c r="PHD1425" s="32"/>
      <c r="PHE1425" s="32"/>
      <c r="PHF1425" s="32"/>
      <c r="PHG1425" s="32"/>
      <c r="PHH1425" s="32"/>
      <c r="PHI1425" s="32"/>
      <c r="PHJ1425" s="32"/>
      <c r="PHK1425" s="32"/>
      <c r="PHL1425" s="32"/>
      <c r="PHM1425" s="32"/>
      <c r="PHN1425" s="32"/>
      <c r="PHO1425" s="32"/>
      <c r="PHP1425" s="32"/>
      <c r="PHQ1425" s="32"/>
      <c r="PHR1425" s="32"/>
      <c r="PHS1425" s="32"/>
      <c r="PHT1425" s="32"/>
      <c r="PHU1425" s="32"/>
      <c r="PHV1425" s="32"/>
      <c r="PHW1425" s="32"/>
      <c r="PHX1425" s="32"/>
      <c r="PHY1425" s="32"/>
      <c r="PHZ1425" s="32"/>
      <c r="PIA1425" s="32"/>
      <c r="PIB1425" s="32"/>
      <c r="PIC1425" s="32"/>
      <c r="PID1425" s="32"/>
      <c r="PIE1425" s="32"/>
      <c r="PIF1425" s="32"/>
      <c r="PIG1425" s="32"/>
      <c r="PIH1425" s="32"/>
      <c r="PII1425" s="32"/>
      <c r="PIJ1425" s="32"/>
      <c r="PIK1425" s="32"/>
      <c r="PIL1425" s="32"/>
      <c r="PIM1425" s="32"/>
      <c r="PIN1425" s="32"/>
      <c r="PIO1425" s="32"/>
      <c r="PIP1425" s="32"/>
      <c r="PIQ1425" s="32"/>
      <c r="PIR1425" s="32"/>
      <c r="PIS1425" s="32"/>
      <c r="PIT1425" s="32"/>
      <c r="PIU1425" s="32"/>
      <c r="PIV1425" s="32"/>
      <c r="PIW1425" s="32"/>
      <c r="PIX1425" s="32"/>
      <c r="PIY1425" s="32"/>
      <c r="PIZ1425" s="32"/>
      <c r="PJA1425" s="32"/>
      <c r="PJB1425" s="32"/>
      <c r="PJC1425" s="32"/>
      <c r="PJD1425" s="32"/>
      <c r="PJE1425" s="32"/>
      <c r="PJF1425" s="32"/>
      <c r="PJG1425" s="32"/>
      <c r="PJH1425" s="32"/>
      <c r="PJI1425" s="32"/>
      <c r="PJJ1425" s="32"/>
      <c r="PJK1425" s="32"/>
      <c r="PJL1425" s="32"/>
      <c r="PJM1425" s="32"/>
      <c r="PJN1425" s="32"/>
      <c r="PJO1425" s="32"/>
      <c r="PJP1425" s="32"/>
      <c r="PJQ1425" s="32"/>
      <c r="PJR1425" s="32"/>
      <c r="PJS1425" s="32"/>
      <c r="PJT1425" s="32"/>
      <c r="PJU1425" s="32"/>
      <c r="PJV1425" s="32"/>
      <c r="PJW1425" s="32"/>
      <c r="PJX1425" s="32"/>
      <c r="PJY1425" s="32"/>
      <c r="PJZ1425" s="32"/>
      <c r="PKA1425" s="32"/>
      <c r="PKB1425" s="32"/>
      <c r="PKC1425" s="32"/>
      <c r="PKD1425" s="32"/>
      <c r="PKE1425" s="32"/>
      <c r="PKF1425" s="32"/>
      <c r="PKG1425" s="32"/>
      <c r="PKH1425" s="32"/>
      <c r="PKI1425" s="32"/>
      <c r="PKJ1425" s="32"/>
      <c r="PKK1425" s="32"/>
      <c r="PKL1425" s="32"/>
      <c r="PKM1425" s="32"/>
      <c r="PKN1425" s="32"/>
      <c r="PKO1425" s="32"/>
      <c r="PKP1425" s="32"/>
      <c r="PKQ1425" s="32"/>
      <c r="PKR1425" s="32"/>
      <c r="PKS1425" s="32"/>
      <c r="PKT1425" s="32"/>
      <c r="PKU1425" s="32"/>
      <c r="PKV1425" s="32"/>
      <c r="PKW1425" s="32"/>
      <c r="PKX1425" s="32"/>
      <c r="PKY1425" s="32"/>
      <c r="PKZ1425" s="32"/>
      <c r="PLA1425" s="32"/>
      <c r="PLB1425" s="32"/>
      <c r="PLC1425" s="32"/>
      <c r="PLD1425" s="32"/>
      <c r="PLE1425" s="32"/>
      <c r="PLF1425" s="32"/>
      <c r="PLG1425" s="32"/>
      <c r="PLH1425" s="32"/>
      <c r="PLI1425" s="32"/>
      <c r="PLJ1425" s="32"/>
      <c r="PLK1425" s="32"/>
      <c r="PLL1425" s="32"/>
      <c r="PLM1425" s="32"/>
      <c r="PLN1425" s="32"/>
      <c r="PLO1425" s="32"/>
      <c r="PLP1425" s="32"/>
      <c r="PLQ1425" s="32"/>
      <c r="PLR1425" s="32"/>
      <c r="PLS1425" s="32"/>
      <c r="PLT1425" s="32"/>
      <c r="PLU1425" s="32"/>
      <c r="PLV1425" s="32"/>
      <c r="PLW1425" s="32"/>
      <c r="PLX1425" s="32"/>
      <c r="PLY1425" s="32"/>
      <c r="PLZ1425" s="32"/>
      <c r="PMA1425" s="32"/>
      <c r="PMB1425" s="32"/>
      <c r="PMC1425" s="32"/>
      <c r="PMD1425" s="32"/>
      <c r="PME1425" s="32"/>
      <c r="PMF1425" s="32"/>
      <c r="PMG1425" s="32"/>
      <c r="PMH1425" s="32"/>
      <c r="PMI1425" s="32"/>
      <c r="PMJ1425" s="32"/>
      <c r="PMK1425" s="32"/>
      <c r="PML1425" s="32"/>
      <c r="PMM1425" s="32"/>
      <c r="PMN1425" s="32"/>
      <c r="PMO1425" s="32"/>
      <c r="PMP1425" s="32"/>
      <c r="PMQ1425" s="32"/>
      <c r="PMR1425" s="32"/>
      <c r="PMS1425" s="32"/>
      <c r="PMT1425" s="32"/>
      <c r="PMU1425" s="32"/>
      <c r="PMV1425" s="32"/>
      <c r="PMW1425" s="32"/>
      <c r="PMX1425" s="32"/>
      <c r="PMY1425" s="32"/>
      <c r="PMZ1425" s="32"/>
      <c r="PNA1425" s="32"/>
      <c r="PNB1425" s="32"/>
      <c r="PNC1425" s="32"/>
      <c r="PND1425" s="32"/>
      <c r="PNE1425" s="32"/>
      <c r="PNF1425" s="32"/>
      <c r="PNG1425" s="32"/>
      <c r="PNH1425" s="32"/>
      <c r="PNI1425" s="32"/>
      <c r="PNJ1425" s="32"/>
      <c r="PNK1425" s="32"/>
      <c r="PNL1425" s="32"/>
      <c r="PNM1425" s="32"/>
      <c r="PNN1425" s="32"/>
      <c r="PNO1425" s="32"/>
      <c r="PNP1425" s="32"/>
      <c r="PNQ1425" s="32"/>
      <c r="PNR1425" s="32"/>
      <c r="PNS1425" s="32"/>
      <c r="PNT1425" s="32"/>
      <c r="PNU1425" s="32"/>
      <c r="PNV1425" s="32"/>
      <c r="PNW1425" s="32"/>
      <c r="PNX1425" s="32"/>
      <c r="PNY1425" s="32"/>
      <c r="PNZ1425" s="32"/>
      <c r="POA1425" s="32"/>
      <c r="POB1425" s="32"/>
      <c r="POC1425" s="32"/>
      <c r="POD1425" s="32"/>
      <c r="POE1425" s="32"/>
      <c r="POF1425" s="32"/>
      <c r="POG1425" s="32"/>
      <c r="POH1425" s="32"/>
      <c r="POI1425" s="32"/>
      <c r="POJ1425" s="32"/>
      <c r="POK1425" s="32"/>
      <c r="POL1425" s="32"/>
      <c r="POM1425" s="32"/>
      <c r="PON1425" s="32"/>
      <c r="POO1425" s="32"/>
      <c r="POP1425" s="32"/>
      <c r="POQ1425" s="32"/>
      <c r="POR1425" s="32"/>
      <c r="POS1425" s="32"/>
      <c r="POT1425" s="32"/>
      <c r="POU1425" s="32"/>
      <c r="POV1425" s="32"/>
      <c r="POW1425" s="32"/>
      <c r="POX1425" s="32"/>
      <c r="POY1425" s="32"/>
      <c r="POZ1425" s="32"/>
      <c r="PPA1425" s="32"/>
      <c r="PPB1425" s="32"/>
      <c r="PPC1425" s="32"/>
      <c r="PPD1425" s="32"/>
      <c r="PPE1425" s="32"/>
      <c r="PPF1425" s="32"/>
      <c r="PPG1425" s="32"/>
      <c r="PPH1425" s="32"/>
      <c r="PPI1425" s="32"/>
      <c r="PPJ1425" s="32"/>
      <c r="PPK1425" s="32"/>
      <c r="PPL1425" s="32"/>
      <c r="PPM1425" s="32"/>
      <c r="PPN1425" s="32"/>
      <c r="PPO1425" s="32"/>
      <c r="PPP1425" s="32"/>
      <c r="PPQ1425" s="32"/>
      <c r="PPR1425" s="32"/>
      <c r="PPS1425" s="32"/>
      <c r="PPT1425" s="32"/>
      <c r="PPU1425" s="32"/>
      <c r="PPV1425" s="32"/>
      <c r="PPW1425" s="32"/>
      <c r="PPX1425" s="32"/>
      <c r="PPY1425" s="32"/>
      <c r="PPZ1425" s="32"/>
      <c r="PQA1425" s="32"/>
      <c r="PQB1425" s="32"/>
      <c r="PQC1425" s="32"/>
      <c r="PQD1425" s="32"/>
      <c r="PQE1425" s="32"/>
      <c r="PQF1425" s="32"/>
      <c r="PQG1425" s="32"/>
      <c r="PQH1425" s="32"/>
      <c r="PQI1425" s="32"/>
      <c r="PQJ1425" s="32"/>
      <c r="PQK1425" s="32"/>
      <c r="PQL1425" s="32"/>
      <c r="PQM1425" s="32"/>
      <c r="PQN1425" s="32"/>
      <c r="PQO1425" s="32"/>
      <c r="PQP1425" s="32"/>
      <c r="PQQ1425" s="32"/>
      <c r="PQR1425" s="32"/>
      <c r="PQS1425" s="32"/>
      <c r="PQT1425" s="32"/>
      <c r="PQU1425" s="32"/>
      <c r="PQV1425" s="32"/>
      <c r="PQW1425" s="32"/>
      <c r="PQX1425" s="32"/>
      <c r="PQY1425" s="32"/>
      <c r="PQZ1425" s="32"/>
      <c r="PRA1425" s="32"/>
      <c r="PRB1425" s="32"/>
      <c r="PRC1425" s="32"/>
      <c r="PRD1425" s="32"/>
      <c r="PRE1425" s="32"/>
      <c r="PRF1425" s="32"/>
      <c r="PRG1425" s="32"/>
      <c r="PRH1425" s="32"/>
      <c r="PRI1425" s="32"/>
      <c r="PRJ1425" s="32"/>
      <c r="PRK1425" s="32"/>
      <c r="PRL1425" s="32"/>
      <c r="PRM1425" s="32"/>
      <c r="PRN1425" s="32"/>
      <c r="PRO1425" s="32"/>
      <c r="PRP1425" s="32"/>
      <c r="PRQ1425" s="32"/>
      <c r="PRR1425" s="32"/>
      <c r="PRS1425" s="32"/>
      <c r="PRT1425" s="32"/>
      <c r="PRU1425" s="32"/>
      <c r="PRV1425" s="32"/>
      <c r="PRW1425" s="32"/>
      <c r="PRX1425" s="32"/>
      <c r="PRY1425" s="32"/>
      <c r="PRZ1425" s="32"/>
      <c r="PSA1425" s="32"/>
      <c r="PSB1425" s="32"/>
      <c r="PSC1425" s="32"/>
      <c r="PSD1425" s="32"/>
      <c r="PSE1425" s="32"/>
      <c r="PSF1425" s="32"/>
      <c r="PSG1425" s="32"/>
      <c r="PSH1425" s="32"/>
      <c r="PSI1425" s="32"/>
      <c r="PSJ1425" s="32"/>
      <c r="PSK1425" s="32"/>
      <c r="PSL1425" s="32"/>
      <c r="PSM1425" s="32"/>
      <c r="PSN1425" s="32"/>
      <c r="PSO1425" s="32"/>
      <c r="PSP1425" s="32"/>
      <c r="PSQ1425" s="32"/>
      <c r="PSR1425" s="32"/>
      <c r="PSS1425" s="32"/>
      <c r="PST1425" s="32"/>
      <c r="PSU1425" s="32"/>
      <c r="PSV1425" s="32"/>
      <c r="PSW1425" s="32"/>
      <c r="PSX1425" s="32"/>
      <c r="PSY1425" s="32"/>
      <c r="PSZ1425" s="32"/>
      <c r="PTA1425" s="32"/>
      <c r="PTB1425" s="32"/>
      <c r="PTC1425" s="32"/>
      <c r="PTD1425" s="32"/>
      <c r="PTE1425" s="32"/>
      <c r="PTF1425" s="32"/>
      <c r="PTG1425" s="32"/>
      <c r="PTH1425" s="32"/>
      <c r="PTI1425" s="32"/>
      <c r="PTJ1425" s="32"/>
      <c r="PTK1425" s="32"/>
      <c r="PTL1425" s="32"/>
      <c r="PTM1425" s="32"/>
      <c r="PTN1425" s="32"/>
      <c r="PTO1425" s="32"/>
      <c r="PTP1425" s="32"/>
      <c r="PTQ1425" s="32"/>
      <c r="PTR1425" s="32"/>
      <c r="PTS1425" s="32"/>
      <c r="PTT1425" s="32"/>
      <c r="PTU1425" s="32"/>
      <c r="PTV1425" s="32"/>
      <c r="PTW1425" s="32"/>
      <c r="PTX1425" s="32"/>
      <c r="PTY1425" s="32"/>
      <c r="PTZ1425" s="32"/>
      <c r="PUA1425" s="32"/>
      <c r="PUB1425" s="32"/>
      <c r="PUC1425" s="32"/>
      <c r="PUD1425" s="32"/>
      <c r="PUE1425" s="32"/>
      <c r="PUF1425" s="32"/>
      <c r="PUG1425" s="32"/>
      <c r="PUH1425" s="32"/>
      <c r="PUI1425" s="32"/>
      <c r="PUJ1425" s="32"/>
      <c r="PUK1425" s="32"/>
      <c r="PUL1425" s="32"/>
      <c r="PUM1425" s="32"/>
      <c r="PUN1425" s="32"/>
      <c r="PUO1425" s="32"/>
      <c r="PUP1425" s="32"/>
      <c r="PUQ1425" s="32"/>
      <c r="PUR1425" s="32"/>
      <c r="PUS1425" s="32"/>
      <c r="PUT1425" s="32"/>
      <c r="PUU1425" s="32"/>
      <c r="PUV1425" s="32"/>
      <c r="PUW1425" s="32"/>
      <c r="PUX1425" s="32"/>
      <c r="PUY1425" s="32"/>
      <c r="PUZ1425" s="32"/>
      <c r="PVA1425" s="32"/>
      <c r="PVB1425" s="32"/>
      <c r="PVC1425" s="32"/>
      <c r="PVD1425" s="32"/>
      <c r="PVE1425" s="32"/>
      <c r="PVF1425" s="32"/>
      <c r="PVG1425" s="32"/>
      <c r="PVH1425" s="32"/>
      <c r="PVI1425" s="32"/>
      <c r="PVJ1425" s="32"/>
      <c r="PVK1425" s="32"/>
      <c r="PVL1425" s="32"/>
      <c r="PVM1425" s="32"/>
      <c r="PVN1425" s="32"/>
      <c r="PVO1425" s="32"/>
      <c r="PVP1425" s="32"/>
      <c r="PVQ1425" s="32"/>
      <c r="PVR1425" s="32"/>
      <c r="PVS1425" s="32"/>
      <c r="PVT1425" s="32"/>
      <c r="PVU1425" s="32"/>
      <c r="PVV1425" s="32"/>
      <c r="PVW1425" s="32"/>
      <c r="PVX1425" s="32"/>
      <c r="PVY1425" s="32"/>
      <c r="PVZ1425" s="32"/>
      <c r="PWA1425" s="32"/>
      <c r="PWB1425" s="32"/>
      <c r="PWC1425" s="32"/>
      <c r="PWD1425" s="32"/>
      <c r="PWE1425" s="32"/>
      <c r="PWF1425" s="32"/>
      <c r="PWG1425" s="32"/>
      <c r="PWH1425" s="32"/>
      <c r="PWI1425" s="32"/>
      <c r="PWJ1425" s="32"/>
      <c r="PWK1425" s="32"/>
      <c r="PWL1425" s="32"/>
      <c r="PWM1425" s="32"/>
      <c r="PWN1425" s="32"/>
      <c r="PWO1425" s="32"/>
      <c r="PWP1425" s="32"/>
      <c r="PWQ1425" s="32"/>
      <c r="PWR1425" s="32"/>
      <c r="PWS1425" s="32"/>
      <c r="PWT1425" s="32"/>
      <c r="PWU1425" s="32"/>
      <c r="PWV1425" s="32"/>
      <c r="PWW1425" s="32"/>
      <c r="PWX1425" s="32"/>
      <c r="PWY1425" s="32"/>
      <c r="PWZ1425" s="32"/>
      <c r="PXA1425" s="32"/>
      <c r="PXB1425" s="32"/>
      <c r="PXC1425" s="32"/>
      <c r="PXD1425" s="32"/>
      <c r="PXE1425" s="32"/>
      <c r="PXF1425" s="32"/>
      <c r="PXG1425" s="32"/>
      <c r="PXH1425" s="32"/>
      <c r="PXI1425" s="32"/>
      <c r="PXJ1425" s="32"/>
      <c r="PXK1425" s="32"/>
      <c r="PXL1425" s="32"/>
      <c r="PXM1425" s="32"/>
      <c r="PXN1425" s="32"/>
      <c r="PXO1425" s="32"/>
      <c r="PXP1425" s="32"/>
      <c r="PXQ1425" s="32"/>
      <c r="PXR1425" s="32"/>
      <c r="PXS1425" s="32"/>
      <c r="PXT1425" s="32"/>
      <c r="PXU1425" s="32"/>
      <c r="PXV1425" s="32"/>
      <c r="PXW1425" s="32"/>
      <c r="PXX1425" s="32"/>
      <c r="PXY1425" s="32"/>
      <c r="PXZ1425" s="32"/>
      <c r="PYA1425" s="32"/>
      <c r="PYB1425" s="32"/>
      <c r="PYC1425" s="32"/>
      <c r="PYD1425" s="32"/>
      <c r="PYE1425" s="32"/>
      <c r="PYF1425" s="32"/>
      <c r="PYG1425" s="32"/>
      <c r="PYH1425" s="32"/>
      <c r="PYI1425" s="32"/>
      <c r="PYJ1425" s="32"/>
      <c r="PYK1425" s="32"/>
      <c r="PYL1425" s="32"/>
      <c r="PYM1425" s="32"/>
      <c r="PYN1425" s="32"/>
      <c r="PYO1425" s="32"/>
      <c r="PYP1425" s="32"/>
      <c r="PYQ1425" s="32"/>
      <c r="PYR1425" s="32"/>
      <c r="PYS1425" s="32"/>
      <c r="PYT1425" s="32"/>
      <c r="PYU1425" s="32"/>
      <c r="PYV1425" s="32"/>
      <c r="PYW1425" s="32"/>
      <c r="PYX1425" s="32"/>
      <c r="PYY1425" s="32"/>
      <c r="PYZ1425" s="32"/>
      <c r="PZA1425" s="32"/>
      <c r="PZB1425" s="32"/>
      <c r="PZC1425" s="32"/>
      <c r="PZD1425" s="32"/>
      <c r="PZE1425" s="32"/>
      <c r="PZF1425" s="32"/>
      <c r="PZG1425" s="32"/>
      <c r="PZH1425" s="32"/>
      <c r="PZI1425" s="32"/>
      <c r="PZJ1425" s="32"/>
      <c r="PZK1425" s="32"/>
      <c r="PZL1425" s="32"/>
      <c r="PZM1425" s="32"/>
      <c r="PZN1425" s="32"/>
      <c r="PZO1425" s="32"/>
      <c r="PZP1425" s="32"/>
      <c r="PZQ1425" s="32"/>
      <c r="PZR1425" s="32"/>
      <c r="PZS1425" s="32"/>
      <c r="PZT1425" s="32"/>
      <c r="PZU1425" s="32"/>
      <c r="PZV1425" s="32"/>
      <c r="PZW1425" s="32"/>
      <c r="PZX1425" s="32"/>
      <c r="PZY1425" s="32"/>
      <c r="PZZ1425" s="32"/>
      <c r="QAA1425" s="32"/>
      <c r="QAB1425" s="32"/>
      <c r="QAC1425" s="32"/>
      <c r="QAD1425" s="32"/>
      <c r="QAE1425" s="32"/>
      <c r="QAF1425" s="32"/>
      <c r="QAG1425" s="32"/>
      <c r="QAH1425" s="32"/>
      <c r="QAI1425" s="32"/>
      <c r="QAJ1425" s="32"/>
      <c r="QAK1425" s="32"/>
      <c r="QAL1425" s="32"/>
      <c r="QAM1425" s="32"/>
      <c r="QAN1425" s="32"/>
      <c r="QAO1425" s="32"/>
      <c r="QAP1425" s="32"/>
      <c r="QAQ1425" s="32"/>
      <c r="QAR1425" s="32"/>
      <c r="QAS1425" s="32"/>
      <c r="QAT1425" s="32"/>
      <c r="QAU1425" s="32"/>
      <c r="QAV1425" s="32"/>
      <c r="QAW1425" s="32"/>
      <c r="QAX1425" s="32"/>
      <c r="QAY1425" s="32"/>
      <c r="QAZ1425" s="32"/>
      <c r="QBA1425" s="32"/>
      <c r="QBB1425" s="32"/>
      <c r="QBC1425" s="32"/>
      <c r="QBD1425" s="32"/>
      <c r="QBE1425" s="32"/>
      <c r="QBF1425" s="32"/>
      <c r="QBG1425" s="32"/>
      <c r="QBH1425" s="32"/>
      <c r="QBI1425" s="32"/>
      <c r="QBJ1425" s="32"/>
      <c r="QBK1425" s="32"/>
      <c r="QBL1425" s="32"/>
      <c r="QBM1425" s="32"/>
      <c r="QBN1425" s="32"/>
      <c r="QBO1425" s="32"/>
      <c r="QBP1425" s="32"/>
      <c r="QBQ1425" s="32"/>
      <c r="QBR1425" s="32"/>
      <c r="QBS1425" s="32"/>
      <c r="QBT1425" s="32"/>
      <c r="QBU1425" s="32"/>
      <c r="QBV1425" s="32"/>
      <c r="QBW1425" s="32"/>
      <c r="QBX1425" s="32"/>
      <c r="QBY1425" s="32"/>
      <c r="QBZ1425" s="32"/>
      <c r="QCA1425" s="32"/>
      <c r="QCB1425" s="32"/>
      <c r="QCC1425" s="32"/>
      <c r="QCD1425" s="32"/>
      <c r="QCE1425" s="32"/>
      <c r="QCF1425" s="32"/>
      <c r="QCG1425" s="32"/>
      <c r="QCH1425" s="32"/>
      <c r="QCI1425" s="32"/>
      <c r="QCJ1425" s="32"/>
      <c r="QCK1425" s="32"/>
      <c r="QCL1425" s="32"/>
      <c r="QCM1425" s="32"/>
      <c r="QCN1425" s="32"/>
      <c r="QCO1425" s="32"/>
      <c r="QCP1425" s="32"/>
      <c r="QCQ1425" s="32"/>
      <c r="QCR1425" s="32"/>
      <c r="QCS1425" s="32"/>
      <c r="QCT1425" s="32"/>
      <c r="QCU1425" s="32"/>
      <c r="QCV1425" s="32"/>
      <c r="QCW1425" s="32"/>
      <c r="QCX1425" s="32"/>
      <c r="QCY1425" s="32"/>
      <c r="QCZ1425" s="32"/>
      <c r="QDA1425" s="32"/>
      <c r="QDB1425" s="32"/>
      <c r="QDC1425" s="32"/>
      <c r="QDD1425" s="32"/>
      <c r="QDE1425" s="32"/>
      <c r="QDF1425" s="32"/>
      <c r="QDG1425" s="32"/>
      <c r="QDH1425" s="32"/>
      <c r="QDI1425" s="32"/>
      <c r="QDJ1425" s="32"/>
      <c r="QDK1425" s="32"/>
      <c r="QDL1425" s="32"/>
      <c r="QDM1425" s="32"/>
      <c r="QDN1425" s="32"/>
      <c r="QDO1425" s="32"/>
      <c r="QDP1425" s="32"/>
      <c r="QDQ1425" s="32"/>
      <c r="QDR1425" s="32"/>
      <c r="QDS1425" s="32"/>
      <c r="QDT1425" s="32"/>
      <c r="QDU1425" s="32"/>
      <c r="QDV1425" s="32"/>
      <c r="QDW1425" s="32"/>
      <c r="QDX1425" s="32"/>
      <c r="QDY1425" s="32"/>
      <c r="QDZ1425" s="32"/>
      <c r="QEA1425" s="32"/>
      <c r="QEB1425" s="32"/>
      <c r="QEC1425" s="32"/>
      <c r="QED1425" s="32"/>
      <c r="QEE1425" s="32"/>
      <c r="QEF1425" s="32"/>
      <c r="QEG1425" s="32"/>
      <c r="QEH1425" s="32"/>
      <c r="QEI1425" s="32"/>
      <c r="QEJ1425" s="32"/>
      <c r="QEK1425" s="32"/>
      <c r="QEL1425" s="32"/>
      <c r="QEM1425" s="32"/>
      <c r="QEN1425" s="32"/>
      <c r="QEO1425" s="32"/>
      <c r="QEP1425" s="32"/>
      <c r="QEQ1425" s="32"/>
      <c r="QER1425" s="32"/>
      <c r="QES1425" s="32"/>
      <c r="QET1425" s="32"/>
      <c r="QEU1425" s="32"/>
      <c r="QEV1425" s="32"/>
      <c r="QEW1425" s="32"/>
      <c r="QEX1425" s="32"/>
      <c r="QEY1425" s="32"/>
      <c r="QEZ1425" s="32"/>
      <c r="QFA1425" s="32"/>
      <c r="QFB1425" s="32"/>
      <c r="QFC1425" s="32"/>
      <c r="QFD1425" s="32"/>
      <c r="QFE1425" s="32"/>
      <c r="QFF1425" s="32"/>
      <c r="QFG1425" s="32"/>
      <c r="QFH1425" s="32"/>
      <c r="QFI1425" s="32"/>
      <c r="QFJ1425" s="32"/>
      <c r="QFK1425" s="32"/>
      <c r="QFL1425" s="32"/>
      <c r="QFM1425" s="32"/>
      <c r="QFN1425" s="32"/>
      <c r="QFO1425" s="32"/>
      <c r="QFP1425" s="32"/>
      <c r="QFQ1425" s="32"/>
      <c r="QFR1425" s="32"/>
      <c r="QFS1425" s="32"/>
      <c r="QFT1425" s="32"/>
      <c r="QFU1425" s="32"/>
      <c r="QFV1425" s="32"/>
      <c r="QFW1425" s="32"/>
      <c r="QFX1425" s="32"/>
      <c r="QFY1425" s="32"/>
      <c r="QFZ1425" s="32"/>
      <c r="QGA1425" s="32"/>
      <c r="QGB1425" s="32"/>
      <c r="QGC1425" s="32"/>
      <c r="QGD1425" s="32"/>
      <c r="QGE1425" s="32"/>
      <c r="QGF1425" s="32"/>
      <c r="QGG1425" s="32"/>
      <c r="QGH1425" s="32"/>
      <c r="QGI1425" s="32"/>
      <c r="QGJ1425" s="32"/>
      <c r="QGK1425" s="32"/>
      <c r="QGL1425" s="32"/>
      <c r="QGM1425" s="32"/>
      <c r="QGN1425" s="32"/>
      <c r="QGO1425" s="32"/>
      <c r="QGP1425" s="32"/>
      <c r="QGQ1425" s="32"/>
      <c r="QGR1425" s="32"/>
      <c r="QGS1425" s="32"/>
      <c r="QGT1425" s="32"/>
      <c r="QGU1425" s="32"/>
      <c r="QGV1425" s="32"/>
      <c r="QGW1425" s="32"/>
      <c r="QGX1425" s="32"/>
      <c r="QGY1425" s="32"/>
      <c r="QGZ1425" s="32"/>
      <c r="QHA1425" s="32"/>
      <c r="QHB1425" s="32"/>
      <c r="QHC1425" s="32"/>
      <c r="QHD1425" s="32"/>
      <c r="QHE1425" s="32"/>
      <c r="QHF1425" s="32"/>
      <c r="QHG1425" s="32"/>
      <c r="QHH1425" s="32"/>
      <c r="QHI1425" s="32"/>
      <c r="QHJ1425" s="32"/>
      <c r="QHK1425" s="32"/>
      <c r="QHL1425" s="32"/>
      <c r="QHM1425" s="32"/>
      <c r="QHN1425" s="32"/>
      <c r="QHO1425" s="32"/>
      <c r="QHP1425" s="32"/>
      <c r="QHQ1425" s="32"/>
      <c r="QHR1425" s="32"/>
      <c r="QHS1425" s="32"/>
      <c r="QHT1425" s="32"/>
      <c r="QHU1425" s="32"/>
      <c r="QHV1425" s="32"/>
      <c r="QHW1425" s="32"/>
      <c r="QHX1425" s="32"/>
      <c r="QHY1425" s="32"/>
      <c r="QHZ1425" s="32"/>
      <c r="QIA1425" s="32"/>
      <c r="QIB1425" s="32"/>
      <c r="QIC1425" s="32"/>
      <c r="QID1425" s="32"/>
      <c r="QIE1425" s="32"/>
      <c r="QIF1425" s="32"/>
      <c r="QIG1425" s="32"/>
      <c r="QIH1425" s="32"/>
      <c r="QII1425" s="32"/>
      <c r="QIJ1425" s="32"/>
      <c r="QIK1425" s="32"/>
      <c r="QIL1425" s="32"/>
      <c r="QIM1425" s="32"/>
      <c r="QIN1425" s="32"/>
      <c r="QIO1425" s="32"/>
      <c r="QIP1425" s="32"/>
      <c r="QIQ1425" s="32"/>
      <c r="QIR1425" s="32"/>
      <c r="QIS1425" s="32"/>
      <c r="QIT1425" s="32"/>
      <c r="QIU1425" s="32"/>
      <c r="QIV1425" s="32"/>
      <c r="QIW1425" s="32"/>
      <c r="QIX1425" s="32"/>
      <c r="QIY1425" s="32"/>
      <c r="QIZ1425" s="32"/>
      <c r="QJA1425" s="32"/>
      <c r="QJB1425" s="32"/>
      <c r="QJC1425" s="32"/>
      <c r="QJD1425" s="32"/>
      <c r="QJE1425" s="32"/>
      <c r="QJF1425" s="32"/>
      <c r="QJG1425" s="32"/>
      <c r="QJH1425" s="32"/>
      <c r="QJI1425" s="32"/>
      <c r="QJJ1425" s="32"/>
      <c r="QJK1425" s="32"/>
      <c r="QJL1425" s="32"/>
      <c r="QJM1425" s="32"/>
      <c r="QJN1425" s="32"/>
      <c r="QJO1425" s="32"/>
      <c r="QJP1425" s="32"/>
      <c r="QJQ1425" s="32"/>
      <c r="QJR1425" s="32"/>
      <c r="QJS1425" s="32"/>
      <c r="QJT1425" s="32"/>
      <c r="QJU1425" s="32"/>
      <c r="QJV1425" s="32"/>
      <c r="QJW1425" s="32"/>
      <c r="QJX1425" s="32"/>
      <c r="QJY1425" s="32"/>
      <c r="QJZ1425" s="32"/>
      <c r="QKA1425" s="32"/>
      <c r="QKB1425" s="32"/>
      <c r="QKC1425" s="32"/>
      <c r="QKD1425" s="32"/>
      <c r="QKE1425" s="32"/>
      <c r="QKF1425" s="32"/>
      <c r="QKG1425" s="32"/>
      <c r="QKH1425" s="32"/>
      <c r="QKI1425" s="32"/>
      <c r="QKJ1425" s="32"/>
      <c r="QKK1425" s="32"/>
      <c r="QKL1425" s="32"/>
      <c r="QKM1425" s="32"/>
      <c r="QKN1425" s="32"/>
      <c r="QKO1425" s="32"/>
      <c r="QKP1425" s="32"/>
      <c r="QKQ1425" s="32"/>
      <c r="QKR1425" s="32"/>
      <c r="QKS1425" s="32"/>
      <c r="QKT1425" s="32"/>
      <c r="QKU1425" s="32"/>
      <c r="QKV1425" s="32"/>
      <c r="QKW1425" s="32"/>
      <c r="QKX1425" s="32"/>
      <c r="QKY1425" s="32"/>
      <c r="QKZ1425" s="32"/>
      <c r="QLA1425" s="32"/>
      <c r="QLB1425" s="32"/>
      <c r="QLC1425" s="32"/>
      <c r="QLD1425" s="32"/>
      <c r="QLE1425" s="32"/>
      <c r="QLF1425" s="32"/>
      <c r="QLG1425" s="32"/>
      <c r="QLH1425" s="32"/>
      <c r="QLI1425" s="32"/>
      <c r="QLJ1425" s="32"/>
      <c r="QLK1425" s="32"/>
      <c r="QLL1425" s="32"/>
      <c r="QLM1425" s="32"/>
      <c r="QLN1425" s="32"/>
      <c r="QLO1425" s="32"/>
      <c r="QLP1425" s="32"/>
      <c r="QLQ1425" s="32"/>
      <c r="QLR1425" s="32"/>
      <c r="QLS1425" s="32"/>
      <c r="QLT1425" s="32"/>
      <c r="QLU1425" s="32"/>
      <c r="QLV1425" s="32"/>
      <c r="QLW1425" s="32"/>
      <c r="QLX1425" s="32"/>
      <c r="QLY1425" s="32"/>
      <c r="QLZ1425" s="32"/>
      <c r="QMA1425" s="32"/>
      <c r="QMB1425" s="32"/>
      <c r="QMC1425" s="32"/>
      <c r="QMD1425" s="32"/>
      <c r="QME1425" s="32"/>
      <c r="QMF1425" s="32"/>
      <c r="QMG1425" s="32"/>
      <c r="QMH1425" s="32"/>
      <c r="QMI1425" s="32"/>
      <c r="QMJ1425" s="32"/>
      <c r="QMK1425" s="32"/>
      <c r="QML1425" s="32"/>
      <c r="QMM1425" s="32"/>
      <c r="QMN1425" s="32"/>
      <c r="QMO1425" s="32"/>
      <c r="QMP1425" s="32"/>
      <c r="QMQ1425" s="32"/>
      <c r="QMR1425" s="32"/>
      <c r="QMS1425" s="32"/>
      <c r="QMT1425" s="32"/>
      <c r="QMU1425" s="32"/>
      <c r="QMV1425" s="32"/>
      <c r="QMW1425" s="32"/>
      <c r="QMX1425" s="32"/>
      <c r="QMY1425" s="32"/>
      <c r="QMZ1425" s="32"/>
      <c r="QNA1425" s="32"/>
      <c r="QNB1425" s="32"/>
      <c r="QNC1425" s="32"/>
      <c r="QND1425" s="32"/>
      <c r="QNE1425" s="32"/>
      <c r="QNF1425" s="32"/>
      <c r="QNG1425" s="32"/>
      <c r="QNH1425" s="32"/>
      <c r="QNI1425" s="32"/>
      <c r="QNJ1425" s="32"/>
      <c r="QNK1425" s="32"/>
      <c r="QNL1425" s="32"/>
      <c r="QNM1425" s="32"/>
      <c r="QNN1425" s="32"/>
      <c r="QNO1425" s="32"/>
      <c r="QNP1425" s="32"/>
      <c r="QNQ1425" s="32"/>
      <c r="QNR1425" s="32"/>
      <c r="QNS1425" s="32"/>
      <c r="QNT1425" s="32"/>
      <c r="QNU1425" s="32"/>
      <c r="QNV1425" s="32"/>
      <c r="QNW1425" s="32"/>
      <c r="QNX1425" s="32"/>
      <c r="QNY1425" s="32"/>
      <c r="QNZ1425" s="32"/>
      <c r="QOA1425" s="32"/>
      <c r="QOB1425" s="32"/>
      <c r="QOC1425" s="32"/>
      <c r="QOD1425" s="32"/>
      <c r="QOE1425" s="32"/>
      <c r="QOF1425" s="32"/>
      <c r="QOG1425" s="32"/>
      <c r="QOH1425" s="32"/>
      <c r="QOI1425" s="32"/>
      <c r="QOJ1425" s="32"/>
      <c r="QOK1425" s="32"/>
      <c r="QOL1425" s="32"/>
      <c r="QOM1425" s="32"/>
      <c r="QON1425" s="32"/>
      <c r="QOO1425" s="32"/>
      <c r="QOP1425" s="32"/>
      <c r="QOQ1425" s="32"/>
      <c r="QOR1425" s="32"/>
      <c r="QOS1425" s="32"/>
      <c r="QOT1425" s="32"/>
      <c r="QOU1425" s="32"/>
      <c r="QOV1425" s="32"/>
      <c r="QOW1425" s="32"/>
      <c r="QOX1425" s="32"/>
      <c r="QOY1425" s="32"/>
      <c r="QOZ1425" s="32"/>
      <c r="QPA1425" s="32"/>
      <c r="QPB1425" s="32"/>
      <c r="QPC1425" s="32"/>
      <c r="QPD1425" s="32"/>
      <c r="QPE1425" s="32"/>
      <c r="QPF1425" s="32"/>
      <c r="QPG1425" s="32"/>
      <c r="QPH1425" s="32"/>
      <c r="QPI1425" s="32"/>
      <c r="QPJ1425" s="32"/>
      <c r="QPK1425" s="32"/>
      <c r="QPL1425" s="32"/>
      <c r="QPM1425" s="32"/>
      <c r="QPN1425" s="32"/>
      <c r="QPO1425" s="32"/>
      <c r="QPP1425" s="32"/>
      <c r="QPQ1425" s="32"/>
      <c r="QPR1425" s="32"/>
      <c r="QPS1425" s="32"/>
      <c r="QPT1425" s="32"/>
      <c r="QPU1425" s="32"/>
      <c r="QPV1425" s="32"/>
      <c r="QPW1425" s="32"/>
      <c r="QPX1425" s="32"/>
      <c r="QPY1425" s="32"/>
      <c r="QPZ1425" s="32"/>
      <c r="QQA1425" s="32"/>
      <c r="QQB1425" s="32"/>
      <c r="QQC1425" s="32"/>
      <c r="QQD1425" s="32"/>
      <c r="QQE1425" s="32"/>
      <c r="QQF1425" s="32"/>
      <c r="QQG1425" s="32"/>
      <c r="QQH1425" s="32"/>
      <c r="QQI1425" s="32"/>
      <c r="QQJ1425" s="32"/>
      <c r="QQK1425" s="32"/>
      <c r="QQL1425" s="32"/>
      <c r="QQM1425" s="32"/>
      <c r="QQN1425" s="32"/>
      <c r="QQO1425" s="32"/>
      <c r="QQP1425" s="32"/>
      <c r="QQQ1425" s="32"/>
      <c r="QQR1425" s="32"/>
      <c r="QQS1425" s="32"/>
      <c r="QQT1425" s="32"/>
      <c r="QQU1425" s="32"/>
      <c r="QQV1425" s="32"/>
      <c r="QQW1425" s="32"/>
      <c r="QQX1425" s="32"/>
      <c r="QQY1425" s="32"/>
      <c r="QQZ1425" s="32"/>
      <c r="QRA1425" s="32"/>
      <c r="QRB1425" s="32"/>
      <c r="QRC1425" s="32"/>
      <c r="QRD1425" s="32"/>
      <c r="QRE1425" s="32"/>
      <c r="QRF1425" s="32"/>
      <c r="QRG1425" s="32"/>
      <c r="QRH1425" s="32"/>
      <c r="QRI1425" s="32"/>
      <c r="QRJ1425" s="32"/>
      <c r="QRK1425" s="32"/>
      <c r="QRL1425" s="32"/>
      <c r="QRM1425" s="32"/>
      <c r="QRN1425" s="32"/>
      <c r="QRO1425" s="32"/>
      <c r="QRP1425" s="32"/>
      <c r="QRQ1425" s="32"/>
      <c r="QRR1425" s="32"/>
      <c r="QRS1425" s="32"/>
      <c r="QRT1425" s="32"/>
      <c r="QRU1425" s="32"/>
      <c r="QRV1425" s="32"/>
      <c r="QRW1425" s="32"/>
      <c r="QRX1425" s="32"/>
      <c r="QRY1425" s="32"/>
      <c r="QRZ1425" s="32"/>
      <c r="QSA1425" s="32"/>
      <c r="QSB1425" s="32"/>
      <c r="QSC1425" s="32"/>
      <c r="QSD1425" s="32"/>
      <c r="QSE1425" s="32"/>
      <c r="QSF1425" s="32"/>
      <c r="QSG1425" s="32"/>
      <c r="QSH1425" s="32"/>
      <c r="QSI1425" s="32"/>
      <c r="QSJ1425" s="32"/>
      <c r="QSK1425" s="32"/>
      <c r="QSL1425" s="32"/>
      <c r="QSM1425" s="32"/>
      <c r="QSN1425" s="32"/>
      <c r="QSO1425" s="32"/>
      <c r="QSP1425" s="32"/>
      <c r="QSQ1425" s="32"/>
      <c r="QSR1425" s="32"/>
      <c r="QSS1425" s="32"/>
      <c r="QST1425" s="32"/>
      <c r="QSU1425" s="32"/>
      <c r="QSV1425" s="32"/>
      <c r="QSW1425" s="32"/>
      <c r="QSX1425" s="32"/>
      <c r="QSY1425" s="32"/>
      <c r="QSZ1425" s="32"/>
      <c r="QTA1425" s="32"/>
      <c r="QTB1425" s="32"/>
      <c r="QTC1425" s="32"/>
      <c r="QTD1425" s="32"/>
      <c r="QTE1425" s="32"/>
      <c r="QTF1425" s="32"/>
      <c r="QTG1425" s="32"/>
      <c r="QTH1425" s="32"/>
      <c r="QTI1425" s="32"/>
      <c r="QTJ1425" s="32"/>
      <c r="QTK1425" s="32"/>
      <c r="QTL1425" s="32"/>
      <c r="QTM1425" s="32"/>
      <c r="QTN1425" s="32"/>
      <c r="QTO1425" s="32"/>
      <c r="QTP1425" s="32"/>
      <c r="QTQ1425" s="32"/>
      <c r="QTR1425" s="32"/>
      <c r="QTS1425" s="32"/>
      <c r="QTT1425" s="32"/>
      <c r="QTU1425" s="32"/>
      <c r="QTV1425" s="32"/>
      <c r="QTW1425" s="32"/>
      <c r="QTX1425" s="32"/>
      <c r="QTY1425" s="32"/>
      <c r="QTZ1425" s="32"/>
      <c r="QUA1425" s="32"/>
      <c r="QUB1425" s="32"/>
      <c r="QUC1425" s="32"/>
      <c r="QUD1425" s="32"/>
      <c r="QUE1425" s="32"/>
      <c r="QUF1425" s="32"/>
      <c r="QUG1425" s="32"/>
      <c r="QUH1425" s="32"/>
      <c r="QUI1425" s="32"/>
      <c r="QUJ1425" s="32"/>
      <c r="QUK1425" s="32"/>
      <c r="QUL1425" s="32"/>
      <c r="QUM1425" s="32"/>
      <c r="QUN1425" s="32"/>
      <c r="QUO1425" s="32"/>
      <c r="QUP1425" s="32"/>
      <c r="QUQ1425" s="32"/>
      <c r="QUR1425" s="32"/>
      <c r="QUS1425" s="32"/>
      <c r="QUT1425" s="32"/>
      <c r="QUU1425" s="32"/>
      <c r="QUV1425" s="32"/>
      <c r="QUW1425" s="32"/>
      <c r="QUX1425" s="32"/>
      <c r="QUY1425" s="32"/>
      <c r="QUZ1425" s="32"/>
      <c r="QVA1425" s="32"/>
      <c r="QVB1425" s="32"/>
      <c r="QVC1425" s="32"/>
      <c r="QVD1425" s="32"/>
      <c r="QVE1425" s="32"/>
      <c r="QVF1425" s="32"/>
      <c r="QVG1425" s="32"/>
      <c r="QVH1425" s="32"/>
      <c r="QVI1425" s="32"/>
      <c r="QVJ1425" s="32"/>
      <c r="QVK1425" s="32"/>
      <c r="QVL1425" s="32"/>
      <c r="QVM1425" s="32"/>
      <c r="QVN1425" s="32"/>
      <c r="QVO1425" s="32"/>
      <c r="QVP1425" s="32"/>
      <c r="QVQ1425" s="32"/>
      <c r="QVR1425" s="32"/>
      <c r="QVS1425" s="32"/>
      <c r="QVT1425" s="32"/>
      <c r="QVU1425" s="32"/>
      <c r="QVV1425" s="32"/>
      <c r="QVW1425" s="32"/>
      <c r="QVX1425" s="32"/>
      <c r="QVY1425" s="32"/>
      <c r="QVZ1425" s="32"/>
      <c r="QWA1425" s="32"/>
      <c r="QWB1425" s="32"/>
      <c r="QWC1425" s="32"/>
      <c r="QWD1425" s="32"/>
      <c r="QWE1425" s="32"/>
      <c r="QWF1425" s="32"/>
      <c r="QWG1425" s="32"/>
      <c r="QWH1425" s="32"/>
      <c r="QWI1425" s="32"/>
      <c r="QWJ1425" s="32"/>
      <c r="QWK1425" s="32"/>
      <c r="QWL1425" s="32"/>
      <c r="QWM1425" s="32"/>
      <c r="QWN1425" s="32"/>
      <c r="QWO1425" s="32"/>
      <c r="QWP1425" s="32"/>
      <c r="QWQ1425" s="32"/>
      <c r="QWR1425" s="32"/>
      <c r="QWS1425" s="32"/>
      <c r="QWT1425" s="32"/>
      <c r="QWU1425" s="32"/>
      <c r="QWV1425" s="32"/>
      <c r="QWW1425" s="32"/>
      <c r="QWX1425" s="32"/>
      <c r="QWY1425" s="32"/>
      <c r="QWZ1425" s="32"/>
      <c r="QXA1425" s="32"/>
      <c r="QXB1425" s="32"/>
      <c r="QXC1425" s="32"/>
      <c r="QXD1425" s="32"/>
      <c r="QXE1425" s="32"/>
      <c r="QXF1425" s="32"/>
      <c r="QXG1425" s="32"/>
      <c r="QXH1425" s="32"/>
      <c r="QXI1425" s="32"/>
      <c r="QXJ1425" s="32"/>
      <c r="QXK1425" s="32"/>
      <c r="QXL1425" s="32"/>
      <c r="QXM1425" s="32"/>
      <c r="QXN1425" s="32"/>
      <c r="QXO1425" s="32"/>
      <c r="QXP1425" s="32"/>
      <c r="QXQ1425" s="32"/>
      <c r="QXR1425" s="32"/>
      <c r="QXS1425" s="32"/>
      <c r="QXT1425" s="32"/>
      <c r="QXU1425" s="32"/>
      <c r="QXV1425" s="32"/>
      <c r="QXW1425" s="32"/>
      <c r="QXX1425" s="32"/>
      <c r="QXY1425" s="32"/>
      <c r="QXZ1425" s="32"/>
      <c r="QYA1425" s="32"/>
      <c r="QYB1425" s="32"/>
      <c r="QYC1425" s="32"/>
      <c r="QYD1425" s="32"/>
      <c r="QYE1425" s="32"/>
      <c r="QYF1425" s="32"/>
      <c r="QYG1425" s="32"/>
      <c r="QYH1425" s="32"/>
      <c r="QYI1425" s="32"/>
      <c r="QYJ1425" s="32"/>
      <c r="QYK1425" s="32"/>
      <c r="QYL1425" s="32"/>
      <c r="QYM1425" s="32"/>
      <c r="QYN1425" s="32"/>
      <c r="QYO1425" s="32"/>
      <c r="QYP1425" s="32"/>
      <c r="QYQ1425" s="32"/>
      <c r="QYR1425" s="32"/>
      <c r="QYS1425" s="32"/>
      <c r="QYT1425" s="32"/>
      <c r="QYU1425" s="32"/>
      <c r="QYV1425" s="32"/>
      <c r="QYW1425" s="32"/>
      <c r="QYX1425" s="32"/>
      <c r="QYY1425" s="32"/>
      <c r="QYZ1425" s="32"/>
      <c r="QZA1425" s="32"/>
      <c r="QZB1425" s="32"/>
      <c r="QZC1425" s="32"/>
      <c r="QZD1425" s="32"/>
      <c r="QZE1425" s="32"/>
      <c r="QZF1425" s="32"/>
      <c r="QZG1425" s="32"/>
      <c r="QZH1425" s="32"/>
      <c r="QZI1425" s="32"/>
      <c r="QZJ1425" s="32"/>
      <c r="QZK1425" s="32"/>
      <c r="QZL1425" s="32"/>
      <c r="QZM1425" s="32"/>
      <c r="QZN1425" s="32"/>
      <c r="QZO1425" s="32"/>
      <c r="QZP1425" s="32"/>
      <c r="QZQ1425" s="32"/>
      <c r="QZR1425" s="32"/>
      <c r="QZS1425" s="32"/>
      <c r="QZT1425" s="32"/>
      <c r="QZU1425" s="32"/>
      <c r="QZV1425" s="32"/>
      <c r="QZW1425" s="32"/>
      <c r="QZX1425" s="32"/>
      <c r="QZY1425" s="32"/>
      <c r="QZZ1425" s="32"/>
      <c r="RAA1425" s="32"/>
      <c r="RAB1425" s="32"/>
      <c r="RAC1425" s="32"/>
      <c r="RAD1425" s="32"/>
      <c r="RAE1425" s="32"/>
      <c r="RAF1425" s="32"/>
      <c r="RAG1425" s="32"/>
      <c r="RAH1425" s="32"/>
      <c r="RAI1425" s="32"/>
      <c r="RAJ1425" s="32"/>
      <c r="RAK1425" s="32"/>
      <c r="RAL1425" s="32"/>
      <c r="RAM1425" s="32"/>
      <c r="RAN1425" s="32"/>
      <c r="RAO1425" s="32"/>
      <c r="RAP1425" s="32"/>
      <c r="RAQ1425" s="32"/>
      <c r="RAR1425" s="32"/>
      <c r="RAS1425" s="32"/>
      <c r="RAT1425" s="32"/>
      <c r="RAU1425" s="32"/>
      <c r="RAV1425" s="32"/>
      <c r="RAW1425" s="32"/>
      <c r="RAX1425" s="32"/>
      <c r="RAY1425" s="32"/>
      <c r="RAZ1425" s="32"/>
      <c r="RBA1425" s="32"/>
      <c r="RBB1425" s="32"/>
      <c r="RBC1425" s="32"/>
      <c r="RBD1425" s="32"/>
      <c r="RBE1425" s="32"/>
      <c r="RBF1425" s="32"/>
      <c r="RBG1425" s="32"/>
      <c r="RBH1425" s="32"/>
      <c r="RBI1425" s="32"/>
      <c r="RBJ1425" s="32"/>
      <c r="RBK1425" s="32"/>
      <c r="RBL1425" s="32"/>
      <c r="RBM1425" s="32"/>
      <c r="RBN1425" s="32"/>
      <c r="RBO1425" s="32"/>
      <c r="RBP1425" s="32"/>
      <c r="RBQ1425" s="32"/>
      <c r="RBR1425" s="32"/>
      <c r="RBS1425" s="32"/>
      <c r="RBT1425" s="32"/>
      <c r="RBU1425" s="32"/>
      <c r="RBV1425" s="32"/>
      <c r="RBW1425" s="32"/>
      <c r="RBX1425" s="32"/>
      <c r="RBY1425" s="32"/>
      <c r="RBZ1425" s="32"/>
      <c r="RCA1425" s="32"/>
      <c r="RCB1425" s="32"/>
      <c r="RCC1425" s="32"/>
      <c r="RCD1425" s="32"/>
      <c r="RCE1425" s="32"/>
      <c r="RCF1425" s="32"/>
      <c r="RCG1425" s="32"/>
      <c r="RCH1425" s="32"/>
      <c r="RCI1425" s="32"/>
      <c r="RCJ1425" s="32"/>
      <c r="RCK1425" s="32"/>
      <c r="RCL1425" s="32"/>
      <c r="RCM1425" s="32"/>
      <c r="RCN1425" s="32"/>
      <c r="RCO1425" s="32"/>
      <c r="RCP1425" s="32"/>
      <c r="RCQ1425" s="32"/>
      <c r="RCR1425" s="32"/>
      <c r="RCS1425" s="32"/>
      <c r="RCT1425" s="32"/>
      <c r="RCU1425" s="32"/>
      <c r="RCV1425" s="32"/>
      <c r="RCW1425" s="32"/>
      <c r="RCX1425" s="32"/>
      <c r="RCY1425" s="32"/>
      <c r="RCZ1425" s="32"/>
      <c r="RDA1425" s="32"/>
      <c r="RDB1425" s="32"/>
      <c r="RDC1425" s="32"/>
      <c r="RDD1425" s="32"/>
      <c r="RDE1425" s="32"/>
      <c r="RDF1425" s="32"/>
      <c r="RDG1425" s="32"/>
      <c r="RDH1425" s="32"/>
      <c r="RDI1425" s="32"/>
      <c r="RDJ1425" s="32"/>
      <c r="RDK1425" s="32"/>
      <c r="RDL1425" s="32"/>
      <c r="RDM1425" s="32"/>
      <c r="RDN1425" s="32"/>
      <c r="RDO1425" s="32"/>
      <c r="RDP1425" s="32"/>
      <c r="RDQ1425" s="32"/>
      <c r="RDR1425" s="32"/>
      <c r="RDS1425" s="32"/>
      <c r="RDT1425" s="32"/>
      <c r="RDU1425" s="32"/>
      <c r="RDV1425" s="32"/>
      <c r="RDW1425" s="32"/>
      <c r="RDX1425" s="32"/>
      <c r="RDY1425" s="32"/>
      <c r="RDZ1425" s="32"/>
      <c r="REA1425" s="32"/>
      <c r="REB1425" s="32"/>
      <c r="REC1425" s="32"/>
      <c r="RED1425" s="32"/>
      <c r="REE1425" s="32"/>
      <c r="REF1425" s="32"/>
      <c r="REG1425" s="32"/>
      <c r="REH1425" s="32"/>
      <c r="REI1425" s="32"/>
      <c r="REJ1425" s="32"/>
      <c r="REK1425" s="32"/>
      <c r="REL1425" s="32"/>
      <c r="REM1425" s="32"/>
      <c r="REN1425" s="32"/>
      <c r="REO1425" s="32"/>
      <c r="REP1425" s="32"/>
      <c r="REQ1425" s="32"/>
      <c r="RER1425" s="32"/>
      <c r="RES1425" s="32"/>
      <c r="RET1425" s="32"/>
      <c r="REU1425" s="32"/>
      <c r="REV1425" s="32"/>
      <c r="REW1425" s="32"/>
      <c r="REX1425" s="32"/>
      <c r="REY1425" s="32"/>
      <c r="REZ1425" s="32"/>
      <c r="RFA1425" s="32"/>
      <c r="RFB1425" s="32"/>
      <c r="RFC1425" s="32"/>
      <c r="RFD1425" s="32"/>
      <c r="RFE1425" s="32"/>
      <c r="RFF1425" s="32"/>
      <c r="RFG1425" s="32"/>
      <c r="RFH1425" s="32"/>
      <c r="RFI1425" s="32"/>
      <c r="RFJ1425" s="32"/>
      <c r="RFK1425" s="32"/>
      <c r="RFL1425" s="32"/>
      <c r="RFM1425" s="32"/>
      <c r="RFN1425" s="32"/>
      <c r="RFO1425" s="32"/>
      <c r="RFP1425" s="32"/>
      <c r="RFQ1425" s="32"/>
      <c r="RFR1425" s="32"/>
      <c r="RFS1425" s="32"/>
      <c r="RFT1425" s="32"/>
      <c r="RFU1425" s="32"/>
      <c r="RFV1425" s="32"/>
      <c r="RFW1425" s="32"/>
      <c r="RFX1425" s="32"/>
      <c r="RFY1425" s="32"/>
      <c r="RFZ1425" s="32"/>
      <c r="RGA1425" s="32"/>
      <c r="RGB1425" s="32"/>
      <c r="RGC1425" s="32"/>
      <c r="RGD1425" s="32"/>
      <c r="RGE1425" s="32"/>
      <c r="RGF1425" s="32"/>
      <c r="RGG1425" s="32"/>
      <c r="RGH1425" s="32"/>
      <c r="RGI1425" s="32"/>
      <c r="RGJ1425" s="32"/>
      <c r="RGK1425" s="32"/>
      <c r="RGL1425" s="32"/>
      <c r="RGM1425" s="32"/>
      <c r="RGN1425" s="32"/>
      <c r="RGO1425" s="32"/>
      <c r="RGP1425" s="32"/>
      <c r="RGQ1425" s="32"/>
      <c r="RGR1425" s="32"/>
      <c r="RGS1425" s="32"/>
      <c r="RGT1425" s="32"/>
      <c r="RGU1425" s="32"/>
      <c r="RGV1425" s="32"/>
      <c r="RGW1425" s="32"/>
      <c r="RGX1425" s="32"/>
      <c r="RGY1425" s="32"/>
      <c r="RGZ1425" s="32"/>
      <c r="RHA1425" s="32"/>
      <c r="RHB1425" s="32"/>
      <c r="RHC1425" s="32"/>
      <c r="RHD1425" s="32"/>
      <c r="RHE1425" s="32"/>
      <c r="RHF1425" s="32"/>
      <c r="RHG1425" s="32"/>
      <c r="RHH1425" s="32"/>
      <c r="RHI1425" s="32"/>
      <c r="RHJ1425" s="32"/>
      <c r="RHK1425" s="32"/>
      <c r="RHL1425" s="32"/>
      <c r="RHM1425" s="32"/>
      <c r="RHN1425" s="32"/>
      <c r="RHO1425" s="32"/>
      <c r="RHP1425" s="32"/>
      <c r="RHQ1425" s="32"/>
      <c r="RHR1425" s="32"/>
      <c r="RHS1425" s="32"/>
      <c r="RHT1425" s="32"/>
      <c r="RHU1425" s="32"/>
      <c r="RHV1425" s="32"/>
      <c r="RHW1425" s="32"/>
      <c r="RHX1425" s="32"/>
      <c r="RHY1425" s="32"/>
      <c r="RHZ1425" s="32"/>
      <c r="RIA1425" s="32"/>
      <c r="RIB1425" s="32"/>
      <c r="RIC1425" s="32"/>
      <c r="RID1425" s="32"/>
      <c r="RIE1425" s="32"/>
      <c r="RIF1425" s="32"/>
      <c r="RIG1425" s="32"/>
      <c r="RIH1425" s="32"/>
      <c r="RII1425" s="32"/>
      <c r="RIJ1425" s="32"/>
      <c r="RIK1425" s="32"/>
      <c r="RIL1425" s="32"/>
      <c r="RIM1425" s="32"/>
      <c r="RIN1425" s="32"/>
      <c r="RIO1425" s="32"/>
      <c r="RIP1425" s="32"/>
      <c r="RIQ1425" s="32"/>
      <c r="RIR1425" s="32"/>
      <c r="RIS1425" s="32"/>
      <c r="RIT1425" s="32"/>
      <c r="RIU1425" s="32"/>
      <c r="RIV1425" s="32"/>
      <c r="RIW1425" s="32"/>
      <c r="RIX1425" s="32"/>
      <c r="RIY1425" s="32"/>
      <c r="RIZ1425" s="32"/>
      <c r="RJA1425" s="32"/>
      <c r="RJB1425" s="32"/>
      <c r="RJC1425" s="32"/>
      <c r="RJD1425" s="32"/>
      <c r="RJE1425" s="32"/>
      <c r="RJF1425" s="32"/>
      <c r="RJG1425" s="32"/>
      <c r="RJH1425" s="32"/>
      <c r="RJI1425" s="32"/>
      <c r="RJJ1425" s="32"/>
      <c r="RJK1425" s="32"/>
      <c r="RJL1425" s="32"/>
      <c r="RJM1425" s="32"/>
      <c r="RJN1425" s="32"/>
      <c r="RJO1425" s="32"/>
      <c r="RJP1425" s="32"/>
      <c r="RJQ1425" s="32"/>
      <c r="RJR1425" s="32"/>
      <c r="RJS1425" s="32"/>
      <c r="RJT1425" s="32"/>
      <c r="RJU1425" s="32"/>
      <c r="RJV1425" s="32"/>
      <c r="RJW1425" s="32"/>
      <c r="RJX1425" s="32"/>
      <c r="RJY1425" s="32"/>
      <c r="RJZ1425" s="32"/>
      <c r="RKA1425" s="32"/>
      <c r="RKB1425" s="32"/>
      <c r="RKC1425" s="32"/>
      <c r="RKD1425" s="32"/>
      <c r="RKE1425" s="32"/>
      <c r="RKF1425" s="32"/>
      <c r="RKG1425" s="32"/>
      <c r="RKH1425" s="32"/>
      <c r="RKI1425" s="32"/>
      <c r="RKJ1425" s="32"/>
      <c r="RKK1425" s="32"/>
      <c r="RKL1425" s="32"/>
      <c r="RKM1425" s="32"/>
      <c r="RKN1425" s="32"/>
      <c r="RKO1425" s="32"/>
      <c r="RKP1425" s="32"/>
      <c r="RKQ1425" s="32"/>
      <c r="RKR1425" s="32"/>
      <c r="RKS1425" s="32"/>
      <c r="RKT1425" s="32"/>
      <c r="RKU1425" s="32"/>
      <c r="RKV1425" s="32"/>
      <c r="RKW1425" s="32"/>
      <c r="RKX1425" s="32"/>
      <c r="RKY1425" s="32"/>
      <c r="RKZ1425" s="32"/>
      <c r="RLA1425" s="32"/>
      <c r="RLB1425" s="32"/>
      <c r="RLC1425" s="32"/>
      <c r="RLD1425" s="32"/>
      <c r="RLE1425" s="32"/>
      <c r="RLF1425" s="32"/>
      <c r="RLG1425" s="32"/>
      <c r="RLH1425" s="32"/>
      <c r="RLI1425" s="32"/>
      <c r="RLJ1425" s="32"/>
      <c r="RLK1425" s="32"/>
      <c r="RLL1425" s="32"/>
      <c r="RLM1425" s="32"/>
      <c r="RLN1425" s="32"/>
      <c r="RLO1425" s="32"/>
      <c r="RLP1425" s="32"/>
      <c r="RLQ1425" s="32"/>
      <c r="RLR1425" s="32"/>
      <c r="RLS1425" s="32"/>
      <c r="RLT1425" s="32"/>
      <c r="RLU1425" s="32"/>
      <c r="RLV1425" s="32"/>
      <c r="RLW1425" s="32"/>
      <c r="RLX1425" s="32"/>
      <c r="RLY1425" s="32"/>
      <c r="RLZ1425" s="32"/>
      <c r="RMA1425" s="32"/>
      <c r="RMB1425" s="32"/>
      <c r="RMC1425" s="32"/>
      <c r="RMD1425" s="32"/>
      <c r="RME1425" s="32"/>
      <c r="RMF1425" s="32"/>
      <c r="RMG1425" s="32"/>
      <c r="RMH1425" s="32"/>
      <c r="RMI1425" s="32"/>
      <c r="RMJ1425" s="32"/>
      <c r="RMK1425" s="32"/>
      <c r="RML1425" s="32"/>
      <c r="RMM1425" s="32"/>
      <c r="RMN1425" s="32"/>
      <c r="RMO1425" s="32"/>
      <c r="RMP1425" s="32"/>
      <c r="RMQ1425" s="32"/>
      <c r="RMR1425" s="32"/>
      <c r="RMS1425" s="32"/>
      <c r="RMT1425" s="32"/>
      <c r="RMU1425" s="32"/>
      <c r="RMV1425" s="32"/>
      <c r="RMW1425" s="32"/>
      <c r="RMX1425" s="32"/>
      <c r="RMY1425" s="32"/>
      <c r="RMZ1425" s="32"/>
      <c r="RNA1425" s="32"/>
      <c r="RNB1425" s="32"/>
      <c r="RNC1425" s="32"/>
      <c r="RND1425" s="32"/>
      <c r="RNE1425" s="32"/>
      <c r="RNF1425" s="32"/>
      <c r="RNG1425" s="32"/>
      <c r="RNH1425" s="32"/>
      <c r="RNI1425" s="32"/>
      <c r="RNJ1425" s="32"/>
      <c r="RNK1425" s="32"/>
      <c r="RNL1425" s="32"/>
      <c r="RNM1425" s="32"/>
      <c r="RNN1425" s="32"/>
      <c r="RNO1425" s="32"/>
      <c r="RNP1425" s="32"/>
      <c r="RNQ1425" s="32"/>
      <c r="RNR1425" s="32"/>
      <c r="RNS1425" s="32"/>
      <c r="RNT1425" s="32"/>
      <c r="RNU1425" s="32"/>
      <c r="RNV1425" s="32"/>
      <c r="RNW1425" s="32"/>
      <c r="RNX1425" s="32"/>
      <c r="RNY1425" s="32"/>
      <c r="RNZ1425" s="32"/>
      <c r="ROA1425" s="32"/>
      <c r="ROB1425" s="32"/>
      <c r="ROC1425" s="32"/>
      <c r="ROD1425" s="32"/>
      <c r="ROE1425" s="32"/>
      <c r="ROF1425" s="32"/>
      <c r="ROG1425" s="32"/>
      <c r="ROH1425" s="32"/>
      <c r="ROI1425" s="32"/>
      <c r="ROJ1425" s="32"/>
      <c r="ROK1425" s="32"/>
      <c r="ROL1425" s="32"/>
      <c r="ROM1425" s="32"/>
      <c r="RON1425" s="32"/>
      <c r="ROO1425" s="32"/>
      <c r="ROP1425" s="32"/>
      <c r="ROQ1425" s="32"/>
      <c r="ROR1425" s="32"/>
      <c r="ROS1425" s="32"/>
      <c r="ROT1425" s="32"/>
      <c r="ROU1425" s="32"/>
      <c r="ROV1425" s="32"/>
      <c r="ROW1425" s="32"/>
      <c r="ROX1425" s="32"/>
      <c r="ROY1425" s="32"/>
      <c r="ROZ1425" s="32"/>
      <c r="RPA1425" s="32"/>
      <c r="RPB1425" s="32"/>
      <c r="RPC1425" s="32"/>
      <c r="RPD1425" s="32"/>
      <c r="RPE1425" s="32"/>
      <c r="RPF1425" s="32"/>
      <c r="RPG1425" s="32"/>
      <c r="RPH1425" s="32"/>
      <c r="RPI1425" s="32"/>
      <c r="RPJ1425" s="32"/>
      <c r="RPK1425" s="32"/>
      <c r="RPL1425" s="32"/>
      <c r="RPM1425" s="32"/>
      <c r="RPN1425" s="32"/>
      <c r="RPO1425" s="32"/>
      <c r="RPP1425" s="32"/>
      <c r="RPQ1425" s="32"/>
      <c r="RPR1425" s="32"/>
      <c r="RPS1425" s="32"/>
      <c r="RPT1425" s="32"/>
      <c r="RPU1425" s="32"/>
      <c r="RPV1425" s="32"/>
      <c r="RPW1425" s="32"/>
      <c r="RPX1425" s="32"/>
      <c r="RPY1425" s="32"/>
      <c r="RPZ1425" s="32"/>
      <c r="RQA1425" s="32"/>
      <c r="RQB1425" s="32"/>
      <c r="RQC1425" s="32"/>
      <c r="RQD1425" s="32"/>
      <c r="RQE1425" s="32"/>
      <c r="RQF1425" s="32"/>
      <c r="RQG1425" s="32"/>
      <c r="RQH1425" s="32"/>
      <c r="RQI1425" s="32"/>
      <c r="RQJ1425" s="32"/>
      <c r="RQK1425" s="32"/>
      <c r="RQL1425" s="32"/>
      <c r="RQM1425" s="32"/>
      <c r="RQN1425" s="32"/>
      <c r="RQO1425" s="32"/>
      <c r="RQP1425" s="32"/>
      <c r="RQQ1425" s="32"/>
      <c r="RQR1425" s="32"/>
      <c r="RQS1425" s="32"/>
      <c r="RQT1425" s="32"/>
      <c r="RQU1425" s="32"/>
      <c r="RQV1425" s="32"/>
      <c r="RQW1425" s="32"/>
      <c r="RQX1425" s="32"/>
      <c r="RQY1425" s="32"/>
      <c r="RQZ1425" s="32"/>
      <c r="RRA1425" s="32"/>
      <c r="RRB1425" s="32"/>
      <c r="RRC1425" s="32"/>
      <c r="RRD1425" s="32"/>
      <c r="RRE1425" s="32"/>
      <c r="RRF1425" s="32"/>
      <c r="RRG1425" s="32"/>
      <c r="RRH1425" s="32"/>
      <c r="RRI1425" s="32"/>
      <c r="RRJ1425" s="32"/>
      <c r="RRK1425" s="32"/>
      <c r="RRL1425" s="32"/>
      <c r="RRM1425" s="32"/>
      <c r="RRN1425" s="32"/>
      <c r="RRO1425" s="32"/>
      <c r="RRP1425" s="32"/>
      <c r="RRQ1425" s="32"/>
      <c r="RRR1425" s="32"/>
      <c r="RRS1425" s="32"/>
      <c r="RRT1425" s="32"/>
      <c r="RRU1425" s="32"/>
      <c r="RRV1425" s="32"/>
      <c r="RRW1425" s="32"/>
      <c r="RRX1425" s="32"/>
      <c r="RRY1425" s="32"/>
      <c r="RRZ1425" s="32"/>
      <c r="RSA1425" s="32"/>
      <c r="RSB1425" s="32"/>
      <c r="RSC1425" s="32"/>
      <c r="RSD1425" s="32"/>
      <c r="RSE1425" s="32"/>
      <c r="RSF1425" s="32"/>
      <c r="RSG1425" s="32"/>
      <c r="RSH1425" s="32"/>
      <c r="RSI1425" s="32"/>
      <c r="RSJ1425" s="32"/>
      <c r="RSK1425" s="32"/>
      <c r="RSL1425" s="32"/>
      <c r="RSM1425" s="32"/>
      <c r="RSN1425" s="32"/>
      <c r="RSO1425" s="32"/>
      <c r="RSP1425" s="32"/>
      <c r="RSQ1425" s="32"/>
      <c r="RSR1425" s="32"/>
      <c r="RSS1425" s="32"/>
      <c r="RST1425" s="32"/>
      <c r="RSU1425" s="32"/>
      <c r="RSV1425" s="32"/>
      <c r="RSW1425" s="32"/>
      <c r="RSX1425" s="32"/>
      <c r="RSY1425" s="32"/>
      <c r="RSZ1425" s="32"/>
      <c r="RTA1425" s="32"/>
      <c r="RTB1425" s="32"/>
      <c r="RTC1425" s="32"/>
      <c r="RTD1425" s="32"/>
      <c r="RTE1425" s="32"/>
      <c r="RTF1425" s="32"/>
      <c r="RTG1425" s="32"/>
      <c r="RTH1425" s="32"/>
      <c r="RTI1425" s="32"/>
      <c r="RTJ1425" s="32"/>
      <c r="RTK1425" s="32"/>
      <c r="RTL1425" s="32"/>
      <c r="RTM1425" s="32"/>
      <c r="RTN1425" s="32"/>
      <c r="RTO1425" s="32"/>
      <c r="RTP1425" s="32"/>
      <c r="RTQ1425" s="32"/>
      <c r="RTR1425" s="32"/>
      <c r="RTS1425" s="32"/>
      <c r="RTT1425" s="32"/>
      <c r="RTU1425" s="32"/>
      <c r="RTV1425" s="32"/>
      <c r="RTW1425" s="32"/>
      <c r="RTX1425" s="32"/>
      <c r="RTY1425" s="32"/>
      <c r="RTZ1425" s="32"/>
      <c r="RUA1425" s="32"/>
      <c r="RUB1425" s="32"/>
      <c r="RUC1425" s="32"/>
      <c r="RUD1425" s="32"/>
      <c r="RUE1425" s="32"/>
      <c r="RUF1425" s="32"/>
      <c r="RUG1425" s="32"/>
      <c r="RUH1425" s="32"/>
      <c r="RUI1425" s="32"/>
      <c r="RUJ1425" s="32"/>
      <c r="RUK1425" s="32"/>
      <c r="RUL1425" s="32"/>
      <c r="RUM1425" s="32"/>
      <c r="RUN1425" s="32"/>
      <c r="RUO1425" s="32"/>
      <c r="RUP1425" s="32"/>
      <c r="RUQ1425" s="32"/>
      <c r="RUR1425" s="32"/>
      <c r="RUS1425" s="32"/>
      <c r="RUT1425" s="32"/>
      <c r="RUU1425" s="32"/>
      <c r="RUV1425" s="32"/>
      <c r="RUW1425" s="32"/>
      <c r="RUX1425" s="32"/>
      <c r="RUY1425" s="32"/>
      <c r="RUZ1425" s="32"/>
      <c r="RVA1425" s="32"/>
      <c r="RVB1425" s="32"/>
      <c r="RVC1425" s="32"/>
      <c r="RVD1425" s="32"/>
      <c r="RVE1425" s="32"/>
      <c r="RVF1425" s="32"/>
      <c r="RVG1425" s="32"/>
      <c r="RVH1425" s="32"/>
      <c r="RVI1425" s="32"/>
      <c r="RVJ1425" s="32"/>
      <c r="RVK1425" s="32"/>
      <c r="RVL1425" s="32"/>
      <c r="RVM1425" s="32"/>
      <c r="RVN1425" s="32"/>
      <c r="RVO1425" s="32"/>
      <c r="RVP1425" s="32"/>
      <c r="RVQ1425" s="32"/>
      <c r="RVR1425" s="32"/>
      <c r="RVS1425" s="32"/>
      <c r="RVT1425" s="32"/>
      <c r="RVU1425" s="32"/>
      <c r="RVV1425" s="32"/>
      <c r="RVW1425" s="32"/>
      <c r="RVX1425" s="32"/>
      <c r="RVY1425" s="32"/>
      <c r="RVZ1425" s="32"/>
      <c r="RWA1425" s="32"/>
      <c r="RWB1425" s="32"/>
      <c r="RWC1425" s="32"/>
      <c r="RWD1425" s="32"/>
      <c r="RWE1425" s="32"/>
      <c r="RWF1425" s="32"/>
      <c r="RWG1425" s="32"/>
      <c r="RWH1425" s="32"/>
      <c r="RWI1425" s="32"/>
      <c r="RWJ1425" s="32"/>
      <c r="RWK1425" s="32"/>
      <c r="RWL1425" s="32"/>
      <c r="RWM1425" s="32"/>
      <c r="RWN1425" s="32"/>
      <c r="RWO1425" s="32"/>
      <c r="RWP1425" s="32"/>
      <c r="RWQ1425" s="32"/>
      <c r="RWR1425" s="32"/>
      <c r="RWS1425" s="32"/>
      <c r="RWT1425" s="32"/>
      <c r="RWU1425" s="32"/>
      <c r="RWV1425" s="32"/>
      <c r="RWW1425" s="32"/>
      <c r="RWX1425" s="32"/>
      <c r="RWY1425" s="32"/>
      <c r="RWZ1425" s="32"/>
      <c r="RXA1425" s="32"/>
      <c r="RXB1425" s="32"/>
      <c r="RXC1425" s="32"/>
      <c r="RXD1425" s="32"/>
      <c r="RXE1425" s="32"/>
      <c r="RXF1425" s="32"/>
      <c r="RXG1425" s="32"/>
      <c r="RXH1425" s="32"/>
      <c r="RXI1425" s="32"/>
      <c r="RXJ1425" s="32"/>
      <c r="RXK1425" s="32"/>
      <c r="RXL1425" s="32"/>
      <c r="RXM1425" s="32"/>
      <c r="RXN1425" s="32"/>
      <c r="RXO1425" s="32"/>
      <c r="RXP1425" s="32"/>
      <c r="RXQ1425" s="32"/>
      <c r="RXR1425" s="32"/>
      <c r="RXS1425" s="32"/>
      <c r="RXT1425" s="32"/>
      <c r="RXU1425" s="32"/>
      <c r="RXV1425" s="32"/>
      <c r="RXW1425" s="32"/>
      <c r="RXX1425" s="32"/>
      <c r="RXY1425" s="32"/>
      <c r="RXZ1425" s="32"/>
      <c r="RYA1425" s="32"/>
      <c r="RYB1425" s="32"/>
      <c r="RYC1425" s="32"/>
      <c r="RYD1425" s="32"/>
      <c r="RYE1425" s="32"/>
      <c r="RYF1425" s="32"/>
      <c r="RYG1425" s="32"/>
      <c r="RYH1425" s="32"/>
      <c r="RYI1425" s="32"/>
      <c r="RYJ1425" s="32"/>
      <c r="RYK1425" s="32"/>
      <c r="RYL1425" s="32"/>
      <c r="RYM1425" s="32"/>
      <c r="RYN1425" s="32"/>
      <c r="RYO1425" s="32"/>
      <c r="RYP1425" s="32"/>
      <c r="RYQ1425" s="32"/>
      <c r="RYR1425" s="32"/>
      <c r="RYS1425" s="32"/>
      <c r="RYT1425" s="32"/>
      <c r="RYU1425" s="32"/>
      <c r="RYV1425" s="32"/>
      <c r="RYW1425" s="32"/>
      <c r="RYX1425" s="32"/>
      <c r="RYY1425" s="32"/>
      <c r="RYZ1425" s="32"/>
      <c r="RZA1425" s="32"/>
      <c r="RZB1425" s="32"/>
      <c r="RZC1425" s="32"/>
      <c r="RZD1425" s="32"/>
      <c r="RZE1425" s="32"/>
      <c r="RZF1425" s="32"/>
      <c r="RZG1425" s="32"/>
      <c r="RZH1425" s="32"/>
      <c r="RZI1425" s="32"/>
      <c r="RZJ1425" s="32"/>
      <c r="RZK1425" s="32"/>
      <c r="RZL1425" s="32"/>
      <c r="RZM1425" s="32"/>
      <c r="RZN1425" s="32"/>
      <c r="RZO1425" s="32"/>
      <c r="RZP1425" s="32"/>
      <c r="RZQ1425" s="32"/>
      <c r="RZR1425" s="32"/>
      <c r="RZS1425" s="32"/>
      <c r="RZT1425" s="32"/>
      <c r="RZU1425" s="32"/>
      <c r="RZV1425" s="32"/>
      <c r="RZW1425" s="32"/>
      <c r="RZX1425" s="32"/>
      <c r="RZY1425" s="32"/>
      <c r="RZZ1425" s="32"/>
      <c r="SAA1425" s="32"/>
      <c r="SAB1425" s="32"/>
      <c r="SAC1425" s="32"/>
      <c r="SAD1425" s="32"/>
      <c r="SAE1425" s="32"/>
      <c r="SAF1425" s="32"/>
      <c r="SAG1425" s="32"/>
      <c r="SAH1425" s="32"/>
      <c r="SAI1425" s="32"/>
      <c r="SAJ1425" s="32"/>
      <c r="SAK1425" s="32"/>
      <c r="SAL1425" s="32"/>
      <c r="SAM1425" s="32"/>
      <c r="SAN1425" s="32"/>
      <c r="SAO1425" s="32"/>
      <c r="SAP1425" s="32"/>
      <c r="SAQ1425" s="32"/>
      <c r="SAR1425" s="32"/>
      <c r="SAS1425" s="32"/>
      <c r="SAT1425" s="32"/>
      <c r="SAU1425" s="32"/>
      <c r="SAV1425" s="32"/>
      <c r="SAW1425" s="32"/>
      <c r="SAX1425" s="32"/>
      <c r="SAY1425" s="32"/>
      <c r="SAZ1425" s="32"/>
      <c r="SBA1425" s="32"/>
      <c r="SBB1425" s="32"/>
      <c r="SBC1425" s="32"/>
      <c r="SBD1425" s="32"/>
      <c r="SBE1425" s="32"/>
      <c r="SBF1425" s="32"/>
      <c r="SBG1425" s="32"/>
      <c r="SBH1425" s="32"/>
      <c r="SBI1425" s="32"/>
      <c r="SBJ1425" s="32"/>
      <c r="SBK1425" s="32"/>
      <c r="SBL1425" s="32"/>
      <c r="SBM1425" s="32"/>
      <c r="SBN1425" s="32"/>
      <c r="SBO1425" s="32"/>
      <c r="SBP1425" s="32"/>
      <c r="SBQ1425" s="32"/>
      <c r="SBR1425" s="32"/>
      <c r="SBS1425" s="32"/>
      <c r="SBT1425" s="32"/>
      <c r="SBU1425" s="32"/>
      <c r="SBV1425" s="32"/>
      <c r="SBW1425" s="32"/>
      <c r="SBX1425" s="32"/>
      <c r="SBY1425" s="32"/>
      <c r="SBZ1425" s="32"/>
      <c r="SCA1425" s="32"/>
      <c r="SCB1425" s="32"/>
      <c r="SCC1425" s="32"/>
      <c r="SCD1425" s="32"/>
      <c r="SCE1425" s="32"/>
      <c r="SCF1425" s="32"/>
      <c r="SCG1425" s="32"/>
      <c r="SCH1425" s="32"/>
      <c r="SCI1425" s="32"/>
      <c r="SCJ1425" s="32"/>
      <c r="SCK1425" s="32"/>
      <c r="SCL1425" s="32"/>
      <c r="SCM1425" s="32"/>
      <c r="SCN1425" s="32"/>
      <c r="SCO1425" s="32"/>
      <c r="SCP1425" s="32"/>
      <c r="SCQ1425" s="32"/>
      <c r="SCR1425" s="32"/>
      <c r="SCS1425" s="32"/>
      <c r="SCT1425" s="32"/>
      <c r="SCU1425" s="32"/>
      <c r="SCV1425" s="32"/>
      <c r="SCW1425" s="32"/>
      <c r="SCX1425" s="32"/>
      <c r="SCY1425" s="32"/>
      <c r="SCZ1425" s="32"/>
      <c r="SDA1425" s="32"/>
      <c r="SDB1425" s="32"/>
      <c r="SDC1425" s="32"/>
      <c r="SDD1425" s="32"/>
      <c r="SDE1425" s="32"/>
      <c r="SDF1425" s="32"/>
      <c r="SDG1425" s="32"/>
      <c r="SDH1425" s="32"/>
      <c r="SDI1425" s="32"/>
      <c r="SDJ1425" s="32"/>
      <c r="SDK1425" s="32"/>
      <c r="SDL1425" s="32"/>
      <c r="SDM1425" s="32"/>
      <c r="SDN1425" s="32"/>
      <c r="SDO1425" s="32"/>
      <c r="SDP1425" s="32"/>
      <c r="SDQ1425" s="32"/>
      <c r="SDR1425" s="32"/>
      <c r="SDS1425" s="32"/>
      <c r="SDT1425" s="32"/>
      <c r="SDU1425" s="32"/>
      <c r="SDV1425" s="32"/>
      <c r="SDW1425" s="32"/>
      <c r="SDX1425" s="32"/>
      <c r="SDY1425" s="32"/>
      <c r="SDZ1425" s="32"/>
      <c r="SEA1425" s="32"/>
      <c r="SEB1425" s="32"/>
      <c r="SEC1425" s="32"/>
      <c r="SED1425" s="32"/>
      <c r="SEE1425" s="32"/>
      <c r="SEF1425" s="32"/>
      <c r="SEG1425" s="32"/>
      <c r="SEH1425" s="32"/>
      <c r="SEI1425" s="32"/>
      <c r="SEJ1425" s="32"/>
      <c r="SEK1425" s="32"/>
      <c r="SEL1425" s="32"/>
      <c r="SEM1425" s="32"/>
      <c r="SEN1425" s="32"/>
      <c r="SEO1425" s="32"/>
      <c r="SEP1425" s="32"/>
      <c r="SEQ1425" s="32"/>
      <c r="SER1425" s="32"/>
      <c r="SES1425" s="32"/>
      <c r="SET1425" s="32"/>
      <c r="SEU1425" s="32"/>
      <c r="SEV1425" s="32"/>
      <c r="SEW1425" s="32"/>
      <c r="SEX1425" s="32"/>
      <c r="SEY1425" s="32"/>
      <c r="SEZ1425" s="32"/>
      <c r="SFA1425" s="32"/>
      <c r="SFB1425" s="32"/>
      <c r="SFC1425" s="32"/>
      <c r="SFD1425" s="32"/>
      <c r="SFE1425" s="32"/>
      <c r="SFF1425" s="32"/>
      <c r="SFG1425" s="32"/>
      <c r="SFH1425" s="32"/>
      <c r="SFI1425" s="32"/>
      <c r="SFJ1425" s="32"/>
      <c r="SFK1425" s="32"/>
      <c r="SFL1425" s="32"/>
      <c r="SFM1425" s="32"/>
      <c r="SFN1425" s="32"/>
      <c r="SFO1425" s="32"/>
      <c r="SFP1425" s="32"/>
      <c r="SFQ1425" s="32"/>
      <c r="SFR1425" s="32"/>
      <c r="SFS1425" s="32"/>
      <c r="SFT1425" s="32"/>
      <c r="SFU1425" s="32"/>
      <c r="SFV1425" s="32"/>
      <c r="SFW1425" s="32"/>
      <c r="SFX1425" s="32"/>
      <c r="SFY1425" s="32"/>
      <c r="SFZ1425" s="32"/>
      <c r="SGA1425" s="32"/>
      <c r="SGB1425" s="32"/>
      <c r="SGC1425" s="32"/>
      <c r="SGD1425" s="32"/>
      <c r="SGE1425" s="32"/>
      <c r="SGF1425" s="32"/>
      <c r="SGG1425" s="32"/>
      <c r="SGH1425" s="32"/>
      <c r="SGI1425" s="32"/>
      <c r="SGJ1425" s="32"/>
      <c r="SGK1425" s="32"/>
      <c r="SGL1425" s="32"/>
      <c r="SGM1425" s="32"/>
      <c r="SGN1425" s="32"/>
      <c r="SGO1425" s="32"/>
      <c r="SGP1425" s="32"/>
      <c r="SGQ1425" s="32"/>
      <c r="SGR1425" s="32"/>
      <c r="SGS1425" s="32"/>
      <c r="SGT1425" s="32"/>
      <c r="SGU1425" s="32"/>
      <c r="SGV1425" s="32"/>
      <c r="SGW1425" s="32"/>
      <c r="SGX1425" s="32"/>
      <c r="SGY1425" s="32"/>
      <c r="SGZ1425" s="32"/>
      <c r="SHA1425" s="32"/>
      <c r="SHB1425" s="32"/>
      <c r="SHC1425" s="32"/>
      <c r="SHD1425" s="32"/>
      <c r="SHE1425" s="32"/>
      <c r="SHF1425" s="32"/>
      <c r="SHG1425" s="32"/>
      <c r="SHH1425" s="32"/>
      <c r="SHI1425" s="32"/>
      <c r="SHJ1425" s="32"/>
      <c r="SHK1425" s="32"/>
      <c r="SHL1425" s="32"/>
      <c r="SHM1425" s="32"/>
      <c r="SHN1425" s="32"/>
      <c r="SHO1425" s="32"/>
      <c r="SHP1425" s="32"/>
      <c r="SHQ1425" s="32"/>
      <c r="SHR1425" s="32"/>
      <c r="SHS1425" s="32"/>
      <c r="SHT1425" s="32"/>
      <c r="SHU1425" s="32"/>
      <c r="SHV1425" s="32"/>
      <c r="SHW1425" s="32"/>
      <c r="SHX1425" s="32"/>
      <c r="SHY1425" s="32"/>
      <c r="SHZ1425" s="32"/>
      <c r="SIA1425" s="32"/>
      <c r="SIB1425" s="32"/>
      <c r="SIC1425" s="32"/>
      <c r="SID1425" s="32"/>
      <c r="SIE1425" s="32"/>
      <c r="SIF1425" s="32"/>
      <c r="SIG1425" s="32"/>
      <c r="SIH1425" s="32"/>
      <c r="SII1425" s="32"/>
      <c r="SIJ1425" s="32"/>
      <c r="SIK1425" s="32"/>
      <c r="SIL1425" s="32"/>
      <c r="SIM1425" s="32"/>
      <c r="SIN1425" s="32"/>
      <c r="SIO1425" s="32"/>
      <c r="SIP1425" s="32"/>
      <c r="SIQ1425" s="32"/>
      <c r="SIR1425" s="32"/>
      <c r="SIS1425" s="32"/>
      <c r="SIT1425" s="32"/>
      <c r="SIU1425" s="32"/>
      <c r="SIV1425" s="32"/>
      <c r="SIW1425" s="32"/>
      <c r="SIX1425" s="32"/>
      <c r="SIY1425" s="32"/>
      <c r="SIZ1425" s="32"/>
      <c r="SJA1425" s="32"/>
      <c r="SJB1425" s="32"/>
      <c r="SJC1425" s="32"/>
      <c r="SJD1425" s="32"/>
      <c r="SJE1425" s="32"/>
      <c r="SJF1425" s="32"/>
      <c r="SJG1425" s="32"/>
      <c r="SJH1425" s="32"/>
      <c r="SJI1425" s="32"/>
      <c r="SJJ1425" s="32"/>
      <c r="SJK1425" s="32"/>
      <c r="SJL1425" s="32"/>
      <c r="SJM1425" s="32"/>
      <c r="SJN1425" s="32"/>
      <c r="SJO1425" s="32"/>
      <c r="SJP1425" s="32"/>
      <c r="SJQ1425" s="32"/>
      <c r="SJR1425" s="32"/>
      <c r="SJS1425" s="32"/>
      <c r="SJT1425" s="32"/>
      <c r="SJU1425" s="32"/>
      <c r="SJV1425" s="32"/>
      <c r="SJW1425" s="32"/>
      <c r="SJX1425" s="32"/>
      <c r="SJY1425" s="32"/>
      <c r="SJZ1425" s="32"/>
      <c r="SKA1425" s="32"/>
      <c r="SKB1425" s="32"/>
      <c r="SKC1425" s="32"/>
      <c r="SKD1425" s="32"/>
      <c r="SKE1425" s="32"/>
      <c r="SKF1425" s="32"/>
      <c r="SKG1425" s="32"/>
      <c r="SKH1425" s="32"/>
      <c r="SKI1425" s="32"/>
      <c r="SKJ1425" s="32"/>
      <c r="SKK1425" s="32"/>
      <c r="SKL1425" s="32"/>
      <c r="SKM1425" s="32"/>
      <c r="SKN1425" s="32"/>
      <c r="SKO1425" s="32"/>
      <c r="SKP1425" s="32"/>
      <c r="SKQ1425" s="32"/>
      <c r="SKR1425" s="32"/>
      <c r="SKS1425" s="32"/>
      <c r="SKT1425" s="32"/>
      <c r="SKU1425" s="32"/>
      <c r="SKV1425" s="32"/>
      <c r="SKW1425" s="32"/>
      <c r="SKX1425" s="32"/>
      <c r="SKY1425" s="32"/>
      <c r="SKZ1425" s="32"/>
      <c r="SLA1425" s="32"/>
      <c r="SLB1425" s="32"/>
      <c r="SLC1425" s="32"/>
      <c r="SLD1425" s="32"/>
      <c r="SLE1425" s="32"/>
      <c r="SLF1425" s="32"/>
      <c r="SLG1425" s="32"/>
      <c r="SLH1425" s="32"/>
      <c r="SLI1425" s="32"/>
      <c r="SLJ1425" s="32"/>
      <c r="SLK1425" s="32"/>
      <c r="SLL1425" s="32"/>
      <c r="SLM1425" s="32"/>
      <c r="SLN1425" s="32"/>
      <c r="SLO1425" s="32"/>
      <c r="SLP1425" s="32"/>
      <c r="SLQ1425" s="32"/>
      <c r="SLR1425" s="32"/>
      <c r="SLS1425" s="32"/>
      <c r="SLT1425" s="32"/>
      <c r="SLU1425" s="32"/>
      <c r="SLV1425" s="32"/>
      <c r="SLW1425" s="32"/>
      <c r="SLX1425" s="32"/>
      <c r="SLY1425" s="32"/>
      <c r="SLZ1425" s="32"/>
      <c r="SMA1425" s="32"/>
      <c r="SMB1425" s="32"/>
      <c r="SMC1425" s="32"/>
      <c r="SMD1425" s="32"/>
      <c r="SME1425" s="32"/>
      <c r="SMF1425" s="32"/>
      <c r="SMG1425" s="32"/>
      <c r="SMH1425" s="32"/>
      <c r="SMI1425" s="32"/>
      <c r="SMJ1425" s="32"/>
      <c r="SMK1425" s="32"/>
      <c r="SML1425" s="32"/>
      <c r="SMM1425" s="32"/>
      <c r="SMN1425" s="32"/>
      <c r="SMO1425" s="32"/>
      <c r="SMP1425" s="32"/>
      <c r="SMQ1425" s="32"/>
      <c r="SMR1425" s="32"/>
      <c r="SMS1425" s="32"/>
      <c r="SMT1425" s="32"/>
      <c r="SMU1425" s="32"/>
      <c r="SMV1425" s="32"/>
      <c r="SMW1425" s="32"/>
      <c r="SMX1425" s="32"/>
      <c r="SMY1425" s="32"/>
      <c r="SMZ1425" s="32"/>
      <c r="SNA1425" s="32"/>
      <c r="SNB1425" s="32"/>
      <c r="SNC1425" s="32"/>
      <c r="SND1425" s="32"/>
      <c r="SNE1425" s="32"/>
      <c r="SNF1425" s="32"/>
      <c r="SNG1425" s="32"/>
      <c r="SNH1425" s="32"/>
      <c r="SNI1425" s="32"/>
      <c r="SNJ1425" s="32"/>
      <c r="SNK1425" s="32"/>
      <c r="SNL1425" s="32"/>
      <c r="SNM1425" s="32"/>
      <c r="SNN1425" s="32"/>
      <c r="SNO1425" s="32"/>
      <c r="SNP1425" s="32"/>
      <c r="SNQ1425" s="32"/>
      <c r="SNR1425" s="32"/>
      <c r="SNS1425" s="32"/>
      <c r="SNT1425" s="32"/>
      <c r="SNU1425" s="32"/>
      <c r="SNV1425" s="32"/>
      <c r="SNW1425" s="32"/>
      <c r="SNX1425" s="32"/>
      <c r="SNY1425" s="32"/>
      <c r="SNZ1425" s="32"/>
      <c r="SOA1425" s="32"/>
      <c r="SOB1425" s="32"/>
      <c r="SOC1425" s="32"/>
      <c r="SOD1425" s="32"/>
      <c r="SOE1425" s="32"/>
      <c r="SOF1425" s="32"/>
      <c r="SOG1425" s="32"/>
      <c r="SOH1425" s="32"/>
      <c r="SOI1425" s="32"/>
      <c r="SOJ1425" s="32"/>
      <c r="SOK1425" s="32"/>
      <c r="SOL1425" s="32"/>
      <c r="SOM1425" s="32"/>
      <c r="SON1425" s="32"/>
      <c r="SOO1425" s="32"/>
      <c r="SOP1425" s="32"/>
      <c r="SOQ1425" s="32"/>
      <c r="SOR1425" s="32"/>
      <c r="SOS1425" s="32"/>
      <c r="SOT1425" s="32"/>
      <c r="SOU1425" s="32"/>
      <c r="SOV1425" s="32"/>
      <c r="SOW1425" s="32"/>
      <c r="SOX1425" s="32"/>
      <c r="SOY1425" s="32"/>
      <c r="SOZ1425" s="32"/>
      <c r="SPA1425" s="32"/>
      <c r="SPB1425" s="32"/>
      <c r="SPC1425" s="32"/>
      <c r="SPD1425" s="32"/>
      <c r="SPE1425" s="32"/>
      <c r="SPF1425" s="32"/>
      <c r="SPG1425" s="32"/>
      <c r="SPH1425" s="32"/>
      <c r="SPI1425" s="32"/>
      <c r="SPJ1425" s="32"/>
      <c r="SPK1425" s="32"/>
      <c r="SPL1425" s="32"/>
      <c r="SPM1425" s="32"/>
      <c r="SPN1425" s="32"/>
      <c r="SPO1425" s="32"/>
      <c r="SPP1425" s="32"/>
      <c r="SPQ1425" s="32"/>
      <c r="SPR1425" s="32"/>
      <c r="SPS1425" s="32"/>
      <c r="SPT1425" s="32"/>
      <c r="SPU1425" s="32"/>
      <c r="SPV1425" s="32"/>
      <c r="SPW1425" s="32"/>
      <c r="SPX1425" s="32"/>
      <c r="SPY1425" s="32"/>
      <c r="SPZ1425" s="32"/>
      <c r="SQA1425" s="32"/>
      <c r="SQB1425" s="32"/>
      <c r="SQC1425" s="32"/>
      <c r="SQD1425" s="32"/>
      <c r="SQE1425" s="32"/>
      <c r="SQF1425" s="32"/>
      <c r="SQG1425" s="32"/>
      <c r="SQH1425" s="32"/>
      <c r="SQI1425" s="32"/>
      <c r="SQJ1425" s="32"/>
      <c r="SQK1425" s="32"/>
      <c r="SQL1425" s="32"/>
      <c r="SQM1425" s="32"/>
      <c r="SQN1425" s="32"/>
      <c r="SQO1425" s="32"/>
      <c r="SQP1425" s="32"/>
      <c r="SQQ1425" s="32"/>
      <c r="SQR1425" s="32"/>
      <c r="SQS1425" s="32"/>
      <c r="SQT1425" s="32"/>
      <c r="SQU1425" s="32"/>
      <c r="SQV1425" s="32"/>
      <c r="SQW1425" s="32"/>
      <c r="SQX1425" s="32"/>
      <c r="SQY1425" s="32"/>
      <c r="SQZ1425" s="32"/>
      <c r="SRA1425" s="32"/>
      <c r="SRB1425" s="32"/>
      <c r="SRC1425" s="32"/>
      <c r="SRD1425" s="32"/>
      <c r="SRE1425" s="32"/>
      <c r="SRF1425" s="32"/>
      <c r="SRG1425" s="32"/>
      <c r="SRH1425" s="32"/>
      <c r="SRI1425" s="32"/>
      <c r="SRJ1425" s="32"/>
      <c r="SRK1425" s="32"/>
      <c r="SRL1425" s="32"/>
      <c r="SRM1425" s="32"/>
      <c r="SRN1425" s="32"/>
      <c r="SRO1425" s="32"/>
      <c r="SRP1425" s="32"/>
      <c r="SRQ1425" s="32"/>
      <c r="SRR1425" s="32"/>
      <c r="SRS1425" s="32"/>
      <c r="SRT1425" s="32"/>
      <c r="SRU1425" s="32"/>
      <c r="SRV1425" s="32"/>
      <c r="SRW1425" s="32"/>
      <c r="SRX1425" s="32"/>
      <c r="SRY1425" s="32"/>
      <c r="SRZ1425" s="32"/>
      <c r="SSA1425" s="32"/>
      <c r="SSB1425" s="32"/>
      <c r="SSC1425" s="32"/>
      <c r="SSD1425" s="32"/>
      <c r="SSE1425" s="32"/>
      <c r="SSF1425" s="32"/>
      <c r="SSG1425" s="32"/>
      <c r="SSH1425" s="32"/>
      <c r="SSI1425" s="32"/>
      <c r="SSJ1425" s="32"/>
      <c r="SSK1425" s="32"/>
      <c r="SSL1425" s="32"/>
      <c r="SSM1425" s="32"/>
      <c r="SSN1425" s="32"/>
      <c r="SSO1425" s="32"/>
      <c r="SSP1425" s="32"/>
      <c r="SSQ1425" s="32"/>
      <c r="SSR1425" s="32"/>
      <c r="SSS1425" s="32"/>
      <c r="SST1425" s="32"/>
      <c r="SSU1425" s="32"/>
      <c r="SSV1425" s="32"/>
      <c r="SSW1425" s="32"/>
      <c r="SSX1425" s="32"/>
      <c r="SSY1425" s="32"/>
      <c r="SSZ1425" s="32"/>
      <c r="STA1425" s="32"/>
      <c r="STB1425" s="32"/>
      <c r="STC1425" s="32"/>
      <c r="STD1425" s="32"/>
      <c r="STE1425" s="32"/>
      <c r="STF1425" s="32"/>
      <c r="STG1425" s="32"/>
      <c r="STH1425" s="32"/>
      <c r="STI1425" s="32"/>
      <c r="STJ1425" s="32"/>
      <c r="STK1425" s="32"/>
      <c r="STL1425" s="32"/>
      <c r="STM1425" s="32"/>
      <c r="STN1425" s="32"/>
      <c r="STO1425" s="32"/>
      <c r="STP1425" s="32"/>
      <c r="STQ1425" s="32"/>
      <c r="STR1425" s="32"/>
      <c r="STS1425" s="32"/>
      <c r="STT1425" s="32"/>
      <c r="STU1425" s="32"/>
      <c r="STV1425" s="32"/>
      <c r="STW1425" s="32"/>
      <c r="STX1425" s="32"/>
      <c r="STY1425" s="32"/>
      <c r="STZ1425" s="32"/>
      <c r="SUA1425" s="32"/>
      <c r="SUB1425" s="32"/>
      <c r="SUC1425" s="32"/>
      <c r="SUD1425" s="32"/>
      <c r="SUE1425" s="32"/>
      <c r="SUF1425" s="32"/>
      <c r="SUG1425" s="32"/>
      <c r="SUH1425" s="32"/>
      <c r="SUI1425" s="32"/>
      <c r="SUJ1425" s="32"/>
      <c r="SUK1425" s="32"/>
      <c r="SUL1425" s="32"/>
      <c r="SUM1425" s="32"/>
      <c r="SUN1425" s="32"/>
      <c r="SUO1425" s="32"/>
      <c r="SUP1425" s="32"/>
      <c r="SUQ1425" s="32"/>
      <c r="SUR1425" s="32"/>
      <c r="SUS1425" s="32"/>
      <c r="SUT1425" s="32"/>
      <c r="SUU1425" s="32"/>
      <c r="SUV1425" s="32"/>
      <c r="SUW1425" s="32"/>
      <c r="SUX1425" s="32"/>
      <c r="SUY1425" s="32"/>
      <c r="SUZ1425" s="32"/>
      <c r="SVA1425" s="32"/>
      <c r="SVB1425" s="32"/>
      <c r="SVC1425" s="32"/>
      <c r="SVD1425" s="32"/>
      <c r="SVE1425" s="32"/>
      <c r="SVF1425" s="32"/>
      <c r="SVG1425" s="32"/>
      <c r="SVH1425" s="32"/>
      <c r="SVI1425" s="32"/>
      <c r="SVJ1425" s="32"/>
      <c r="SVK1425" s="32"/>
      <c r="SVL1425" s="32"/>
      <c r="SVM1425" s="32"/>
      <c r="SVN1425" s="32"/>
      <c r="SVO1425" s="32"/>
      <c r="SVP1425" s="32"/>
      <c r="SVQ1425" s="32"/>
      <c r="SVR1425" s="32"/>
      <c r="SVS1425" s="32"/>
      <c r="SVT1425" s="32"/>
      <c r="SVU1425" s="32"/>
      <c r="SVV1425" s="32"/>
      <c r="SVW1425" s="32"/>
      <c r="SVX1425" s="32"/>
      <c r="SVY1425" s="32"/>
      <c r="SVZ1425" s="32"/>
      <c r="SWA1425" s="32"/>
      <c r="SWB1425" s="32"/>
      <c r="SWC1425" s="32"/>
      <c r="SWD1425" s="32"/>
      <c r="SWE1425" s="32"/>
      <c r="SWF1425" s="32"/>
      <c r="SWG1425" s="32"/>
      <c r="SWH1425" s="32"/>
      <c r="SWI1425" s="32"/>
      <c r="SWJ1425" s="32"/>
      <c r="SWK1425" s="32"/>
      <c r="SWL1425" s="32"/>
      <c r="SWM1425" s="32"/>
      <c r="SWN1425" s="32"/>
      <c r="SWO1425" s="32"/>
      <c r="SWP1425" s="32"/>
      <c r="SWQ1425" s="32"/>
      <c r="SWR1425" s="32"/>
      <c r="SWS1425" s="32"/>
      <c r="SWT1425" s="32"/>
      <c r="SWU1425" s="32"/>
      <c r="SWV1425" s="32"/>
      <c r="SWW1425" s="32"/>
      <c r="SWX1425" s="32"/>
      <c r="SWY1425" s="32"/>
      <c r="SWZ1425" s="32"/>
      <c r="SXA1425" s="32"/>
      <c r="SXB1425" s="32"/>
      <c r="SXC1425" s="32"/>
      <c r="SXD1425" s="32"/>
      <c r="SXE1425" s="32"/>
      <c r="SXF1425" s="32"/>
      <c r="SXG1425" s="32"/>
      <c r="SXH1425" s="32"/>
      <c r="SXI1425" s="32"/>
      <c r="SXJ1425" s="32"/>
      <c r="SXK1425" s="32"/>
      <c r="SXL1425" s="32"/>
      <c r="SXM1425" s="32"/>
      <c r="SXN1425" s="32"/>
      <c r="SXO1425" s="32"/>
      <c r="SXP1425" s="32"/>
      <c r="SXQ1425" s="32"/>
      <c r="SXR1425" s="32"/>
      <c r="SXS1425" s="32"/>
      <c r="SXT1425" s="32"/>
      <c r="SXU1425" s="32"/>
      <c r="SXV1425" s="32"/>
      <c r="SXW1425" s="32"/>
      <c r="SXX1425" s="32"/>
      <c r="SXY1425" s="32"/>
      <c r="SXZ1425" s="32"/>
      <c r="SYA1425" s="32"/>
      <c r="SYB1425" s="32"/>
      <c r="SYC1425" s="32"/>
      <c r="SYD1425" s="32"/>
      <c r="SYE1425" s="32"/>
      <c r="SYF1425" s="32"/>
      <c r="SYG1425" s="32"/>
      <c r="SYH1425" s="32"/>
      <c r="SYI1425" s="32"/>
      <c r="SYJ1425" s="32"/>
      <c r="SYK1425" s="32"/>
      <c r="SYL1425" s="32"/>
      <c r="SYM1425" s="32"/>
      <c r="SYN1425" s="32"/>
      <c r="SYO1425" s="32"/>
      <c r="SYP1425" s="32"/>
      <c r="SYQ1425" s="32"/>
      <c r="SYR1425" s="32"/>
      <c r="SYS1425" s="32"/>
      <c r="SYT1425" s="32"/>
      <c r="SYU1425" s="32"/>
      <c r="SYV1425" s="32"/>
      <c r="SYW1425" s="32"/>
      <c r="SYX1425" s="32"/>
      <c r="SYY1425" s="32"/>
      <c r="SYZ1425" s="32"/>
      <c r="SZA1425" s="32"/>
      <c r="SZB1425" s="32"/>
      <c r="SZC1425" s="32"/>
      <c r="SZD1425" s="32"/>
      <c r="SZE1425" s="32"/>
      <c r="SZF1425" s="32"/>
      <c r="SZG1425" s="32"/>
      <c r="SZH1425" s="32"/>
      <c r="SZI1425" s="32"/>
      <c r="SZJ1425" s="32"/>
      <c r="SZK1425" s="32"/>
      <c r="SZL1425" s="32"/>
      <c r="SZM1425" s="32"/>
      <c r="SZN1425" s="32"/>
      <c r="SZO1425" s="32"/>
      <c r="SZP1425" s="32"/>
      <c r="SZQ1425" s="32"/>
      <c r="SZR1425" s="32"/>
      <c r="SZS1425" s="32"/>
      <c r="SZT1425" s="32"/>
      <c r="SZU1425" s="32"/>
      <c r="SZV1425" s="32"/>
      <c r="SZW1425" s="32"/>
      <c r="SZX1425" s="32"/>
      <c r="SZY1425" s="32"/>
      <c r="SZZ1425" s="32"/>
      <c r="TAA1425" s="32"/>
      <c r="TAB1425" s="32"/>
      <c r="TAC1425" s="32"/>
      <c r="TAD1425" s="32"/>
      <c r="TAE1425" s="32"/>
      <c r="TAF1425" s="32"/>
      <c r="TAG1425" s="32"/>
      <c r="TAH1425" s="32"/>
      <c r="TAI1425" s="32"/>
      <c r="TAJ1425" s="32"/>
      <c r="TAK1425" s="32"/>
      <c r="TAL1425" s="32"/>
      <c r="TAM1425" s="32"/>
      <c r="TAN1425" s="32"/>
      <c r="TAO1425" s="32"/>
      <c r="TAP1425" s="32"/>
      <c r="TAQ1425" s="32"/>
      <c r="TAR1425" s="32"/>
      <c r="TAS1425" s="32"/>
      <c r="TAT1425" s="32"/>
      <c r="TAU1425" s="32"/>
      <c r="TAV1425" s="32"/>
      <c r="TAW1425" s="32"/>
      <c r="TAX1425" s="32"/>
      <c r="TAY1425" s="32"/>
      <c r="TAZ1425" s="32"/>
      <c r="TBA1425" s="32"/>
      <c r="TBB1425" s="32"/>
      <c r="TBC1425" s="32"/>
      <c r="TBD1425" s="32"/>
      <c r="TBE1425" s="32"/>
      <c r="TBF1425" s="32"/>
      <c r="TBG1425" s="32"/>
      <c r="TBH1425" s="32"/>
      <c r="TBI1425" s="32"/>
      <c r="TBJ1425" s="32"/>
      <c r="TBK1425" s="32"/>
      <c r="TBL1425" s="32"/>
      <c r="TBM1425" s="32"/>
      <c r="TBN1425" s="32"/>
      <c r="TBO1425" s="32"/>
      <c r="TBP1425" s="32"/>
      <c r="TBQ1425" s="32"/>
      <c r="TBR1425" s="32"/>
      <c r="TBS1425" s="32"/>
      <c r="TBT1425" s="32"/>
      <c r="TBU1425" s="32"/>
      <c r="TBV1425" s="32"/>
      <c r="TBW1425" s="32"/>
      <c r="TBX1425" s="32"/>
      <c r="TBY1425" s="32"/>
      <c r="TBZ1425" s="32"/>
      <c r="TCA1425" s="32"/>
      <c r="TCB1425" s="32"/>
      <c r="TCC1425" s="32"/>
      <c r="TCD1425" s="32"/>
      <c r="TCE1425" s="32"/>
      <c r="TCF1425" s="32"/>
      <c r="TCG1425" s="32"/>
      <c r="TCH1425" s="32"/>
      <c r="TCI1425" s="32"/>
      <c r="TCJ1425" s="32"/>
      <c r="TCK1425" s="32"/>
      <c r="TCL1425" s="32"/>
      <c r="TCM1425" s="32"/>
      <c r="TCN1425" s="32"/>
      <c r="TCO1425" s="32"/>
      <c r="TCP1425" s="32"/>
      <c r="TCQ1425" s="32"/>
      <c r="TCR1425" s="32"/>
      <c r="TCS1425" s="32"/>
      <c r="TCT1425" s="32"/>
      <c r="TCU1425" s="32"/>
      <c r="TCV1425" s="32"/>
      <c r="TCW1425" s="32"/>
      <c r="TCX1425" s="32"/>
      <c r="TCY1425" s="32"/>
      <c r="TCZ1425" s="32"/>
      <c r="TDA1425" s="32"/>
      <c r="TDB1425" s="32"/>
      <c r="TDC1425" s="32"/>
      <c r="TDD1425" s="32"/>
      <c r="TDE1425" s="32"/>
      <c r="TDF1425" s="32"/>
      <c r="TDG1425" s="32"/>
      <c r="TDH1425" s="32"/>
      <c r="TDI1425" s="32"/>
      <c r="TDJ1425" s="32"/>
      <c r="TDK1425" s="32"/>
      <c r="TDL1425" s="32"/>
      <c r="TDM1425" s="32"/>
      <c r="TDN1425" s="32"/>
      <c r="TDO1425" s="32"/>
      <c r="TDP1425" s="32"/>
      <c r="TDQ1425" s="32"/>
      <c r="TDR1425" s="32"/>
      <c r="TDS1425" s="32"/>
      <c r="TDT1425" s="32"/>
      <c r="TDU1425" s="32"/>
      <c r="TDV1425" s="32"/>
      <c r="TDW1425" s="32"/>
      <c r="TDX1425" s="32"/>
      <c r="TDY1425" s="32"/>
      <c r="TDZ1425" s="32"/>
      <c r="TEA1425" s="32"/>
      <c r="TEB1425" s="32"/>
      <c r="TEC1425" s="32"/>
      <c r="TED1425" s="32"/>
      <c r="TEE1425" s="32"/>
      <c r="TEF1425" s="32"/>
      <c r="TEG1425" s="32"/>
      <c r="TEH1425" s="32"/>
      <c r="TEI1425" s="32"/>
      <c r="TEJ1425" s="32"/>
      <c r="TEK1425" s="32"/>
      <c r="TEL1425" s="32"/>
      <c r="TEM1425" s="32"/>
      <c r="TEN1425" s="32"/>
      <c r="TEO1425" s="32"/>
      <c r="TEP1425" s="32"/>
      <c r="TEQ1425" s="32"/>
      <c r="TER1425" s="32"/>
      <c r="TES1425" s="32"/>
      <c r="TET1425" s="32"/>
      <c r="TEU1425" s="32"/>
      <c r="TEV1425" s="32"/>
      <c r="TEW1425" s="32"/>
      <c r="TEX1425" s="32"/>
      <c r="TEY1425" s="32"/>
      <c r="TEZ1425" s="32"/>
      <c r="TFA1425" s="32"/>
      <c r="TFB1425" s="32"/>
      <c r="TFC1425" s="32"/>
      <c r="TFD1425" s="32"/>
      <c r="TFE1425" s="32"/>
      <c r="TFF1425" s="32"/>
      <c r="TFG1425" s="32"/>
      <c r="TFH1425" s="32"/>
      <c r="TFI1425" s="32"/>
      <c r="TFJ1425" s="32"/>
      <c r="TFK1425" s="32"/>
      <c r="TFL1425" s="32"/>
      <c r="TFM1425" s="32"/>
      <c r="TFN1425" s="32"/>
      <c r="TFO1425" s="32"/>
      <c r="TFP1425" s="32"/>
      <c r="TFQ1425" s="32"/>
      <c r="TFR1425" s="32"/>
      <c r="TFS1425" s="32"/>
      <c r="TFT1425" s="32"/>
      <c r="TFU1425" s="32"/>
      <c r="TFV1425" s="32"/>
      <c r="TFW1425" s="32"/>
      <c r="TFX1425" s="32"/>
      <c r="TFY1425" s="32"/>
      <c r="TFZ1425" s="32"/>
      <c r="TGA1425" s="32"/>
      <c r="TGB1425" s="32"/>
      <c r="TGC1425" s="32"/>
      <c r="TGD1425" s="32"/>
      <c r="TGE1425" s="32"/>
      <c r="TGF1425" s="32"/>
      <c r="TGG1425" s="32"/>
      <c r="TGH1425" s="32"/>
      <c r="TGI1425" s="32"/>
      <c r="TGJ1425" s="32"/>
      <c r="TGK1425" s="32"/>
      <c r="TGL1425" s="32"/>
      <c r="TGM1425" s="32"/>
      <c r="TGN1425" s="32"/>
      <c r="TGO1425" s="32"/>
      <c r="TGP1425" s="32"/>
      <c r="TGQ1425" s="32"/>
      <c r="TGR1425" s="32"/>
      <c r="TGS1425" s="32"/>
      <c r="TGT1425" s="32"/>
      <c r="TGU1425" s="32"/>
      <c r="TGV1425" s="32"/>
      <c r="TGW1425" s="32"/>
      <c r="TGX1425" s="32"/>
      <c r="TGY1425" s="32"/>
      <c r="TGZ1425" s="32"/>
      <c r="THA1425" s="32"/>
      <c r="THB1425" s="32"/>
      <c r="THC1425" s="32"/>
      <c r="THD1425" s="32"/>
      <c r="THE1425" s="32"/>
      <c r="THF1425" s="32"/>
      <c r="THG1425" s="32"/>
      <c r="THH1425" s="32"/>
      <c r="THI1425" s="32"/>
      <c r="THJ1425" s="32"/>
      <c r="THK1425" s="32"/>
      <c r="THL1425" s="32"/>
      <c r="THM1425" s="32"/>
      <c r="THN1425" s="32"/>
      <c r="THO1425" s="32"/>
      <c r="THP1425" s="32"/>
      <c r="THQ1425" s="32"/>
      <c r="THR1425" s="32"/>
      <c r="THS1425" s="32"/>
      <c r="THT1425" s="32"/>
      <c r="THU1425" s="32"/>
      <c r="THV1425" s="32"/>
      <c r="THW1425" s="32"/>
      <c r="THX1425" s="32"/>
      <c r="THY1425" s="32"/>
      <c r="THZ1425" s="32"/>
      <c r="TIA1425" s="32"/>
      <c r="TIB1425" s="32"/>
      <c r="TIC1425" s="32"/>
      <c r="TID1425" s="32"/>
      <c r="TIE1425" s="32"/>
      <c r="TIF1425" s="32"/>
      <c r="TIG1425" s="32"/>
      <c r="TIH1425" s="32"/>
      <c r="TII1425" s="32"/>
      <c r="TIJ1425" s="32"/>
      <c r="TIK1425" s="32"/>
      <c r="TIL1425" s="32"/>
      <c r="TIM1425" s="32"/>
      <c r="TIN1425" s="32"/>
      <c r="TIO1425" s="32"/>
      <c r="TIP1425" s="32"/>
      <c r="TIQ1425" s="32"/>
      <c r="TIR1425" s="32"/>
      <c r="TIS1425" s="32"/>
      <c r="TIT1425" s="32"/>
      <c r="TIU1425" s="32"/>
      <c r="TIV1425" s="32"/>
      <c r="TIW1425" s="32"/>
      <c r="TIX1425" s="32"/>
      <c r="TIY1425" s="32"/>
      <c r="TIZ1425" s="32"/>
      <c r="TJA1425" s="32"/>
      <c r="TJB1425" s="32"/>
      <c r="TJC1425" s="32"/>
      <c r="TJD1425" s="32"/>
      <c r="TJE1425" s="32"/>
      <c r="TJF1425" s="32"/>
      <c r="TJG1425" s="32"/>
      <c r="TJH1425" s="32"/>
      <c r="TJI1425" s="32"/>
      <c r="TJJ1425" s="32"/>
      <c r="TJK1425" s="32"/>
      <c r="TJL1425" s="32"/>
      <c r="TJM1425" s="32"/>
      <c r="TJN1425" s="32"/>
      <c r="TJO1425" s="32"/>
      <c r="TJP1425" s="32"/>
      <c r="TJQ1425" s="32"/>
      <c r="TJR1425" s="32"/>
      <c r="TJS1425" s="32"/>
      <c r="TJT1425" s="32"/>
      <c r="TJU1425" s="32"/>
      <c r="TJV1425" s="32"/>
      <c r="TJW1425" s="32"/>
      <c r="TJX1425" s="32"/>
      <c r="TJY1425" s="32"/>
      <c r="TJZ1425" s="32"/>
      <c r="TKA1425" s="32"/>
      <c r="TKB1425" s="32"/>
      <c r="TKC1425" s="32"/>
      <c r="TKD1425" s="32"/>
      <c r="TKE1425" s="32"/>
      <c r="TKF1425" s="32"/>
      <c r="TKG1425" s="32"/>
      <c r="TKH1425" s="32"/>
      <c r="TKI1425" s="32"/>
      <c r="TKJ1425" s="32"/>
      <c r="TKK1425" s="32"/>
      <c r="TKL1425" s="32"/>
      <c r="TKM1425" s="32"/>
      <c r="TKN1425" s="32"/>
      <c r="TKO1425" s="32"/>
      <c r="TKP1425" s="32"/>
      <c r="TKQ1425" s="32"/>
      <c r="TKR1425" s="32"/>
      <c r="TKS1425" s="32"/>
      <c r="TKT1425" s="32"/>
      <c r="TKU1425" s="32"/>
      <c r="TKV1425" s="32"/>
      <c r="TKW1425" s="32"/>
      <c r="TKX1425" s="32"/>
      <c r="TKY1425" s="32"/>
      <c r="TKZ1425" s="32"/>
      <c r="TLA1425" s="32"/>
      <c r="TLB1425" s="32"/>
      <c r="TLC1425" s="32"/>
      <c r="TLD1425" s="32"/>
      <c r="TLE1425" s="32"/>
      <c r="TLF1425" s="32"/>
      <c r="TLG1425" s="32"/>
      <c r="TLH1425" s="32"/>
      <c r="TLI1425" s="32"/>
      <c r="TLJ1425" s="32"/>
      <c r="TLK1425" s="32"/>
      <c r="TLL1425" s="32"/>
      <c r="TLM1425" s="32"/>
      <c r="TLN1425" s="32"/>
      <c r="TLO1425" s="32"/>
      <c r="TLP1425" s="32"/>
      <c r="TLQ1425" s="32"/>
      <c r="TLR1425" s="32"/>
      <c r="TLS1425" s="32"/>
      <c r="TLT1425" s="32"/>
      <c r="TLU1425" s="32"/>
      <c r="TLV1425" s="32"/>
      <c r="TLW1425" s="32"/>
      <c r="TLX1425" s="32"/>
      <c r="TLY1425" s="32"/>
      <c r="TLZ1425" s="32"/>
      <c r="TMA1425" s="32"/>
      <c r="TMB1425" s="32"/>
      <c r="TMC1425" s="32"/>
      <c r="TMD1425" s="32"/>
      <c r="TME1425" s="32"/>
      <c r="TMF1425" s="32"/>
      <c r="TMG1425" s="32"/>
      <c r="TMH1425" s="32"/>
      <c r="TMI1425" s="32"/>
      <c r="TMJ1425" s="32"/>
      <c r="TMK1425" s="32"/>
      <c r="TML1425" s="32"/>
      <c r="TMM1425" s="32"/>
      <c r="TMN1425" s="32"/>
      <c r="TMO1425" s="32"/>
      <c r="TMP1425" s="32"/>
      <c r="TMQ1425" s="32"/>
      <c r="TMR1425" s="32"/>
      <c r="TMS1425" s="32"/>
      <c r="TMT1425" s="32"/>
      <c r="TMU1425" s="32"/>
      <c r="TMV1425" s="32"/>
      <c r="TMW1425" s="32"/>
      <c r="TMX1425" s="32"/>
      <c r="TMY1425" s="32"/>
      <c r="TMZ1425" s="32"/>
      <c r="TNA1425" s="32"/>
      <c r="TNB1425" s="32"/>
      <c r="TNC1425" s="32"/>
      <c r="TND1425" s="32"/>
      <c r="TNE1425" s="32"/>
      <c r="TNF1425" s="32"/>
      <c r="TNG1425" s="32"/>
      <c r="TNH1425" s="32"/>
      <c r="TNI1425" s="32"/>
      <c r="TNJ1425" s="32"/>
      <c r="TNK1425" s="32"/>
      <c r="TNL1425" s="32"/>
      <c r="TNM1425" s="32"/>
      <c r="TNN1425" s="32"/>
      <c r="TNO1425" s="32"/>
      <c r="TNP1425" s="32"/>
      <c r="TNQ1425" s="32"/>
      <c r="TNR1425" s="32"/>
      <c r="TNS1425" s="32"/>
      <c r="TNT1425" s="32"/>
      <c r="TNU1425" s="32"/>
      <c r="TNV1425" s="32"/>
      <c r="TNW1425" s="32"/>
      <c r="TNX1425" s="32"/>
      <c r="TNY1425" s="32"/>
      <c r="TNZ1425" s="32"/>
      <c r="TOA1425" s="32"/>
      <c r="TOB1425" s="32"/>
      <c r="TOC1425" s="32"/>
      <c r="TOD1425" s="32"/>
      <c r="TOE1425" s="32"/>
      <c r="TOF1425" s="32"/>
      <c r="TOG1425" s="32"/>
      <c r="TOH1425" s="32"/>
      <c r="TOI1425" s="32"/>
      <c r="TOJ1425" s="32"/>
      <c r="TOK1425" s="32"/>
      <c r="TOL1425" s="32"/>
      <c r="TOM1425" s="32"/>
      <c r="TON1425" s="32"/>
      <c r="TOO1425" s="32"/>
      <c r="TOP1425" s="32"/>
      <c r="TOQ1425" s="32"/>
      <c r="TOR1425" s="32"/>
      <c r="TOS1425" s="32"/>
      <c r="TOT1425" s="32"/>
      <c r="TOU1425" s="32"/>
      <c r="TOV1425" s="32"/>
      <c r="TOW1425" s="32"/>
      <c r="TOX1425" s="32"/>
      <c r="TOY1425" s="32"/>
      <c r="TOZ1425" s="32"/>
      <c r="TPA1425" s="32"/>
      <c r="TPB1425" s="32"/>
      <c r="TPC1425" s="32"/>
      <c r="TPD1425" s="32"/>
      <c r="TPE1425" s="32"/>
      <c r="TPF1425" s="32"/>
      <c r="TPG1425" s="32"/>
      <c r="TPH1425" s="32"/>
      <c r="TPI1425" s="32"/>
      <c r="TPJ1425" s="32"/>
      <c r="TPK1425" s="32"/>
      <c r="TPL1425" s="32"/>
      <c r="TPM1425" s="32"/>
      <c r="TPN1425" s="32"/>
      <c r="TPO1425" s="32"/>
      <c r="TPP1425" s="32"/>
      <c r="TPQ1425" s="32"/>
      <c r="TPR1425" s="32"/>
      <c r="TPS1425" s="32"/>
      <c r="TPT1425" s="32"/>
      <c r="TPU1425" s="32"/>
      <c r="TPV1425" s="32"/>
      <c r="TPW1425" s="32"/>
      <c r="TPX1425" s="32"/>
      <c r="TPY1425" s="32"/>
      <c r="TPZ1425" s="32"/>
      <c r="TQA1425" s="32"/>
      <c r="TQB1425" s="32"/>
      <c r="TQC1425" s="32"/>
      <c r="TQD1425" s="32"/>
      <c r="TQE1425" s="32"/>
      <c r="TQF1425" s="32"/>
      <c r="TQG1425" s="32"/>
      <c r="TQH1425" s="32"/>
      <c r="TQI1425" s="32"/>
      <c r="TQJ1425" s="32"/>
      <c r="TQK1425" s="32"/>
      <c r="TQL1425" s="32"/>
      <c r="TQM1425" s="32"/>
      <c r="TQN1425" s="32"/>
      <c r="TQO1425" s="32"/>
      <c r="TQP1425" s="32"/>
      <c r="TQQ1425" s="32"/>
      <c r="TQR1425" s="32"/>
      <c r="TQS1425" s="32"/>
      <c r="TQT1425" s="32"/>
      <c r="TQU1425" s="32"/>
      <c r="TQV1425" s="32"/>
      <c r="TQW1425" s="32"/>
      <c r="TQX1425" s="32"/>
      <c r="TQY1425" s="32"/>
      <c r="TQZ1425" s="32"/>
      <c r="TRA1425" s="32"/>
      <c r="TRB1425" s="32"/>
      <c r="TRC1425" s="32"/>
      <c r="TRD1425" s="32"/>
      <c r="TRE1425" s="32"/>
      <c r="TRF1425" s="32"/>
      <c r="TRG1425" s="32"/>
      <c r="TRH1425" s="32"/>
      <c r="TRI1425" s="32"/>
      <c r="TRJ1425" s="32"/>
      <c r="TRK1425" s="32"/>
      <c r="TRL1425" s="32"/>
      <c r="TRM1425" s="32"/>
      <c r="TRN1425" s="32"/>
      <c r="TRO1425" s="32"/>
      <c r="TRP1425" s="32"/>
      <c r="TRQ1425" s="32"/>
      <c r="TRR1425" s="32"/>
      <c r="TRS1425" s="32"/>
      <c r="TRT1425" s="32"/>
      <c r="TRU1425" s="32"/>
      <c r="TRV1425" s="32"/>
      <c r="TRW1425" s="32"/>
      <c r="TRX1425" s="32"/>
      <c r="TRY1425" s="32"/>
      <c r="TRZ1425" s="32"/>
      <c r="TSA1425" s="32"/>
      <c r="TSB1425" s="32"/>
      <c r="TSC1425" s="32"/>
      <c r="TSD1425" s="32"/>
      <c r="TSE1425" s="32"/>
      <c r="TSF1425" s="32"/>
      <c r="TSG1425" s="32"/>
      <c r="TSH1425" s="32"/>
      <c r="TSI1425" s="32"/>
      <c r="TSJ1425" s="32"/>
      <c r="TSK1425" s="32"/>
      <c r="TSL1425" s="32"/>
      <c r="TSM1425" s="32"/>
      <c r="TSN1425" s="32"/>
      <c r="TSO1425" s="32"/>
      <c r="TSP1425" s="32"/>
      <c r="TSQ1425" s="32"/>
      <c r="TSR1425" s="32"/>
      <c r="TSS1425" s="32"/>
      <c r="TST1425" s="32"/>
      <c r="TSU1425" s="32"/>
      <c r="TSV1425" s="32"/>
      <c r="TSW1425" s="32"/>
      <c r="TSX1425" s="32"/>
      <c r="TSY1425" s="32"/>
      <c r="TSZ1425" s="32"/>
      <c r="TTA1425" s="32"/>
      <c r="TTB1425" s="32"/>
      <c r="TTC1425" s="32"/>
      <c r="TTD1425" s="32"/>
      <c r="TTE1425" s="32"/>
      <c r="TTF1425" s="32"/>
      <c r="TTG1425" s="32"/>
      <c r="TTH1425" s="32"/>
      <c r="TTI1425" s="32"/>
      <c r="TTJ1425" s="32"/>
      <c r="TTK1425" s="32"/>
      <c r="TTL1425" s="32"/>
      <c r="TTM1425" s="32"/>
      <c r="TTN1425" s="32"/>
      <c r="TTO1425" s="32"/>
      <c r="TTP1425" s="32"/>
      <c r="TTQ1425" s="32"/>
      <c r="TTR1425" s="32"/>
      <c r="TTS1425" s="32"/>
      <c r="TTT1425" s="32"/>
      <c r="TTU1425" s="32"/>
      <c r="TTV1425" s="32"/>
      <c r="TTW1425" s="32"/>
      <c r="TTX1425" s="32"/>
      <c r="TTY1425" s="32"/>
      <c r="TTZ1425" s="32"/>
      <c r="TUA1425" s="32"/>
      <c r="TUB1425" s="32"/>
      <c r="TUC1425" s="32"/>
      <c r="TUD1425" s="32"/>
      <c r="TUE1425" s="32"/>
      <c r="TUF1425" s="32"/>
      <c r="TUG1425" s="32"/>
      <c r="TUH1425" s="32"/>
      <c r="TUI1425" s="32"/>
      <c r="TUJ1425" s="32"/>
      <c r="TUK1425" s="32"/>
      <c r="TUL1425" s="32"/>
      <c r="TUM1425" s="32"/>
      <c r="TUN1425" s="32"/>
      <c r="TUO1425" s="32"/>
      <c r="TUP1425" s="32"/>
      <c r="TUQ1425" s="32"/>
      <c r="TUR1425" s="32"/>
      <c r="TUS1425" s="32"/>
      <c r="TUT1425" s="32"/>
      <c r="TUU1425" s="32"/>
      <c r="TUV1425" s="32"/>
      <c r="TUW1425" s="32"/>
      <c r="TUX1425" s="32"/>
      <c r="TUY1425" s="32"/>
      <c r="TUZ1425" s="32"/>
      <c r="TVA1425" s="32"/>
      <c r="TVB1425" s="32"/>
      <c r="TVC1425" s="32"/>
      <c r="TVD1425" s="32"/>
      <c r="TVE1425" s="32"/>
      <c r="TVF1425" s="32"/>
      <c r="TVG1425" s="32"/>
      <c r="TVH1425" s="32"/>
      <c r="TVI1425" s="32"/>
      <c r="TVJ1425" s="32"/>
      <c r="TVK1425" s="32"/>
      <c r="TVL1425" s="32"/>
      <c r="TVM1425" s="32"/>
      <c r="TVN1425" s="32"/>
      <c r="TVO1425" s="32"/>
      <c r="TVP1425" s="32"/>
      <c r="TVQ1425" s="32"/>
      <c r="TVR1425" s="32"/>
      <c r="TVS1425" s="32"/>
      <c r="TVT1425" s="32"/>
      <c r="TVU1425" s="32"/>
      <c r="TVV1425" s="32"/>
      <c r="TVW1425" s="32"/>
      <c r="TVX1425" s="32"/>
      <c r="TVY1425" s="32"/>
      <c r="TVZ1425" s="32"/>
      <c r="TWA1425" s="32"/>
      <c r="TWB1425" s="32"/>
      <c r="TWC1425" s="32"/>
      <c r="TWD1425" s="32"/>
      <c r="TWE1425" s="32"/>
      <c r="TWF1425" s="32"/>
      <c r="TWG1425" s="32"/>
      <c r="TWH1425" s="32"/>
      <c r="TWI1425" s="32"/>
      <c r="TWJ1425" s="32"/>
      <c r="TWK1425" s="32"/>
      <c r="TWL1425" s="32"/>
      <c r="TWM1425" s="32"/>
      <c r="TWN1425" s="32"/>
      <c r="TWO1425" s="32"/>
      <c r="TWP1425" s="32"/>
      <c r="TWQ1425" s="32"/>
      <c r="TWR1425" s="32"/>
      <c r="TWS1425" s="32"/>
      <c r="TWT1425" s="32"/>
      <c r="TWU1425" s="32"/>
      <c r="TWV1425" s="32"/>
      <c r="TWW1425" s="32"/>
      <c r="TWX1425" s="32"/>
      <c r="TWY1425" s="32"/>
      <c r="TWZ1425" s="32"/>
      <c r="TXA1425" s="32"/>
      <c r="TXB1425" s="32"/>
      <c r="TXC1425" s="32"/>
      <c r="TXD1425" s="32"/>
      <c r="TXE1425" s="32"/>
      <c r="TXF1425" s="32"/>
      <c r="TXG1425" s="32"/>
      <c r="TXH1425" s="32"/>
      <c r="TXI1425" s="32"/>
      <c r="TXJ1425" s="32"/>
      <c r="TXK1425" s="32"/>
      <c r="TXL1425" s="32"/>
      <c r="TXM1425" s="32"/>
      <c r="TXN1425" s="32"/>
      <c r="TXO1425" s="32"/>
      <c r="TXP1425" s="32"/>
      <c r="TXQ1425" s="32"/>
      <c r="TXR1425" s="32"/>
      <c r="TXS1425" s="32"/>
      <c r="TXT1425" s="32"/>
      <c r="TXU1425" s="32"/>
      <c r="TXV1425" s="32"/>
      <c r="TXW1425" s="32"/>
      <c r="TXX1425" s="32"/>
      <c r="TXY1425" s="32"/>
      <c r="TXZ1425" s="32"/>
      <c r="TYA1425" s="32"/>
      <c r="TYB1425" s="32"/>
      <c r="TYC1425" s="32"/>
      <c r="TYD1425" s="32"/>
      <c r="TYE1425" s="32"/>
      <c r="TYF1425" s="32"/>
      <c r="TYG1425" s="32"/>
      <c r="TYH1425" s="32"/>
      <c r="TYI1425" s="32"/>
      <c r="TYJ1425" s="32"/>
      <c r="TYK1425" s="32"/>
      <c r="TYL1425" s="32"/>
      <c r="TYM1425" s="32"/>
      <c r="TYN1425" s="32"/>
      <c r="TYO1425" s="32"/>
      <c r="TYP1425" s="32"/>
      <c r="TYQ1425" s="32"/>
      <c r="TYR1425" s="32"/>
      <c r="TYS1425" s="32"/>
      <c r="TYT1425" s="32"/>
      <c r="TYU1425" s="32"/>
      <c r="TYV1425" s="32"/>
      <c r="TYW1425" s="32"/>
      <c r="TYX1425" s="32"/>
      <c r="TYY1425" s="32"/>
      <c r="TYZ1425" s="32"/>
      <c r="TZA1425" s="32"/>
      <c r="TZB1425" s="32"/>
      <c r="TZC1425" s="32"/>
      <c r="TZD1425" s="32"/>
      <c r="TZE1425" s="32"/>
      <c r="TZF1425" s="32"/>
      <c r="TZG1425" s="32"/>
      <c r="TZH1425" s="32"/>
      <c r="TZI1425" s="32"/>
      <c r="TZJ1425" s="32"/>
      <c r="TZK1425" s="32"/>
      <c r="TZL1425" s="32"/>
      <c r="TZM1425" s="32"/>
      <c r="TZN1425" s="32"/>
      <c r="TZO1425" s="32"/>
      <c r="TZP1425" s="32"/>
      <c r="TZQ1425" s="32"/>
      <c r="TZR1425" s="32"/>
      <c r="TZS1425" s="32"/>
      <c r="TZT1425" s="32"/>
      <c r="TZU1425" s="32"/>
      <c r="TZV1425" s="32"/>
      <c r="TZW1425" s="32"/>
      <c r="TZX1425" s="32"/>
      <c r="TZY1425" s="32"/>
      <c r="TZZ1425" s="32"/>
      <c r="UAA1425" s="32"/>
      <c r="UAB1425" s="32"/>
      <c r="UAC1425" s="32"/>
      <c r="UAD1425" s="32"/>
      <c r="UAE1425" s="32"/>
      <c r="UAF1425" s="32"/>
      <c r="UAG1425" s="32"/>
      <c r="UAH1425" s="32"/>
      <c r="UAI1425" s="32"/>
      <c r="UAJ1425" s="32"/>
      <c r="UAK1425" s="32"/>
      <c r="UAL1425" s="32"/>
      <c r="UAM1425" s="32"/>
      <c r="UAN1425" s="32"/>
      <c r="UAO1425" s="32"/>
      <c r="UAP1425" s="32"/>
      <c r="UAQ1425" s="32"/>
      <c r="UAR1425" s="32"/>
      <c r="UAS1425" s="32"/>
      <c r="UAT1425" s="32"/>
      <c r="UAU1425" s="32"/>
      <c r="UAV1425" s="32"/>
      <c r="UAW1425" s="32"/>
      <c r="UAX1425" s="32"/>
      <c r="UAY1425" s="32"/>
      <c r="UAZ1425" s="32"/>
      <c r="UBA1425" s="32"/>
      <c r="UBB1425" s="32"/>
      <c r="UBC1425" s="32"/>
      <c r="UBD1425" s="32"/>
      <c r="UBE1425" s="32"/>
      <c r="UBF1425" s="32"/>
      <c r="UBG1425" s="32"/>
      <c r="UBH1425" s="32"/>
      <c r="UBI1425" s="32"/>
      <c r="UBJ1425" s="32"/>
      <c r="UBK1425" s="32"/>
      <c r="UBL1425" s="32"/>
      <c r="UBM1425" s="32"/>
      <c r="UBN1425" s="32"/>
      <c r="UBO1425" s="32"/>
      <c r="UBP1425" s="32"/>
      <c r="UBQ1425" s="32"/>
      <c r="UBR1425" s="32"/>
      <c r="UBS1425" s="32"/>
      <c r="UBT1425" s="32"/>
      <c r="UBU1425" s="32"/>
      <c r="UBV1425" s="32"/>
      <c r="UBW1425" s="32"/>
      <c r="UBX1425" s="32"/>
      <c r="UBY1425" s="32"/>
      <c r="UBZ1425" s="32"/>
      <c r="UCA1425" s="32"/>
      <c r="UCB1425" s="32"/>
      <c r="UCC1425" s="32"/>
      <c r="UCD1425" s="32"/>
      <c r="UCE1425" s="32"/>
      <c r="UCF1425" s="32"/>
      <c r="UCG1425" s="32"/>
      <c r="UCH1425" s="32"/>
      <c r="UCI1425" s="32"/>
      <c r="UCJ1425" s="32"/>
      <c r="UCK1425" s="32"/>
      <c r="UCL1425" s="32"/>
      <c r="UCM1425" s="32"/>
      <c r="UCN1425" s="32"/>
      <c r="UCO1425" s="32"/>
      <c r="UCP1425" s="32"/>
      <c r="UCQ1425" s="32"/>
      <c r="UCR1425" s="32"/>
      <c r="UCS1425" s="32"/>
      <c r="UCT1425" s="32"/>
      <c r="UCU1425" s="32"/>
      <c r="UCV1425" s="32"/>
      <c r="UCW1425" s="32"/>
      <c r="UCX1425" s="32"/>
      <c r="UCY1425" s="32"/>
      <c r="UCZ1425" s="32"/>
      <c r="UDA1425" s="32"/>
      <c r="UDB1425" s="32"/>
      <c r="UDC1425" s="32"/>
      <c r="UDD1425" s="32"/>
      <c r="UDE1425" s="32"/>
      <c r="UDF1425" s="32"/>
      <c r="UDG1425" s="32"/>
      <c r="UDH1425" s="32"/>
      <c r="UDI1425" s="32"/>
      <c r="UDJ1425" s="32"/>
      <c r="UDK1425" s="32"/>
      <c r="UDL1425" s="32"/>
      <c r="UDM1425" s="32"/>
      <c r="UDN1425" s="32"/>
      <c r="UDO1425" s="32"/>
      <c r="UDP1425" s="32"/>
      <c r="UDQ1425" s="32"/>
      <c r="UDR1425" s="32"/>
      <c r="UDS1425" s="32"/>
      <c r="UDT1425" s="32"/>
      <c r="UDU1425" s="32"/>
      <c r="UDV1425" s="32"/>
      <c r="UDW1425" s="32"/>
      <c r="UDX1425" s="32"/>
      <c r="UDY1425" s="32"/>
      <c r="UDZ1425" s="32"/>
      <c r="UEA1425" s="32"/>
      <c r="UEB1425" s="32"/>
      <c r="UEC1425" s="32"/>
      <c r="UED1425" s="32"/>
      <c r="UEE1425" s="32"/>
      <c r="UEF1425" s="32"/>
      <c r="UEG1425" s="32"/>
      <c r="UEH1425" s="32"/>
      <c r="UEI1425" s="32"/>
      <c r="UEJ1425" s="32"/>
      <c r="UEK1425" s="32"/>
      <c r="UEL1425" s="32"/>
      <c r="UEM1425" s="32"/>
      <c r="UEN1425" s="32"/>
      <c r="UEO1425" s="32"/>
      <c r="UEP1425" s="32"/>
      <c r="UEQ1425" s="32"/>
      <c r="UER1425" s="32"/>
      <c r="UES1425" s="32"/>
      <c r="UET1425" s="32"/>
      <c r="UEU1425" s="32"/>
      <c r="UEV1425" s="32"/>
      <c r="UEW1425" s="32"/>
      <c r="UEX1425" s="32"/>
      <c r="UEY1425" s="32"/>
      <c r="UEZ1425" s="32"/>
      <c r="UFA1425" s="32"/>
      <c r="UFB1425" s="32"/>
      <c r="UFC1425" s="32"/>
      <c r="UFD1425" s="32"/>
      <c r="UFE1425" s="32"/>
      <c r="UFF1425" s="32"/>
      <c r="UFG1425" s="32"/>
      <c r="UFH1425" s="32"/>
      <c r="UFI1425" s="32"/>
      <c r="UFJ1425" s="32"/>
      <c r="UFK1425" s="32"/>
      <c r="UFL1425" s="32"/>
      <c r="UFM1425" s="32"/>
      <c r="UFN1425" s="32"/>
      <c r="UFO1425" s="32"/>
      <c r="UFP1425" s="32"/>
      <c r="UFQ1425" s="32"/>
      <c r="UFR1425" s="32"/>
      <c r="UFS1425" s="32"/>
      <c r="UFT1425" s="32"/>
      <c r="UFU1425" s="32"/>
      <c r="UFV1425" s="32"/>
      <c r="UFW1425" s="32"/>
      <c r="UFX1425" s="32"/>
      <c r="UFY1425" s="32"/>
      <c r="UFZ1425" s="32"/>
      <c r="UGA1425" s="32"/>
      <c r="UGB1425" s="32"/>
      <c r="UGC1425" s="32"/>
      <c r="UGD1425" s="32"/>
      <c r="UGE1425" s="32"/>
      <c r="UGF1425" s="32"/>
      <c r="UGG1425" s="32"/>
      <c r="UGH1425" s="32"/>
      <c r="UGI1425" s="32"/>
      <c r="UGJ1425" s="32"/>
      <c r="UGK1425" s="32"/>
      <c r="UGL1425" s="32"/>
      <c r="UGM1425" s="32"/>
      <c r="UGN1425" s="32"/>
      <c r="UGO1425" s="32"/>
      <c r="UGP1425" s="32"/>
      <c r="UGQ1425" s="32"/>
      <c r="UGR1425" s="32"/>
      <c r="UGS1425" s="32"/>
      <c r="UGT1425" s="32"/>
      <c r="UGU1425" s="32"/>
      <c r="UGV1425" s="32"/>
      <c r="UGW1425" s="32"/>
      <c r="UGX1425" s="32"/>
      <c r="UGY1425" s="32"/>
      <c r="UGZ1425" s="32"/>
      <c r="UHA1425" s="32"/>
      <c r="UHB1425" s="32"/>
      <c r="UHC1425" s="32"/>
      <c r="UHD1425" s="32"/>
      <c r="UHE1425" s="32"/>
      <c r="UHF1425" s="32"/>
      <c r="UHG1425" s="32"/>
      <c r="UHH1425" s="32"/>
      <c r="UHI1425" s="32"/>
      <c r="UHJ1425" s="32"/>
      <c r="UHK1425" s="32"/>
      <c r="UHL1425" s="32"/>
      <c r="UHM1425" s="32"/>
      <c r="UHN1425" s="32"/>
      <c r="UHO1425" s="32"/>
      <c r="UHP1425" s="32"/>
      <c r="UHQ1425" s="32"/>
      <c r="UHR1425" s="32"/>
      <c r="UHS1425" s="32"/>
      <c r="UHT1425" s="32"/>
      <c r="UHU1425" s="32"/>
      <c r="UHV1425" s="32"/>
      <c r="UHW1425" s="32"/>
      <c r="UHX1425" s="32"/>
      <c r="UHY1425" s="32"/>
      <c r="UHZ1425" s="32"/>
      <c r="UIA1425" s="32"/>
      <c r="UIB1425" s="32"/>
      <c r="UIC1425" s="32"/>
      <c r="UID1425" s="32"/>
      <c r="UIE1425" s="32"/>
      <c r="UIF1425" s="32"/>
      <c r="UIG1425" s="32"/>
      <c r="UIH1425" s="32"/>
      <c r="UII1425" s="32"/>
      <c r="UIJ1425" s="32"/>
      <c r="UIK1425" s="32"/>
      <c r="UIL1425" s="32"/>
      <c r="UIM1425" s="32"/>
      <c r="UIN1425" s="32"/>
      <c r="UIO1425" s="32"/>
      <c r="UIP1425" s="32"/>
      <c r="UIQ1425" s="32"/>
      <c r="UIR1425" s="32"/>
      <c r="UIS1425" s="32"/>
      <c r="UIT1425" s="32"/>
      <c r="UIU1425" s="32"/>
      <c r="UIV1425" s="32"/>
      <c r="UIW1425" s="32"/>
      <c r="UIX1425" s="32"/>
      <c r="UIY1425" s="32"/>
      <c r="UIZ1425" s="32"/>
      <c r="UJA1425" s="32"/>
      <c r="UJB1425" s="32"/>
      <c r="UJC1425" s="32"/>
      <c r="UJD1425" s="32"/>
      <c r="UJE1425" s="32"/>
      <c r="UJF1425" s="32"/>
      <c r="UJG1425" s="32"/>
      <c r="UJH1425" s="32"/>
      <c r="UJI1425" s="32"/>
      <c r="UJJ1425" s="32"/>
      <c r="UJK1425" s="32"/>
      <c r="UJL1425" s="32"/>
      <c r="UJM1425" s="32"/>
      <c r="UJN1425" s="32"/>
      <c r="UJO1425" s="32"/>
      <c r="UJP1425" s="32"/>
      <c r="UJQ1425" s="32"/>
      <c r="UJR1425" s="32"/>
      <c r="UJS1425" s="32"/>
      <c r="UJT1425" s="32"/>
      <c r="UJU1425" s="32"/>
      <c r="UJV1425" s="32"/>
      <c r="UJW1425" s="32"/>
      <c r="UJX1425" s="32"/>
      <c r="UJY1425" s="32"/>
      <c r="UJZ1425" s="32"/>
      <c r="UKA1425" s="32"/>
      <c r="UKB1425" s="32"/>
      <c r="UKC1425" s="32"/>
      <c r="UKD1425" s="32"/>
      <c r="UKE1425" s="32"/>
      <c r="UKF1425" s="32"/>
      <c r="UKG1425" s="32"/>
      <c r="UKH1425" s="32"/>
      <c r="UKI1425" s="32"/>
      <c r="UKJ1425" s="32"/>
      <c r="UKK1425" s="32"/>
      <c r="UKL1425" s="32"/>
      <c r="UKM1425" s="32"/>
      <c r="UKN1425" s="32"/>
      <c r="UKO1425" s="32"/>
      <c r="UKP1425" s="32"/>
      <c r="UKQ1425" s="32"/>
      <c r="UKR1425" s="32"/>
      <c r="UKS1425" s="32"/>
      <c r="UKT1425" s="32"/>
      <c r="UKU1425" s="32"/>
      <c r="UKV1425" s="32"/>
      <c r="UKW1425" s="32"/>
      <c r="UKX1425" s="32"/>
      <c r="UKY1425" s="32"/>
      <c r="UKZ1425" s="32"/>
      <c r="ULA1425" s="32"/>
      <c r="ULB1425" s="32"/>
      <c r="ULC1425" s="32"/>
      <c r="ULD1425" s="32"/>
      <c r="ULE1425" s="32"/>
      <c r="ULF1425" s="32"/>
      <c r="ULG1425" s="32"/>
      <c r="ULH1425" s="32"/>
      <c r="ULI1425" s="32"/>
      <c r="ULJ1425" s="32"/>
      <c r="ULK1425" s="32"/>
      <c r="ULL1425" s="32"/>
      <c r="ULM1425" s="32"/>
      <c r="ULN1425" s="32"/>
      <c r="ULO1425" s="32"/>
      <c r="ULP1425" s="32"/>
      <c r="ULQ1425" s="32"/>
      <c r="ULR1425" s="32"/>
      <c r="ULS1425" s="32"/>
      <c r="ULT1425" s="32"/>
      <c r="ULU1425" s="32"/>
      <c r="ULV1425" s="32"/>
      <c r="ULW1425" s="32"/>
      <c r="ULX1425" s="32"/>
      <c r="ULY1425" s="32"/>
      <c r="ULZ1425" s="32"/>
      <c r="UMA1425" s="32"/>
      <c r="UMB1425" s="32"/>
      <c r="UMC1425" s="32"/>
      <c r="UMD1425" s="32"/>
      <c r="UME1425" s="32"/>
      <c r="UMF1425" s="32"/>
      <c r="UMG1425" s="32"/>
      <c r="UMH1425" s="32"/>
      <c r="UMI1425" s="32"/>
      <c r="UMJ1425" s="32"/>
      <c r="UMK1425" s="32"/>
      <c r="UML1425" s="32"/>
      <c r="UMM1425" s="32"/>
      <c r="UMN1425" s="32"/>
      <c r="UMO1425" s="32"/>
      <c r="UMP1425" s="32"/>
      <c r="UMQ1425" s="32"/>
      <c r="UMR1425" s="32"/>
      <c r="UMS1425" s="32"/>
      <c r="UMT1425" s="32"/>
      <c r="UMU1425" s="32"/>
      <c r="UMV1425" s="32"/>
      <c r="UMW1425" s="32"/>
      <c r="UMX1425" s="32"/>
      <c r="UMY1425" s="32"/>
      <c r="UMZ1425" s="32"/>
      <c r="UNA1425" s="32"/>
      <c r="UNB1425" s="32"/>
      <c r="UNC1425" s="32"/>
      <c r="UND1425" s="32"/>
      <c r="UNE1425" s="32"/>
      <c r="UNF1425" s="32"/>
      <c r="UNG1425" s="32"/>
      <c r="UNH1425" s="32"/>
      <c r="UNI1425" s="32"/>
      <c r="UNJ1425" s="32"/>
      <c r="UNK1425" s="32"/>
      <c r="UNL1425" s="32"/>
      <c r="UNM1425" s="32"/>
      <c r="UNN1425" s="32"/>
      <c r="UNO1425" s="32"/>
      <c r="UNP1425" s="32"/>
      <c r="UNQ1425" s="32"/>
      <c r="UNR1425" s="32"/>
      <c r="UNS1425" s="32"/>
      <c r="UNT1425" s="32"/>
      <c r="UNU1425" s="32"/>
      <c r="UNV1425" s="32"/>
      <c r="UNW1425" s="32"/>
      <c r="UNX1425" s="32"/>
      <c r="UNY1425" s="32"/>
      <c r="UNZ1425" s="32"/>
      <c r="UOA1425" s="32"/>
      <c r="UOB1425" s="32"/>
      <c r="UOC1425" s="32"/>
      <c r="UOD1425" s="32"/>
      <c r="UOE1425" s="32"/>
      <c r="UOF1425" s="32"/>
      <c r="UOG1425" s="32"/>
      <c r="UOH1425" s="32"/>
      <c r="UOI1425" s="32"/>
      <c r="UOJ1425" s="32"/>
      <c r="UOK1425" s="32"/>
      <c r="UOL1425" s="32"/>
      <c r="UOM1425" s="32"/>
      <c r="UON1425" s="32"/>
      <c r="UOO1425" s="32"/>
      <c r="UOP1425" s="32"/>
      <c r="UOQ1425" s="32"/>
      <c r="UOR1425" s="32"/>
      <c r="UOS1425" s="32"/>
      <c r="UOT1425" s="32"/>
      <c r="UOU1425" s="32"/>
      <c r="UOV1425" s="32"/>
      <c r="UOW1425" s="32"/>
      <c r="UOX1425" s="32"/>
      <c r="UOY1425" s="32"/>
      <c r="UOZ1425" s="32"/>
      <c r="UPA1425" s="32"/>
      <c r="UPB1425" s="32"/>
      <c r="UPC1425" s="32"/>
      <c r="UPD1425" s="32"/>
      <c r="UPE1425" s="32"/>
      <c r="UPF1425" s="32"/>
      <c r="UPG1425" s="32"/>
      <c r="UPH1425" s="32"/>
      <c r="UPI1425" s="32"/>
      <c r="UPJ1425" s="32"/>
      <c r="UPK1425" s="32"/>
      <c r="UPL1425" s="32"/>
      <c r="UPM1425" s="32"/>
      <c r="UPN1425" s="32"/>
      <c r="UPO1425" s="32"/>
      <c r="UPP1425" s="32"/>
      <c r="UPQ1425" s="32"/>
      <c r="UPR1425" s="32"/>
      <c r="UPS1425" s="32"/>
      <c r="UPT1425" s="32"/>
      <c r="UPU1425" s="32"/>
      <c r="UPV1425" s="32"/>
      <c r="UPW1425" s="32"/>
      <c r="UPX1425" s="32"/>
      <c r="UPY1425" s="32"/>
      <c r="UPZ1425" s="32"/>
      <c r="UQA1425" s="32"/>
      <c r="UQB1425" s="32"/>
      <c r="UQC1425" s="32"/>
      <c r="UQD1425" s="32"/>
      <c r="UQE1425" s="32"/>
      <c r="UQF1425" s="32"/>
      <c r="UQG1425" s="32"/>
      <c r="UQH1425" s="32"/>
      <c r="UQI1425" s="32"/>
      <c r="UQJ1425" s="32"/>
      <c r="UQK1425" s="32"/>
      <c r="UQL1425" s="32"/>
      <c r="UQM1425" s="32"/>
      <c r="UQN1425" s="32"/>
      <c r="UQO1425" s="32"/>
      <c r="UQP1425" s="32"/>
      <c r="UQQ1425" s="32"/>
      <c r="UQR1425" s="32"/>
      <c r="UQS1425" s="32"/>
      <c r="UQT1425" s="32"/>
      <c r="UQU1425" s="32"/>
      <c r="UQV1425" s="32"/>
      <c r="UQW1425" s="32"/>
      <c r="UQX1425" s="32"/>
      <c r="UQY1425" s="32"/>
      <c r="UQZ1425" s="32"/>
      <c r="URA1425" s="32"/>
      <c r="URB1425" s="32"/>
      <c r="URC1425" s="32"/>
      <c r="URD1425" s="32"/>
      <c r="URE1425" s="32"/>
      <c r="URF1425" s="32"/>
      <c r="URG1425" s="32"/>
      <c r="URH1425" s="32"/>
      <c r="URI1425" s="32"/>
      <c r="URJ1425" s="32"/>
      <c r="URK1425" s="32"/>
      <c r="URL1425" s="32"/>
      <c r="URM1425" s="32"/>
      <c r="URN1425" s="32"/>
      <c r="URO1425" s="32"/>
      <c r="URP1425" s="32"/>
      <c r="URQ1425" s="32"/>
      <c r="URR1425" s="32"/>
      <c r="URS1425" s="32"/>
      <c r="URT1425" s="32"/>
      <c r="URU1425" s="32"/>
      <c r="URV1425" s="32"/>
      <c r="URW1425" s="32"/>
      <c r="URX1425" s="32"/>
      <c r="URY1425" s="32"/>
      <c r="URZ1425" s="32"/>
      <c r="USA1425" s="32"/>
      <c r="USB1425" s="32"/>
      <c r="USC1425" s="32"/>
      <c r="USD1425" s="32"/>
      <c r="USE1425" s="32"/>
      <c r="USF1425" s="32"/>
      <c r="USG1425" s="32"/>
      <c r="USH1425" s="32"/>
      <c r="USI1425" s="32"/>
      <c r="USJ1425" s="32"/>
      <c r="USK1425" s="32"/>
      <c r="USL1425" s="32"/>
      <c r="USM1425" s="32"/>
      <c r="USN1425" s="32"/>
      <c r="USO1425" s="32"/>
      <c r="USP1425" s="32"/>
      <c r="USQ1425" s="32"/>
      <c r="USR1425" s="32"/>
      <c r="USS1425" s="32"/>
      <c r="UST1425" s="32"/>
      <c r="USU1425" s="32"/>
      <c r="USV1425" s="32"/>
      <c r="USW1425" s="32"/>
      <c r="USX1425" s="32"/>
      <c r="USY1425" s="32"/>
      <c r="USZ1425" s="32"/>
      <c r="UTA1425" s="32"/>
      <c r="UTB1425" s="32"/>
      <c r="UTC1425" s="32"/>
      <c r="UTD1425" s="32"/>
      <c r="UTE1425" s="32"/>
      <c r="UTF1425" s="32"/>
      <c r="UTG1425" s="32"/>
      <c r="UTH1425" s="32"/>
      <c r="UTI1425" s="32"/>
      <c r="UTJ1425" s="32"/>
      <c r="UTK1425" s="32"/>
      <c r="UTL1425" s="32"/>
      <c r="UTM1425" s="32"/>
      <c r="UTN1425" s="32"/>
      <c r="UTO1425" s="32"/>
      <c r="UTP1425" s="32"/>
      <c r="UTQ1425" s="32"/>
      <c r="UTR1425" s="32"/>
      <c r="UTS1425" s="32"/>
      <c r="UTT1425" s="32"/>
      <c r="UTU1425" s="32"/>
      <c r="UTV1425" s="32"/>
      <c r="UTW1425" s="32"/>
      <c r="UTX1425" s="32"/>
      <c r="UTY1425" s="32"/>
      <c r="UTZ1425" s="32"/>
      <c r="UUA1425" s="32"/>
      <c r="UUB1425" s="32"/>
      <c r="UUC1425" s="32"/>
      <c r="UUD1425" s="32"/>
      <c r="UUE1425" s="32"/>
      <c r="UUF1425" s="32"/>
      <c r="UUG1425" s="32"/>
      <c r="UUH1425" s="32"/>
      <c r="UUI1425" s="32"/>
      <c r="UUJ1425" s="32"/>
      <c r="UUK1425" s="32"/>
      <c r="UUL1425" s="32"/>
      <c r="UUM1425" s="32"/>
      <c r="UUN1425" s="32"/>
      <c r="UUO1425" s="32"/>
      <c r="UUP1425" s="32"/>
      <c r="UUQ1425" s="32"/>
      <c r="UUR1425" s="32"/>
      <c r="UUS1425" s="32"/>
      <c r="UUT1425" s="32"/>
      <c r="UUU1425" s="32"/>
      <c r="UUV1425" s="32"/>
      <c r="UUW1425" s="32"/>
      <c r="UUX1425" s="32"/>
      <c r="UUY1425" s="32"/>
      <c r="UUZ1425" s="32"/>
      <c r="UVA1425" s="32"/>
      <c r="UVB1425" s="32"/>
      <c r="UVC1425" s="32"/>
      <c r="UVD1425" s="32"/>
      <c r="UVE1425" s="32"/>
      <c r="UVF1425" s="32"/>
      <c r="UVG1425" s="32"/>
      <c r="UVH1425" s="32"/>
      <c r="UVI1425" s="32"/>
      <c r="UVJ1425" s="32"/>
      <c r="UVK1425" s="32"/>
      <c r="UVL1425" s="32"/>
      <c r="UVM1425" s="32"/>
      <c r="UVN1425" s="32"/>
      <c r="UVO1425" s="32"/>
      <c r="UVP1425" s="32"/>
      <c r="UVQ1425" s="32"/>
      <c r="UVR1425" s="32"/>
      <c r="UVS1425" s="32"/>
      <c r="UVT1425" s="32"/>
      <c r="UVU1425" s="32"/>
      <c r="UVV1425" s="32"/>
      <c r="UVW1425" s="32"/>
      <c r="UVX1425" s="32"/>
      <c r="UVY1425" s="32"/>
      <c r="UVZ1425" s="32"/>
      <c r="UWA1425" s="32"/>
      <c r="UWB1425" s="32"/>
      <c r="UWC1425" s="32"/>
      <c r="UWD1425" s="32"/>
      <c r="UWE1425" s="32"/>
      <c r="UWF1425" s="32"/>
      <c r="UWG1425" s="32"/>
      <c r="UWH1425" s="32"/>
      <c r="UWI1425" s="32"/>
      <c r="UWJ1425" s="32"/>
      <c r="UWK1425" s="32"/>
      <c r="UWL1425" s="32"/>
      <c r="UWM1425" s="32"/>
      <c r="UWN1425" s="32"/>
      <c r="UWO1425" s="32"/>
      <c r="UWP1425" s="32"/>
      <c r="UWQ1425" s="32"/>
      <c r="UWR1425" s="32"/>
      <c r="UWS1425" s="32"/>
      <c r="UWT1425" s="32"/>
      <c r="UWU1425" s="32"/>
      <c r="UWV1425" s="32"/>
      <c r="UWW1425" s="32"/>
      <c r="UWX1425" s="32"/>
      <c r="UWY1425" s="32"/>
      <c r="UWZ1425" s="32"/>
      <c r="UXA1425" s="32"/>
      <c r="UXB1425" s="32"/>
      <c r="UXC1425" s="32"/>
      <c r="UXD1425" s="32"/>
      <c r="UXE1425" s="32"/>
      <c r="UXF1425" s="32"/>
      <c r="UXG1425" s="32"/>
      <c r="UXH1425" s="32"/>
      <c r="UXI1425" s="32"/>
      <c r="UXJ1425" s="32"/>
      <c r="UXK1425" s="32"/>
      <c r="UXL1425" s="32"/>
      <c r="UXM1425" s="32"/>
      <c r="UXN1425" s="32"/>
      <c r="UXO1425" s="32"/>
      <c r="UXP1425" s="32"/>
      <c r="UXQ1425" s="32"/>
      <c r="UXR1425" s="32"/>
      <c r="UXS1425" s="32"/>
      <c r="UXT1425" s="32"/>
      <c r="UXU1425" s="32"/>
      <c r="UXV1425" s="32"/>
      <c r="UXW1425" s="32"/>
      <c r="UXX1425" s="32"/>
      <c r="UXY1425" s="32"/>
      <c r="UXZ1425" s="32"/>
      <c r="UYA1425" s="32"/>
      <c r="UYB1425" s="32"/>
      <c r="UYC1425" s="32"/>
      <c r="UYD1425" s="32"/>
      <c r="UYE1425" s="32"/>
      <c r="UYF1425" s="32"/>
      <c r="UYG1425" s="32"/>
      <c r="UYH1425" s="32"/>
      <c r="UYI1425" s="32"/>
      <c r="UYJ1425" s="32"/>
      <c r="UYK1425" s="32"/>
      <c r="UYL1425" s="32"/>
      <c r="UYM1425" s="32"/>
      <c r="UYN1425" s="32"/>
      <c r="UYO1425" s="32"/>
      <c r="UYP1425" s="32"/>
      <c r="UYQ1425" s="32"/>
      <c r="UYR1425" s="32"/>
      <c r="UYS1425" s="32"/>
      <c r="UYT1425" s="32"/>
      <c r="UYU1425" s="32"/>
      <c r="UYV1425" s="32"/>
      <c r="UYW1425" s="32"/>
      <c r="UYX1425" s="32"/>
      <c r="UYY1425" s="32"/>
      <c r="UYZ1425" s="32"/>
      <c r="UZA1425" s="32"/>
      <c r="UZB1425" s="32"/>
      <c r="UZC1425" s="32"/>
      <c r="UZD1425" s="32"/>
      <c r="UZE1425" s="32"/>
      <c r="UZF1425" s="32"/>
      <c r="UZG1425" s="32"/>
      <c r="UZH1425" s="32"/>
      <c r="UZI1425" s="32"/>
      <c r="UZJ1425" s="32"/>
      <c r="UZK1425" s="32"/>
      <c r="UZL1425" s="32"/>
      <c r="UZM1425" s="32"/>
      <c r="UZN1425" s="32"/>
      <c r="UZO1425" s="32"/>
      <c r="UZP1425" s="32"/>
      <c r="UZQ1425" s="32"/>
      <c r="UZR1425" s="32"/>
      <c r="UZS1425" s="32"/>
      <c r="UZT1425" s="32"/>
      <c r="UZU1425" s="32"/>
      <c r="UZV1425" s="32"/>
      <c r="UZW1425" s="32"/>
      <c r="UZX1425" s="32"/>
      <c r="UZY1425" s="32"/>
      <c r="UZZ1425" s="32"/>
      <c r="VAA1425" s="32"/>
      <c r="VAB1425" s="32"/>
      <c r="VAC1425" s="32"/>
      <c r="VAD1425" s="32"/>
      <c r="VAE1425" s="32"/>
      <c r="VAF1425" s="32"/>
      <c r="VAG1425" s="32"/>
      <c r="VAH1425" s="32"/>
      <c r="VAI1425" s="32"/>
      <c r="VAJ1425" s="32"/>
      <c r="VAK1425" s="32"/>
      <c r="VAL1425" s="32"/>
      <c r="VAM1425" s="32"/>
      <c r="VAN1425" s="32"/>
      <c r="VAO1425" s="32"/>
      <c r="VAP1425" s="32"/>
      <c r="VAQ1425" s="32"/>
      <c r="VAR1425" s="32"/>
      <c r="VAS1425" s="32"/>
      <c r="VAT1425" s="32"/>
      <c r="VAU1425" s="32"/>
      <c r="VAV1425" s="32"/>
      <c r="VAW1425" s="32"/>
      <c r="VAX1425" s="32"/>
      <c r="VAY1425" s="32"/>
      <c r="VAZ1425" s="32"/>
      <c r="VBA1425" s="32"/>
      <c r="VBB1425" s="32"/>
      <c r="VBC1425" s="32"/>
      <c r="VBD1425" s="32"/>
      <c r="VBE1425" s="32"/>
      <c r="VBF1425" s="32"/>
      <c r="VBG1425" s="32"/>
      <c r="VBH1425" s="32"/>
      <c r="VBI1425" s="32"/>
      <c r="VBJ1425" s="32"/>
      <c r="VBK1425" s="32"/>
      <c r="VBL1425" s="32"/>
      <c r="VBM1425" s="32"/>
      <c r="VBN1425" s="32"/>
      <c r="VBO1425" s="32"/>
      <c r="VBP1425" s="32"/>
      <c r="VBQ1425" s="32"/>
      <c r="VBR1425" s="32"/>
      <c r="VBS1425" s="32"/>
      <c r="VBT1425" s="32"/>
      <c r="VBU1425" s="32"/>
      <c r="VBV1425" s="32"/>
      <c r="VBW1425" s="32"/>
      <c r="VBX1425" s="32"/>
      <c r="VBY1425" s="32"/>
      <c r="VBZ1425" s="32"/>
      <c r="VCA1425" s="32"/>
      <c r="VCB1425" s="32"/>
      <c r="VCC1425" s="32"/>
      <c r="VCD1425" s="32"/>
      <c r="VCE1425" s="32"/>
      <c r="VCF1425" s="32"/>
      <c r="VCG1425" s="32"/>
      <c r="VCH1425" s="32"/>
      <c r="VCI1425" s="32"/>
      <c r="VCJ1425" s="32"/>
      <c r="VCK1425" s="32"/>
      <c r="VCL1425" s="32"/>
      <c r="VCM1425" s="32"/>
      <c r="VCN1425" s="32"/>
      <c r="VCO1425" s="32"/>
      <c r="VCP1425" s="32"/>
      <c r="VCQ1425" s="32"/>
      <c r="VCR1425" s="32"/>
      <c r="VCS1425" s="32"/>
      <c r="VCT1425" s="32"/>
      <c r="VCU1425" s="32"/>
      <c r="VCV1425" s="32"/>
      <c r="VCW1425" s="32"/>
      <c r="VCX1425" s="32"/>
      <c r="VCY1425" s="32"/>
      <c r="VCZ1425" s="32"/>
      <c r="VDA1425" s="32"/>
      <c r="VDB1425" s="32"/>
      <c r="VDC1425" s="32"/>
      <c r="VDD1425" s="32"/>
      <c r="VDE1425" s="32"/>
      <c r="VDF1425" s="32"/>
      <c r="VDG1425" s="32"/>
      <c r="VDH1425" s="32"/>
      <c r="VDI1425" s="32"/>
      <c r="VDJ1425" s="32"/>
      <c r="VDK1425" s="32"/>
      <c r="VDL1425" s="32"/>
      <c r="VDM1425" s="32"/>
      <c r="VDN1425" s="32"/>
      <c r="VDO1425" s="32"/>
      <c r="VDP1425" s="32"/>
      <c r="VDQ1425" s="32"/>
      <c r="VDR1425" s="32"/>
      <c r="VDS1425" s="32"/>
      <c r="VDT1425" s="32"/>
      <c r="VDU1425" s="32"/>
      <c r="VDV1425" s="32"/>
      <c r="VDW1425" s="32"/>
      <c r="VDX1425" s="32"/>
      <c r="VDY1425" s="32"/>
      <c r="VDZ1425" s="32"/>
      <c r="VEA1425" s="32"/>
      <c r="VEB1425" s="32"/>
      <c r="VEC1425" s="32"/>
      <c r="VED1425" s="32"/>
      <c r="VEE1425" s="32"/>
      <c r="VEF1425" s="32"/>
      <c r="VEG1425" s="32"/>
      <c r="VEH1425" s="32"/>
      <c r="VEI1425" s="32"/>
      <c r="VEJ1425" s="32"/>
      <c r="VEK1425" s="32"/>
      <c r="VEL1425" s="32"/>
      <c r="VEM1425" s="32"/>
      <c r="VEN1425" s="32"/>
      <c r="VEO1425" s="32"/>
      <c r="VEP1425" s="32"/>
      <c r="VEQ1425" s="32"/>
      <c r="VER1425" s="32"/>
      <c r="VES1425" s="32"/>
      <c r="VET1425" s="32"/>
      <c r="VEU1425" s="32"/>
      <c r="VEV1425" s="32"/>
      <c r="VEW1425" s="32"/>
      <c r="VEX1425" s="32"/>
      <c r="VEY1425" s="32"/>
      <c r="VEZ1425" s="32"/>
      <c r="VFA1425" s="32"/>
      <c r="VFB1425" s="32"/>
      <c r="VFC1425" s="32"/>
      <c r="VFD1425" s="32"/>
      <c r="VFE1425" s="32"/>
      <c r="VFF1425" s="32"/>
      <c r="VFG1425" s="32"/>
      <c r="VFH1425" s="32"/>
      <c r="VFI1425" s="32"/>
      <c r="VFJ1425" s="32"/>
      <c r="VFK1425" s="32"/>
      <c r="VFL1425" s="32"/>
      <c r="VFM1425" s="32"/>
      <c r="VFN1425" s="32"/>
      <c r="VFO1425" s="32"/>
      <c r="VFP1425" s="32"/>
      <c r="VFQ1425" s="32"/>
      <c r="VFR1425" s="32"/>
      <c r="VFS1425" s="32"/>
      <c r="VFT1425" s="32"/>
      <c r="VFU1425" s="32"/>
      <c r="VFV1425" s="32"/>
      <c r="VFW1425" s="32"/>
      <c r="VFX1425" s="32"/>
      <c r="VFY1425" s="32"/>
      <c r="VFZ1425" s="32"/>
      <c r="VGA1425" s="32"/>
      <c r="VGB1425" s="32"/>
      <c r="VGC1425" s="32"/>
      <c r="VGD1425" s="32"/>
      <c r="VGE1425" s="32"/>
      <c r="VGF1425" s="32"/>
      <c r="VGG1425" s="32"/>
      <c r="VGH1425" s="32"/>
      <c r="VGI1425" s="32"/>
      <c r="VGJ1425" s="32"/>
      <c r="VGK1425" s="32"/>
      <c r="VGL1425" s="32"/>
      <c r="VGM1425" s="32"/>
      <c r="VGN1425" s="32"/>
      <c r="VGO1425" s="32"/>
      <c r="VGP1425" s="32"/>
      <c r="VGQ1425" s="32"/>
      <c r="VGR1425" s="32"/>
      <c r="VGS1425" s="32"/>
      <c r="VGT1425" s="32"/>
      <c r="VGU1425" s="32"/>
      <c r="VGV1425" s="32"/>
      <c r="VGW1425" s="32"/>
      <c r="VGX1425" s="32"/>
      <c r="VGY1425" s="32"/>
      <c r="VGZ1425" s="32"/>
      <c r="VHA1425" s="32"/>
      <c r="VHB1425" s="32"/>
      <c r="VHC1425" s="32"/>
      <c r="VHD1425" s="32"/>
      <c r="VHE1425" s="32"/>
      <c r="VHF1425" s="32"/>
      <c r="VHG1425" s="32"/>
      <c r="VHH1425" s="32"/>
      <c r="VHI1425" s="32"/>
      <c r="VHJ1425" s="32"/>
      <c r="VHK1425" s="32"/>
      <c r="VHL1425" s="32"/>
      <c r="VHM1425" s="32"/>
      <c r="VHN1425" s="32"/>
      <c r="VHO1425" s="32"/>
      <c r="VHP1425" s="32"/>
      <c r="VHQ1425" s="32"/>
      <c r="VHR1425" s="32"/>
      <c r="VHS1425" s="32"/>
      <c r="VHT1425" s="32"/>
      <c r="VHU1425" s="32"/>
      <c r="VHV1425" s="32"/>
      <c r="VHW1425" s="32"/>
      <c r="VHX1425" s="32"/>
      <c r="VHY1425" s="32"/>
      <c r="VHZ1425" s="32"/>
      <c r="VIA1425" s="32"/>
      <c r="VIB1425" s="32"/>
      <c r="VIC1425" s="32"/>
      <c r="VID1425" s="32"/>
      <c r="VIE1425" s="32"/>
      <c r="VIF1425" s="32"/>
      <c r="VIG1425" s="32"/>
      <c r="VIH1425" s="32"/>
      <c r="VII1425" s="32"/>
      <c r="VIJ1425" s="32"/>
      <c r="VIK1425" s="32"/>
      <c r="VIL1425" s="32"/>
      <c r="VIM1425" s="32"/>
      <c r="VIN1425" s="32"/>
      <c r="VIO1425" s="32"/>
      <c r="VIP1425" s="32"/>
      <c r="VIQ1425" s="32"/>
      <c r="VIR1425" s="32"/>
      <c r="VIS1425" s="32"/>
      <c r="VIT1425" s="32"/>
      <c r="VIU1425" s="32"/>
      <c r="VIV1425" s="32"/>
      <c r="VIW1425" s="32"/>
      <c r="VIX1425" s="32"/>
      <c r="VIY1425" s="32"/>
      <c r="VIZ1425" s="32"/>
      <c r="VJA1425" s="32"/>
      <c r="VJB1425" s="32"/>
      <c r="VJC1425" s="32"/>
      <c r="VJD1425" s="32"/>
      <c r="VJE1425" s="32"/>
      <c r="VJF1425" s="32"/>
      <c r="VJG1425" s="32"/>
      <c r="VJH1425" s="32"/>
      <c r="VJI1425" s="32"/>
      <c r="VJJ1425" s="32"/>
      <c r="VJK1425" s="32"/>
      <c r="VJL1425" s="32"/>
      <c r="VJM1425" s="32"/>
      <c r="VJN1425" s="32"/>
      <c r="VJO1425" s="32"/>
      <c r="VJP1425" s="32"/>
      <c r="VJQ1425" s="32"/>
      <c r="VJR1425" s="32"/>
      <c r="VJS1425" s="32"/>
      <c r="VJT1425" s="32"/>
      <c r="VJU1425" s="32"/>
      <c r="VJV1425" s="32"/>
      <c r="VJW1425" s="32"/>
      <c r="VJX1425" s="32"/>
      <c r="VJY1425" s="32"/>
      <c r="VJZ1425" s="32"/>
      <c r="VKA1425" s="32"/>
      <c r="VKB1425" s="32"/>
      <c r="VKC1425" s="32"/>
      <c r="VKD1425" s="32"/>
      <c r="VKE1425" s="32"/>
      <c r="VKF1425" s="32"/>
      <c r="VKG1425" s="32"/>
      <c r="VKH1425" s="32"/>
      <c r="VKI1425" s="32"/>
      <c r="VKJ1425" s="32"/>
      <c r="VKK1425" s="32"/>
      <c r="VKL1425" s="32"/>
      <c r="VKM1425" s="32"/>
      <c r="VKN1425" s="32"/>
      <c r="VKO1425" s="32"/>
      <c r="VKP1425" s="32"/>
      <c r="VKQ1425" s="32"/>
      <c r="VKR1425" s="32"/>
      <c r="VKS1425" s="32"/>
      <c r="VKT1425" s="32"/>
      <c r="VKU1425" s="32"/>
      <c r="VKV1425" s="32"/>
      <c r="VKW1425" s="32"/>
      <c r="VKX1425" s="32"/>
      <c r="VKY1425" s="32"/>
      <c r="VKZ1425" s="32"/>
      <c r="VLA1425" s="32"/>
      <c r="VLB1425" s="32"/>
      <c r="VLC1425" s="32"/>
      <c r="VLD1425" s="32"/>
      <c r="VLE1425" s="32"/>
      <c r="VLF1425" s="32"/>
      <c r="VLG1425" s="32"/>
      <c r="VLH1425" s="32"/>
      <c r="VLI1425" s="32"/>
      <c r="VLJ1425" s="32"/>
      <c r="VLK1425" s="32"/>
      <c r="VLL1425" s="32"/>
      <c r="VLM1425" s="32"/>
      <c r="VLN1425" s="32"/>
      <c r="VLO1425" s="32"/>
      <c r="VLP1425" s="32"/>
      <c r="VLQ1425" s="32"/>
      <c r="VLR1425" s="32"/>
      <c r="VLS1425" s="32"/>
      <c r="VLT1425" s="32"/>
      <c r="VLU1425" s="32"/>
      <c r="VLV1425" s="32"/>
      <c r="VLW1425" s="32"/>
      <c r="VLX1425" s="32"/>
      <c r="VLY1425" s="32"/>
      <c r="VLZ1425" s="32"/>
      <c r="VMA1425" s="32"/>
      <c r="VMB1425" s="32"/>
      <c r="VMC1425" s="32"/>
      <c r="VMD1425" s="32"/>
      <c r="VME1425" s="32"/>
      <c r="VMF1425" s="32"/>
      <c r="VMG1425" s="32"/>
      <c r="VMH1425" s="32"/>
      <c r="VMI1425" s="32"/>
      <c r="VMJ1425" s="32"/>
      <c r="VMK1425" s="32"/>
      <c r="VML1425" s="32"/>
      <c r="VMM1425" s="32"/>
      <c r="VMN1425" s="32"/>
      <c r="VMO1425" s="32"/>
      <c r="VMP1425" s="32"/>
      <c r="VMQ1425" s="32"/>
      <c r="VMR1425" s="32"/>
      <c r="VMS1425" s="32"/>
      <c r="VMT1425" s="32"/>
      <c r="VMU1425" s="32"/>
      <c r="VMV1425" s="32"/>
      <c r="VMW1425" s="32"/>
      <c r="VMX1425" s="32"/>
      <c r="VMY1425" s="32"/>
      <c r="VMZ1425" s="32"/>
      <c r="VNA1425" s="32"/>
      <c r="VNB1425" s="32"/>
      <c r="VNC1425" s="32"/>
      <c r="VND1425" s="32"/>
      <c r="VNE1425" s="32"/>
      <c r="VNF1425" s="32"/>
      <c r="VNG1425" s="32"/>
      <c r="VNH1425" s="32"/>
      <c r="VNI1425" s="32"/>
      <c r="VNJ1425" s="32"/>
      <c r="VNK1425" s="32"/>
      <c r="VNL1425" s="32"/>
      <c r="VNM1425" s="32"/>
      <c r="VNN1425" s="32"/>
      <c r="VNO1425" s="32"/>
      <c r="VNP1425" s="32"/>
      <c r="VNQ1425" s="32"/>
      <c r="VNR1425" s="32"/>
      <c r="VNS1425" s="32"/>
      <c r="VNT1425" s="32"/>
      <c r="VNU1425" s="32"/>
      <c r="VNV1425" s="32"/>
      <c r="VNW1425" s="32"/>
      <c r="VNX1425" s="32"/>
      <c r="VNY1425" s="32"/>
      <c r="VNZ1425" s="32"/>
      <c r="VOA1425" s="32"/>
      <c r="VOB1425" s="32"/>
      <c r="VOC1425" s="32"/>
      <c r="VOD1425" s="32"/>
      <c r="VOE1425" s="32"/>
      <c r="VOF1425" s="32"/>
      <c r="VOG1425" s="32"/>
      <c r="VOH1425" s="32"/>
      <c r="VOI1425" s="32"/>
      <c r="VOJ1425" s="32"/>
      <c r="VOK1425" s="32"/>
      <c r="VOL1425" s="32"/>
      <c r="VOM1425" s="32"/>
      <c r="VON1425" s="32"/>
      <c r="VOO1425" s="32"/>
      <c r="VOP1425" s="32"/>
      <c r="VOQ1425" s="32"/>
      <c r="VOR1425" s="32"/>
      <c r="VOS1425" s="32"/>
      <c r="VOT1425" s="32"/>
      <c r="VOU1425" s="32"/>
      <c r="VOV1425" s="32"/>
      <c r="VOW1425" s="32"/>
      <c r="VOX1425" s="32"/>
      <c r="VOY1425" s="32"/>
      <c r="VOZ1425" s="32"/>
      <c r="VPA1425" s="32"/>
      <c r="VPB1425" s="32"/>
      <c r="VPC1425" s="32"/>
      <c r="VPD1425" s="32"/>
      <c r="VPE1425" s="32"/>
      <c r="VPF1425" s="32"/>
      <c r="VPG1425" s="32"/>
      <c r="VPH1425" s="32"/>
      <c r="VPI1425" s="32"/>
      <c r="VPJ1425" s="32"/>
      <c r="VPK1425" s="32"/>
      <c r="VPL1425" s="32"/>
      <c r="VPM1425" s="32"/>
      <c r="VPN1425" s="32"/>
      <c r="VPO1425" s="32"/>
      <c r="VPP1425" s="32"/>
      <c r="VPQ1425" s="32"/>
      <c r="VPR1425" s="32"/>
      <c r="VPS1425" s="32"/>
      <c r="VPT1425" s="32"/>
      <c r="VPU1425" s="32"/>
      <c r="VPV1425" s="32"/>
      <c r="VPW1425" s="32"/>
      <c r="VPX1425" s="32"/>
      <c r="VPY1425" s="32"/>
      <c r="VPZ1425" s="32"/>
      <c r="VQA1425" s="32"/>
      <c r="VQB1425" s="32"/>
      <c r="VQC1425" s="32"/>
      <c r="VQD1425" s="32"/>
      <c r="VQE1425" s="32"/>
      <c r="VQF1425" s="32"/>
      <c r="VQG1425" s="32"/>
      <c r="VQH1425" s="32"/>
      <c r="VQI1425" s="32"/>
      <c r="VQJ1425" s="32"/>
      <c r="VQK1425" s="32"/>
      <c r="VQL1425" s="32"/>
      <c r="VQM1425" s="32"/>
      <c r="VQN1425" s="32"/>
      <c r="VQO1425" s="32"/>
      <c r="VQP1425" s="32"/>
      <c r="VQQ1425" s="32"/>
      <c r="VQR1425" s="32"/>
      <c r="VQS1425" s="32"/>
      <c r="VQT1425" s="32"/>
      <c r="VQU1425" s="32"/>
      <c r="VQV1425" s="32"/>
      <c r="VQW1425" s="32"/>
      <c r="VQX1425" s="32"/>
      <c r="VQY1425" s="32"/>
      <c r="VQZ1425" s="32"/>
      <c r="VRA1425" s="32"/>
      <c r="VRB1425" s="32"/>
      <c r="VRC1425" s="32"/>
      <c r="VRD1425" s="32"/>
      <c r="VRE1425" s="32"/>
      <c r="VRF1425" s="32"/>
      <c r="VRG1425" s="32"/>
      <c r="VRH1425" s="32"/>
      <c r="VRI1425" s="32"/>
      <c r="VRJ1425" s="32"/>
      <c r="VRK1425" s="32"/>
      <c r="VRL1425" s="32"/>
      <c r="VRM1425" s="32"/>
      <c r="VRN1425" s="32"/>
      <c r="VRO1425" s="32"/>
      <c r="VRP1425" s="32"/>
      <c r="VRQ1425" s="32"/>
      <c r="VRR1425" s="32"/>
      <c r="VRS1425" s="32"/>
      <c r="VRT1425" s="32"/>
      <c r="VRU1425" s="32"/>
      <c r="VRV1425" s="32"/>
      <c r="VRW1425" s="32"/>
      <c r="VRX1425" s="32"/>
      <c r="VRY1425" s="32"/>
      <c r="VRZ1425" s="32"/>
      <c r="VSA1425" s="32"/>
      <c r="VSB1425" s="32"/>
      <c r="VSC1425" s="32"/>
      <c r="VSD1425" s="32"/>
      <c r="VSE1425" s="32"/>
      <c r="VSF1425" s="32"/>
      <c r="VSG1425" s="32"/>
      <c r="VSH1425" s="32"/>
      <c r="VSI1425" s="32"/>
      <c r="VSJ1425" s="32"/>
      <c r="VSK1425" s="32"/>
      <c r="VSL1425" s="32"/>
      <c r="VSM1425" s="32"/>
      <c r="VSN1425" s="32"/>
      <c r="VSO1425" s="32"/>
      <c r="VSP1425" s="32"/>
      <c r="VSQ1425" s="32"/>
      <c r="VSR1425" s="32"/>
      <c r="VSS1425" s="32"/>
      <c r="VST1425" s="32"/>
      <c r="VSU1425" s="32"/>
      <c r="VSV1425" s="32"/>
      <c r="VSW1425" s="32"/>
      <c r="VSX1425" s="32"/>
      <c r="VSY1425" s="32"/>
      <c r="VSZ1425" s="32"/>
      <c r="VTA1425" s="32"/>
      <c r="VTB1425" s="32"/>
      <c r="VTC1425" s="32"/>
      <c r="VTD1425" s="32"/>
      <c r="VTE1425" s="32"/>
      <c r="VTF1425" s="32"/>
      <c r="VTG1425" s="32"/>
      <c r="VTH1425" s="32"/>
      <c r="VTI1425" s="32"/>
      <c r="VTJ1425" s="32"/>
      <c r="VTK1425" s="32"/>
      <c r="VTL1425" s="32"/>
      <c r="VTM1425" s="32"/>
      <c r="VTN1425" s="32"/>
      <c r="VTO1425" s="32"/>
      <c r="VTP1425" s="32"/>
      <c r="VTQ1425" s="32"/>
      <c r="VTR1425" s="32"/>
      <c r="VTS1425" s="32"/>
      <c r="VTT1425" s="32"/>
      <c r="VTU1425" s="32"/>
      <c r="VTV1425" s="32"/>
      <c r="VTW1425" s="32"/>
      <c r="VTX1425" s="32"/>
      <c r="VTY1425" s="32"/>
      <c r="VTZ1425" s="32"/>
      <c r="VUA1425" s="32"/>
      <c r="VUB1425" s="32"/>
      <c r="VUC1425" s="32"/>
      <c r="VUD1425" s="32"/>
      <c r="VUE1425" s="32"/>
      <c r="VUF1425" s="32"/>
      <c r="VUG1425" s="32"/>
      <c r="VUH1425" s="32"/>
      <c r="VUI1425" s="32"/>
      <c r="VUJ1425" s="32"/>
      <c r="VUK1425" s="32"/>
      <c r="VUL1425" s="32"/>
      <c r="VUM1425" s="32"/>
      <c r="VUN1425" s="32"/>
      <c r="VUO1425" s="32"/>
      <c r="VUP1425" s="32"/>
      <c r="VUQ1425" s="32"/>
      <c r="VUR1425" s="32"/>
      <c r="VUS1425" s="32"/>
      <c r="VUT1425" s="32"/>
      <c r="VUU1425" s="32"/>
      <c r="VUV1425" s="32"/>
      <c r="VUW1425" s="32"/>
      <c r="VUX1425" s="32"/>
      <c r="VUY1425" s="32"/>
      <c r="VUZ1425" s="32"/>
      <c r="VVA1425" s="32"/>
      <c r="VVB1425" s="32"/>
      <c r="VVC1425" s="32"/>
      <c r="VVD1425" s="32"/>
      <c r="VVE1425" s="32"/>
      <c r="VVF1425" s="32"/>
      <c r="VVG1425" s="32"/>
      <c r="VVH1425" s="32"/>
      <c r="VVI1425" s="32"/>
      <c r="VVJ1425" s="32"/>
      <c r="VVK1425" s="32"/>
      <c r="VVL1425" s="32"/>
      <c r="VVM1425" s="32"/>
      <c r="VVN1425" s="32"/>
      <c r="VVO1425" s="32"/>
      <c r="VVP1425" s="32"/>
      <c r="VVQ1425" s="32"/>
      <c r="VVR1425" s="32"/>
      <c r="VVS1425" s="32"/>
      <c r="VVT1425" s="32"/>
      <c r="VVU1425" s="32"/>
      <c r="VVV1425" s="32"/>
      <c r="VVW1425" s="32"/>
      <c r="VVX1425" s="32"/>
      <c r="VVY1425" s="32"/>
      <c r="VVZ1425" s="32"/>
      <c r="VWA1425" s="32"/>
      <c r="VWB1425" s="32"/>
      <c r="VWC1425" s="32"/>
      <c r="VWD1425" s="32"/>
      <c r="VWE1425" s="32"/>
      <c r="VWF1425" s="32"/>
      <c r="VWG1425" s="32"/>
      <c r="VWH1425" s="32"/>
      <c r="VWI1425" s="32"/>
      <c r="VWJ1425" s="32"/>
      <c r="VWK1425" s="32"/>
      <c r="VWL1425" s="32"/>
      <c r="VWM1425" s="32"/>
      <c r="VWN1425" s="32"/>
      <c r="VWO1425" s="32"/>
      <c r="VWP1425" s="32"/>
      <c r="VWQ1425" s="32"/>
      <c r="VWR1425" s="32"/>
      <c r="VWS1425" s="32"/>
      <c r="VWT1425" s="32"/>
      <c r="VWU1425" s="32"/>
      <c r="VWV1425" s="32"/>
      <c r="VWW1425" s="32"/>
      <c r="VWX1425" s="32"/>
      <c r="VWY1425" s="32"/>
      <c r="VWZ1425" s="32"/>
      <c r="VXA1425" s="32"/>
      <c r="VXB1425" s="32"/>
      <c r="VXC1425" s="32"/>
      <c r="VXD1425" s="32"/>
      <c r="VXE1425" s="32"/>
      <c r="VXF1425" s="32"/>
      <c r="VXG1425" s="32"/>
      <c r="VXH1425" s="32"/>
      <c r="VXI1425" s="32"/>
      <c r="VXJ1425" s="32"/>
      <c r="VXK1425" s="32"/>
      <c r="VXL1425" s="32"/>
      <c r="VXM1425" s="32"/>
      <c r="VXN1425" s="32"/>
      <c r="VXO1425" s="32"/>
      <c r="VXP1425" s="32"/>
      <c r="VXQ1425" s="32"/>
      <c r="VXR1425" s="32"/>
      <c r="VXS1425" s="32"/>
      <c r="VXT1425" s="32"/>
      <c r="VXU1425" s="32"/>
      <c r="VXV1425" s="32"/>
      <c r="VXW1425" s="32"/>
      <c r="VXX1425" s="32"/>
      <c r="VXY1425" s="32"/>
      <c r="VXZ1425" s="32"/>
      <c r="VYA1425" s="32"/>
      <c r="VYB1425" s="32"/>
      <c r="VYC1425" s="32"/>
      <c r="VYD1425" s="32"/>
      <c r="VYE1425" s="32"/>
      <c r="VYF1425" s="32"/>
      <c r="VYG1425" s="32"/>
      <c r="VYH1425" s="32"/>
      <c r="VYI1425" s="32"/>
      <c r="VYJ1425" s="32"/>
      <c r="VYK1425" s="32"/>
      <c r="VYL1425" s="32"/>
      <c r="VYM1425" s="32"/>
      <c r="VYN1425" s="32"/>
      <c r="VYO1425" s="32"/>
      <c r="VYP1425" s="32"/>
      <c r="VYQ1425" s="32"/>
      <c r="VYR1425" s="32"/>
      <c r="VYS1425" s="32"/>
      <c r="VYT1425" s="32"/>
      <c r="VYU1425" s="32"/>
      <c r="VYV1425" s="32"/>
      <c r="VYW1425" s="32"/>
      <c r="VYX1425" s="32"/>
      <c r="VYY1425" s="32"/>
      <c r="VYZ1425" s="32"/>
      <c r="VZA1425" s="32"/>
      <c r="VZB1425" s="32"/>
      <c r="VZC1425" s="32"/>
      <c r="VZD1425" s="32"/>
      <c r="VZE1425" s="32"/>
      <c r="VZF1425" s="32"/>
      <c r="VZG1425" s="32"/>
      <c r="VZH1425" s="32"/>
      <c r="VZI1425" s="32"/>
      <c r="VZJ1425" s="32"/>
      <c r="VZK1425" s="32"/>
      <c r="VZL1425" s="32"/>
      <c r="VZM1425" s="32"/>
      <c r="VZN1425" s="32"/>
      <c r="VZO1425" s="32"/>
      <c r="VZP1425" s="32"/>
      <c r="VZQ1425" s="32"/>
      <c r="VZR1425" s="32"/>
      <c r="VZS1425" s="32"/>
      <c r="VZT1425" s="32"/>
      <c r="VZU1425" s="32"/>
      <c r="VZV1425" s="32"/>
      <c r="VZW1425" s="32"/>
      <c r="VZX1425" s="32"/>
      <c r="VZY1425" s="32"/>
      <c r="VZZ1425" s="32"/>
      <c r="WAA1425" s="32"/>
      <c r="WAB1425" s="32"/>
      <c r="WAC1425" s="32"/>
      <c r="WAD1425" s="32"/>
      <c r="WAE1425" s="32"/>
      <c r="WAF1425" s="32"/>
      <c r="WAG1425" s="32"/>
      <c r="WAH1425" s="32"/>
      <c r="WAI1425" s="32"/>
      <c r="WAJ1425" s="32"/>
      <c r="WAK1425" s="32"/>
      <c r="WAL1425" s="32"/>
      <c r="WAM1425" s="32"/>
      <c r="WAN1425" s="32"/>
      <c r="WAO1425" s="32"/>
      <c r="WAP1425" s="32"/>
      <c r="WAQ1425" s="32"/>
      <c r="WAR1425" s="32"/>
      <c r="WAS1425" s="32"/>
      <c r="WAT1425" s="32"/>
      <c r="WAU1425" s="32"/>
      <c r="WAV1425" s="32"/>
      <c r="WAW1425" s="32"/>
      <c r="WAX1425" s="32"/>
      <c r="WAY1425" s="32"/>
      <c r="WAZ1425" s="32"/>
      <c r="WBA1425" s="32"/>
      <c r="WBB1425" s="32"/>
      <c r="WBC1425" s="32"/>
      <c r="WBD1425" s="32"/>
      <c r="WBE1425" s="32"/>
      <c r="WBF1425" s="32"/>
      <c r="WBG1425" s="32"/>
      <c r="WBH1425" s="32"/>
      <c r="WBI1425" s="32"/>
      <c r="WBJ1425" s="32"/>
      <c r="WBK1425" s="32"/>
      <c r="WBL1425" s="32"/>
      <c r="WBM1425" s="32"/>
      <c r="WBN1425" s="32"/>
      <c r="WBO1425" s="32"/>
      <c r="WBP1425" s="32"/>
      <c r="WBQ1425" s="32"/>
      <c r="WBR1425" s="32"/>
      <c r="WBS1425" s="32"/>
      <c r="WBT1425" s="32"/>
      <c r="WBU1425" s="32"/>
      <c r="WBV1425" s="32"/>
      <c r="WBW1425" s="32"/>
      <c r="WBX1425" s="32"/>
      <c r="WBY1425" s="32"/>
      <c r="WBZ1425" s="32"/>
      <c r="WCA1425" s="32"/>
      <c r="WCB1425" s="32"/>
      <c r="WCC1425" s="32"/>
      <c r="WCD1425" s="32"/>
      <c r="WCE1425" s="32"/>
      <c r="WCF1425" s="32"/>
      <c r="WCG1425" s="32"/>
      <c r="WCH1425" s="32"/>
      <c r="WCI1425" s="32"/>
      <c r="WCJ1425" s="32"/>
      <c r="WCK1425" s="32"/>
      <c r="WCL1425" s="32"/>
      <c r="WCM1425" s="32"/>
      <c r="WCN1425" s="32"/>
      <c r="WCO1425" s="32"/>
      <c r="WCP1425" s="32"/>
      <c r="WCQ1425" s="32"/>
      <c r="WCR1425" s="32"/>
      <c r="WCS1425" s="32"/>
      <c r="WCT1425" s="32"/>
      <c r="WCU1425" s="32"/>
      <c r="WCV1425" s="32"/>
      <c r="WCW1425" s="32"/>
      <c r="WCX1425" s="32"/>
      <c r="WCY1425" s="32"/>
      <c r="WCZ1425" s="32"/>
      <c r="WDA1425" s="32"/>
      <c r="WDB1425" s="32"/>
      <c r="WDC1425" s="32"/>
      <c r="WDD1425" s="32"/>
      <c r="WDE1425" s="32"/>
      <c r="WDF1425" s="32"/>
      <c r="WDG1425" s="32"/>
      <c r="WDH1425" s="32"/>
      <c r="WDI1425" s="32"/>
      <c r="WDJ1425" s="32"/>
      <c r="WDK1425" s="32"/>
      <c r="WDL1425" s="32"/>
      <c r="WDM1425" s="32"/>
      <c r="WDN1425" s="32"/>
      <c r="WDO1425" s="32"/>
      <c r="WDP1425" s="32"/>
      <c r="WDQ1425" s="32"/>
      <c r="WDR1425" s="32"/>
      <c r="WDS1425" s="32"/>
      <c r="WDT1425" s="32"/>
      <c r="WDU1425" s="32"/>
      <c r="WDV1425" s="32"/>
      <c r="WDW1425" s="32"/>
      <c r="WDX1425" s="32"/>
      <c r="WDY1425" s="32"/>
      <c r="WDZ1425" s="32"/>
      <c r="WEA1425" s="32"/>
      <c r="WEB1425" s="32"/>
      <c r="WEC1425" s="32"/>
      <c r="WED1425" s="32"/>
      <c r="WEE1425" s="32"/>
      <c r="WEF1425" s="32"/>
      <c r="WEG1425" s="32"/>
      <c r="WEH1425" s="32"/>
      <c r="WEI1425" s="32"/>
      <c r="WEJ1425" s="32"/>
      <c r="WEK1425" s="32"/>
      <c r="WEL1425" s="32"/>
      <c r="WEM1425" s="32"/>
      <c r="WEN1425" s="32"/>
      <c r="WEO1425" s="32"/>
      <c r="WEP1425" s="32"/>
      <c r="WEQ1425" s="32"/>
      <c r="WER1425" s="32"/>
      <c r="WES1425" s="32"/>
      <c r="WET1425" s="32"/>
      <c r="WEU1425" s="32"/>
      <c r="WEV1425" s="32"/>
      <c r="WEW1425" s="32"/>
      <c r="WEX1425" s="32"/>
      <c r="WEY1425" s="32"/>
      <c r="WEZ1425" s="32"/>
      <c r="WFA1425" s="32"/>
      <c r="WFB1425" s="32"/>
      <c r="WFC1425" s="32"/>
      <c r="WFD1425" s="32"/>
      <c r="WFE1425" s="32"/>
      <c r="WFF1425" s="32"/>
      <c r="WFG1425" s="32"/>
      <c r="WFH1425" s="32"/>
      <c r="WFI1425" s="32"/>
      <c r="WFJ1425" s="32"/>
      <c r="WFK1425" s="32"/>
      <c r="WFL1425" s="32"/>
      <c r="WFM1425" s="32"/>
      <c r="WFN1425" s="32"/>
      <c r="WFO1425" s="32"/>
      <c r="WFP1425" s="32"/>
      <c r="WFQ1425" s="32"/>
      <c r="WFR1425" s="32"/>
      <c r="WFS1425" s="32"/>
      <c r="WFT1425" s="32"/>
      <c r="WFU1425" s="32"/>
      <c r="WFV1425" s="32"/>
      <c r="WFW1425" s="32"/>
      <c r="WFX1425" s="32"/>
      <c r="WFY1425" s="32"/>
      <c r="WFZ1425" s="32"/>
      <c r="WGA1425" s="32"/>
      <c r="WGB1425" s="32"/>
      <c r="WGC1425" s="32"/>
      <c r="WGD1425" s="32"/>
      <c r="WGE1425" s="32"/>
      <c r="WGF1425" s="32"/>
      <c r="WGG1425" s="32"/>
      <c r="WGH1425" s="32"/>
      <c r="WGI1425" s="32"/>
      <c r="WGJ1425" s="32"/>
      <c r="WGK1425" s="32"/>
      <c r="WGL1425" s="32"/>
      <c r="WGM1425" s="32"/>
      <c r="WGN1425" s="32"/>
      <c r="WGO1425" s="32"/>
      <c r="WGP1425" s="32"/>
      <c r="WGQ1425" s="32"/>
      <c r="WGR1425" s="32"/>
      <c r="WGS1425" s="32"/>
      <c r="WGT1425" s="32"/>
      <c r="WGU1425" s="32"/>
      <c r="WGV1425" s="32"/>
      <c r="WGW1425" s="32"/>
      <c r="WGX1425" s="32"/>
      <c r="WGY1425" s="32"/>
      <c r="WGZ1425" s="32"/>
      <c r="WHA1425" s="32"/>
      <c r="WHB1425" s="32"/>
      <c r="WHC1425" s="32"/>
      <c r="WHD1425" s="32"/>
      <c r="WHE1425" s="32"/>
      <c r="WHF1425" s="32"/>
      <c r="WHG1425" s="32"/>
      <c r="WHH1425" s="32"/>
      <c r="WHI1425" s="32"/>
      <c r="WHJ1425" s="32"/>
      <c r="WHK1425" s="32"/>
      <c r="WHL1425" s="32"/>
      <c r="WHM1425" s="32"/>
      <c r="WHN1425" s="32"/>
      <c r="WHO1425" s="32"/>
      <c r="WHP1425" s="32"/>
      <c r="WHQ1425" s="32"/>
      <c r="WHR1425" s="32"/>
      <c r="WHS1425" s="32"/>
      <c r="WHT1425" s="32"/>
      <c r="WHU1425" s="32"/>
      <c r="WHV1425" s="32"/>
      <c r="WHW1425" s="32"/>
      <c r="WHX1425" s="32"/>
      <c r="WHY1425" s="32"/>
      <c r="WHZ1425" s="32"/>
      <c r="WIA1425" s="32"/>
      <c r="WIB1425" s="32"/>
      <c r="WIC1425" s="32"/>
      <c r="WID1425" s="32"/>
      <c r="WIE1425" s="32"/>
      <c r="WIF1425" s="32"/>
      <c r="WIG1425" s="32"/>
      <c r="WIH1425" s="32"/>
      <c r="WII1425" s="32"/>
      <c r="WIJ1425" s="32"/>
      <c r="WIK1425" s="32"/>
      <c r="WIL1425" s="32"/>
      <c r="WIM1425" s="32"/>
      <c r="WIN1425" s="32"/>
      <c r="WIO1425" s="32"/>
      <c r="WIP1425" s="32"/>
      <c r="WIQ1425" s="32"/>
      <c r="WIR1425" s="32"/>
      <c r="WIS1425" s="32"/>
      <c r="WIT1425" s="32"/>
      <c r="WIU1425" s="32"/>
      <c r="WIV1425" s="32"/>
      <c r="WIW1425" s="32"/>
      <c r="WIX1425" s="32"/>
      <c r="WIY1425" s="32"/>
      <c r="WIZ1425" s="32"/>
      <c r="WJA1425" s="32"/>
      <c r="WJB1425" s="32"/>
      <c r="WJC1425" s="32"/>
      <c r="WJD1425" s="32"/>
      <c r="WJE1425" s="32"/>
      <c r="WJF1425" s="32"/>
      <c r="WJG1425" s="32"/>
      <c r="WJH1425" s="32"/>
      <c r="WJI1425" s="32"/>
      <c r="WJJ1425" s="32"/>
      <c r="WJK1425" s="32"/>
      <c r="WJL1425" s="32"/>
      <c r="WJM1425" s="32"/>
      <c r="WJN1425" s="32"/>
      <c r="WJO1425" s="32"/>
      <c r="WJP1425" s="32"/>
      <c r="WJQ1425" s="32"/>
      <c r="WJR1425" s="32"/>
      <c r="WJS1425" s="32"/>
      <c r="WJT1425" s="32"/>
      <c r="WJU1425" s="32"/>
      <c r="WJV1425" s="32"/>
      <c r="WJW1425" s="32"/>
      <c r="WJX1425" s="32"/>
      <c r="WJY1425" s="32"/>
      <c r="WJZ1425" s="32"/>
      <c r="WKA1425" s="32"/>
      <c r="WKB1425" s="32"/>
      <c r="WKC1425" s="32"/>
      <c r="WKD1425" s="32"/>
      <c r="WKE1425" s="32"/>
      <c r="WKF1425" s="32"/>
      <c r="WKG1425" s="32"/>
      <c r="WKH1425" s="32"/>
      <c r="WKI1425" s="32"/>
      <c r="WKJ1425" s="32"/>
      <c r="WKK1425" s="32"/>
      <c r="WKL1425" s="32"/>
      <c r="WKM1425" s="32"/>
      <c r="WKN1425" s="32"/>
      <c r="WKO1425" s="32"/>
      <c r="WKP1425" s="32"/>
      <c r="WKQ1425" s="32"/>
      <c r="WKR1425" s="32"/>
      <c r="WKS1425" s="32"/>
      <c r="WKT1425" s="32"/>
      <c r="WKU1425" s="32"/>
      <c r="WKV1425" s="32"/>
      <c r="WKW1425" s="32"/>
      <c r="WKX1425" s="32"/>
      <c r="WKY1425" s="32"/>
      <c r="WKZ1425" s="32"/>
      <c r="WLA1425" s="32"/>
      <c r="WLB1425" s="32"/>
      <c r="WLC1425" s="32"/>
      <c r="WLD1425" s="32"/>
      <c r="WLE1425" s="32"/>
      <c r="WLF1425" s="32"/>
      <c r="WLG1425" s="32"/>
      <c r="WLH1425" s="32"/>
      <c r="WLI1425" s="32"/>
      <c r="WLJ1425" s="32"/>
      <c r="WLK1425" s="32"/>
      <c r="WLL1425" s="32"/>
      <c r="WLM1425" s="32"/>
      <c r="WLN1425" s="32"/>
      <c r="WLO1425" s="32"/>
      <c r="WLP1425" s="32"/>
      <c r="WLQ1425" s="32"/>
      <c r="WLR1425" s="32"/>
      <c r="WLS1425" s="32"/>
      <c r="WLT1425" s="32"/>
      <c r="WLU1425" s="32"/>
      <c r="WLV1425" s="32"/>
      <c r="WLW1425" s="32"/>
      <c r="WLX1425" s="32"/>
      <c r="WLY1425" s="32"/>
      <c r="WLZ1425" s="32"/>
      <c r="WMA1425" s="32"/>
      <c r="WMB1425" s="32"/>
      <c r="WMC1425" s="32"/>
      <c r="WMD1425" s="32"/>
      <c r="WME1425" s="32"/>
      <c r="WMF1425" s="32"/>
      <c r="WMG1425" s="32"/>
      <c r="WMH1425" s="32"/>
      <c r="WMI1425" s="32"/>
      <c r="WMJ1425" s="32"/>
      <c r="WMK1425" s="32"/>
      <c r="WML1425" s="32"/>
      <c r="WMM1425" s="32"/>
      <c r="WMN1425" s="32"/>
      <c r="WMO1425" s="32"/>
      <c r="WMP1425" s="32"/>
      <c r="WMQ1425" s="32"/>
      <c r="WMR1425" s="32"/>
      <c r="WMS1425" s="32"/>
      <c r="WMT1425" s="32"/>
      <c r="WMU1425" s="32"/>
      <c r="WMV1425" s="32"/>
      <c r="WMW1425" s="32"/>
      <c r="WMX1425" s="32"/>
      <c r="WMY1425" s="32"/>
      <c r="WMZ1425" s="32"/>
      <c r="WNA1425" s="32"/>
      <c r="WNB1425" s="32"/>
      <c r="WNC1425" s="32"/>
      <c r="WND1425" s="32"/>
      <c r="WNE1425" s="32"/>
      <c r="WNF1425" s="32"/>
      <c r="WNG1425" s="32"/>
      <c r="WNH1425" s="32"/>
      <c r="WNI1425" s="32"/>
      <c r="WNJ1425" s="32"/>
      <c r="WNK1425" s="32"/>
      <c r="WNL1425" s="32"/>
      <c r="WNM1425" s="32"/>
      <c r="WNN1425" s="32"/>
      <c r="WNO1425" s="32"/>
      <c r="WNP1425" s="32"/>
      <c r="WNQ1425" s="32"/>
      <c r="WNR1425" s="32"/>
      <c r="WNS1425" s="32"/>
      <c r="WNT1425" s="32"/>
      <c r="WNU1425" s="32"/>
      <c r="WNV1425" s="32"/>
      <c r="WNW1425" s="32"/>
      <c r="WNX1425" s="32"/>
      <c r="WNY1425" s="32"/>
      <c r="WNZ1425" s="32"/>
      <c r="WOA1425" s="32"/>
      <c r="WOB1425" s="32"/>
      <c r="WOC1425" s="32"/>
      <c r="WOD1425" s="32"/>
      <c r="WOE1425" s="32"/>
      <c r="WOF1425" s="32"/>
      <c r="WOG1425" s="32"/>
      <c r="WOH1425" s="32"/>
      <c r="WOI1425" s="32"/>
      <c r="WOJ1425" s="32"/>
      <c r="WOK1425" s="32"/>
      <c r="WOL1425" s="32"/>
      <c r="WOM1425" s="32"/>
      <c r="WON1425" s="32"/>
      <c r="WOO1425" s="32"/>
      <c r="WOP1425" s="32"/>
      <c r="WOQ1425" s="32"/>
      <c r="WOR1425" s="32"/>
      <c r="WOS1425" s="32"/>
      <c r="WOT1425" s="32"/>
      <c r="WOU1425" s="32"/>
      <c r="WOV1425" s="32"/>
      <c r="WOW1425" s="32"/>
      <c r="WOX1425" s="32"/>
      <c r="WOY1425" s="32"/>
      <c r="WOZ1425" s="32"/>
      <c r="WPA1425" s="32"/>
      <c r="WPB1425" s="32"/>
      <c r="WPC1425" s="32"/>
      <c r="WPD1425" s="32"/>
      <c r="WPE1425" s="32"/>
      <c r="WPF1425" s="32"/>
      <c r="WPG1425" s="32"/>
      <c r="WPH1425" s="32"/>
      <c r="WPI1425" s="32"/>
      <c r="WPJ1425" s="32"/>
      <c r="WPK1425" s="32"/>
      <c r="WPL1425" s="32"/>
      <c r="WPM1425" s="32"/>
      <c r="WPN1425" s="32"/>
      <c r="WPO1425" s="32"/>
      <c r="WPP1425" s="32"/>
      <c r="WPQ1425" s="32"/>
      <c r="WPR1425" s="32"/>
      <c r="WPS1425" s="32"/>
      <c r="WPT1425" s="32"/>
      <c r="WPU1425" s="32"/>
      <c r="WPV1425" s="32"/>
      <c r="WPW1425" s="32"/>
      <c r="WPX1425" s="32"/>
      <c r="WPY1425" s="32"/>
      <c r="WPZ1425" s="32"/>
      <c r="WQA1425" s="32"/>
      <c r="WQB1425" s="32"/>
      <c r="WQC1425" s="32"/>
      <c r="WQD1425" s="32"/>
      <c r="WQE1425" s="32"/>
      <c r="WQF1425" s="32"/>
      <c r="WQG1425" s="32"/>
      <c r="WQH1425" s="32"/>
      <c r="WQI1425" s="32"/>
      <c r="WQJ1425" s="32"/>
      <c r="WQK1425" s="32"/>
      <c r="WQL1425" s="32"/>
      <c r="WQM1425" s="32"/>
      <c r="WQN1425" s="32"/>
      <c r="WQO1425" s="32"/>
      <c r="WQP1425" s="32"/>
      <c r="WQQ1425" s="32"/>
      <c r="WQR1425" s="32"/>
      <c r="WQS1425" s="32"/>
      <c r="WQT1425" s="32"/>
      <c r="WQU1425" s="32"/>
      <c r="WQV1425" s="32"/>
      <c r="WQW1425" s="32"/>
      <c r="WQX1425" s="32"/>
      <c r="WQY1425" s="32"/>
      <c r="WQZ1425" s="32"/>
      <c r="WRA1425" s="32"/>
      <c r="WRB1425" s="32"/>
      <c r="WRC1425" s="32"/>
      <c r="WRD1425" s="32"/>
      <c r="WRE1425" s="32"/>
      <c r="WRF1425" s="32"/>
      <c r="WRG1425" s="32"/>
      <c r="WRH1425" s="32"/>
      <c r="WRI1425" s="32"/>
      <c r="WRJ1425" s="32"/>
      <c r="WRK1425" s="32"/>
      <c r="WRL1425" s="32"/>
      <c r="WRM1425" s="32"/>
      <c r="WRN1425" s="32"/>
      <c r="WRO1425" s="32"/>
      <c r="WRP1425" s="32"/>
      <c r="WRQ1425" s="32"/>
      <c r="WRR1425" s="32"/>
      <c r="WRS1425" s="32"/>
      <c r="WRT1425" s="32"/>
      <c r="WRU1425" s="32"/>
      <c r="WRV1425" s="32"/>
      <c r="WRW1425" s="32"/>
      <c r="WRX1425" s="32"/>
      <c r="WRY1425" s="32"/>
      <c r="WRZ1425" s="32"/>
      <c r="WSA1425" s="32"/>
      <c r="WSB1425" s="32"/>
      <c r="WSC1425" s="32"/>
      <c r="WSD1425" s="32"/>
      <c r="WSE1425" s="32"/>
      <c r="WSF1425" s="32"/>
      <c r="WSG1425" s="32"/>
      <c r="WSH1425" s="32"/>
      <c r="WSI1425" s="32"/>
      <c r="WSJ1425" s="32"/>
      <c r="WSK1425" s="32"/>
      <c r="WSL1425" s="32"/>
      <c r="WSM1425" s="32"/>
      <c r="WSN1425" s="32"/>
      <c r="WSO1425" s="32"/>
      <c r="WSP1425" s="32"/>
      <c r="WSQ1425" s="32"/>
      <c r="WSR1425" s="32"/>
      <c r="WSS1425" s="32"/>
      <c r="WST1425" s="32"/>
      <c r="WSU1425" s="32"/>
      <c r="WSV1425" s="32"/>
      <c r="WSW1425" s="32"/>
      <c r="WSX1425" s="32"/>
      <c r="WSY1425" s="32"/>
      <c r="WSZ1425" s="32"/>
      <c r="WTA1425" s="32"/>
      <c r="WTB1425" s="32"/>
      <c r="WTC1425" s="32"/>
      <c r="WTD1425" s="32"/>
      <c r="WTE1425" s="32"/>
      <c r="WTF1425" s="32"/>
      <c r="WTG1425" s="32"/>
      <c r="WTH1425" s="32"/>
      <c r="WTI1425" s="32"/>
      <c r="WTJ1425" s="32"/>
      <c r="WTK1425" s="32"/>
      <c r="WTL1425" s="32"/>
      <c r="WTM1425" s="32"/>
      <c r="WTN1425" s="32"/>
      <c r="WTO1425" s="32"/>
      <c r="WTP1425" s="32"/>
      <c r="WTQ1425" s="32"/>
      <c r="WTR1425" s="32"/>
      <c r="WTS1425" s="32"/>
      <c r="WTT1425" s="32"/>
      <c r="WTU1425" s="32"/>
      <c r="WTV1425" s="32"/>
      <c r="WTW1425" s="32"/>
      <c r="WTX1425" s="32"/>
      <c r="WTY1425" s="32"/>
      <c r="WTZ1425" s="32"/>
      <c r="WUA1425" s="32"/>
      <c r="WUB1425" s="32"/>
      <c r="WUC1425" s="32"/>
      <c r="WUD1425" s="32"/>
      <c r="WUE1425" s="32"/>
      <c r="WUF1425" s="32"/>
      <c r="WUG1425" s="32"/>
      <c r="WUH1425" s="32"/>
      <c r="WUI1425" s="32"/>
      <c r="WUJ1425" s="32"/>
      <c r="WUK1425" s="32"/>
      <c r="WUL1425" s="32"/>
      <c r="WUM1425" s="32"/>
      <c r="WUN1425" s="32"/>
      <c r="WUO1425" s="32"/>
      <c r="WUP1425" s="32"/>
      <c r="WUQ1425" s="32"/>
      <c r="WUR1425" s="32"/>
      <c r="WUS1425" s="32"/>
      <c r="WUT1425" s="32"/>
      <c r="WUU1425" s="32"/>
      <c r="WUV1425" s="32"/>
      <c r="WUW1425" s="32"/>
      <c r="WUX1425" s="32"/>
      <c r="WUY1425" s="32"/>
      <c r="WUZ1425" s="32"/>
      <c r="WVA1425" s="32"/>
      <c r="WVB1425" s="32"/>
      <c r="WVC1425" s="32"/>
      <c r="WVD1425" s="32"/>
      <c r="WVE1425" s="32"/>
      <c r="WVF1425" s="32"/>
      <c r="WVG1425" s="32"/>
      <c r="WVH1425" s="32"/>
      <c r="WVI1425" s="32"/>
      <c r="WVJ1425" s="32"/>
      <c r="WVK1425" s="32"/>
      <c r="WVL1425" s="32"/>
      <c r="WVM1425" s="32"/>
      <c r="WVN1425" s="32"/>
      <c r="WVO1425" s="32"/>
      <c r="WVP1425" s="32"/>
      <c r="WVQ1425" s="32"/>
      <c r="WVR1425" s="32"/>
      <c r="WVS1425" s="32"/>
      <c r="WVT1425" s="32"/>
      <c r="WVU1425" s="32"/>
      <c r="WVV1425" s="32"/>
      <c r="WVW1425" s="32"/>
      <c r="WVX1425" s="32"/>
      <c r="WVY1425" s="32"/>
      <c r="WVZ1425" s="32"/>
      <c r="WWA1425" s="32"/>
      <c r="WWB1425" s="32"/>
      <c r="WWC1425" s="32"/>
      <c r="WWD1425" s="32"/>
      <c r="WWE1425" s="32"/>
      <c r="WWF1425" s="32"/>
      <c r="WWG1425" s="32"/>
      <c r="WWH1425" s="32"/>
      <c r="WWI1425" s="32"/>
      <c r="WWJ1425" s="32"/>
      <c r="WWK1425" s="32"/>
      <c r="WWL1425" s="32"/>
      <c r="WWM1425" s="32"/>
      <c r="WWN1425" s="32"/>
      <c r="WWO1425" s="32"/>
      <c r="WWP1425" s="32"/>
      <c r="WWQ1425" s="32"/>
      <c r="WWR1425" s="32"/>
      <c r="WWS1425" s="32"/>
      <c r="WWT1425" s="32"/>
      <c r="WWU1425" s="32"/>
      <c r="WWV1425" s="32"/>
      <c r="WWW1425" s="32"/>
      <c r="WWX1425" s="32"/>
      <c r="WWY1425" s="32"/>
      <c r="WWZ1425" s="32"/>
      <c r="WXA1425" s="32"/>
      <c r="WXB1425" s="32"/>
      <c r="WXC1425" s="32"/>
      <c r="WXD1425" s="32"/>
      <c r="WXE1425" s="32"/>
      <c r="WXF1425" s="32"/>
      <c r="WXG1425" s="32"/>
      <c r="WXH1425" s="32"/>
      <c r="WXI1425" s="32"/>
      <c r="WXJ1425" s="32"/>
      <c r="WXK1425" s="32"/>
      <c r="WXL1425" s="32"/>
      <c r="WXM1425" s="32"/>
      <c r="WXN1425" s="32"/>
      <c r="WXO1425" s="32"/>
      <c r="WXP1425" s="32"/>
      <c r="WXQ1425" s="32"/>
      <c r="WXR1425" s="32"/>
      <c r="WXS1425" s="32"/>
      <c r="WXT1425" s="32"/>
      <c r="WXU1425" s="32"/>
      <c r="WXV1425" s="32"/>
      <c r="WXW1425" s="32"/>
      <c r="WXX1425" s="32"/>
      <c r="WXY1425" s="32"/>
      <c r="WXZ1425" s="32"/>
      <c r="WYA1425" s="32"/>
      <c r="WYB1425" s="32"/>
      <c r="WYC1425" s="32"/>
      <c r="WYD1425" s="32"/>
      <c r="WYE1425" s="32"/>
      <c r="WYF1425" s="32"/>
      <c r="WYG1425" s="32"/>
      <c r="WYH1425" s="32"/>
      <c r="WYI1425" s="32"/>
      <c r="WYJ1425" s="32"/>
      <c r="WYK1425" s="32"/>
      <c r="WYL1425" s="32"/>
      <c r="WYM1425" s="32"/>
      <c r="WYN1425" s="32"/>
      <c r="WYO1425" s="32"/>
      <c r="WYP1425" s="32"/>
      <c r="WYQ1425" s="32"/>
      <c r="WYR1425" s="32"/>
      <c r="WYS1425" s="32"/>
      <c r="WYT1425" s="32"/>
      <c r="WYU1425" s="32"/>
      <c r="WYV1425" s="32"/>
      <c r="WYW1425" s="32"/>
      <c r="WYX1425" s="32"/>
      <c r="WYY1425" s="32"/>
      <c r="WYZ1425" s="32"/>
      <c r="WZA1425" s="32"/>
      <c r="WZB1425" s="32"/>
      <c r="WZC1425" s="32"/>
      <c r="WZD1425" s="32"/>
      <c r="WZE1425" s="32"/>
      <c r="WZF1425" s="32"/>
      <c r="WZG1425" s="32"/>
      <c r="WZH1425" s="32"/>
      <c r="WZI1425" s="32"/>
      <c r="WZJ1425" s="32"/>
      <c r="WZK1425" s="32"/>
      <c r="WZL1425" s="32"/>
      <c r="WZM1425" s="32"/>
      <c r="WZN1425" s="32"/>
      <c r="WZO1425" s="32"/>
      <c r="WZP1425" s="32"/>
      <c r="WZQ1425" s="32"/>
      <c r="WZR1425" s="32"/>
      <c r="WZS1425" s="32"/>
      <c r="WZT1425" s="32"/>
      <c r="WZU1425" s="32"/>
      <c r="WZV1425" s="32"/>
      <c r="WZW1425" s="32"/>
      <c r="WZX1425" s="32"/>
      <c r="WZY1425" s="32"/>
      <c r="WZZ1425" s="32"/>
      <c r="XAA1425" s="32"/>
      <c r="XAB1425" s="32"/>
      <c r="XAC1425" s="32"/>
      <c r="XAD1425" s="32"/>
      <c r="XAE1425" s="32"/>
      <c r="XAF1425" s="32"/>
      <c r="XAG1425" s="32"/>
      <c r="XAH1425" s="32"/>
      <c r="XAI1425" s="32"/>
      <c r="XAJ1425" s="32"/>
      <c r="XAK1425" s="32"/>
      <c r="XAL1425" s="32"/>
      <c r="XAM1425" s="32"/>
      <c r="XAN1425" s="32"/>
      <c r="XAO1425" s="32"/>
      <c r="XAP1425" s="32"/>
      <c r="XAQ1425" s="32"/>
      <c r="XAR1425" s="32"/>
      <c r="XAS1425" s="32"/>
      <c r="XAT1425" s="32"/>
      <c r="XAU1425" s="32"/>
      <c r="XAV1425" s="32"/>
      <c r="XAW1425" s="32"/>
      <c r="XAX1425" s="32"/>
      <c r="XAY1425" s="32"/>
      <c r="XAZ1425" s="32"/>
      <c r="XBA1425" s="32"/>
      <c r="XBB1425" s="32"/>
      <c r="XBC1425" s="32"/>
      <c r="XBD1425" s="32"/>
      <c r="XBE1425" s="32"/>
      <c r="XBF1425" s="32"/>
      <c r="XBG1425" s="32"/>
      <c r="XBH1425" s="32"/>
      <c r="XBI1425" s="32"/>
      <c r="XBJ1425" s="32"/>
      <c r="XBK1425" s="32"/>
      <c r="XBL1425" s="32"/>
      <c r="XBM1425" s="32"/>
      <c r="XBN1425" s="32"/>
      <c r="XBO1425" s="32"/>
      <c r="XBP1425" s="32"/>
      <c r="XBQ1425" s="32"/>
      <c r="XBR1425" s="32"/>
      <c r="XBS1425" s="32"/>
      <c r="XBT1425" s="32"/>
      <c r="XBU1425" s="32"/>
      <c r="XBV1425" s="32"/>
      <c r="XBW1425" s="32"/>
      <c r="XBX1425" s="32"/>
      <c r="XBY1425" s="32"/>
      <c r="XBZ1425" s="32"/>
      <c r="XCA1425" s="32"/>
      <c r="XCB1425" s="32"/>
      <c r="XCC1425" s="32"/>
      <c r="XCD1425" s="32"/>
      <c r="XCE1425" s="32"/>
      <c r="XCF1425" s="32"/>
      <c r="XCG1425" s="32"/>
      <c r="XCH1425" s="32"/>
      <c r="XCI1425" s="32"/>
      <c r="XCJ1425" s="32"/>
      <c r="XCK1425" s="32"/>
      <c r="XCL1425" s="32"/>
      <c r="XCM1425" s="32"/>
      <c r="XCN1425" s="32"/>
      <c r="XCO1425" s="32"/>
      <c r="XCP1425" s="32"/>
      <c r="XCQ1425" s="32"/>
      <c r="XCR1425" s="32"/>
      <c r="XCS1425" s="32"/>
      <c r="XCT1425" s="32"/>
      <c r="XCU1425" s="32"/>
      <c r="XCV1425" s="32"/>
      <c r="XCW1425" s="32"/>
      <c r="XCX1425" s="32"/>
      <c r="XCY1425" s="32"/>
      <c r="XCZ1425" s="32"/>
      <c r="XDA1425" s="32"/>
      <c r="XDB1425" s="32"/>
      <c r="XDC1425" s="32"/>
      <c r="XDD1425" s="32"/>
      <c r="XDE1425" s="32"/>
      <c r="XDF1425" s="32"/>
      <c r="XDG1425" s="32"/>
      <c r="XDH1425" s="32"/>
      <c r="XDI1425" s="32"/>
      <c r="XDJ1425" s="32"/>
      <c r="XDK1425" s="32"/>
      <c r="XDL1425" s="32"/>
      <c r="XDM1425" s="32"/>
      <c r="XDN1425" s="32"/>
      <c r="XDO1425" s="32"/>
      <c r="XDP1425" s="32"/>
      <c r="XDQ1425" s="32"/>
      <c r="XDR1425" s="32"/>
      <c r="XDS1425" s="32"/>
      <c r="XDT1425" s="32"/>
      <c r="XDU1425" s="32"/>
      <c r="XDV1425" s="32"/>
      <c r="XDW1425" s="32"/>
      <c r="XDX1425" s="32"/>
      <c r="XDY1425" s="32"/>
      <c r="XDZ1425" s="32"/>
      <c r="XEA1425" s="32"/>
      <c r="XEB1425" s="32"/>
      <c r="XEC1425" s="32"/>
      <c r="XED1425" s="32"/>
      <c r="XEE1425" s="32"/>
      <c r="XEF1425" s="32"/>
      <c r="XEG1425" s="32"/>
      <c r="XEH1425" s="32"/>
      <c r="XEI1425" s="32"/>
      <c r="XEJ1425" s="32"/>
      <c r="XEK1425" s="32"/>
      <c r="XEL1425" s="32"/>
      <c r="XEM1425" s="32"/>
      <c r="XEN1425" s="32"/>
      <c r="XEO1425" s="32"/>
      <c r="XEP1425" s="32"/>
      <c r="XEQ1425" s="32"/>
      <c r="XER1425" s="32"/>
      <c r="XES1425" s="32"/>
      <c r="XET1425" s="32"/>
      <c r="XEU1425" s="32"/>
      <c r="XEV1425" s="32"/>
      <c r="XEW1425" s="32"/>
      <c r="XEX1425" s="32"/>
      <c r="XEY1425" s="32"/>
      <c r="XEZ1425" s="32"/>
      <c r="XFA1425" s="32"/>
      <c r="XFB1425" s="32"/>
      <c r="XFC1425" s="32"/>
    </row>
    <row r="1426" s="7" customFormat="1" spans="1:6">
      <c r="A1426" s="11"/>
      <c r="F1426" s="28"/>
    </row>
    <row r="1427" s="7" customFormat="1" spans="1:6">
      <c r="A1427" s="11"/>
      <c r="F1427" s="28"/>
    </row>
    <row r="1428" s="7" customFormat="1" spans="1:6">
      <c r="A1428" s="11"/>
      <c r="F1428" s="28"/>
    </row>
    <row r="1429" s="7" customFormat="1" spans="1:8">
      <c r="A1429" s="11"/>
      <c r="H1429" s="30"/>
    </row>
    <row r="1430" s="7" customFormat="1" spans="1:1">
      <c r="A1430" s="11"/>
    </row>
    <row r="1431" s="7" customFormat="1" spans="1:1">
      <c r="A1431" s="11"/>
    </row>
    <row r="1432" s="7" customFormat="1" spans="1:1">
      <c r="A1432" s="11"/>
    </row>
    <row r="1433" s="7" customFormat="1" spans="1:1">
      <c r="A1433" s="11"/>
    </row>
    <row r="1434" s="7" customFormat="1" spans="1:1">
      <c r="A1434" s="11"/>
    </row>
    <row r="1435" s="7" customFormat="1" spans="1:1">
      <c r="A1435" s="11"/>
    </row>
    <row r="1436" s="7" customFormat="1" spans="1:1">
      <c r="A1436" s="11"/>
    </row>
    <row r="1437" s="7" customFormat="1" spans="1:1">
      <c r="A1437" s="11"/>
    </row>
    <row r="1438" s="7" customFormat="1" spans="1:1">
      <c r="A1438" s="11"/>
    </row>
    <row r="1439" s="7" customFormat="1" spans="1:1">
      <c r="A1439" s="11"/>
    </row>
    <row r="1440" s="7" customFormat="1" spans="1:1">
      <c r="A1440" s="11"/>
    </row>
    <row r="1441" s="7" customFormat="1" spans="1:1">
      <c r="A1441" s="11"/>
    </row>
    <row r="1442" s="7" customFormat="1" spans="1:1">
      <c r="A1442" s="11"/>
    </row>
    <row r="1443" s="7" customFormat="1" spans="1:1">
      <c r="A1443" s="11"/>
    </row>
    <row r="1444" s="7" customFormat="1" spans="1:1">
      <c r="A1444" s="11"/>
    </row>
    <row r="1445" s="7" customFormat="1" spans="1:6">
      <c r="A1445" s="11"/>
      <c r="F1445" s="28"/>
    </row>
    <row r="1446" s="7" customFormat="1" spans="1:6">
      <c r="A1446" s="11"/>
      <c r="F1446" s="28"/>
    </row>
    <row r="1447" s="7" customFormat="1" spans="1:6">
      <c r="A1447" s="11"/>
      <c r="F1447" s="28"/>
    </row>
    <row r="1448" s="7" customFormat="1" spans="1:6">
      <c r="A1448" s="11"/>
      <c r="F1448" s="28"/>
    </row>
    <row r="1449" s="7" customFormat="1" spans="1:6">
      <c r="A1449" s="11"/>
      <c r="F1449" s="28"/>
    </row>
    <row r="1450" s="7" customFormat="1" spans="1:8">
      <c r="A1450" s="11"/>
      <c r="F1450" s="28"/>
      <c r="H1450" s="30"/>
    </row>
    <row r="1451" s="7" customFormat="1" spans="1:6">
      <c r="A1451" s="11"/>
      <c r="F1451" s="28"/>
    </row>
    <row r="1452" s="7" customFormat="1" spans="1:6">
      <c r="A1452" s="11"/>
      <c r="F1452" s="28"/>
    </row>
    <row r="1453" s="7" customFormat="1" spans="1:8">
      <c r="A1453" s="11"/>
      <c r="H1453" s="30"/>
    </row>
    <row r="1454" s="7" customFormat="1" spans="1:1">
      <c r="A1454" s="11"/>
    </row>
    <row r="1455" s="7" customFormat="1" spans="1:1">
      <c r="A1455" s="11"/>
    </row>
    <row r="1456" s="7" customFormat="1" spans="1:1">
      <c r="A1456" s="11"/>
    </row>
    <row r="1457" s="7" customFormat="1" spans="1:1">
      <c r="A1457" s="11"/>
    </row>
    <row r="1458" s="7" customFormat="1" spans="1:1">
      <c r="A1458" s="11"/>
    </row>
    <row r="1459" s="7" customFormat="1" spans="1:1">
      <c r="A1459" s="11"/>
    </row>
    <row r="1460" s="7" customFormat="1" spans="1:1">
      <c r="A1460" s="11"/>
    </row>
    <row r="1461" s="7" customFormat="1" spans="1:1">
      <c r="A1461" s="11"/>
    </row>
    <row r="1462" s="7" customFormat="1" spans="1:1">
      <c r="A1462" s="11"/>
    </row>
    <row r="1463" s="7" customFormat="1" spans="1:6">
      <c r="A1463" s="11"/>
      <c r="F1463" s="28"/>
    </row>
    <row r="1464" s="7" customFormat="1" spans="1:6">
      <c r="A1464" s="11"/>
      <c r="F1464" s="28"/>
    </row>
    <row r="1465" s="7" customFormat="1" spans="1:6">
      <c r="A1465" s="11"/>
      <c r="F1465" s="28"/>
    </row>
    <row r="1466" s="7" customFormat="1" spans="1:6">
      <c r="A1466" s="11"/>
      <c r="F1466" s="28"/>
    </row>
    <row r="1467" s="7" customFormat="1" spans="1:6">
      <c r="A1467" s="11"/>
      <c r="F1467" s="28"/>
    </row>
    <row r="1468" s="7" customFormat="1" spans="1:6">
      <c r="A1468" s="11"/>
      <c r="F1468" s="28"/>
    </row>
    <row r="1469" s="7" customFormat="1" spans="1:6">
      <c r="A1469" s="11"/>
      <c r="F1469" s="28"/>
    </row>
    <row r="1470" s="7" customFormat="1" spans="1:9">
      <c r="A1470" s="11"/>
      <c r="I1470" s="30"/>
    </row>
    <row r="1471" s="7" customFormat="1" spans="1:1">
      <c r="A1471" s="11"/>
    </row>
    <row r="1472" s="7" customFormat="1" spans="1:1">
      <c r="A1472" s="11"/>
    </row>
    <row r="1473" s="7" customFormat="1" spans="1:1">
      <c r="A1473" s="11"/>
    </row>
    <row r="1474" s="7" customFormat="1" spans="1:1">
      <c r="A1474" s="11"/>
    </row>
    <row r="1475" s="7" customFormat="1" spans="1:1">
      <c r="A1475" s="11"/>
    </row>
    <row r="1476" s="7" customFormat="1" spans="1:1">
      <c r="A1476" s="11"/>
    </row>
    <row r="1477" s="7" customFormat="1" spans="1:1">
      <c r="A1477" s="11"/>
    </row>
    <row r="1478" s="7" customFormat="1" spans="1:1">
      <c r="A1478" s="11"/>
    </row>
    <row r="1479" s="7" customFormat="1" spans="1:1">
      <c r="A1479" s="11"/>
    </row>
    <row r="1480" s="7" customFormat="1" spans="1:6">
      <c r="A1480" s="11"/>
      <c r="F1480" s="28"/>
    </row>
    <row r="1481" s="7" customFormat="1" spans="1:6">
      <c r="A1481" s="11"/>
      <c r="F1481" s="28"/>
    </row>
    <row r="1482" s="7" customFormat="1" spans="1:6">
      <c r="A1482" s="11"/>
      <c r="F1482" s="28"/>
    </row>
    <row r="1483" s="7" customFormat="1" spans="1:6">
      <c r="A1483" s="11"/>
      <c r="F1483" s="28"/>
    </row>
    <row r="1484" s="7" customFormat="1" spans="1:6">
      <c r="A1484" s="11"/>
      <c r="F1484" s="28"/>
    </row>
    <row r="1485" s="7" customFormat="1" spans="1:6">
      <c r="A1485" s="11"/>
      <c r="F1485" s="28"/>
    </row>
    <row r="1486" s="7" customFormat="1" spans="1:6">
      <c r="A1486" s="11"/>
      <c r="F1486" s="28"/>
    </row>
    <row r="1487" s="7" customFormat="1" spans="1:6">
      <c r="A1487" s="11"/>
      <c r="F1487" s="28"/>
    </row>
    <row r="1488" s="7" customFormat="1" spans="1:8">
      <c r="A1488" s="11"/>
      <c r="H1488" s="30"/>
    </row>
    <row r="1489" s="7" customFormat="1" spans="1:1">
      <c r="A1489" s="11"/>
    </row>
    <row r="1490" s="7" customFormat="1" spans="1:1">
      <c r="A1490" s="11"/>
    </row>
    <row r="1491" s="7" customFormat="1" spans="1:1">
      <c r="A1491" s="11"/>
    </row>
    <row r="1492" s="7" customFormat="1" spans="1:1">
      <c r="A1492" s="11"/>
    </row>
    <row r="1493" s="7" customFormat="1" spans="1:1">
      <c r="A1493" s="11"/>
    </row>
    <row r="1494" s="7" customFormat="1" spans="1:1">
      <c r="A1494" s="11"/>
    </row>
    <row r="1495" s="7" customFormat="1" spans="1:1">
      <c r="A1495" s="11"/>
    </row>
    <row r="1496" s="7" customFormat="1" spans="1:1">
      <c r="A1496" s="11"/>
    </row>
    <row r="1497" s="7" customFormat="1" spans="1:1">
      <c r="A1497" s="11"/>
    </row>
    <row r="1498" s="7" customFormat="1" spans="1:1">
      <c r="A1498" s="11"/>
    </row>
    <row r="1499" s="7" customFormat="1" spans="1:1">
      <c r="A1499" s="11"/>
    </row>
    <row r="1500" s="7" customFormat="1" spans="1:1">
      <c r="A1500" s="11"/>
    </row>
    <row r="1501" s="7" customFormat="1" spans="1:9">
      <c r="A1501" s="11"/>
      <c r="I1501" s="30"/>
    </row>
    <row r="1502" s="7" customFormat="1" spans="1:1">
      <c r="A1502" s="11"/>
    </row>
    <row r="1503" s="7" customFormat="1" spans="1:1">
      <c r="A1503" s="11"/>
    </row>
    <row r="1504" s="7" customFormat="1" spans="1:1">
      <c r="A1504" s="11"/>
    </row>
    <row r="1505" s="7" customFormat="1" spans="1:1">
      <c r="A1505" s="11"/>
    </row>
    <row r="1506" s="7" customFormat="1" spans="1:1">
      <c r="A1506" s="11"/>
    </row>
    <row r="1507" s="7" customFormat="1" spans="1:1">
      <c r="A1507" s="11"/>
    </row>
    <row r="1508" s="7" customFormat="1" spans="1:1">
      <c r="A1508" s="11"/>
    </row>
    <row r="1509" s="7" customFormat="1" spans="1:8">
      <c r="A1509" s="11"/>
      <c r="H1509" s="30"/>
    </row>
    <row r="1510" s="7" customFormat="1" spans="1:1">
      <c r="A1510" s="11"/>
    </row>
    <row r="1511" s="7" customFormat="1" spans="1:1">
      <c r="A1511" s="11"/>
    </row>
    <row r="1512" s="7" customFormat="1" spans="1:1">
      <c r="A1512" s="11"/>
    </row>
    <row r="1513" s="7" customFormat="1" spans="1:1">
      <c r="A1513" s="11"/>
    </row>
    <row r="1514" s="7" customFormat="1" spans="1:1">
      <c r="A1514" s="11"/>
    </row>
    <row r="1515" s="7" customFormat="1" spans="1:1">
      <c r="A1515" s="11"/>
    </row>
    <row r="1516" s="7" customFormat="1" spans="1:1">
      <c r="A1516" s="11"/>
    </row>
    <row r="1517" s="7" customFormat="1" spans="1:1">
      <c r="A1517" s="11"/>
    </row>
    <row r="1518" s="7" customFormat="1" spans="1:6">
      <c r="A1518" s="11"/>
      <c r="F1518" s="28"/>
    </row>
    <row r="1519" s="7" customFormat="1" spans="1:6">
      <c r="A1519" s="11"/>
      <c r="F1519" s="28"/>
    </row>
    <row r="1520" s="7" customFormat="1" spans="1:6">
      <c r="A1520" s="11"/>
      <c r="F1520" s="28"/>
    </row>
    <row r="1521" s="7" customFormat="1" spans="1:6">
      <c r="A1521" s="11"/>
      <c r="F1521" s="28"/>
    </row>
    <row r="1522" s="7" customFormat="1" spans="1:6">
      <c r="A1522" s="11"/>
      <c r="F1522" s="28"/>
    </row>
    <row r="1523" s="7" customFormat="1" spans="1:6">
      <c r="A1523" s="11"/>
      <c r="F1523" s="28"/>
    </row>
    <row r="1524" s="7" customFormat="1" spans="1:8">
      <c r="A1524" s="11"/>
      <c r="H1524" s="30"/>
    </row>
    <row r="1525" s="7" customFormat="1" spans="1:1">
      <c r="A1525" s="11"/>
    </row>
    <row r="1526" s="7" customFormat="1" spans="1:1">
      <c r="A1526" s="11"/>
    </row>
    <row r="1527" s="7" customFormat="1" spans="1:1">
      <c r="A1527" s="11"/>
    </row>
    <row r="1528" s="7" customFormat="1" spans="1:1">
      <c r="A1528" s="11"/>
    </row>
    <row r="1529" s="7" customFormat="1" spans="1:1">
      <c r="A1529" s="11"/>
    </row>
    <row r="1530" s="7" customFormat="1" spans="1:1">
      <c r="A1530" s="11"/>
    </row>
    <row r="1531" s="7" customFormat="1" spans="1:1">
      <c r="A1531" s="11"/>
    </row>
    <row r="1532" s="7" customFormat="1" spans="1:1">
      <c r="A1532" s="11"/>
    </row>
    <row r="1533" s="7" customFormat="1" spans="1:1">
      <c r="A1533" s="11"/>
    </row>
    <row r="1534" s="7" customFormat="1" spans="1:1">
      <c r="A1534" s="11"/>
    </row>
    <row r="1535" s="7" customFormat="1" spans="1:1">
      <c r="A1535" s="11"/>
    </row>
    <row r="1536" s="7" customFormat="1" spans="1:1">
      <c r="A1536" s="11"/>
    </row>
    <row r="1537" s="7" customFormat="1" spans="1:6">
      <c r="A1537" s="11"/>
      <c r="F1537" s="28"/>
    </row>
    <row r="1538" s="7" customFormat="1" spans="1:6">
      <c r="A1538" s="11"/>
      <c r="F1538" s="28"/>
    </row>
    <row r="1539" s="7" customFormat="1" spans="1:6">
      <c r="A1539" s="11"/>
      <c r="F1539" s="28"/>
    </row>
    <row r="1540" s="7" customFormat="1" spans="1:8">
      <c r="A1540" s="11"/>
      <c r="F1540" s="28"/>
      <c r="H1540" s="30"/>
    </row>
    <row r="1541" s="7" customFormat="1" spans="1:1">
      <c r="A1541" s="11"/>
    </row>
    <row r="1542" s="7" customFormat="1" spans="1:1">
      <c r="A1542" s="11"/>
    </row>
    <row r="1543" s="7" customFormat="1" spans="1:1">
      <c r="A1543" s="11"/>
    </row>
    <row r="1544" s="7" customFormat="1" spans="1:1">
      <c r="A1544" s="11"/>
    </row>
    <row r="1545" s="7" customFormat="1" spans="1:1">
      <c r="A1545" s="11"/>
    </row>
    <row r="1546" s="7" customFormat="1" spans="1:1">
      <c r="A1546" s="11"/>
    </row>
    <row r="1547" s="7" customFormat="1" spans="1:1">
      <c r="A1547" s="11"/>
    </row>
    <row r="1548" s="7" customFormat="1" spans="1:1">
      <c r="A1548" s="11"/>
    </row>
    <row r="1549" s="7" customFormat="1" spans="1:1">
      <c r="A1549" s="11"/>
    </row>
    <row r="1550" s="7" customFormat="1" spans="1:1">
      <c r="A1550" s="11"/>
    </row>
    <row r="1551" s="7" customFormat="1" spans="1:1">
      <c r="A1551" s="11"/>
    </row>
    <row r="1552" s="7" customFormat="1" spans="1:1">
      <c r="A1552" s="11"/>
    </row>
    <row r="1553" s="7" customFormat="1" spans="1:1">
      <c r="A1553" s="11"/>
    </row>
    <row r="1554" s="7" customFormat="1" spans="1:1">
      <c r="A1554" s="11"/>
    </row>
    <row r="1555" s="7" customFormat="1" spans="1:6">
      <c r="A1555" s="11"/>
      <c r="F1555" s="28"/>
    </row>
    <row r="1556" s="7" customFormat="1" spans="1:6">
      <c r="A1556" s="11"/>
      <c r="F1556" s="28"/>
    </row>
    <row r="1557" s="7" customFormat="1" spans="1:6">
      <c r="A1557" s="11"/>
      <c r="F1557" s="28"/>
    </row>
    <row r="1558" s="7" customFormat="1" spans="1:6">
      <c r="A1558" s="11"/>
      <c r="F1558" s="28"/>
    </row>
    <row r="1559" s="7" customFormat="1" spans="1:6">
      <c r="A1559" s="11"/>
      <c r="F1559" s="28"/>
    </row>
    <row r="1560" s="7" customFormat="1" spans="1:8">
      <c r="A1560" s="11"/>
      <c r="F1560" s="28"/>
      <c r="H1560" s="30"/>
    </row>
    <row r="1561" s="7" customFormat="1" spans="1:6">
      <c r="A1561" s="11"/>
      <c r="F1561" s="28"/>
    </row>
    <row r="1562" s="7" customFormat="1" spans="1:6">
      <c r="A1562" s="11"/>
      <c r="F1562" s="28"/>
    </row>
    <row r="1563" s="7" customFormat="1" spans="1:6">
      <c r="A1563" s="11"/>
      <c r="F1563" s="28"/>
    </row>
    <row r="1564" s="7" customFormat="1" spans="1:8">
      <c r="A1564" s="11"/>
      <c r="H1564" s="30"/>
    </row>
    <row r="1565" s="7" customFormat="1" spans="1:1">
      <c r="A1565" s="11"/>
    </row>
    <row r="1566" s="7" customFormat="1" spans="1:1">
      <c r="A1566" s="11"/>
    </row>
    <row r="1567" s="7" customFormat="1" spans="1:1">
      <c r="A1567" s="11"/>
    </row>
    <row r="1568" s="7" customFormat="1" spans="1:9">
      <c r="A1568" s="11"/>
      <c r="I1568" s="30"/>
    </row>
    <row r="1569" s="7" customFormat="1" spans="1:1">
      <c r="A1569" s="11"/>
    </row>
    <row r="1570" s="7" customFormat="1" spans="1:1">
      <c r="A1570" s="11"/>
    </row>
    <row r="1571" s="7" customFormat="1" spans="1:1">
      <c r="A1571" s="11"/>
    </row>
    <row r="1572" s="7" customFormat="1" spans="1:1">
      <c r="A1572" s="11"/>
    </row>
    <row r="1573" s="7" customFormat="1" spans="1:6">
      <c r="A1573" s="11"/>
      <c r="F1573" s="28"/>
    </row>
    <row r="1574" s="7" customFormat="1" spans="1:6">
      <c r="A1574" s="11"/>
      <c r="F1574" s="28"/>
    </row>
    <row r="1575" s="7" customFormat="1" spans="1:6">
      <c r="A1575" s="11"/>
      <c r="F1575" s="28"/>
    </row>
    <row r="1576" s="7" customFormat="1" spans="1:6">
      <c r="A1576" s="11"/>
      <c r="F1576" s="28"/>
    </row>
    <row r="1577" s="7" customFormat="1" spans="1:8">
      <c r="A1577" s="11"/>
      <c r="H1577" s="30"/>
    </row>
    <row r="1578" s="7" customFormat="1" spans="1:1">
      <c r="A1578" s="11"/>
    </row>
    <row r="1579" s="7" customFormat="1" spans="1:1">
      <c r="A1579" s="11"/>
    </row>
    <row r="1580" s="7" customFormat="1" spans="1:1">
      <c r="A1580" s="11"/>
    </row>
    <row r="1581" s="7" customFormat="1" spans="1:1">
      <c r="A1581" s="11"/>
    </row>
    <row r="1582" s="7" customFormat="1" spans="1:1">
      <c r="A1582" s="11"/>
    </row>
    <row r="1583" s="7" customFormat="1" spans="1:1">
      <c r="A1583" s="11"/>
    </row>
    <row r="1584" s="7" customFormat="1" spans="1:1">
      <c r="A1584" s="11"/>
    </row>
    <row r="1585" s="7" customFormat="1" spans="1:1">
      <c r="A1585" s="11"/>
    </row>
    <row r="1586" s="7" customFormat="1" spans="1:1">
      <c r="A1586" s="11"/>
    </row>
    <row r="1587" s="7" customFormat="1" spans="1:1">
      <c r="A1587" s="11"/>
    </row>
    <row r="1588" s="7" customFormat="1" spans="1:1">
      <c r="A1588" s="11"/>
    </row>
    <row r="1589" s="7" customFormat="1" spans="1:6">
      <c r="A1589" s="11"/>
      <c r="F1589" s="28"/>
    </row>
    <row r="1590" s="7" customFormat="1" spans="1:6">
      <c r="A1590" s="11"/>
      <c r="F1590" s="28"/>
    </row>
    <row r="1591" s="7" customFormat="1" spans="1:6">
      <c r="A1591" s="11"/>
      <c r="F1591" s="28"/>
    </row>
    <row r="1592" s="7" customFormat="1" spans="1:6">
      <c r="A1592" s="11"/>
      <c r="F1592" s="28"/>
    </row>
    <row r="1593" s="7" customFormat="1" spans="1:1">
      <c r="A1593" s="11"/>
    </row>
    <row r="1594" s="7" customFormat="1" spans="1:1">
      <c r="A1594" s="11"/>
    </row>
    <row r="1595" s="7" customFormat="1" spans="1:1">
      <c r="A1595" s="11"/>
    </row>
    <row r="1596" s="7" customFormat="1" spans="1:1">
      <c r="A1596" s="11"/>
    </row>
    <row r="1597" s="7" customFormat="1" spans="1:1">
      <c r="A1597" s="11"/>
    </row>
    <row r="1598" s="7" customFormat="1" spans="1:1">
      <c r="A1598" s="11"/>
    </row>
    <row r="1599" s="7" customFormat="1" spans="1:1">
      <c r="A1599" s="11"/>
    </row>
    <row r="1600" s="7" customFormat="1" spans="1:1">
      <c r="A1600" s="11"/>
    </row>
    <row r="1601" s="7" customFormat="1" spans="1:1">
      <c r="A1601" s="11"/>
    </row>
    <row r="1602" s="7" customFormat="1" spans="1:1">
      <c r="A1602" s="11"/>
    </row>
    <row r="1603" s="7" customFormat="1" spans="1:1">
      <c r="A1603" s="11"/>
    </row>
    <row r="1604" s="7" customFormat="1" spans="1:1">
      <c r="A1604" s="11"/>
    </row>
    <row r="1605" s="7" customFormat="1" spans="1:1">
      <c r="A1605" s="11"/>
    </row>
    <row r="1606" s="7" customFormat="1" spans="1:6">
      <c r="A1606" s="11"/>
      <c r="F1606" s="28"/>
    </row>
    <row r="1607" s="7" customFormat="1" spans="1:6">
      <c r="A1607" s="11"/>
      <c r="F1607" s="28"/>
    </row>
    <row r="1608" s="7" customFormat="1" spans="1:6">
      <c r="A1608" s="11"/>
      <c r="F1608" s="28"/>
    </row>
    <row r="1609" s="7" customFormat="1" spans="1:6">
      <c r="A1609" s="11"/>
      <c r="F1609" s="28"/>
    </row>
    <row r="1610" s="7" customFormat="1" spans="1:6">
      <c r="A1610" s="11"/>
      <c r="F1610" s="28"/>
    </row>
    <row r="1611" s="7" customFormat="1" spans="1:6">
      <c r="A1611" s="11"/>
      <c r="F1611" s="28"/>
    </row>
    <row r="1612" s="7" customFormat="1" spans="1:6">
      <c r="A1612" s="11"/>
      <c r="F1612" s="28"/>
    </row>
    <row r="1613" s="7" customFormat="1" spans="1:6">
      <c r="A1613" s="11"/>
      <c r="F1613" s="28"/>
    </row>
    <row r="1614" s="8" customFormat="1" spans="1:13">
      <c r="A1614" s="11"/>
      <c r="B1614" s="7"/>
      <c r="C1614" s="7"/>
      <c r="D1614" s="7"/>
      <c r="E1614" s="7"/>
      <c r="F1614" s="7"/>
      <c r="G1614" s="7"/>
      <c r="H1614" s="30"/>
      <c r="I1614" s="7"/>
      <c r="J1614" s="7"/>
      <c r="K1614" s="7"/>
      <c r="L1614" s="7"/>
      <c r="M1614" s="7"/>
    </row>
    <row r="1615" s="8" customFormat="1" spans="1:13">
      <c r="A1615" s="11"/>
      <c r="B1615" s="7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</row>
    <row r="1616" s="8" customFormat="1" spans="1:13">
      <c r="A1616" s="11"/>
      <c r="B1616" s="7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</row>
    <row r="1617" s="8" customFormat="1" spans="1:13">
      <c r="A1617" s="11"/>
      <c r="B1617" s="7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</row>
    <row r="1618" s="8" customFormat="1" spans="1:13">
      <c r="A1618" s="11"/>
      <c r="B1618" s="7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</row>
    <row r="1619" s="8" customFormat="1" spans="1:13">
      <c r="A1619" s="11"/>
      <c r="B1619" s="7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</row>
    <row r="1620" s="8" customFormat="1" spans="1:13">
      <c r="A1620" s="11"/>
      <c r="B1620" s="7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</row>
    <row r="1621" s="8" customFormat="1" spans="1:13">
      <c r="A1621" s="11"/>
      <c r="B1621" s="7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</row>
    <row r="1622" s="8" customFormat="1" spans="1:13">
      <c r="A1622" s="11"/>
      <c r="B1622" s="7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</row>
    <row r="1623" s="8" customFormat="1" spans="1:13">
      <c r="A1623" s="11"/>
      <c r="B1623" s="7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</row>
    <row r="1624" s="8" customFormat="1" spans="1:13">
      <c r="A1624" s="11"/>
      <c r="B1624" s="7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</row>
    <row r="1625" s="8" customFormat="1" spans="1:13">
      <c r="A1625" s="11"/>
      <c r="B1625" s="7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</row>
    <row r="1626" s="8" customFormat="1" spans="1:13">
      <c r="A1626" s="11"/>
      <c r="B1626" s="7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</row>
    <row r="1627" s="8" customFormat="1" spans="1:13">
      <c r="A1627" s="11"/>
      <c r="B1627" s="7"/>
      <c r="C1627" s="7"/>
      <c r="D1627" s="7"/>
      <c r="E1627" s="7"/>
      <c r="F1627" s="28"/>
      <c r="G1627" s="7"/>
      <c r="H1627" s="7"/>
      <c r="I1627" s="7"/>
      <c r="J1627" s="7"/>
      <c r="K1627" s="7"/>
      <c r="L1627" s="7"/>
      <c r="M1627" s="7"/>
    </row>
    <row r="1628" s="7" customFormat="1" spans="1:6">
      <c r="A1628" s="11"/>
      <c r="F1628" s="28"/>
    </row>
    <row r="1629" s="7" customFormat="1" spans="1:6">
      <c r="A1629" s="11"/>
      <c r="F1629" s="28"/>
    </row>
    <row r="1630" s="7" customFormat="1" spans="1:6">
      <c r="A1630" s="11"/>
      <c r="F1630" s="28"/>
    </row>
    <row r="1631" s="7" customFormat="1" spans="1:6">
      <c r="A1631" s="11"/>
      <c r="F1631" s="28"/>
    </row>
    <row r="1632" s="7" customFormat="1" spans="1:6">
      <c r="A1632" s="11"/>
      <c r="F1632" s="28"/>
    </row>
    <row r="1633" s="7" customFormat="1" spans="1:8">
      <c r="A1633" s="11"/>
      <c r="H1633" s="30"/>
    </row>
    <row r="1634" s="7" customFormat="1" spans="1:1">
      <c r="A1634" s="11"/>
    </row>
    <row r="1635" s="7" customFormat="1" spans="1:1">
      <c r="A1635" s="11"/>
    </row>
    <row r="1636" s="7" customFormat="1" spans="1:1">
      <c r="A1636" s="11"/>
    </row>
    <row r="1637" s="7" customFormat="1" spans="1:1">
      <c r="A1637" s="11"/>
    </row>
    <row r="1638" s="7" customFormat="1" spans="1:1">
      <c r="A1638" s="11"/>
    </row>
    <row r="1639" s="7" customFormat="1" spans="1:1">
      <c r="A1639" s="11"/>
    </row>
    <row r="1640" s="7" customFormat="1" spans="1:1">
      <c r="A1640" s="11"/>
    </row>
    <row r="1641" s="7" customFormat="1" spans="1:1">
      <c r="A1641" s="11"/>
    </row>
    <row r="1642" s="7" customFormat="1" spans="1:1">
      <c r="A1642" s="11"/>
    </row>
    <row r="1643" s="7" customFormat="1" spans="1:1">
      <c r="A1643" s="11"/>
    </row>
    <row r="1644" s="7" customFormat="1" spans="1:6">
      <c r="A1644" s="11"/>
      <c r="F1644" s="28"/>
    </row>
    <row r="1645" s="7" customFormat="1" spans="1:6">
      <c r="A1645" s="11"/>
      <c r="F1645" s="28"/>
    </row>
    <row r="1646" s="7" customFormat="1" spans="1:6">
      <c r="A1646" s="11"/>
      <c r="F1646" s="28"/>
    </row>
    <row r="1647" s="7" customFormat="1" spans="1:6">
      <c r="A1647" s="11"/>
      <c r="F1647" s="28"/>
    </row>
    <row r="1648" s="7" customFormat="1" spans="1:6">
      <c r="A1648" s="11"/>
      <c r="F1648" s="28"/>
    </row>
    <row r="1649" s="7" customFormat="1" spans="1:6">
      <c r="A1649" s="11"/>
      <c r="F1649" s="28"/>
    </row>
    <row r="1650" s="7" customFormat="1" spans="1:6">
      <c r="A1650" s="11"/>
      <c r="F1650" s="28"/>
    </row>
    <row r="1651" s="7" customFormat="1" spans="1:6">
      <c r="A1651" s="11"/>
      <c r="F1651" s="28"/>
    </row>
    <row r="1652" s="7" customFormat="1" spans="1:6">
      <c r="A1652" s="11"/>
      <c r="F1652" s="28"/>
    </row>
    <row r="1653" s="7" customFormat="1" spans="1:6">
      <c r="A1653" s="11"/>
      <c r="F1653" s="28"/>
    </row>
    <row r="1654" s="7" customFormat="1" spans="1:1">
      <c r="A1654" s="11"/>
    </row>
    <row r="1655" s="7" customFormat="1" spans="1:1">
      <c r="A1655" s="11"/>
    </row>
    <row r="1656" s="7" customFormat="1" spans="1:1">
      <c r="A1656" s="11"/>
    </row>
    <row r="1657" s="7" customFormat="1" spans="1:1">
      <c r="A1657" s="11"/>
    </row>
    <row r="1658" s="7" customFormat="1" spans="1:1">
      <c r="A1658" s="11"/>
    </row>
    <row r="1659" s="7" customFormat="1" spans="1:1">
      <c r="A1659" s="11"/>
    </row>
    <row r="1660" s="7" customFormat="1" spans="1:1">
      <c r="A1660" s="11"/>
    </row>
    <row r="1661" s="7" customFormat="1" spans="1:1">
      <c r="A1661" s="11"/>
    </row>
    <row r="1662" s="7" customFormat="1" spans="1:1">
      <c r="A1662" s="11"/>
    </row>
    <row r="1663" s="7" customFormat="1" spans="1:1">
      <c r="A1663" s="11"/>
    </row>
    <row r="1664" s="7" customFormat="1" spans="1:1">
      <c r="A1664" s="11"/>
    </row>
    <row r="1665" s="7" customFormat="1" spans="1:1">
      <c r="A1665" s="11"/>
    </row>
    <row r="1666" s="7" customFormat="1" spans="1:6">
      <c r="A1666" s="11"/>
      <c r="F1666" s="28"/>
    </row>
    <row r="1667" s="7" customFormat="1" spans="1:6">
      <c r="A1667" s="11"/>
      <c r="F1667" s="28"/>
    </row>
    <row r="1668" s="7" customFormat="1" spans="1:6">
      <c r="A1668" s="11"/>
      <c r="F1668" s="28"/>
    </row>
    <row r="1669" s="7" customFormat="1" spans="1:6">
      <c r="A1669" s="11"/>
      <c r="F1669" s="28"/>
    </row>
    <row r="1670" s="7" customFormat="1" spans="1:6">
      <c r="A1670" s="11"/>
      <c r="F1670" s="28"/>
    </row>
    <row r="1671" s="7" customFormat="1" spans="1:6">
      <c r="A1671" s="11"/>
      <c r="C1671" s="28"/>
      <c r="D1671" s="28"/>
      <c r="F1671" s="28"/>
    </row>
    <row r="1672" s="7" customFormat="1" spans="1:6">
      <c r="A1672" s="11"/>
      <c r="F1672" s="28"/>
    </row>
    <row r="1673" s="7" customFormat="1" spans="1:6">
      <c r="A1673" s="11"/>
      <c r="F1673" s="28"/>
    </row>
    <row r="1674" s="7" customFormat="1" spans="1:6">
      <c r="A1674" s="11"/>
      <c r="F1674" s="28"/>
    </row>
    <row r="1675" s="7" customFormat="1" spans="1:6">
      <c r="A1675" s="11"/>
      <c r="F1675" s="28"/>
    </row>
    <row r="1676" s="7" customFormat="1" spans="1:6">
      <c r="A1676" s="11"/>
      <c r="F1676" s="28"/>
    </row>
    <row r="1677" s="7" customFormat="1" spans="1:6">
      <c r="A1677" s="11"/>
      <c r="F1677" s="28"/>
    </row>
    <row r="1678" s="7" customFormat="1" spans="1:1">
      <c r="A1678" s="11"/>
    </row>
    <row r="1679" s="7" customFormat="1" spans="1:1">
      <c r="A1679" s="11"/>
    </row>
    <row r="1680" s="7" customFormat="1" spans="1:1">
      <c r="A1680" s="11"/>
    </row>
    <row r="1681" s="7" customFormat="1" spans="1:1">
      <c r="A1681" s="11"/>
    </row>
    <row r="1682" s="7" customFormat="1" spans="1:1">
      <c r="A1682" s="11"/>
    </row>
    <row r="1683" s="7" customFormat="1" spans="1:1">
      <c r="A1683" s="11"/>
    </row>
    <row r="1684" s="7" customFormat="1" spans="1:1">
      <c r="A1684" s="11"/>
    </row>
    <row r="1685" s="7" customFormat="1" spans="1:1">
      <c r="A1685" s="11"/>
    </row>
    <row r="1686" s="7" customFormat="1" spans="1:1">
      <c r="A1686" s="11"/>
    </row>
    <row r="1687" s="7" customFormat="1" spans="1:1">
      <c r="A1687" s="11"/>
    </row>
    <row r="1688" s="7" customFormat="1" spans="1:1">
      <c r="A1688" s="11"/>
    </row>
    <row r="1689" s="7" customFormat="1" spans="1:1">
      <c r="A1689" s="11"/>
    </row>
    <row r="1690" s="7" customFormat="1" spans="1:1">
      <c r="A1690" s="11"/>
    </row>
    <row r="1691" s="7" customFormat="1" spans="1:1">
      <c r="A1691" s="11"/>
    </row>
    <row r="1692" s="7" customFormat="1" spans="1:1">
      <c r="A1692" s="11"/>
    </row>
    <row r="1693" s="7" customFormat="1" spans="1:1">
      <c r="A1693" s="11"/>
    </row>
    <row r="1694" s="7" customFormat="1" spans="1:1">
      <c r="A1694" s="11"/>
    </row>
    <row r="1695" s="7" customFormat="1" spans="1:1">
      <c r="A1695" s="11"/>
    </row>
    <row r="1696" s="7" customFormat="1" spans="1:1">
      <c r="A1696" s="11"/>
    </row>
    <row r="1697" s="7" customFormat="1" spans="1:1">
      <c r="A1697" s="11"/>
    </row>
    <row r="1698" s="7" customFormat="1" spans="1:1">
      <c r="A1698" s="11"/>
    </row>
    <row r="1699" s="7" customFormat="1" spans="1:1">
      <c r="A1699" s="11"/>
    </row>
    <row r="1700" s="7" customFormat="1" spans="1:1">
      <c r="A1700" s="11"/>
    </row>
    <row r="1701" s="7" customFormat="1" spans="1:1">
      <c r="A1701" s="11"/>
    </row>
    <row r="1702" s="7" customFormat="1" spans="1:1">
      <c r="A1702" s="11"/>
    </row>
    <row r="1703" s="7" customFormat="1" spans="1:1">
      <c r="A1703" s="11"/>
    </row>
    <row r="1704" s="7" customFormat="1" spans="1:1">
      <c r="A1704" s="11"/>
    </row>
    <row r="1705" s="7" customFormat="1" spans="1:1">
      <c r="A1705" s="11"/>
    </row>
    <row r="1706" s="7" customFormat="1" spans="1:6">
      <c r="A1706" s="11"/>
      <c r="F1706" s="28"/>
    </row>
    <row r="1707" s="7" customFormat="1" spans="1:6">
      <c r="A1707" s="11"/>
      <c r="F1707" s="28"/>
    </row>
    <row r="1708" s="7" customFormat="1" spans="1:6">
      <c r="A1708" s="11"/>
      <c r="F1708" s="28"/>
    </row>
    <row r="1709" s="7" customFormat="1" spans="1:6">
      <c r="A1709" s="11"/>
      <c r="F1709" s="28"/>
    </row>
    <row r="1710" s="7" customFormat="1" spans="1:1">
      <c r="A1710" s="11"/>
    </row>
    <row r="1711" s="7" customFormat="1" spans="1:1">
      <c r="A1711" s="11"/>
    </row>
    <row r="1712" s="7" customFormat="1" spans="1:1">
      <c r="A1712" s="11"/>
    </row>
    <row r="1713" s="7" customFormat="1" spans="1:1">
      <c r="A1713" s="11"/>
    </row>
    <row r="1714" s="7" customFormat="1" spans="1:1">
      <c r="A1714" s="11"/>
    </row>
    <row r="1715" s="7" customFormat="1" spans="1:1">
      <c r="A1715" s="11"/>
    </row>
    <row r="1716" s="7" customFormat="1" spans="1:1">
      <c r="A1716" s="11"/>
    </row>
    <row r="1717" s="7" customFormat="1" spans="1:1">
      <c r="A1717" s="11"/>
    </row>
    <row r="1718" s="7" customFormat="1" spans="1:1">
      <c r="A1718" s="11"/>
    </row>
    <row r="1719" s="7" customFormat="1" spans="1:1">
      <c r="A1719" s="11"/>
    </row>
    <row r="1720" s="7" customFormat="1" spans="1:1">
      <c r="A1720" s="11"/>
    </row>
    <row r="1721" s="7" customFormat="1" spans="1:6">
      <c r="A1721" s="11"/>
      <c r="F1721" s="28"/>
    </row>
    <row r="1722" s="7" customFormat="1" spans="1:6">
      <c r="A1722" s="11"/>
      <c r="F1722" s="28"/>
    </row>
    <row r="1723" s="7" customFormat="1" spans="1:6">
      <c r="A1723" s="11"/>
      <c r="F1723" s="28"/>
    </row>
    <row r="1724" s="7" customFormat="1" spans="1:6">
      <c r="A1724" s="11"/>
      <c r="F1724" s="28"/>
    </row>
    <row r="1725" s="7" customFormat="1" spans="1:6">
      <c r="A1725" s="11"/>
      <c r="F1725" s="28"/>
    </row>
    <row r="1726" s="7" customFormat="1" spans="1:6">
      <c r="A1726" s="11"/>
      <c r="F1726" s="28"/>
    </row>
    <row r="1727" s="7" customFormat="1" spans="1:1">
      <c r="A1727" s="11"/>
    </row>
    <row r="1728" s="7" customFormat="1" spans="1:1">
      <c r="A1728" s="11"/>
    </row>
    <row r="1729" s="7" customFormat="1" spans="1:1">
      <c r="A1729" s="11"/>
    </row>
    <row r="1730" s="7" customFormat="1" spans="1:1">
      <c r="A1730" s="11"/>
    </row>
    <row r="1731" s="7" customFormat="1" spans="1:1">
      <c r="A1731" s="11"/>
    </row>
    <row r="1732" s="7" customFormat="1" spans="1:1">
      <c r="A1732" s="11"/>
    </row>
    <row r="1733" s="7" customFormat="1" spans="1:1">
      <c r="A1733" s="11"/>
    </row>
    <row r="1734" s="7" customFormat="1" spans="1:1">
      <c r="A1734" s="11"/>
    </row>
    <row r="1735" s="7" customFormat="1" spans="1:1">
      <c r="A1735" s="11"/>
    </row>
    <row r="1736" s="7" customFormat="1" spans="1:1">
      <c r="A1736" s="11"/>
    </row>
    <row r="1737" s="7" customFormat="1" spans="1:1">
      <c r="A1737" s="11"/>
    </row>
    <row r="1738" s="7" customFormat="1" spans="1:1">
      <c r="A1738" s="11"/>
    </row>
    <row r="1739" s="7" customFormat="1" spans="1:1">
      <c r="A1739" s="11"/>
    </row>
    <row r="1740" s="7" customFormat="1" spans="1:1">
      <c r="A1740" s="11"/>
    </row>
    <row r="1741" s="7" customFormat="1" spans="1:1">
      <c r="A1741" s="11"/>
    </row>
    <row r="1742" s="7" customFormat="1" spans="1:6">
      <c r="A1742" s="11"/>
      <c r="F1742" s="28"/>
    </row>
    <row r="1743" s="7" customFormat="1" spans="1:6">
      <c r="A1743" s="11"/>
      <c r="F1743" s="28"/>
    </row>
    <row r="1744" s="7" customFormat="1" spans="1:6">
      <c r="A1744" s="11"/>
      <c r="F1744" s="28"/>
    </row>
    <row r="1745" s="7" customFormat="1" spans="1:6">
      <c r="A1745" s="11"/>
      <c r="F1745" s="28"/>
    </row>
    <row r="1746" s="7" customFormat="1" spans="1:6">
      <c r="A1746" s="11"/>
      <c r="F1746" s="28"/>
    </row>
    <row r="1747" s="7" customFormat="1" spans="1:6">
      <c r="A1747" s="11"/>
      <c r="F1747" s="28"/>
    </row>
    <row r="1748" s="7" customFormat="1" spans="1:6">
      <c r="A1748" s="11"/>
      <c r="F1748" s="28"/>
    </row>
    <row r="1749" s="7" customFormat="1" spans="1:6">
      <c r="A1749" s="11"/>
      <c r="F1749" s="28"/>
    </row>
    <row r="1750" s="7" customFormat="1" spans="1:1">
      <c r="A1750" s="11"/>
    </row>
    <row r="1751" s="7" customFormat="1" spans="1:1">
      <c r="A1751" s="11"/>
    </row>
    <row r="1752" s="7" customFormat="1" spans="1:1">
      <c r="A1752" s="11"/>
    </row>
    <row r="1753" s="7" customFormat="1" spans="1:1">
      <c r="A1753" s="11"/>
    </row>
    <row r="1754" s="7" customFormat="1" spans="1:1">
      <c r="A1754" s="11"/>
    </row>
    <row r="1755" s="7" customFormat="1" spans="1:1">
      <c r="A1755" s="11"/>
    </row>
    <row r="1756" s="7" customFormat="1" spans="1:1">
      <c r="A1756" s="11"/>
    </row>
    <row r="1757" s="7" customFormat="1" spans="1:1">
      <c r="A1757" s="11"/>
    </row>
    <row r="1758" s="7" customFormat="1" spans="1:1">
      <c r="A1758" s="11"/>
    </row>
    <row r="1759" s="7" customFormat="1" spans="1:1">
      <c r="A1759" s="11"/>
    </row>
    <row r="1760" s="7" customFormat="1" spans="1:1">
      <c r="A1760" s="11"/>
    </row>
    <row r="1761" s="7" customFormat="1" spans="1:6">
      <c r="A1761" s="11"/>
      <c r="F1761" s="28"/>
    </row>
    <row r="1762" s="7" customFormat="1" spans="1:6">
      <c r="A1762" s="11"/>
      <c r="F1762" s="28"/>
    </row>
    <row r="1763" s="7" customFormat="1" spans="1:6">
      <c r="A1763" s="11"/>
      <c r="F1763" s="28"/>
    </row>
    <row r="1764" s="7" customFormat="1" spans="1:6">
      <c r="A1764" s="11"/>
      <c r="F1764" s="28"/>
    </row>
    <row r="1765" s="7" customFormat="1" spans="1:6">
      <c r="A1765" s="11"/>
      <c r="F1765" s="28"/>
    </row>
    <row r="1766" s="7" customFormat="1" spans="1:6">
      <c r="A1766" s="11"/>
      <c r="F1766" s="28"/>
    </row>
    <row r="1767" s="7" customFormat="1" spans="1:6">
      <c r="A1767" s="11"/>
      <c r="F1767" s="28"/>
    </row>
    <row r="1768" s="7" customFormat="1" spans="1:6">
      <c r="A1768" s="11"/>
      <c r="F1768" s="28"/>
    </row>
    <row r="1769" s="7" customFormat="1" spans="1:1">
      <c r="A1769" s="11"/>
    </row>
    <row r="1770" s="7" customFormat="1" spans="1:1">
      <c r="A1770" s="11"/>
    </row>
    <row r="1771" s="7" customFormat="1" spans="1:1">
      <c r="A1771" s="11"/>
    </row>
    <row r="1772" s="7" customFormat="1" spans="1:1">
      <c r="A1772" s="11"/>
    </row>
    <row r="1773" s="7" customFormat="1" spans="1:1">
      <c r="A1773" s="11"/>
    </row>
    <row r="1774" s="7" customFormat="1" spans="1:1">
      <c r="A1774" s="11"/>
    </row>
    <row r="1775" s="7" customFormat="1" spans="1:1">
      <c r="A1775" s="11"/>
    </row>
    <row r="1776" s="7" customFormat="1" spans="1:1">
      <c r="A1776" s="11"/>
    </row>
    <row r="1777" s="7" customFormat="1" spans="1:1">
      <c r="A1777" s="11"/>
    </row>
    <row r="1778" s="7" customFormat="1" spans="1:6">
      <c r="A1778" s="11"/>
      <c r="F1778" s="28"/>
    </row>
    <row r="1779" s="7" customFormat="1" spans="1:6">
      <c r="A1779" s="11"/>
      <c r="F1779" s="28"/>
    </row>
    <row r="1780" s="7" customFormat="1" spans="1:6">
      <c r="A1780" s="11"/>
      <c r="F1780" s="28"/>
    </row>
    <row r="1781" s="7" customFormat="1" spans="1:6">
      <c r="A1781" s="11"/>
      <c r="F1781" s="28"/>
    </row>
    <row r="1782" s="7" customFormat="1" spans="1:6">
      <c r="A1782" s="11"/>
      <c r="F1782" s="28"/>
    </row>
    <row r="1783" s="7" customFormat="1" spans="1:1">
      <c r="A1783" s="11"/>
    </row>
    <row r="1784" s="7" customFormat="1" spans="1:1">
      <c r="A1784" s="11"/>
    </row>
    <row r="1785" s="7" customFormat="1" spans="1:1">
      <c r="A1785" s="11"/>
    </row>
    <row r="1786" s="7" customFormat="1" spans="1:1">
      <c r="A1786" s="11"/>
    </row>
    <row r="1787" s="7" customFormat="1" spans="1:1">
      <c r="A1787" s="11"/>
    </row>
    <row r="1788" s="7" customFormat="1" spans="1:1">
      <c r="A1788" s="11"/>
    </row>
    <row r="1789" s="7" customFormat="1" spans="1:1">
      <c r="A1789" s="11"/>
    </row>
    <row r="1790" s="7" customFormat="1" spans="1:1">
      <c r="A1790" s="11"/>
    </row>
    <row r="1791" s="7" customFormat="1" spans="1:1">
      <c r="A1791" s="11"/>
    </row>
    <row r="1792" s="7" customFormat="1" spans="1:1">
      <c r="A1792" s="11"/>
    </row>
    <row r="1793" s="7" customFormat="1" spans="1:1">
      <c r="A1793" s="11"/>
    </row>
    <row r="1794" s="7" customFormat="1" spans="1:1">
      <c r="A1794" s="11"/>
    </row>
    <row r="1795" s="7" customFormat="1" spans="1:6">
      <c r="A1795" s="11"/>
      <c r="F1795" s="28"/>
    </row>
    <row r="1796" s="7" customFormat="1" spans="1:6">
      <c r="A1796" s="11"/>
      <c r="F1796" s="28"/>
    </row>
    <row r="1797" s="7" customFormat="1" spans="1:6">
      <c r="A1797" s="11"/>
      <c r="F1797" s="28"/>
    </row>
    <row r="1798" s="7" customFormat="1" spans="1:6">
      <c r="A1798" s="11"/>
      <c r="F1798" s="28"/>
    </row>
    <row r="1799" s="7" customFormat="1" spans="1:6">
      <c r="A1799" s="11"/>
      <c r="F1799" s="28"/>
    </row>
    <row r="1800" s="7" customFormat="1" spans="1:6">
      <c r="A1800" s="11"/>
      <c r="F1800" s="28"/>
    </row>
    <row r="1801" s="7" customFormat="1" spans="1:1">
      <c r="A1801" s="11"/>
    </row>
    <row r="1802" s="7" customFormat="1" spans="1:1">
      <c r="A1802" s="11"/>
    </row>
    <row r="1803" s="7" customFormat="1" spans="1:1">
      <c r="A1803" s="11"/>
    </row>
    <row r="1804" s="7" customFormat="1" spans="1:1">
      <c r="A1804" s="11"/>
    </row>
    <row r="1805" s="7" customFormat="1" spans="1:1">
      <c r="A1805" s="11"/>
    </row>
    <row r="1806" s="7" customFormat="1" spans="1:1">
      <c r="A1806" s="11"/>
    </row>
    <row r="1807" s="7" customFormat="1" spans="1:1">
      <c r="A1807" s="11"/>
    </row>
    <row r="1808" s="7" customFormat="1" spans="1:1">
      <c r="A1808" s="11"/>
    </row>
    <row r="1809" s="7" customFormat="1" spans="1:1">
      <c r="A1809" s="11"/>
    </row>
    <row r="1810" s="7" customFormat="1" spans="1:1">
      <c r="A1810" s="11"/>
    </row>
    <row r="1811" s="7" customFormat="1" spans="1:1">
      <c r="A1811" s="11"/>
    </row>
    <row r="1812" s="7" customFormat="1" spans="1:1">
      <c r="A1812" s="11"/>
    </row>
    <row r="1813" s="7" customFormat="1" spans="1:1">
      <c r="A1813" s="11"/>
    </row>
    <row r="1814" s="7" customFormat="1" spans="1:1">
      <c r="A1814" s="11"/>
    </row>
    <row r="1815" s="7" customFormat="1" spans="1:1">
      <c r="A1815" s="11"/>
    </row>
    <row r="1816" s="7" customFormat="1" spans="1:1">
      <c r="A1816" s="11"/>
    </row>
    <row r="1817" s="7" customFormat="1" spans="1:1">
      <c r="A1817" s="11"/>
    </row>
    <row r="1818" s="7" customFormat="1" spans="1:1">
      <c r="A1818" s="11"/>
    </row>
    <row r="1819" s="7" customFormat="1" spans="1:1">
      <c r="A1819" s="11"/>
    </row>
    <row r="1820" s="7" customFormat="1" spans="1:6">
      <c r="A1820" s="11"/>
      <c r="F1820" s="28"/>
    </row>
    <row r="1821" s="7" customFormat="1" spans="1:6">
      <c r="A1821" s="11"/>
      <c r="F1821" s="28"/>
    </row>
    <row r="1822" s="7" customFormat="1" spans="1:6">
      <c r="A1822" s="11"/>
      <c r="F1822" s="28"/>
    </row>
    <row r="1823" s="7" customFormat="1" spans="1:6">
      <c r="A1823" s="11"/>
      <c r="F1823" s="28"/>
    </row>
    <row r="1824" s="7" customFormat="1" spans="1:6">
      <c r="A1824" s="11"/>
      <c r="F1824" s="28"/>
    </row>
    <row r="1825" s="7" customFormat="1" spans="1:1">
      <c r="A1825" s="11"/>
    </row>
    <row r="1826" s="7" customFormat="1" spans="1:1">
      <c r="A1826" s="11"/>
    </row>
    <row r="1827" s="7" customFormat="1" spans="1:1">
      <c r="A1827" s="11"/>
    </row>
    <row r="1828" s="7" customFormat="1" spans="1:1">
      <c r="A1828" s="11"/>
    </row>
    <row r="1829" s="7" customFormat="1" spans="1:1">
      <c r="A1829" s="11"/>
    </row>
    <row r="1830" s="7" customFormat="1" spans="1:1">
      <c r="A1830" s="11"/>
    </row>
    <row r="1831" s="7" customFormat="1" spans="1:1">
      <c r="A1831" s="11"/>
    </row>
    <row r="1832" s="7" customFormat="1" spans="1:1">
      <c r="A1832" s="11"/>
    </row>
    <row r="1833" s="7" customFormat="1" spans="1:1">
      <c r="A1833" s="11"/>
    </row>
    <row r="1834" s="7" customFormat="1" spans="1:1">
      <c r="A1834" s="11"/>
    </row>
    <row r="1835" s="7" customFormat="1" spans="1:1">
      <c r="A1835" s="11"/>
    </row>
    <row r="1836" s="7" customFormat="1" spans="1:1">
      <c r="A1836" s="11"/>
    </row>
    <row r="1837" s="7" customFormat="1" spans="1:1">
      <c r="A1837" s="11"/>
    </row>
    <row r="1838" s="7" customFormat="1" spans="1:1">
      <c r="A1838" s="11"/>
    </row>
    <row r="1839" s="7" customFormat="1" spans="1:6">
      <c r="A1839" s="11"/>
      <c r="F1839" s="28"/>
    </row>
    <row r="1840" s="7" customFormat="1" spans="1:6">
      <c r="A1840" s="11"/>
      <c r="F1840" s="28"/>
    </row>
    <row r="1841" s="7" customFormat="1" spans="1:6">
      <c r="A1841" s="11"/>
      <c r="F1841" s="28"/>
    </row>
    <row r="1842" s="7" customFormat="1" spans="1:6">
      <c r="A1842" s="11"/>
      <c r="F1842" s="28"/>
    </row>
    <row r="1843" s="7" customFormat="1" spans="1:6">
      <c r="A1843" s="11"/>
      <c r="F1843" s="28"/>
    </row>
    <row r="1844" s="7" customFormat="1" spans="1:6">
      <c r="A1844" s="11"/>
      <c r="F1844" s="28"/>
    </row>
    <row r="1845" s="7" customFormat="1" spans="1:1">
      <c r="A1845" s="11"/>
    </row>
    <row r="1846" s="7" customFormat="1" spans="1:1">
      <c r="A1846" s="11"/>
    </row>
    <row r="1847" s="7" customFormat="1" spans="1:1">
      <c r="A1847" s="11"/>
    </row>
    <row r="1848" s="7" customFormat="1" spans="1:1">
      <c r="A1848" s="11"/>
    </row>
    <row r="1849" s="7" customFormat="1" spans="1:1">
      <c r="A1849" s="11"/>
    </row>
    <row r="1850" s="7" customFormat="1" spans="1:1">
      <c r="A1850" s="11"/>
    </row>
    <row r="1851" s="7" customFormat="1" spans="1:1">
      <c r="A1851" s="11"/>
    </row>
    <row r="1852" s="7" customFormat="1" spans="1:1">
      <c r="A1852" s="11"/>
    </row>
    <row r="1853" s="7" customFormat="1" spans="1:1">
      <c r="A1853" s="11"/>
    </row>
    <row r="1854" s="7" customFormat="1" spans="1:1">
      <c r="A1854" s="11"/>
    </row>
    <row r="1855" s="8" customFormat="1" spans="1:13">
      <c r="A1855" s="11"/>
      <c r="B1855" s="7"/>
      <c r="C1855" s="7"/>
      <c r="D1855" s="7"/>
      <c r="E1855" s="7"/>
      <c r="F1855" s="28"/>
      <c r="G1855" s="7"/>
      <c r="H1855" s="7"/>
      <c r="I1855" s="7"/>
      <c r="J1855" s="7"/>
      <c r="K1855" s="7"/>
      <c r="L1855" s="7"/>
      <c r="M1855" s="7"/>
    </row>
    <row r="1856" s="8" customFormat="1" spans="1:13">
      <c r="A1856" s="11"/>
      <c r="B1856" s="7"/>
      <c r="C1856" s="7"/>
      <c r="D1856" s="7"/>
      <c r="E1856" s="7"/>
      <c r="F1856" s="28"/>
      <c r="G1856" s="7"/>
      <c r="H1856" s="7"/>
      <c r="I1856" s="7"/>
      <c r="J1856" s="7"/>
      <c r="K1856" s="7"/>
      <c r="L1856" s="7"/>
      <c r="M1856" s="7"/>
    </row>
    <row r="1857" s="8" customFormat="1" spans="1:13">
      <c r="A1857" s="11"/>
      <c r="B1857" s="7"/>
      <c r="C1857" s="7"/>
      <c r="D1857" s="7"/>
      <c r="E1857" s="7"/>
      <c r="F1857" s="28"/>
      <c r="G1857" s="7"/>
      <c r="H1857" s="7"/>
      <c r="I1857" s="7"/>
      <c r="J1857" s="7"/>
      <c r="K1857" s="7"/>
      <c r="L1857" s="7"/>
      <c r="M1857" s="7"/>
    </row>
    <row r="1858" s="8" customFormat="1" spans="1:13">
      <c r="A1858" s="11"/>
      <c r="B1858" s="7"/>
      <c r="C1858" s="7"/>
      <c r="D1858" s="7"/>
      <c r="E1858" s="7"/>
      <c r="F1858" s="28"/>
      <c r="G1858" s="7"/>
      <c r="H1858" s="7"/>
      <c r="I1858" s="7"/>
      <c r="J1858" s="7"/>
      <c r="K1858" s="7"/>
      <c r="L1858" s="7"/>
      <c r="M1858" s="7"/>
    </row>
    <row r="1859" s="8" customFormat="1" spans="1:13">
      <c r="A1859" s="11"/>
      <c r="B1859" s="7"/>
      <c r="C1859" s="7"/>
      <c r="D1859" s="7"/>
      <c r="E1859" s="7"/>
      <c r="F1859" s="28"/>
      <c r="G1859" s="7"/>
      <c r="H1859" s="7"/>
      <c r="I1859" s="7"/>
      <c r="J1859" s="7"/>
      <c r="K1859" s="7"/>
      <c r="L1859" s="7"/>
      <c r="M1859" s="7"/>
    </row>
    <row r="1860" s="8" customFormat="1" spans="1:13">
      <c r="A1860" s="11"/>
      <c r="B1860" s="7"/>
      <c r="C1860" s="7"/>
      <c r="D1860" s="7"/>
      <c r="E1860" s="7"/>
      <c r="F1860" s="28"/>
      <c r="G1860" s="7"/>
      <c r="H1860" s="7"/>
      <c r="I1860" s="7"/>
      <c r="J1860" s="7"/>
      <c r="K1860" s="7"/>
      <c r="L1860" s="7"/>
      <c r="M1860" s="7"/>
    </row>
    <row r="1861" s="8" customFormat="1" spans="1:13">
      <c r="A1861" s="11"/>
      <c r="B1861" s="7"/>
      <c r="C1861" s="7"/>
      <c r="D1861" s="7"/>
      <c r="E1861" s="7"/>
      <c r="F1861" s="28"/>
      <c r="G1861" s="7"/>
      <c r="H1861" s="7"/>
      <c r="I1861" s="7"/>
      <c r="J1861" s="7"/>
      <c r="K1861" s="7"/>
      <c r="L1861" s="7"/>
      <c r="M1861" s="7"/>
    </row>
    <row r="1862" s="8" customFormat="1" spans="1:13">
      <c r="A1862" s="11"/>
      <c r="B1862" s="7"/>
      <c r="C1862" s="7"/>
      <c r="D1862" s="7"/>
      <c r="E1862" s="7"/>
      <c r="F1862" s="28"/>
      <c r="G1862" s="7"/>
      <c r="H1862" s="7"/>
      <c r="I1862" s="7"/>
      <c r="J1862" s="7"/>
      <c r="K1862" s="7"/>
      <c r="L1862" s="7"/>
      <c r="M1862" s="7"/>
    </row>
    <row r="1863" s="7" customFormat="1" spans="1:1">
      <c r="A1863" s="11"/>
    </row>
    <row r="1864" s="7" customFormat="1" spans="1:1">
      <c r="A1864" s="11"/>
    </row>
    <row r="1865" s="7" customFormat="1" spans="1:1">
      <c r="A1865" s="11"/>
    </row>
    <row r="1866" s="7" customFormat="1" spans="1:1">
      <c r="A1866" s="11"/>
    </row>
    <row r="1867" s="7" customFormat="1" spans="1:1">
      <c r="A1867" s="11"/>
    </row>
    <row r="1868" s="7" customFormat="1" spans="1:1">
      <c r="A1868" s="11"/>
    </row>
    <row r="1869" s="7" customFormat="1" spans="1:1">
      <c r="A1869" s="11"/>
    </row>
    <row r="1870" s="7" customFormat="1" spans="1:1">
      <c r="A1870" s="11"/>
    </row>
    <row r="1871" s="7" customFormat="1" spans="1:1">
      <c r="A1871" s="11"/>
    </row>
    <row r="1872" s="7" customFormat="1" spans="1:1">
      <c r="A1872" s="11"/>
    </row>
    <row r="1873" s="7" customFormat="1" spans="1:1">
      <c r="A1873" s="11"/>
    </row>
    <row r="1874" s="7" customFormat="1" spans="1:1">
      <c r="A1874" s="11"/>
    </row>
    <row r="1875" s="7" customFormat="1" spans="1:1">
      <c r="A1875" s="11"/>
    </row>
    <row r="1876" s="7" customFormat="1" spans="1:1">
      <c r="A1876" s="11"/>
    </row>
    <row r="1877" s="7" customFormat="1" spans="1:1">
      <c r="A1877" s="11"/>
    </row>
    <row r="1878" s="7" customFormat="1" spans="1:1">
      <c r="A1878" s="11"/>
    </row>
    <row r="1879" s="7" customFormat="1" spans="1:1">
      <c r="A1879" s="11"/>
    </row>
    <row r="1880" s="7" customFormat="1" spans="1:1">
      <c r="A1880" s="11"/>
    </row>
    <row r="1881" s="7" customFormat="1" spans="1:1">
      <c r="A1881" s="11"/>
    </row>
    <row r="1882" s="7" customFormat="1" spans="1:1">
      <c r="A1882" s="11"/>
    </row>
    <row r="1883" s="7" customFormat="1" spans="1:6">
      <c r="A1883" s="11"/>
      <c r="F1883" s="28"/>
    </row>
    <row r="1884" s="7" customFormat="1" spans="1:1">
      <c r="A1884" s="11"/>
    </row>
    <row r="1885" s="7" customFormat="1" spans="1:1">
      <c r="A1885" s="11"/>
    </row>
    <row r="1886" s="7" customFormat="1" spans="1:1">
      <c r="A1886" s="11"/>
    </row>
    <row r="1887" s="7" customFormat="1" spans="1:1">
      <c r="A1887" s="11"/>
    </row>
    <row r="1888" s="7" customFormat="1" spans="1:1">
      <c r="A1888" s="11"/>
    </row>
    <row r="1889" s="7" customFormat="1" spans="1:1">
      <c r="A1889" s="11"/>
    </row>
    <row r="1890" s="7" customFormat="1" spans="1:1">
      <c r="A1890" s="11"/>
    </row>
    <row r="1891" s="7" customFormat="1" spans="1:1">
      <c r="A1891" s="11"/>
    </row>
    <row r="1892" s="7" customFormat="1" spans="1:1">
      <c r="A1892" s="11"/>
    </row>
    <row r="1893" s="7" customFormat="1" spans="1:1">
      <c r="A1893" s="11"/>
    </row>
    <row r="1894" s="7" customFormat="1" spans="1:1">
      <c r="A1894" s="11"/>
    </row>
    <row r="1895" s="7" customFormat="1" spans="1:1">
      <c r="A1895" s="11"/>
    </row>
    <row r="1896" s="7" customFormat="1" spans="1:1">
      <c r="A1896" s="11"/>
    </row>
    <row r="1897" s="7" customFormat="1" spans="1:1">
      <c r="A1897" s="11"/>
    </row>
    <row r="1898" s="7" customFormat="1" spans="1:6">
      <c r="A1898" s="11"/>
      <c r="F1898" s="28"/>
    </row>
    <row r="1899" s="7" customFormat="1" spans="1:6">
      <c r="A1899" s="11"/>
      <c r="F1899" s="28"/>
    </row>
    <row r="1900" s="7" customFormat="1" spans="1:6">
      <c r="A1900" s="11"/>
      <c r="F1900" s="28"/>
    </row>
    <row r="1901" s="7" customFormat="1" spans="1:6">
      <c r="A1901" s="11"/>
      <c r="F1901" s="28"/>
    </row>
    <row r="1902" s="7" customFormat="1" spans="1:6">
      <c r="A1902" s="11"/>
      <c r="F1902" s="28"/>
    </row>
    <row r="1903" s="7" customFormat="1" spans="1:1">
      <c r="A1903" s="11"/>
    </row>
    <row r="1904" s="7" customFormat="1" spans="1:1">
      <c r="A1904" s="11"/>
    </row>
    <row r="1905" s="7" customFormat="1" spans="1:1">
      <c r="A1905" s="11"/>
    </row>
    <row r="1906" s="7" customFormat="1" spans="1:1">
      <c r="A1906" s="11"/>
    </row>
    <row r="1907" s="7" customFormat="1" spans="1:1">
      <c r="A1907" s="11"/>
    </row>
    <row r="1908" s="7" customFormat="1" spans="1:1">
      <c r="A1908" s="11"/>
    </row>
    <row r="1909" s="7" customFormat="1" spans="1:1">
      <c r="A1909" s="11"/>
    </row>
    <row r="1910" s="7" customFormat="1" spans="1:1">
      <c r="A1910" s="11"/>
    </row>
    <row r="1911" s="7" customFormat="1" spans="1:1">
      <c r="A1911" s="11"/>
    </row>
    <row r="1912" s="7" customFormat="1" spans="1:1">
      <c r="A1912" s="11"/>
    </row>
    <row r="1913" s="7" customFormat="1" spans="1:1">
      <c r="A1913" s="11"/>
    </row>
    <row r="1914" s="7" customFormat="1" spans="1:1">
      <c r="A1914" s="11"/>
    </row>
    <row r="1915" s="7" customFormat="1" spans="1:1">
      <c r="A1915" s="11"/>
    </row>
    <row r="1916" s="7" customFormat="1" spans="1:6">
      <c r="A1916" s="11"/>
      <c r="F1916" s="28"/>
    </row>
    <row r="1917" s="7" customFormat="1" spans="1:6">
      <c r="A1917" s="11"/>
      <c r="F1917" s="28"/>
    </row>
    <row r="1918" s="7" customFormat="1" spans="1:6">
      <c r="A1918" s="11"/>
      <c r="F1918" s="28"/>
    </row>
    <row r="1919" s="7" customFormat="1" spans="1:6">
      <c r="A1919" s="11"/>
      <c r="F1919" s="28"/>
    </row>
    <row r="1920" s="7" customFormat="1" spans="1:6">
      <c r="A1920" s="11"/>
      <c r="F1920" s="28"/>
    </row>
    <row r="1921" s="7" customFormat="1" spans="1:6">
      <c r="A1921" s="11"/>
      <c r="F1921" s="28"/>
    </row>
    <row r="1922" s="7" customFormat="1" spans="1:1">
      <c r="A1922" s="11"/>
    </row>
    <row r="1923" s="7" customFormat="1" spans="1:1">
      <c r="A1923" s="11"/>
    </row>
    <row r="1924" s="7" customFormat="1" spans="1:1">
      <c r="A1924" s="11"/>
    </row>
    <row r="1925" s="7" customFormat="1" spans="1:1">
      <c r="A1925" s="11"/>
    </row>
    <row r="1926" s="7" customFormat="1" spans="1:1">
      <c r="A1926" s="11"/>
    </row>
    <row r="1927" s="7" customFormat="1" spans="1:1">
      <c r="A1927" s="11"/>
    </row>
    <row r="1928" s="7" customFormat="1" spans="1:1">
      <c r="A1928" s="11"/>
    </row>
    <row r="1929" s="7" customFormat="1" spans="1:1">
      <c r="A1929" s="11"/>
    </row>
    <row r="1930" s="7" customFormat="1" spans="1:1">
      <c r="A1930" s="11"/>
    </row>
    <row r="1931" s="7" customFormat="1" spans="1:1">
      <c r="A1931" s="11"/>
    </row>
    <row r="1932" s="7" customFormat="1" spans="1:1">
      <c r="A1932" s="11"/>
    </row>
    <row r="1933" s="7" customFormat="1" spans="1:1">
      <c r="A1933" s="11"/>
    </row>
    <row r="1934" s="7" customFormat="1" spans="1:1">
      <c r="A1934" s="11"/>
    </row>
    <row r="1935" s="7" customFormat="1" spans="1:1">
      <c r="A1935" s="11"/>
    </row>
    <row r="1936" s="7" customFormat="1" spans="1:1">
      <c r="A1936" s="11"/>
    </row>
    <row r="1937" s="7" customFormat="1" spans="1:1">
      <c r="A1937" s="11"/>
    </row>
    <row r="1938" s="7" customFormat="1" spans="1:1">
      <c r="A1938" s="11"/>
    </row>
    <row r="1939" s="7" customFormat="1" spans="1:1">
      <c r="A1939" s="11"/>
    </row>
    <row r="1940" s="7" customFormat="1" spans="1:6">
      <c r="A1940" s="11"/>
      <c r="F1940" s="28"/>
    </row>
    <row r="1941" s="7" customFormat="1" spans="1:6">
      <c r="A1941" s="11"/>
      <c r="F1941" s="28"/>
    </row>
    <row r="1942" s="7" customFormat="1" spans="1:6">
      <c r="A1942" s="11"/>
      <c r="F1942" s="28"/>
    </row>
    <row r="1943" s="7" customFormat="1" spans="1:6">
      <c r="A1943" s="11"/>
      <c r="F1943" s="28"/>
    </row>
    <row r="1944" s="7" customFormat="1" spans="1:6">
      <c r="A1944" s="11"/>
      <c r="F1944" s="28"/>
    </row>
    <row r="1945" s="7" customFormat="1" spans="1:6">
      <c r="A1945" s="11"/>
      <c r="F1945" s="28"/>
    </row>
    <row r="1946" s="7" customFormat="1" spans="1:1">
      <c r="A1946" s="11"/>
    </row>
    <row r="1947" s="7" customFormat="1" spans="1:1">
      <c r="A1947" s="11"/>
    </row>
    <row r="1948" s="7" customFormat="1" spans="1:1">
      <c r="A1948" s="11"/>
    </row>
    <row r="1949" s="7" customFormat="1" spans="1:1">
      <c r="A1949" s="11"/>
    </row>
    <row r="1950" s="7" customFormat="1" spans="1:1">
      <c r="A1950" s="11"/>
    </row>
    <row r="1951" s="7" customFormat="1" spans="1:1">
      <c r="A1951" s="11"/>
    </row>
    <row r="1952" s="7" customFormat="1" spans="1:1">
      <c r="A1952" s="11"/>
    </row>
    <row r="1953" s="7" customFormat="1" spans="1:1">
      <c r="A1953" s="11"/>
    </row>
    <row r="1954" s="7" customFormat="1" spans="1:1">
      <c r="A1954" s="11"/>
    </row>
    <row r="1955" s="7" customFormat="1" spans="1:1">
      <c r="A1955" s="11"/>
    </row>
    <row r="1956" s="7" customFormat="1" spans="1:1">
      <c r="A1956" s="11"/>
    </row>
    <row r="1957" s="7" customFormat="1" spans="1:1">
      <c r="A1957" s="11"/>
    </row>
    <row r="1958" s="7" customFormat="1" spans="1:1">
      <c r="A1958" s="11"/>
    </row>
    <row r="1959" s="7" customFormat="1" spans="1:1">
      <c r="A1959" s="11"/>
    </row>
    <row r="1960" s="7" customFormat="1" spans="1:1">
      <c r="A1960" s="11"/>
    </row>
    <row r="1961" s="7" customFormat="1" spans="1:6">
      <c r="A1961" s="11"/>
      <c r="F1961" s="28"/>
    </row>
    <row r="1962" s="7" customFormat="1" spans="1:6">
      <c r="A1962" s="11"/>
      <c r="F1962" s="28"/>
    </row>
    <row r="1963" s="7" customFormat="1" spans="1:6">
      <c r="A1963" s="11"/>
      <c r="F1963" s="28"/>
    </row>
    <row r="1964" s="7" customFormat="1" spans="1:1">
      <c r="A1964" s="11"/>
    </row>
    <row r="1965" s="7" customFormat="1" spans="1:1">
      <c r="A1965" s="11"/>
    </row>
    <row r="1966" s="7" customFormat="1" spans="1:1">
      <c r="A1966" s="11"/>
    </row>
    <row r="1967" s="7" customFormat="1" spans="1:1">
      <c r="A1967" s="11"/>
    </row>
    <row r="1968" s="7" customFormat="1" spans="1:1">
      <c r="A1968" s="11"/>
    </row>
    <row r="1969" s="7" customFormat="1" spans="1:1">
      <c r="A1969" s="11"/>
    </row>
    <row r="1970" s="7" customFormat="1" spans="1:1">
      <c r="A1970" s="11"/>
    </row>
    <row r="1971" s="7" customFormat="1" spans="1:1">
      <c r="A1971" s="11"/>
    </row>
    <row r="1972" s="7" customFormat="1" spans="1:1">
      <c r="A1972" s="11"/>
    </row>
    <row r="1973" s="7" customFormat="1" spans="1:1">
      <c r="A1973" s="11"/>
    </row>
    <row r="1974" s="7" customFormat="1" spans="1:1">
      <c r="A1974" s="11"/>
    </row>
    <row r="1975" s="7" customFormat="1" spans="1:1">
      <c r="A1975" s="11"/>
    </row>
    <row r="1976" s="7" customFormat="1" spans="1:1">
      <c r="A1976" s="11"/>
    </row>
    <row r="1977" s="7" customFormat="1" spans="1:6">
      <c r="A1977" s="11"/>
      <c r="F1977" s="28"/>
    </row>
    <row r="1978" s="7" customFormat="1" spans="1:6">
      <c r="A1978" s="11"/>
      <c r="F1978" s="28"/>
    </row>
    <row r="1979" s="7" customFormat="1" spans="1:1">
      <c r="A1979" s="11"/>
    </row>
    <row r="1980" s="7" customFormat="1" spans="1:1">
      <c r="A1980" s="11"/>
    </row>
    <row r="1981" s="7" customFormat="1" spans="1:1">
      <c r="A1981" s="11"/>
    </row>
    <row r="1982" s="7" customFormat="1" spans="1:1">
      <c r="A1982" s="11"/>
    </row>
    <row r="1983" s="7" customFormat="1" spans="1:1">
      <c r="A1983" s="11"/>
    </row>
    <row r="1984" s="7" customFormat="1" spans="1:1">
      <c r="A1984" s="11"/>
    </row>
    <row r="1985" s="7" customFormat="1" spans="1:1">
      <c r="A1985" s="11"/>
    </row>
    <row r="1986" s="7" customFormat="1" spans="1:1">
      <c r="A1986" s="11"/>
    </row>
    <row r="1987" s="10" customFormat="1" spans="1:13">
      <c r="A1987" s="11"/>
      <c r="B1987" s="11"/>
      <c r="C1987" s="11"/>
      <c r="D1987" s="11"/>
      <c r="E1987" s="11"/>
      <c r="F1987" s="33"/>
      <c r="G1987" s="11"/>
      <c r="H1987" s="11"/>
      <c r="I1987" s="11"/>
      <c r="J1987" s="11"/>
      <c r="K1987" s="11"/>
      <c r="L1987" s="11"/>
      <c r="M1987" s="11"/>
    </row>
    <row r="1988" s="10" customFormat="1" spans="1:13">
      <c r="A1988" s="11"/>
      <c r="B1988" s="11"/>
      <c r="C1988" s="11"/>
      <c r="D1988" s="11"/>
      <c r="E1988" s="11"/>
      <c r="F1988" s="33"/>
      <c r="G1988" s="11"/>
      <c r="H1988" s="11"/>
      <c r="I1988" s="11"/>
      <c r="J1988" s="11"/>
      <c r="K1988" s="11"/>
      <c r="L1988" s="11"/>
      <c r="M1988" s="11"/>
    </row>
    <row r="1989" s="10" customFormat="1" spans="1:13">
      <c r="A1989" s="11"/>
      <c r="B1989" s="11"/>
      <c r="C1989" s="11"/>
      <c r="D1989" s="11"/>
      <c r="E1989" s="11"/>
      <c r="F1989" s="33"/>
      <c r="G1989" s="11"/>
      <c r="H1989" s="11"/>
      <c r="I1989" s="11"/>
      <c r="J1989" s="11"/>
      <c r="K1989" s="11"/>
      <c r="L1989" s="11"/>
      <c r="M1989" s="11"/>
    </row>
    <row r="1990" s="10" customFormat="1" spans="1:13">
      <c r="A1990" s="11"/>
      <c r="B1990" s="11"/>
      <c r="C1990" s="11"/>
      <c r="D1990" s="11"/>
      <c r="E1990" s="11"/>
      <c r="F1990" s="33"/>
      <c r="G1990" s="11"/>
      <c r="H1990" s="11"/>
      <c r="I1990" s="11"/>
      <c r="J1990" s="11"/>
      <c r="K1990" s="11"/>
      <c r="L1990" s="11"/>
      <c r="M1990" s="11"/>
    </row>
    <row r="1991" s="10" customFormat="1" spans="1:13">
      <c r="A1991" s="11"/>
      <c r="B1991" s="11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</row>
    <row r="1992" s="10" customFormat="1" spans="1:13">
      <c r="A1992" s="11"/>
      <c r="B1992" s="11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</row>
    <row r="1993" s="10" customFormat="1" spans="1:13">
      <c r="A1993" s="11"/>
      <c r="B1993" s="11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</row>
    <row r="1994" s="10" customFormat="1" spans="1:13">
      <c r="A1994" s="11"/>
      <c r="B1994" s="11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</row>
    <row r="1995" s="10" customFormat="1" spans="1:13">
      <c r="A1995" s="11"/>
      <c r="B1995" s="11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</row>
    <row r="1996" s="10" customFormat="1" spans="1:13">
      <c r="A1996" s="11"/>
      <c r="B1996" s="11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</row>
    <row r="1997" s="10" customFormat="1" spans="1:13">
      <c r="A1997" s="11"/>
      <c r="B1997" s="11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</row>
    <row r="1998" s="10" customFormat="1" spans="1:13">
      <c r="A1998" s="11"/>
      <c r="B1998" s="11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</row>
    <row r="1999" s="10" customFormat="1" spans="1:13">
      <c r="A1999" s="11"/>
      <c r="B1999" s="11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</row>
    <row r="2000" s="10" customFormat="1" spans="1:13">
      <c r="A2000" s="11"/>
      <c r="B2000" s="11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</row>
    <row r="2001" s="10" customFormat="1" spans="1:13">
      <c r="A2001" s="11"/>
      <c r="B2001" s="11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</row>
    <row r="2002" s="10" customFormat="1" spans="1:13">
      <c r="A2002" s="11"/>
      <c r="B2002" s="11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</row>
    <row r="2003" s="11" customFormat="1" spans="6:6">
      <c r="F2003" s="33"/>
    </row>
    <row r="2004" s="11" customFormat="1" spans="6:6">
      <c r="F2004" s="33"/>
    </row>
    <row r="2005" s="11" customFormat="1" spans="6:6">
      <c r="F2005" s="33"/>
    </row>
    <row r="2006" s="11" customFormat="1" spans="6:6">
      <c r="F2006" s="33"/>
    </row>
    <row r="2007" s="11" customFormat="1" spans="6:6">
      <c r="F2007" s="33"/>
    </row>
    <row r="2008" s="11" customFormat="1"/>
    <row r="2009" s="11" customFormat="1"/>
    <row r="2010" s="11" customFormat="1"/>
    <row r="2011" s="11" customFormat="1"/>
    <row r="2012" s="11" customFormat="1"/>
    <row r="2013" s="11" customFormat="1"/>
    <row r="2014" s="11" customFormat="1"/>
    <row r="2015" s="11" customFormat="1"/>
    <row r="2016" s="11" customFormat="1"/>
    <row r="2017" s="11" customFormat="1"/>
    <row r="2018" s="11" customFormat="1"/>
    <row r="2019" s="11" customFormat="1"/>
    <row r="2020" s="11" customFormat="1" spans="6:6">
      <c r="F2020" s="34"/>
    </row>
    <row r="2021" s="11" customFormat="1" spans="6:6">
      <c r="F2021" s="34"/>
    </row>
    <row r="2022" s="11" customFormat="1" spans="6:6">
      <c r="F2022" s="34"/>
    </row>
    <row r="2023" s="11" customFormat="1" spans="6:6">
      <c r="F2023" s="34"/>
    </row>
    <row r="2024" s="11" customFormat="1" spans="6:6">
      <c r="F2024" s="34"/>
    </row>
    <row r="2025" s="11" customFormat="1" spans="1:1">
      <c r="A2025" s="13"/>
    </row>
    <row r="2026" s="11" customFormat="1" spans="1:1">
      <c r="A2026" s="13"/>
    </row>
    <row r="2027" s="11" customFormat="1" spans="1:1">
      <c r="A2027" s="13"/>
    </row>
    <row r="2028" s="11" customFormat="1" spans="1:1">
      <c r="A2028" s="13"/>
    </row>
    <row r="2029" s="11" customFormat="1" spans="1:1">
      <c r="A2029" s="13"/>
    </row>
    <row r="2030" s="11" customFormat="1" spans="1:1">
      <c r="A2030" s="13"/>
    </row>
    <row r="2031" s="11" customFormat="1" spans="1:1">
      <c r="A2031" s="13"/>
    </row>
    <row r="2032" s="11" customFormat="1" spans="1:1">
      <c r="A2032" s="13"/>
    </row>
    <row r="2033" s="11" customFormat="1" spans="1:1">
      <c r="A2033" s="13"/>
    </row>
    <row r="2034" s="11" customFormat="1" spans="1:1">
      <c r="A2034" s="13"/>
    </row>
    <row r="2035" s="11" customFormat="1" spans="1:1">
      <c r="A2035" s="13"/>
    </row>
    <row r="2036" s="11" customFormat="1" spans="1:6">
      <c r="A2036" s="13"/>
      <c r="F2036" s="35"/>
    </row>
    <row r="2037" s="11" customFormat="1" spans="1:6">
      <c r="A2037" s="13"/>
      <c r="F2037" s="35"/>
    </row>
    <row r="2038" s="11" customFormat="1" spans="1:1">
      <c r="A2038" s="13"/>
    </row>
    <row r="2039" s="11" customFormat="1" spans="1:1">
      <c r="A2039" s="13"/>
    </row>
    <row r="2040" s="11" customFormat="1" spans="1:1">
      <c r="A2040" s="13"/>
    </row>
    <row r="2041" s="11" customFormat="1" spans="1:1">
      <c r="A2041" s="13"/>
    </row>
    <row r="2042" s="11" customFormat="1" spans="1:1">
      <c r="A2042" s="13"/>
    </row>
    <row r="2043" s="11" customFormat="1" spans="1:1">
      <c r="A2043" s="13"/>
    </row>
    <row r="2044" s="11" customFormat="1" spans="1:1">
      <c r="A2044" s="13"/>
    </row>
    <row r="2045" s="11" customFormat="1" spans="1:1">
      <c r="A2045" s="13"/>
    </row>
    <row r="2046" s="11" customFormat="1" spans="1:1">
      <c r="A2046" s="13"/>
    </row>
    <row r="2047" s="11" customFormat="1" spans="1:1">
      <c r="A2047" s="13"/>
    </row>
    <row r="2048" s="11" customFormat="1" spans="1:1">
      <c r="A2048" s="13"/>
    </row>
    <row r="2049" s="11" customFormat="1" spans="1:1">
      <c r="A2049" s="13"/>
    </row>
    <row r="2050" s="11" customFormat="1" spans="1:1">
      <c r="A2050" s="13"/>
    </row>
    <row r="2051" s="11" customFormat="1" spans="1:1">
      <c r="A2051" s="13"/>
    </row>
    <row r="2052" s="11" customFormat="1" spans="1:1">
      <c r="A2052" s="13"/>
    </row>
    <row r="2053" s="11" customFormat="1" spans="1:1">
      <c r="A2053" s="13"/>
    </row>
    <row r="2054" s="11" customFormat="1" spans="1:1">
      <c r="A2054" s="13"/>
    </row>
    <row r="2055" s="11" customFormat="1" spans="1:1">
      <c r="A2055" s="13"/>
    </row>
    <row r="2056" s="11" customFormat="1" spans="1:1">
      <c r="A2056" s="13"/>
    </row>
    <row r="2057" s="11" customFormat="1" spans="1:1">
      <c r="A2057" s="13"/>
    </row>
    <row r="2058" s="11" customFormat="1" spans="1:1">
      <c r="A2058" s="13"/>
    </row>
    <row r="2059" s="11" customFormat="1" spans="1:1">
      <c r="A2059" s="13"/>
    </row>
    <row r="2060" s="11" customFormat="1" spans="1:1">
      <c r="A2060" s="13"/>
    </row>
    <row r="2061" s="11" customFormat="1" spans="1:1">
      <c r="A2061" s="13"/>
    </row>
    <row r="2062" s="11" customFormat="1" spans="1:1">
      <c r="A2062" s="13"/>
    </row>
    <row r="2063" s="11" customFormat="1" spans="1:1">
      <c r="A2063" s="13"/>
    </row>
    <row r="2064" s="11" customFormat="1" spans="1:1">
      <c r="A2064" s="13"/>
    </row>
    <row r="2065" s="11" customFormat="1" spans="1:1">
      <c r="A2065" s="13"/>
    </row>
    <row r="2066" s="11" customFormat="1" spans="1:6">
      <c r="A2066" s="13"/>
      <c r="F2066" s="35"/>
    </row>
    <row r="2067" s="11" customFormat="1" spans="1:6">
      <c r="A2067" s="13"/>
      <c r="F2067" s="35"/>
    </row>
    <row r="2068" s="11" customFormat="1" spans="1:6">
      <c r="A2068" s="13"/>
      <c r="F2068" s="35"/>
    </row>
    <row r="2069" s="11" customFormat="1" spans="1:1">
      <c r="A2069" s="13"/>
    </row>
    <row r="2070" s="11" customFormat="1" spans="1:1">
      <c r="A2070" s="13"/>
    </row>
    <row r="2071" s="11" customFormat="1" spans="1:1">
      <c r="A2071" s="13"/>
    </row>
    <row r="2072" s="11" customFormat="1" spans="1:1">
      <c r="A2072" s="13"/>
    </row>
    <row r="2073" s="11" customFormat="1" spans="1:1">
      <c r="A2073" s="13"/>
    </row>
    <row r="2074" s="11" customFormat="1" spans="1:1">
      <c r="A2074" s="13"/>
    </row>
    <row r="2075" s="11" customFormat="1" spans="1:1">
      <c r="A2075" s="13"/>
    </row>
    <row r="2076" s="11" customFormat="1" spans="1:1">
      <c r="A2076" s="13"/>
    </row>
    <row r="2077" s="11" customFormat="1" spans="1:1">
      <c r="A2077" s="13"/>
    </row>
    <row r="2078" s="11" customFormat="1" spans="1:1">
      <c r="A2078" s="13"/>
    </row>
    <row r="2079" s="11" customFormat="1" spans="1:1">
      <c r="A2079" s="13"/>
    </row>
    <row r="2080" s="11" customFormat="1" spans="1:1">
      <c r="A2080" s="13"/>
    </row>
    <row r="2081" s="11" customFormat="1" spans="1:1">
      <c r="A2081" s="13"/>
    </row>
    <row r="2082" s="11" customFormat="1" spans="1:1">
      <c r="A2082" s="13"/>
    </row>
    <row r="2083" s="11" customFormat="1" spans="1:1">
      <c r="A2083" s="13"/>
    </row>
    <row r="2084" s="11" customFormat="1" spans="1:1">
      <c r="A2084" s="13"/>
    </row>
    <row r="2085" s="11" customFormat="1" spans="1:1">
      <c r="A2085" s="13"/>
    </row>
    <row r="2086" s="11" customFormat="1" spans="1:1">
      <c r="A2086" s="13"/>
    </row>
    <row r="2087" s="11" customFormat="1" spans="1:6">
      <c r="A2087" s="13"/>
      <c r="F2087" s="35"/>
    </row>
    <row r="2088" s="11" customFormat="1" spans="1:6">
      <c r="A2088" s="13"/>
      <c r="F2088" s="35"/>
    </row>
    <row r="2089" s="11" customFormat="1" spans="1:6">
      <c r="A2089" s="13"/>
      <c r="F2089" s="35"/>
    </row>
    <row r="2090" s="11" customFormat="1" spans="1:1">
      <c r="A2090" s="13"/>
    </row>
    <row r="2091" s="11" customFormat="1" spans="1:1">
      <c r="A2091" s="13"/>
    </row>
    <row r="2092" s="11" customFormat="1" spans="1:1">
      <c r="A2092" s="13"/>
    </row>
    <row r="2093" s="11" customFormat="1" spans="1:1">
      <c r="A2093" s="13"/>
    </row>
    <row r="2094" s="11" customFormat="1" spans="1:1">
      <c r="A2094" s="13"/>
    </row>
    <row r="2095" s="11" customFormat="1" spans="1:1">
      <c r="A2095" s="13"/>
    </row>
    <row r="2096" s="11" customFormat="1" spans="1:1">
      <c r="A2096" s="13"/>
    </row>
    <row r="2097" s="11" customFormat="1" spans="1:6">
      <c r="A2097" s="13"/>
      <c r="F2097" s="35"/>
    </row>
    <row r="2098" s="11" customFormat="1" spans="1:6">
      <c r="A2098" s="13"/>
      <c r="F2098" s="35"/>
    </row>
    <row r="2099" s="11" customFormat="1" spans="1:6">
      <c r="A2099" s="13"/>
      <c r="F2099" s="35"/>
    </row>
    <row r="2100" s="11" customFormat="1" spans="1:6">
      <c r="A2100" s="13"/>
      <c r="F2100" s="35"/>
    </row>
    <row r="2101" s="11" customFormat="1" spans="1:6">
      <c r="A2101" s="13"/>
      <c r="F2101" s="35"/>
    </row>
    <row r="2102" s="11" customFormat="1" spans="1:6">
      <c r="A2102" s="13"/>
      <c r="F2102" s="35"/>
    </row>
    <row r="2103" s="11" customFormat="1" spans="1:1">
      <c r="A2103" s="13"/>
    </row>
    <row r="2104" s="11" customFormat="1" spans="1:1">
      <c r="A2104" s="13"/>
    </row>
    <row r="2105" s="11" customFormat="1" spans="1:1">
      <c r="A2105" s="13"/>
    </row>
    <row r="2106" s="11" customFormat="1" spans="1:1">
      <c r="A2106" s="13"/>
    </row>
    <row r="2107" s="11" customFormat="1" spans="1:1">
      <c r="A2107" s="13"/>
    </row>
    <row r="2108" s="11" customFormat="1" spans="1:1">
      <c r="A2108" s="13"/>
    </row>
    <row r="2109" s="11" customFormat="1" spans="1:1">
      <c r="A2109" s="13"/>
    </row>
    <row r="2110" s="11" customFormat="1" spans="1:1">
      <c r="A2110" s="13"/>
    </row>
    <row r="2111" s="11" customFormat="1" spans="1:1">
      <c r="A2111" s="13"/>
    </row>
    <row r="2112" s="11" customFormat="1" spans="1:1">
      <c r="A2112" s="13"/>
    </row>
    <row r="2113" s="11" customFormat="1" spans="1:6">
      <c r="A2113" s="13"/>
      <c r="F2113" s="35"/>
    </row>
    <row r="2114" s="11" customFormat="1" spans="1:6">
      <c r="A2114" s="13"/>
      <c r="F2114" s="35"/>
    </row>
    <row r="2115" s="11" customFormat="1" spans="1:6">
      <c r="A2115" s="13"/>
      <c r="F2115" s="35"/>
    </row>
    <row r="2116" s="11" customFormat="1" spans="1:6">
      <c r="A2116" s="13"/>
      <c r="F2116" s="35"/>
    </row>
    <row r="2117" s="11" customFormat="1" spans="1:1">
      <c r="A2117" s="13"/>
    </row>
    <row r="2118" s="11" customFormat="1" spans="1:1">
      <c r="A2118" s="13"/>
    </row>
    <row r="2119" s="11" customFormat="1" spans="1:1">
      <c r="A2119" s="13"/>
    </row>
    <row r="2120" s="11" customFormat="1" spans="1:1">
      <c r="A2120" s="13"/>
    </row>
    <row r="2121" s="11" customFormat="1" spans="1:1">
      <c r="A2121" s="13"/>
    </row>
    <row r="2122" s="11" customFormat="1" spans="1:1">
      <c r="A2122" s="13"/>
    </row>
    <row r="2123" s="11" customFormat="1" spans="1:1">
      <c r="A2123" s="13"/>
    </row>
    <row r="2124" s="11" customFormat="1" spans="1:1">
      <c r="A2124" s="13"/>
    </row>
    <row r="2125" s="11" customFormat="1" spans="1:1">
      <c r="A2125" s="13"/>
    </row>
    <row r="2126" s="11" customFormat="1" spans="1:1">
      <c r="A2126" s="13"/>
    </row>
    <row r="2127" s="11" customFormat="1" spans="1:1">
      <c r="A2127" s="13"/>
    </row>
    <row r="2128" s="11" customFormat="1" spans="1:1">
      <c r="A2128" s="13"/>
    </row>
    <row r="2129" s="11" customFormat="1" spans="1:6">
      <c r="A2129" s="13"/>
      <c r="F2129" s="35"/>
    </row>
    <row r="2130" s="11" customFormat="1" spans="1:6">
      <c r="A2130" s="13"/>
      <c r="F2130" s="35"/>
    </row>
    <row r="2131" s="11" customFormat="1" spans="1:1">
      <c r="A2131" s="13"/>
    </row>
    <row r="2132" s="11" customFormat="1" spans="1:1">
      <c r="A2132" s="13"/>
    </row>
    <row r="2133" s="11" customFormat="1" spans="1:1">
      <c r="A2133" s="13"/>
    </row>
    <row r="2134" s="11" customFormat="1" spans="1:1">
      <c r="A2134" s="13"/>
    </row>
    <row r="2135" s="11" customFormat="1" spans="1:1">
      <c r="A2135" s="13"/>
    </row>
    <row r="2136" s="11" customFormat="1" spans="1:1">
      <c r="A2136" s="13"/>
    </row>
    <row r="2137" s="11" customFormat="1" spans="1:1">
      <c r="A2137" s="13"/>
    </row>
    <row r="2138" s="11" customFormat="1" spans="1:1">
      <c r="A2138" s="13"/>
    </row>
    <row r="2139" s="11" customFormat="1" spans="1:1">
      <c r="A2139" s="13"/>
    </row>
    <row r="2140" s="11" customFormat="1" spans="1:1">
      <c r="A2140" s="13"/>
    </row>
    <row r="2141" s="11" customFormat="1" spans="1:1">
      <c r="A2141" s="13"/>
    </row>
    <row r="2142" s="11" customFormat="1" spans="1:1">
      <c r="A2142" s="13"/>
    </row>
    <row r="2143" s="11" customFormat="1" spans="1:1">
      <c r="A2143" s="13"/>
    </row>
    <row r="2144" s="11" customFormat="1" spans="1:6">
      <c r="A2144" s="13"/>
      <c r="F2144" s="35"/>
    </row>
    <row r="2145" s="11" customFormat="1" spans="1:6">
      <c r="A2145" s="13"/>
      <c r="F2145" s="35"/>
    </row>
    <row r="2146" s="11" customFormat="1" spans="1:1">
      <c r="A2146" s="13"/>
    </row>
    <row r="2147" s="11" customFormat="1" spans="1:1">
      <c r="A2147" s="13"/>
    </row>
    <row r="2148" s="11" customFormat="1" spans="1:1">
      <c r="A2148" s="13"/>
    </row>
    <row r="2149" s="11" customFormat="1" spans="1:1">
      <c r="A2149" s="13"/>
    </row>
    <row r="2150" s="11" customFormat="1" spans="1:1">
      <c r="A2150" s="13"/>
    </row>
    <row r="2151" s="11" customFormat="1" spans="1:1">
      <c r="A2151" s="13"/>
    </row>
    <row r="2152" s="11" customFormat="1" spans="1:1">
      <c r="A2152" s="13"/>
    </row>
    <row r="2153" s="11" customFormat="1" spans="1:1">
      <c r="A2153" s="13"/>
    </row>
    <row r="2154" s="11" customFormat="1" spans="1:1">
      <c r="A2154" s="13"/>
    </row>
    <row r="2155" s="11" customFormat="1" spans="1:1">
      <c r="A2155" s="13"/>
    </row>
    <row r="2156" s="11" customFormat="1" spans="1:1">
      <c r="A2156" s="13"/>
    </row>
    <row r="2157" s="11" customFormat="1" spans="1:1">
      <c r="A2157" s="13"/>
    </row>
    <row r="2158" s="11" customFormat="1" spans="1:1">
      <c r="A2158" s="13"/>
    </row>
    <row r="2159" s="11" customFormat="1" spans="1:1">
      <c r="A2159" s="13"/>
    </row>
    <row r="2160" s="11" customFormat="1" spans="1:6">
      <c r="A2160" s="13"/>
      <c r="F2160" s="35"/>
    </row>
    <row r="2161" s="11" customFormat="1" spans="1:6">
      <c r="A2161" s="13"/>
      <c r="F2161" s="35"/>
    </row>
    <row r="2162" s="11" customFormat="1" spans="1:6">
      <c r="A2162" s="13"/>
      <c r="F2162" s="35"/>
    </row>
    <row r="2163" s="11" customFormat="1" spans="1:6">
      <c r="A2163" s="13"/>
      <c r="F2163" s="35"/>
    </row>
    <row r="2164" s="11" customFormat="1" spans="1:6">
      <c r="A2164" s="13"/>
      <c r="F2164" s="35"/>
    </row>
    <row r="2165" s="11" customFormat="1" spans="1:6">
      <c r="A2165" s="13"/>
      <c r="F2165" s="35"/>
    </row>
    <row r="2166" s="11" customFormat="1" spans="1:6">
      <c r="A2166" s="13"/>
      <c r="F2166" s="35"/>
    </row>
    <row r="2167" s="11" customFormat="1" spans="1:6">
      <c r="A2167" s="13"/>
      <c r="F2167" s="35"/>
    </row>
    <row r="2168" s="11" customFormat="1" spans="1:6">
      <c r="A2168" s="13"/>
      <c r="F2168" s="35"/>
    </row>
    <row r="2169" s="11" customFormat="1" spans="1:6">
      <c r="A2169" s="13"/>
      <c r="F2169" s="35"/>
    </row>
    <row r="2170" s="11" customFormat="1" spans="1:1">
      <c r="A2170" s="13"/>
    </row>
    <row r="2171" s="11" customFormat="1" spans="1:1">
      <c r="A2171" s="13"/>
    </row>
    <row r="2172" s="11" customFormat="1" spans="1:1">
      <c r="A2172" s="13"/>
    </row>
    <row r="2173" s="11" customFormat="1" spans="1:1">
      <c r="A2173" s="13"/>
    </row>
    <row r="2174" s="11" customFormat="1" spans="1:1">
      <c r="A2174" s="13"/>
    </row>
    <row r="2175" s="11" customFormat="1" spans="1:1">
      <c r="A2175" s="13"/>
    </row>
    <row r="2176" s="11" customFormat="1" spans="1:1">
      <c r="A2176" s="13"/>
    </row>
    <row r="2177" s="11" customFormat="1" spans="1:1">
      <c r="A2177" s="13"/>
    </row>
    <row r="2178" s="11" customFormat="1" spans="1:1">
      <c r="A2178" s="13"/>
    </row>
    <row r="2179" s="11" customFormat="1" spans="1:1">
      <c r="A2179" s="13"/>
    </row>
    <row r="2180" s="11" customFormat="1" spans="1:1">
      <c r="A2180" s="13"/>
    </row>
    <row r="2181" s="11" customFormat="1" spans="1:1">
      <c r="A2181" s="13"/>
    </row>
    <row r="2182" s="11" customFormat="1" spans="1:6">
      <c r="A2182" s="13"/>
      <c r="F2182" s="35"/>
    </row>
    <row r="2183" s="11" customFormat="1" spans="1:6">
      <c r="A2183" s="13"/>
      <c r="F2183" s="35"/>
    </row>
    <row r="2184" s="11" customFormat="1" spans="1:6">
      <c r="A2184" s="13"/>
      <c r="F2184" s="35"/>
    </row>
    <row r="2185" s="11" customFormat="1" spans="1:6">
      <c r="A2185" s="13"/>
      <c r="F2185" s="35"/>
    </row>
    <row r="2186" s="11" customFormat="1" spans="1:6">
      <c r="A2186" s="13"/>
      <c r="F2186" s="35"/>
    </row>
    <row r="2187" s="11" customFormat="1" spans="1:1">
      <c r="A2187" s="13"/>
    </row>
    <row r="2188" s="11" customFormat="1" spans="1:1">
      <c r="A2188" s="13"/>
    </row>
    <row r="2189" s="11" customFormat="1" spans="1:1">
      <c r="A2189" s="13"/>
    </row>
    <row r="2190" s="11" customFormat="1" spans="1:1">
      <c r="A2190" s="13"/>
    </row>
    <row r="2191" s="11" customFormat="1" spans="1:1">
      <c r="A2191" s="13"/>
    </row>
    <row r="2192" s="11" customFormat="1" spans="1:1">
      <c r="A2192" s="13"/>
    </row>
    <row r="2193" s="11" customFormat="1" spans="1:1">
      <c r="A2193" s="13"/>
    </row>
    <row r="2194" s="11" customFormat="1" spans="1:1">
      <c r="A2194" s="13"/>
    </row>
    <row r="2195" s="11" customFormat="1" spans="1:1">
      <c r="A2195" s="13"/>
    </row>
    <row r="2196" s="10" customFormat="1" spans="1:7">
      <c r="A2196" s="13"/>
      <c r="B2196" s="11"/>
      <c r="C2196" s="11"/>
      <c r="D2196" s="11"/>
      <c r="E2196" s="11"/>
      <c r="F2196" s="34"/>
      <c r="G2196" s="11"/>
    </row>
    <row r="2197" s="10" customFormat="1" spans="1:7">
      <c r="A2197" s="13"/>
      <c r="B2197" s="11"/>
      <c r="C2197" s="11"/>
      <c r="D2197" s="11"/>
      <c r="E2197" s="11"/>
      <c r="F2197" s="34"/>
      <c r="G2197" s="11"/>
    </row>
    <row r="2198" s="10" customFormat="1" spans="1:7">
      <c r="A2198" s="13"/>
      <c r="B2198" s="11"/>
      <c r="C2198" s="11"/>
      <c r="D2198" s="11"/>
      <c r="E2198" s="11"/>
      <c r="F2198" s="34"/>
      <c r="G2198" s="11"/>
    </row>
    <row r="2199" s="10" customFormat="1" spans="1:7">
      <c r="A2199" s="13"/>
      <c r="B2199" s="11"/>
      <c r="C2199" s="11"/>
      <c r="D2199" s="11"/>
      <c r="E2199" s="11"/>
      <c r="F2199" s="11"/>
      <c r="G2199" s="11"/>
    </row>
    <row r="2200" s="10" customFormat="1" spans="1:7">
      <c r="A2200" s="13"/>
      <c r="B2200" s="11"/>
      <c r="C2200" s="11"/>
      <c r="D2200" s="11"/>
      <c r="E2200" s="11"/>
      <c r="F2200" s="11"/>
      <c r="G2200" s="11"/>
    </row>
    <row r="2201" s="10" customFormat="1" spans="1:7">
      <c r="A2201" s="13"/>
      <c r="B2201" s="11"/>
      <c r="C2201" s="11"/>
      <c r="D2201" s="11"/>
      <c r="E2201" s="11"/>
      <c r="F2201" s="11"/>
      <c r="G2201" s="11"/>
    </row>
    <row r="2202" s="10" customFormat="1" spans="1:7">
      <c r="A2202" s="13"/>
      <c r="B2202" s="11"/>
      <c r="C2202" s="11"/>
      <c r="D2202" s="11"/>
      <c r="E2202" s="11"/>
      <c r="F2202" s="11"/>
      <c r="G2202" s="11"/>
    </row>
    <row r="2203" s="10" customFormat="1" spans="1:7">
      <c r="A2203" s="13"/>
      <c r="B2203" s="11"/>
      <c r="C2203" s="11"/>
      <c r="D2203" s="11"/>
      <c r="E2203" s="11"/>
      <c r="F2203" s="11"/>
      <c r="G2203" s="11"/>
    </row>
    <row r="2204" s="10" customFormat="1" spans="1:7">
      <c r="A2204" s="13"/>
      <c r="B2204" s="11"/>
      <c r="C2204" s="11"/>
      <c r="D2204" s="11"/>
      <c r="E2204" s="11"/>
      <c r="F2204" s="11"/>
      <c r="G2204" s="11"/>
    </row>
    <row r="2205" s="10" customFormat="1" spans="1:7">
      <c r="A2205" s="13"/>
      <c r="B2205" s="11"/>
      <c r="C2205" s="11"/>
      <c r="D2205" s="11"/>
      <c r="E2205" s="11"/>
      <c r="F2205" s="11"/>
      <c r="G2205" s="11"/>
    </row>
    <row r="2206" s="10" customFormat="1" spans="1:7">
      <c r="A2206" s="13"/>
      <c r="B2206" s="11"/>
      <c r="C2206" s="11"/>
      <c r="D2206" s="11"/>
      <c r="E2206" s="11"/>
      <c r="F2206" s="11"/>
      <c r="G2206" s="11"/>
    </row>
    <row r="2207" s="10" customFormat="1" spans="1:7">
      <c r="A2207" s="13"/>
      <c r="B2207" s="11"/>
      <c r="C2207" s="11"/>
      <c r="D2207" s="11"/>
      <c r="E2207" s="11"/>
      <c r="F2207" s="11"/>
      <c r="G2207" s="11"/>
    </row>
    <row r="2208" s="10" customFormat="1" spans="1:7">
      <c r="A2208" s="13"/>
      <c r="B2208" s="11"/>
      <c r="C2208" s="11"/>
      <c r="D2208" s="11"/>
      <c r="E2208" s="11"/>
      <c r="F2208" s="11"/>
      <c r="G2208" s="11"/>
    </row>
    <row r="2209" s="10" customFormat="1" spans="1:7">
      <c r="A2209" s="13"/>
      <c r="B2209" s="11"/>
      <c r="C2209" s="11"/>
      <c r="D2209" s="11"/>
      <c r="E2209" s="11"/>
      <c r="F2209" s="11"/>
      <c r="G2209" s="11"/>
    </row>
    <row r="2210" s="10" customFormat="1" spans="1:7">
      <c r="A2210" s="13"/>
      <c r="B2210" s="11"/>
      <c r="C2210" s="11"/>
      <c r="D2210" s="11"/>
      <c r="E2210" s="11"/>
      <c r="F2210" s="11"/>
      <c r="G2210" s="11"/>
    </row>
    <row r="2211" s="10" customFormat="1" spans="1:7">
      <c r="A2211" s="13"/>
      <c r="B2211" s="11"/>
      <c r="C2211" s="11"/>
      <c r="D2211" s="11"/>
      <c r="E2211" s="11"/>
      <c r="F2211" s="11"/>
      <c r="G2211" s="11"/>
    </row>
    <row r="2212" s="10" customFormat="1" spans="1:7">
      <c r="A2212" s="13"/>
      <c r="B2212" s="11"/>
      <c r="C2212" s="11"/>
      <c r="D2212" s="11"/>
      <c r="E2212" s="11"/>
      <c r="F2212" s="11"/>
      <c r="G2212" s="11"/>
    </row>
    <row r="2213" s="10" customFormat="1" spans="1:7">
      <c r="A2213" s="13"/>
      <c r="B2213" s="11"/>
      <c r="C2213" s="11"/>
      <c r="D2213" s="11"/>
      <c r="E2213" s="11"/>
      <c r="F2213" s="11"/>
      <c r="G2213" s="11"/>
    </row>
    <row r="2214" s="10" customFormat="1" spans="1:7">
      <c r="A2214" s="13"/>
      <c r="B2214" s="11"/>
      <c r="C2214" s="11"/>
      <c r="D2214" s="11"/>
      <c r="E2214" s="11"/>
      <c r="F2214" s="11"/>
      <c r="G2214" s="11"/>
    </row>
    <row r="2215" s="10" customFormat="1" spans="1:7">
      <c r="A2215" s="13"/>
      <c r="B2215" s="11"/>
      <c r="C2215" s="11"/>
      <c r="D2215" s="11"/>
      <c r="E2215" s="11"/>
      <c r="F2215" s="11"/>
      <c r="G2215" s="11"/>
    </row>
    <row r="2216" s="10" customFormat="1" spans="1:7">
      <c r="A2216" s="13"/>
      <c r="B2216" s="11"/>
      <c r="C2216" s="11"/>
      <c r="D2216" s="11"/>
      <c r="E2216" s="11"/>
      <c r="F2216" s="11"/>
      <c r="G2216" s="11"/>
    </row>
    <row r="2217" s="10" customFormat="1" spans="1:7">
      <c r="A2217" s="13"/>
      <c r="B2217" s="11"/>
      <c r="C2217" s="11"/>
      <c r="D2217" s="11"/>
      <c r="E2217" s="11"/>
      <c r="F2217" s="11"/>
      <c r="G2217" s="11"/>
    </row>
    <row r="2218" s="10" customFormat="1" spans="1:7">
      <c r="A2218" s="13"/>
      <c r="B2218" s="11"/>
      <c r="C2218" s="11"/>
      <c r="D2218" s="11"/>
      <c r="E2218" s="11"/>
      <c r="F2218" s="34"/>
      <c r="G2218" s="11"/>
    </row>
    <row r="2219" s="10" customFormat="1" spans="1:7">
      <c r="A2219" s="13"/>
      <c r="B2219" s="11"/>
      <c r="C2219" s="11"/>
      <c r="D2219" s="11"/>
      <c r="E2219" s="11"/>
      <c r="F2219" s="34"/>
      <c r="G2219" s="11"/>
    </row>
    <row r="2220" s="10" customFormat="1" spans="1:7">
      <c r="A2220" s="13"/>
      <c r="B2220" s="11"/>
      <c r="C2220" s="11"/>
      <c r="D2220" s="11"/>
      <c r="E2220" s="11"/>
      <c r="F2220" s="34"/>
      <c r="G2220" s="11"/>
    </row>
    <row r="2221" s="10" customFormat="1" spans="1:7">
      <c r="A2221" s="13"/>
      <c r="B2221" s="11"/>
      <c r="C2221" s="11"/>
      <c r="D2221" s="11"/>
      <c r="E2221" s="11"/>
      <c r="F2221" s="34"/>
      <c r="G2221" s="11"/>
    </row>
    <row r="2222" s="10" customFormat="1" spans="1:7">
      <c r="A2222" s="13"/>
      <c r="B2222" s="11"/>
      <c r="C2222" s="11"/>
      <c r="D2222" s="11"/>
      <c r="E2222" s="11"/>
      <c r="F2222" s="34"/>
      <c r="G2222" s="11"/>
    </row>
    <row r="2223" s="10" customFormat="1" spans="1:7">
      <c r="A2223" s="13"/>
      <c r="B2223" s="11"/>
      <c r="C2223" s="11"/>
      <c r="D2223" s="11"/>
      <c r="E2223" s="11"/>
      <c r="F2223" s="34"/>
      <c r="G2223" s="11"/>
    </row>
    <row r="2224" s="10" customFormat="1" spans="1:7">
      <c r="A2224" s="13"/>
      <c r="B2224" s="11"/>
      <c r="C2224" s="11"/>
      <c r="D2224" s="11"/>
      <c r="E2224" s="11"/>
      <c r="F2224" s="11"/>
      <c r="G2224" s="11"/>
    </row>
    <row r="2225" s="10" customFormat="1" spans="1:7">
      <c r="A2225" s="13"/>
      <c r="B2225" s="11"/>
      <c r="C2225" s="11"/>
      <c r="D2225" s="11"/>
      <c r="E2225" s="11"/>
      <c r="F2225" s="11"/>
      <c r="G2225" s="11"/>
    </row>
    <row r="2226" s="10" customFormat="1" spans="1:7">
      <c r="A2226" s="13"/>
      <c r="B2226" s="11"/>
      <c r="C2226" s="11"/>
      <c r="D2226" s="11"/>
      <c r="E2226" s="11"/>
      <c r="F2226" s="11"/>
      <c r="G2226" s="11"/>
    </row>
    <row r="2227" s="10" customFormat="1" spans="1:7">
      <c r="A2227" s="13"/>
      <c r="B2227" s="11"/>
      <c r="C2227" s="11"/>
      <c r="D2227" s="11"/>
      <c r="E2227" s="11"/>
      <c r="F2227" s="34"/>
      <c r="G2227" s="11"/>
    </row>
    <row r="2228" s="10" customFormat="1" spans="1:7">
      <c r="A2228" s="13"/>
      <c r="B2228" s="11"/>
      <c r="C2228" s="11"/>
      <c r="D2228" s="11"/>
      <c r="E2228" s="11"/>
      <c r="F2228" s="34"/>
      <c r="G2228" s="11"/>
    </row>
    <row r="2229" s="10" customFormat="1" spans="1:7">
      <c r="A2229" s="13"/>
      <c r="B2229" s="11"/>
      <c r="C2229" s="11"/>
      <c r="D2229" s="11"/>
      <c r="E2229" s="11"/>
      <c r="F2229" s="34"/>
      <c r="G2229" s="11"/>
    </row>
    <row r="2230" s="10" customFormat="1" spans="1:7">
      <c r="A2230" s="13"/>
      <c r="B2230" s="11"/>
      <c r="C2230" s="11"/>
      <c r="D2230" s="11"/>
      <c r="E2230" s="11"/>
      <c r="F2230" s="34"/>
      <c r="G2230" s="11"/>
    </row>
    <row r="2231" s="10" customFormat="1" spans="1:7">
      <c r="A2231" s="13"/>
      <c r="B2231" s="11"/>
      <c r="C2231" s="11"/>
      <c r="D2231" s="11"/>
      <c r="E2231" s="11"/>
      <c r="F2231" s="34"/>
      <c r="G2231" s="11"/>
    </row>
    <row r="2232" s="10" customFormat="1" spans="1:7">
      <c r="A2232" s="13"/>
      <c r="B2232" s="11"/>
      <c r="C2232" s="11"/>
      <c r="D2232" s="11"/>
      <c r="E2232" s="11"/>
      <c r="F2232" s="34"/>
      <c r="G2232" s="11"/>
    </row>
    <row r="2233" s="10" customFormat="1" spans="1:7">
      <c r="A2233" s="13"/>
      <c r="B2233" s="11"/>
      <c r="C2233" s="11"/>
      <c r="D2233" s="11"/>
      <c r="E2233" s="11"/>
      <c r="F2233" s="34"/>
      <c r="G2233" s="11"/>
    </row>
    <row r="2234" s="10" customFormat="1" spans="1:7">
      <c r="A2234" s="13"/>
      <c r="B2234" s="11"/>
      <c r="C2234" s="11"/>
      <c r="D2234" s="11"/>
      <c r="E2234" s="11"/>
      <c r="F2234" s="34"/>
      <c r="G2234" s="11"/>
    </row>
    <row r="2235" s="10" customFormat="1" spans="1:7">
      <c r="A2235" s="13"/>
      <c r="B2235" s="11"/>
      <c r="C2235" s="11"/>
      <c r="D2235" s="11"/>
      <c r="E2235" s="11"/>
      <c r="F2235" s="34"/>
      <c r="G2235" s="11"/>
    </row>
    <row r="2236" s="10" customFormat="1" spans="1:7">
      <c r="A2236" s="13"/>
      <c r="B2236" s="11"/>
      <c r="C2236" s="11"/>
      <c r="D2236" s="11"/>
      <c r="E2236" s="11"/>
      <c r="F2236" s="11"/>
      <c r="G2236" s="11"/>
    </row>
    <row r="2237" s="10" customFormat="1" spans="1:7">
      <c r="A2237" s="13"/>
      <c r="B2237" s="11"/>
      <c r="C2237" s="11"/>
      <c r="D2237" s="11"/>
      <c r="E2237" s="11"/>
      <c r="F2237" s="11"/>
      <c r="G2237" s="11"/>
    </row>
    <row r="2238" s="10" customFormat="1" spans="1:7">
      <c r="A2238" s="13"/>
      <c r="B2238" s="11"/>
      <c r="C2238" s="11"/>
      <c r="D2238" s="11"/>
      <c r="E2238" s="11"/>
      <c r="F2238" s="11"/>
      <c r="G2238" s="11"/>
    </row>
    <row r="2239" s="10" customFormat="1" spans="1:7">
      <c r="A2239" s="13"/>
      <c r="B2239" s="11"/>
      <c r="C2239" s="11"/>
      <c r="D2239" s="11"/>
      <c r="E2239" s="11"/>
      <c r="F2239" s="11"/>
      <c r="G2239" s="11"/>
    </row>
    <row r="2240" s="10" customFormat="1" spans="1:7">
      <c r="A2240" s="13"/>
      <c r="B2240" s="11"/>
      <c r="C2240" s="11"/>
      <c r="D2240" s="11"/>
      <c r="E2240" s="11"/>
      <c r="F2240" s="11"/>
      <c r="G2240" s="11"/>
    </row>
    <row r="2241" s="10" customFormat="1" spans="1:7">
      <c r="A2241" s="13"/>
      <c r="B2241" s="11"/>
      <c r="C2241" s="11"/>
      <c r="D2241" s="11"/>
      <c r="E2241" s="11"/>
      <c r="F2241" s="11"/>
      <c r="G2241" s="11"/>
    </row>
    <row r="2242" s="10" customFormat="1" spans="1:7">
      <c r="A2242" s="13"/>
      <c r="B2242" s="11"/>
      <c r="C2242" s="11"/>
      <c r="D2242" s="11"/>
      <c r="E2242" s="11"/>
      <c r="F2242" s="11"/>
      <c r="G2242" s="11"/>
    </row>
    <row r="2243" s="10" customFormat="1" spans="1:7">
      <c r="A2243" s="13"/>
      <c r="B2243" s="11"/>
      <c r="C2243" s="11"/>
      <c r="D2243" s="11"/>
      <c r="E2243" s="11"/>
      <c r="F2243" s="11"/>
      <c r="G2243" s="11"/>
    </row>
    <row r="2244" s="10" customFormat="1" spans="1:7">
      <c r="A2244" s="13"/>
      <c r="B2244" s="11"/>
      <c r="C2244" s="11"/>
      <c r="D2244" s="11"/>
      <c r="E2244" s="11"/>
      <c r="F2244" s="11"/>
      <c r="G2244" s="11"/>
    </row>
    <row r="2245" s="10" customFormat="1" spans="1:7">
      <c r="A2245" s="13"/>
      <c r="B2245" s="11"/>
      <c r="C2245" s="11"/>
      <c r="D2245" s="11"/>
      <c r="E2245" s="11"/>
      <c r="F2245" s="11"/>
      <c r="G2245" s="11"/>
    </row>
    <row r="2246" s="10" customFormat="1" spans="1:7">
      <c r="A2246" s="13"/>
      <c r="B2246" s="11"/>
      <c r="C2246" s="11"/>
      <c r="D2246" s="11"/>
      <c r="E2246" s="11"/>
      <c r="F2246" s="11"/>
      <c r="G2246" s="11"/>
    </row>
    <row r="2247" s="10" customFormat="1" spans="1:7">
      <c r="A2247" s="13"/>
      <c r="B2247" s="11"/>
      <c r="C2247" s="11"/>
      <c r="D2247" s="11"/>
      <c r="E2247" s="11"/>
      <c r="F2247" s="11"/>
      <c r="G2247" s="11"/>
    </row>
    <row r="2248" s="10" customFormat="1" spans="1:7">
      <c r="A2248" s="13"/>
      <c r="B2248" s="11"/>
      <c r="C2248" s="11"/>
      <c r="D2248" s="11"/>
      <c r="E2248" s="11"/>
      <c r="F2248" s="11"/>
      <c r="G2248" s="11"/>
    </row>
    <row r="2249" s="10" customFormat="1" spans="1:7">
      <c r="A2249" s="13"/>
      <c r="B2249" s="11"/>
      <c r="C2249" s="11"/>
      <c r="D2249" s="11"/>
      <c r="E2249" s="11"/>
      <c r="F2249" s="11"/>
      <c r="G2249" s="11"/>
    </row>
    <row r="2250" s="11" customFormat="1" spans="1:6">
      <c r="A2250" s="13"/>
      <c r="F2250" s="34"/>
    </row>
    <row r="2251" s="11" customFormat="1" spans="1:6">
      <c r="A2251" s="13"/>
      <c r="F2251" s="34"/>
    </row>
    <row r="2252" s="11" customFormat="1" spans="1:6">
      <c r="A2252" s="13"/>
      <c r="F2252" s="34"/>
    </row>
    <row r="2253" s="11" customFormat="1" spans="1:6">
      <c r="A2253" s="13"/>
      <c r="F2253" s="34"/>
    </row>
    <row r="2254" s="11" customFormat="1" spans="1:6">
      <c r="A2254" s="13"/>
      <c r="F2254" s="34"/>
    </row>
    <row r="2255" s="11" customFormat="1" spans="1:1">
      <c r="A2255" s="13"/>
    </row>
    <row r="2256" s="11" customFormat="1" spans="1:1">
      <c r="A2256" s="13"/>
    </row>
    <row r="2257" s="11" customFormat="1" spans="1:1">
      <c r="A2257" s="13"/>
    </row>
    <row r="2258" s="11" customFormat="1" spans="1:1">
      <c r="A2258" s="13"/>
    </row>
    <row r="2259" s="11" customFormat="1" spans="1:1">
      <c r="A2259" s="13"/>
    </row>
    <row r="2260" s="11" customFormat="1" spans="1:1">
      <c r="A2260" s="13"/>
    </row>
    <row r="2261" s="11" customFormat="1" spans="1:1">
      <c r="A2261" s="13"/>
    </row>
    <row r="2262" s="11" customFormat="1" spans="1:1">
      <c r="A2262" s="13"/>
    </row>
    <row r="2263" s="11" customFormat="1" spans="1:1">
      <c r="A2263" s="13"/>
    </row>
    <row r="2264" s="11" customFormat="1" spans="1:1">
      <c r="A2264" s="13"/>
    </row>
    <row r="2265" s="11" customFormat="1" spans="1:1">
      <c r="A2265" s="13"/>
    </row>
    <row r="2266" s="10" customFormat="1" spans="1:7">
      <c r="A2266" s="13"/>
      <c r="B2266" s="11"/>
      <c r="C2266" s="11"/>
      <c r="D2266" s="11"/>
      <c r="E2266" s="11"/>
      <c r="F2266" s="34"/>
      <c r="G2266" s="11"/>
    </row>
    <row r="2267" s="10" customFormat="1" spans="1:7">
      <c r="A2267" s="13"/>
      <c r="B2267" s="11"/>
      <c r="C2267" s="11"/>
      <c r="D2267" s="11"/>
      <c r="E2267" s="11"/>
      <c r="F2267" s="34"/>
      <c r="G2267" s="11"/>
    </row>
    <row r="2268" s="10" customFormat="1" spans="1:7">
      <c r="A2268" s="13"/>
      <c r="B2268" s="11"/>
      <c r="C2268" s="11"/>
      <c r="D2268" s="11"/>
      <c r="E2268" s="11"/>
      <c r="F2268" s="34"/>
      <c r="G2268" s="11"/>
    </row>
    <row r="2269" s="10" customFormat="1" spans="1:7">
      <c r="A2269" s="13"/>
      <c r="B2269" s="11"/>
      <c r="C2269" s="11"/>
      <c r="D2269" s="11"/>
      <c r="E2269" s="11"/>
      <c r="F2269" s="34"/>
      <c r="G2269" s="11"/>
    </row>
    <row r="2270" s="10" customFormat="1" spans="1:7">
      <c r="A2270" s="13"/>
      <c r="B2270" s="11"/>
      <c r="C2270" s="11"/>
      <c r="D2270" s="11"/>
      <c r="E2270" s="11"/>
      <c r="F2270" s="34"/>
      <c r="G2270" s="11"/>
    </row>
    <row r="2271" s="10" customFormat="1" spans="1:7">
      <c r="A2271" s="13"/>
      <c r="B2271" s="11"/>
      <c r="C2271" s="11"/>
      <c r="D2271" s="11"/>
      <c r="E2271" s="11"/>
      <c r="F2271" s="34"/>
      <c r="G2271" s="11"/>
    </row>
    <row r="2272" s="10" customFormat="1" spans="1:7">
      <c r="A2272" s="13"/>
      <c r="B2272" s="11"/>
      <c r="C2272" s="11"/>
      <c r="D2272" s="11"/>
      <c r="E2272" s="11"/>
      <c r="F2272" s="34"/>
      <c r="G2272" s="11"/>
    </row>
    <row r="2273" s="11" customFormat="1" spans="1:1">
      <c r="A2273" s="13"/>
    </row>
    <row r="2274" s="11" customFormat="1" spans="1:1">
      <c r="A2274" s="13"/>
    </row>
    <row r="2275" s="11" customFormat="1" spans="1:1">
      <c r="A2275" s="13"/>
    </row>
    <row r="2276" s="11" customFormat="1" spans="1:1">
      <c r="A2276" s="13"/>
    </row>
    <row r="2277" s="11" customFormat="1" spans="1:1">
      <c r="A2277" s="13"/>
    </row>
    <row r="2278" s="11" customFormat="1" spans="1:1">
      <c r="A2278" s="13"/>
    </row>
    <row r="2279" s="11" customFormat="1" spans="1:1">
      <c r="A2279" s="13"/>
    </row>
    <row r="2280" s="11" customFormat="1" spans="1:1">
      <c r="A2280" s="13"/>
    </row>
    <row r="2281" s="11" customFormat="1" spans="1:1">
      <c r="A2281" s="13"/>
    </row>
    <row r="2282" s="11" customFormat="1" spans="1:1">
      <c r="A2282" s="13"/>
    </row>
    <row r="2283" s="11" customFormat="1" spans="1:1">
      <c r="A2283" s="13"/>
    </row>
    <row r="2284" s="11" customFormat="1" spans="1:6">
      <c r="A2284" s="13"/>
      <c r="F2284" s="34"/>
    </row>
    <row r="2285" s="11" customFormat="1" spans="1:6">
      <c r="A2285" s="13"/>
      <c r="F2285" s="34"/>
    </row>
    <row r="2286" s="11" customFormat="1" spans="1:6">
      <c r="A2286" s="13"/>
      <c r="F2286" s="34"/>
    </row>
    <row r="2287" s="11" customFormat="1" spans="1:6">
      <c r="A2287" s="13"/>
      <c r="F2287" s="34"/>
    </row>
    <row r="2288" s="11" customFormat="1" spans="1:6">
      <c r="A2288" s="13"/>
      <c r="F2288" s="34"/>
    </row>
    <row r="2289" s="11" customFormat="1" spans="1:6">
      <c r="A2289" s="13"/>
      <c r="F2289" s="34"/>
    </row>
    <row r="2290" s="11" customFormat="1" spans="1:6">
      <c r="A2290" s="13"/>
      <c r="F2290" s="34"/>
    </row>
    <row r="2291" s="10" customFormat="1" spans="1:7">
      <c r="A2291" s="13"/>
      <c r="B2291" s="11"/>
      <c r="C2291" s="11"/>
      <c r="D2291" s="11"/>
      <c r="E2291" s="11"/>
      <c r="F2291" s="11"/>
      <c r="G2291" s="11"/>
    </row>
    <row r="2292" s="10" customFormat="1" spans="1:7">
      <c r="A2292" s="13"/>
      <c r="B2292" s="11"/>
      <c r="C2292" s="11"/>
      <c r="D2292" s="11"/>
      <c r="E2292" s="11"/>
      <c r="F2292" s="11"/>
      <c r="G2292" s="11"/>
    </row>
    <row r="2293" s="10" customFormat="1" spans="1:7">
      <c r="A2293" s="13"/>
      <c r="B2293" s="11"/>
      <c r="C2293" s="11"/>
      <c r="D2293" s="11"/>
      <c r="E2293" s="11"/>
      <c r="F2293" s="11"/>
      <c r="G2293" s="11"/>
    </row>
    <row r="2294" s="10" customFormat="1" spans="1:7">
      <c r="A2294" s="13"/>
      <c r="B2294" s="11"/>
      <c r="C2294" s="11"/>
      <c r="D2294" s="11"/>
      <c r="E2294" s="11"/>
      <c r="F2294" s="11"/>
      <c r="G2294" s="11"/>
    </row>
    <row r="2295" s="10" customFormat="1" spans="1:7">
      <c r="A2295" s="13"/>
      <c r="B2295" s="11"/>
      <c r="C2295" s="11"/>
      <c r="D2295" s="11"/>
      <c r="E2295" s="11"/>
      <c r="F2295" s="11"/>
      <c r="G2295" s="11"/>
    </row>
    <row r="2296" s="10" customFormat="1" spans="1:7">
      <c r="A2296" s="13"/>
      <c r="B2296" s="11"/>
      <c r="C2296" s="11"/>
      <c r="D2296" s="11"/>
      <c r="E2296" s="11"/>
      <c r="F2296" s="11"/>
      <c r="G2296" s="11"/>
    </row>
    <row r="2297" s="10" customFormat="1" spans="1:7">
      <c r="A2297" s="13"/>
      <c r="B2297" s="11"/>
      <c r="C2297" s="11"/>
      <c r="D2297" s="11"/>
      <c r="E2297" s="11"/>
      <c r="F2297" s="11"/>
      <c r="G2297" s="11"/>
    </row>
    <row r="2298" s="10" customFormat="1" spans="1:7">
      <c r="A2298" s="13"/>
      <c r="B2298" s="11"/>
      <c r="C2298" s="11"/>
      <c r="D2298" s="11"/>
      <c r="E2298" s="11"/>
      <c r="F2298" s="11"/>
      <c r="G2298" s="11"/>
    </row>
    <row r="2299" s="10" customFormat="1" spans="1:7">
      <c r="A2299" s="13"/>
      <c r="B2299" s="11"/>
      <c r="C2299" s="11"/>
      <c r="D2299" s="11"/>
      <c r="E2299" s="11"/>
      <c r="F2299" s="11"/>
      <c r="G2299" s="11"/>
    </row>
    <row r="2300" s="10" customFormat="1" spans="1:7">
      <c r="A2300" s="13"/>
      <c r="B2300" s="11"/>
      <c r="C2300" s="11"/>
      <c r="D2300" s="11"/>
      <c r="E2300" s="11"/>
      <c r="F2300" s="11"/>
      <c r="G2300" s="11"/>
    </row>
    <row r="2301" s="12" customFormat="1" spans="1:16383">
      <c r="A2301" s="13"/>
      <c r="B2301" s="11"/>
      <c r="C2301" s="11"/>
      <c r="D2301" s="11"/>
      <c r="E2301" s="11"/>
      <c r="F2301" s="34"/>
      <c r="G2301" s="11"/>
      <c r="H2301" s="13"/>
      <c r="I2301" s="13"/>
      <c r="J2301" s="13"/>
      <c r="K2301" s="13"/>
      <c r="L2301" s="13"/>
      <c r="M2301" s="13"/>
      <c r="N2301" s="13"/>
      <c r="O2301" s="13"/>
      <c r="P2301" s="13"/>
      <c r="Q2301" s="13"/>
      <c r="R2301" s="13"/>
      <c r="S2301" s="13"/>
      <c r="T2301" s="13"/>
      <c r="U2301" s="13"/>
      <c r="V2301" s="13"/>
      <c r="W2301" s="13"/>
      <c r="X2301" s="13"/>
      <c r="Y2301" s="13"/>
      <c r="Z2301" s="13"/>
      <c r="AA2301" s="13"/>
      <c r="AB2301" s="13"/>
      <c r="AC2301" s="13"/>
      <c r="AD2301" s="13"/>
      <c r="AE2301" s="13"/>
      <c r="AF2301" s="13"/>
      <c r="AG2301" s="13"/>
      <c r="AH2301" s="13"/>
      <c r="AI2301" s="13"/>
      <c r="AJ2301" s="13"/>
      <c r="AK2301" s="13"/>
      <c r="AL2301" s="13"/>
      <c r="AM2301" s="13"/>
      <c r="AN2301" s="13"/>
      <c r="AO2301" s="13"/>
      <c r="AP2301" s="13"/>
      <c r="AQ2301" s="13"/>
      <c r="AR2301" s="13"/>
      <c r="AS2301" s="13"/>
      <c r="AT2301" s="13"/>
      <c r="AU2301" s="13"/>
      <c r="AV2301" s="13"/>
      <c r="AW2301" s="13"/>
      <c r="AX2301" s="13"/>
      <c r="AY2301" s="13"/>
      <c r="AZ2301" s="13"/>
      <c r="BA2301" s="13"/>
      <c r="BB2301" s="13"/>
      <c r="BC2301" s="13"/>
      <c r="BD2301" s="13"/>
      <c r="BE2301" s="13"/>
      <c r="BF2301" s="13"/>
      <c r="BG2301" s="13"/>
      <c r="BH2301" s="13"/>
      <c r="BI2301" s="13"/>
      <c r="BJ2301" s="13"/>
      <c r="BK2301" s="13"/>
      <c r="BL2301" s="13"/>
      <c r="BM2301" s="13"/>
      <c r="BN2301" s="13"/>
      <c r="BO2301" s="13"/>
      <c r="BP2301" s="13"/>
      <c r="BQ2301" s="13"/>
      <c r="BR2301" s="13"/>
      <c r="BS2301" s="13"/>
      <c r="BT2301" s="13"/>
      <c r="BU2301" s="13"/>
      <c r="BV2301" s="13"/>
      <c r="BW2301" s="13"/>
      <c r="BX2301" s="13"/>
      <c r="BY2301" s="13"/>
      <c r="BZ2301" s="13"/>
      <c r="CA2301" s="13"/>
      <c r="CB2301" s="13"/>
      <c r="CC2301" s="13"/>
      <c r="CD2301" s="13"/>
      <c r="CE2301" s="13"/>
      <c r="CF2301" s="13"/>
      <c r="CG2301" s="13"/>
      <c r="CH2301" s="13"/>
      <c r="CI2301" s="13"/>
      <c r="CJ2301" s="13"/>
      <c r="CK2301" s="13"/>
      <c r="CL2301" s="13"/>
      <c r="CM2301" s="13"/>
      <c r="CN2301" s="13"/>
      <c r="CO2301" s="13"/>
      <c r="CP2301" s="13"/>
      <c r="CQ2301" s="13"/>
      <c r="CR2301" s="13"/>
      <c r="CS2301" s="13"/>
      <c r="CT2301" s="13"/>
      <c r="CU2301" s="13"/>
      <c r="CV2301" s="13"/>
      <c r="CW2301" s="13"/>
      <c r="CX2301" s="13"/>
      <c r="CY2301" s="13"/>
      <c r="CZ2301" s="13"/>
      <c r="DA2301" s="13"/>
      <c r="DB2301" s="13"/>
      <c r="DC2301" s="13"/>
      <c r="DD2301" s="13"/>
      <c r="DE2301" s="13"/>
      <c r="DF2301" s="13"/>
      <c r="DG2301" s="13"/>
      <c r="DH2301" s="13"/>
      <c r="DI2301" s="13"/>
      <c r="DJ2301" s="13"/>
      <c r="DK2301" s="13"/>
      <c r="DL2301" s="13"/>
      <c r="DM2301" s="13"/>
      <c r="DN2301" s="13"/>
      <c r="DO2301" s="13"/>
      <c r="DP2301" s="13"/>
      <c r="DQ2301" s="13"/>
      <c r="DR2301" s="13"/>
      <c r="DS2301" s="13"/>
      <c r="DT2301" s="13"/>
      <c r="DU2301" s="13"/>
      <c r="DV2301" s="13"/>
      <c r="DW2301" s="13"/>
      <c r="DX2301" s="13"/>
      <c r="DY2301" s="13"/>
      <c r="DZ2301" s="13"/>
      <c r="EA2301" s="13"/>
      <c r="EB2301" s="13"/>
      <c r="EC2301" s="13"/>
      <c r="ED2301" s="13"/>
      <c r="EE2301" s="13"/>
      <c r="EF2301" s="13"/>
      <c r="EG2301" s="13"/>
      <c r="EH2301" s="13"/>
      <c r="EI2301" s="13"/>
      <c r="EJ2301" s="13"/>
      <c r="EK2301" s="13"/>
      <c r="EL2301" s="13"/>
      <c r="EM2301" s="13"/>
      <c r="EN2301" s="13"/>
      <c r="EO2301" s="13"/>
      <c r="EP2301" s="13"/>
      <c r="EQ2301" s="13"/>
      <c r="ER2301" s="13"/>
      <c r="ES2301" s="13"/>
      <c r="ET2301" s="13"/>
      <c r="EU2301" s="13"/>
      <c r="EV2301" s="13"/>
      <c r="EW2301" s="13"/>
      <c r="EX2301" s="13"/>
      <c r="EY2301" s="13"/>
      <c r="EZ2301" s="13"/>
      <c r="FA2301" s="13"/>
      <c r="FB2301" s="13"/>
      <c r="FC2301" s="13"/>
      <c r="FD2301" s="13"/>
      <c r="FE2301" s="13"/>
      <c r="FF2301" s="13"/>
      <c r="FG2301" s="13"/>
      <c r="FH2301" s="13"/>
      <c r="FI2301" s="13"/>
      <c r="FJ2301" s="13"/>
      <c r="FK2301" s="13"/>
      <c r="FL2301" s="13"/>
      <c r="FM2301" s="13"/>
      <c r="FN2301" s="13"/>
      <c r="FO2301" s="13"/>
      <c r="FP2301" s="13"/>
      <c r="FQ2301" s="13"/>
      <c r="FR2301" s="13"/>
      <c r="FS2301" s="13"/>
      <c r="FT2301" s="13"/>
      <c r="FU2301" s="13"/>
      <c r="FV2301" s="13"/>
      <c r="FW2301" s="13"/>
      <c r="FX2301" s="13"/>
      <c r="FY2301" s="13"/>
      <c r="FZ2301" s="13"/>
      <c r="GA2301" s="13"/>
      <c r="GB2301" s="13"/>
      <c r="GC2301" s="13"/>
      <c r="GD2301" s="13"/>
      <c r="GE2301" s="13"/>
      <c r="GF2301" s="13"/>
      <c r="GG2301" s="13"/>
      <c r="GH2301" s="13"/>
      <c r="GI2301" s="13"/>
      <c r="GJ2301" s="13"/>
      <c r="GK2301" s="13"/>
      <c r="GL2301" s="13"/>
      <c r="GM2301" s="13"/>
      <c r="GN2301" s="13"/>
      <c r="GO2301" s="13"/>
      <c r="GP2301" s="13"/>
      <c r="GQ2301" s="13"/>
      <c r="GR2301" s="13"/>
      <c r="GS2301" s="13"/>
      <c r="GT2301" s="13"/>
      <c r="GU2301" s="13"/>
      <c r="GV2301" s="13"/>
      <c r="GW2301" s="13"/>
      <c r="GX2301" s="13"/>
      <c r="GY2301" s="13"/>
      <c r="GZ2301" s="13"/>
      <c r="HA2301" s="13"/>
      <c r="HB2301" s="13"/>
      <c r="HC2301" s="13"/>
      <c r="HD2301" s="13"/>
      <c r="HE2301" s="13"/>
      <c r="HF2301" s="13"/>
      <c r="HG2301" s="13"/>
      <c r="HH2301" s="13"/>
      <c r="HI2301" s="13"/>
      <c r="HJ2301" s="13"/>
      <c r="HK2301" s="13"/>
      <c r="HL2301" s="13"/>
      <c r="HM2301" s="13"/>
      <c r="HN2301" s="13"/>
      <c r="HO2301" s="13"/>
      <c r="HP2301" s="13"/>
      <c r="HQ2301" s="13"/>
      <c r="HR2301" s="13"/>
      <c r="HS2301" s="13"/>
      <c r="HT2301" s="13"/>
      <c r="HU2301" s="13"/>
      <c r="HV2301" s="13"/>
      <c r="HW2301" s="13"/>
      <c r="HX2301" s="13"/>
      <c r="HY2301" s="13"/>
      <c r="HZ2301" s="13"/>
      <c r="IA2301" s="13"/>
      <c r="IB2301" s="13"/>
      <c r="IC2301" s="13"/>
      <c r="ID2301" s="13"/>
      <c r="IE2301" s="13"/>
      <c r="IF2301" s="13"/>
      <c r="IG2301" s="13"/>
      <c r="IH2301" s="13"/>
      <c r="II2301" s="13"/>
      <c r="IJ2301" s="13"/>
      <c r="IK2301" s="13"/>
      <c r="IL2301" s="13"/>
      <c r="IM2301" s="13"/>
      <c r="IN2301" s="13"/>
      <c r="IO2301" s="13"/>
      <c r="IP2301" s="13"/>
      <c r="IQ2301" s="13"/>
      <c r="IR2301" s="13"/>
      <c r="IS2301" s="13"/>
      <c r="IT2301" s="13"/>
      <c r="IU2301" s="13"/>
      <c r="IV2301" s="13"/>
      <c r="IW2301" s="13"/>
      <c r="IX2301" s="13"/>
      <c r="IY2301" s="13"/>
      <c r="IZ2301" s="13"/>
      <c r="JA2301" s="13"/>
      <c r="JB2301" s="13"/>
      <c r="JC2301" s="13"/>
      <c r="JD2301" s="13"/>
      <c r="JE2301" s="13"/>
      <c r="JF2301" s="13"/>
      <c r="JG2301" s="13"/>
      <c r="JH2301" s="13"/>
      <c r="JI2301" s="13"/>
      <c r="JJ2301" s="13"/>
      <c r="JK2301" s="13"/>
      <c r="JL2301" s="13"/>
      <c r="JM2301" s="13"/>
      <c r="JN2301" s="13"/>
      <c r="JO2301" s="13"/>
      <c r="JP2301" s="13"/>
      <c r="JQ2301" s="13"/>
      <c r="JR2301" s="13"/>
      <c r="JS2301" s="13"/>
      <c r="JT2301" s="13"/>
      <c r="JU2301" s="13"/>
      <c r="JV2301" s="13"/>
      <c r="JW2301" s="13"/>
      <c r="JX2301" s="13"/>
      <c r="JY2301" s="13"/>
      <c r="JZ2301" s="13"/>
      <c r="KA2301" s="13"/>
      <c r="KB2301" s="13"/>
      <c r="KC2301" s="13"/>
      <c r="KD2301" s="13"/>
      <c r="KE2301" s="13"/>
      <c r="KF2301" s="13"/>
      <c r="KG2301" s="13"/>
      <c r="KH2301" s="13"/>
      <c r="KI2301" s="13"/>
      <c r="KJ2301" s="13"/>
      <c r="KK2301" s="13"/>
      <c r="KL2301" s="13"/>
      <c r="KM2301" s="13"/>
      <c r="KN2301" s="13"/>
      <c r="KO2301" s="13"/>
      <c r="KP2301" s="13"/>
      <c r="KQ2301" s="13"/>
      <c r="KR2301" s="13"/>
      <c r="KS2301" s="13"/>
      <c r="KT2301" s="13"/>
      <c r="KU2301" s="13"/>
      <c r="KV2301" s="13"/>
      <c r="KW2301" s="13"/>
      <c r="KX2301" s="13"/>
      <c r="KY2301" s="13"/>
      <c r="KZ2301" s="13"/>
      <c r="LA2301" s="13"/>
      <c r="LB2301" s="13"/>
      <c r="LC2301" s="13"/>
      <c r="LD2301" s="13"/>
      <c r="LE2301" s="13"/>
      <c r="LF2301" s="13"/>
      <c r="LG2301" s="13"/>
      <c r="LH2301" s="13"/>
      <c r="LI2301" s="13"/>
      <c r="LJ2301" s="13"/>
      <c r="LK2301" s="13"/>
      <c r="LL2301" s="13"/>
      <c r="LM2301" s="13"/>
      <c r="LN2301" s="13"/>
      <c r="LO2301" s="13"/>
      <c r="LP2301" s="13"/>
      <c r="LQ2301" s="13"/>
      <c r="LR2301" s="13"/>
      <c r="LS2301" s="13"/>
      <c r="LT2301" s="13"/>
      <c r="LU2301" s="13"/>
      <c r="LV2301" s="13"/>
      <c r="LW2301" s="13"/>
      <c r="LX2301" s="13"/>
      <c r="LY2301" s="13"/>
      <c r="LZ2301" s="13"/>
      <c r="MA2301" s="13"/>
      <c r="MB2301" s="13"/>
      <c r="MC2301" s="13"/>
      <c r="MD2301" s="13"/>
      <c r="ME2301" s="13"/>
      <c r="MF2301" s="13"/>
      <c r="MG2301" s="13"/>
      <c r="MH2301" s="13"/>
      <c r="MI2301" s="13"/>
      <c r="MJ2301" s="13"/>
      <c r="MK2301" s="13"/>
      <c r="ML2301" s="13"/>
      <c r="MM2301" s="13"/>
      <c r="MN2301" s="13"/>
      <c r="MO2301" s="13"/>
      <c r="MP2301" s="13"/>
      <c r="MQ2301" s="13"/>
      <c r="MR2301" s="13"/>
      <c r="MS2301" s="13"/>
      <c r="MT2301" s="13"/>
      <c r="MU2301" s="13"/>
      <c r="MV2301" s="13"/>
      <c r="MW2301" s="13"/>
      <c r="MX2301" s="13"/>
      <c r="MY2301" s="13"/>
      <c r="MZ2301" s="13"/>
      <c r="NA2301" s="13"/>
      <c r="NB2301" s="13"/>
      <c r="NC2301" s="13"/>
      <c r="ND2301" s="13"/>
      <c r="NE2301" s="13"/>
      <c r="NF2301" s="13"/>
      <c r="NG2301" s="13"/>
      <c r="NH2301" s="13"/>
      <c r="NI2301" s="13"/>
      <c r="NJ2301" s="13"/>
      <c r="NK2301" s="13"/>
      <c r="NL2301" s="13"/>
      <c r="NM2301" s="13"/>
      <c r="NN2301" s="13"/>
      <c r="NO2301" s="13"/>
      <c r="NP2301" s="13"/>
      <c r="NQ2301" s="13"/>
      <c r="NR2301" s="13"/>
      <c r="NS2301" s="13"/>
      <c r="NT2301" s="13"/>
      <c r="NU2301" s="13"/>
      <c r="NV2301" s="13"/>
      <c r="NW2301" s="13"/>
      <c r="NX2301" s="13"/>
      <c r="NY2301" s="13"/>
      <c r="NZ2301" s="13"/>
      <c r="OA2301" s="13"/>
      <c r="OB2301" s="13"/>
      <c r="OC2301" s="13"/>
      <c r="OD2301" s="13"/>
      <c r="OE2301" s="13"/>
      <c r="OF2301" s="13"/>
      <c r="OG2301" s="13"/>
      <c r="OH2301" s="13"/>
      <c r="OI2301" s="13"/>
      <c r="OJ2301" s="13"/>
      <c r="OK2301" s="13"/>
      <c r="OL2301" s="13"/>
      <c r="OM2301" s="13"/>
      <c r="ON2301" s="13"/>
      <c r="OO2301" s="13"/>
      <c r="OP2301" s="13"/>
      <c r="OQ2301" s="13"/>
      <c r="OR2301" s="13"/>
      <c r="OS2301" s="13"/>
      <c r="OT2301" s="13"/>
      <c r="OU2301" s="13"/>
      <c r="OV2301" s="13"/>
      <c r="OW2301" s="13"/>
      <c r="OX2301" s="13"/>
      <c r="OY2301" s="13"/>
      <c r="OZ2301" s="13"/>
      <c r="PA2301" s="13"/>
      <c r="PB2301" s="13"/>
      <c r="PC2301" s="13"/>
      <c r="PD2301" s="13"/>
      <c r="PE2301" s="13"/>
      <c r="PF2301" s="13"/>
      <c r="PG2301" s="13"/>
      <c r="PH2301" s="13"/>
      <c r="PI2301" s="13"/>
      <c r="PJ2301" s="13"/>
      <c r="PK2301" s="13"/>
      <c r="PL2301" s="13"/>
      <c r="PM2301" s="13"/>
      <c r="PN2301" s="13"/>
      <c r="PO2301" s="13"/>
      <c r="PP2301" s="13"/>
      <c r="PQ2301" s="13"/>
      <c r="PR2301" s="13"/>
      <c r="PS2301" s="13"/>
      <c r="PT2301" s="13"/>
      <c r="PU2301" s="13"/>
      <c r="PV2301" s="13"/>
      <c r="PW2301" s="13"/>
      <c r="PX2301" s="13"/>
      <c r="PY2301" s="13"/>
      <c r="PZ2301" s="13"/>
      <c r="QA2301" s="13"/>
      <c r="QB2301" s="13"/>
      <c r="QC2301" s="13"/>
      <c r="QD2301" s="13"/>
      <c r="QE2301" s="13"/>
      <c r="QF2301" s="13"/>
      <c r="QG2301" s="13"/>
      <c r="QH2301" s="13"/>
      <c r="QI2301" s="13"/>
      <c r="QJ2301" s="13"/>
      <c r="QK2301" s="13"/>
      <c r="QL2301" s="13"/>
      <c r="QM2301" s="13"/>
      <c r="QN2301" s="13"/>
      <c r="QO2301" s="13"/>
      <c r="QP2301" s="13"/>
      <c r="QQ2301" s="13"/>
      <c r="QR2301" s="13"/>
      <c r="QS2301" s="13"/>
      <c r="QT2301" s="13"/>
      <c r="QU2301" s="13"/>
      <c r="QV2301" s="13"/>
      <c r="QW2301" s="13"/>
      <c r="QX2301" s="13"/>
      <c r="QY2301" s="13"/>
      <c r="QZ2301" s="13"/>
      <c r="RA2301" s="13"/>
      <c r="RB2301" s="13"/>
      <c r="RC2301" s="13"/>
      <c r="RD2301" s="13"/>
      <c r="RE2301" s="13"/>
      <c r="RF2301" s="13"/>
      <c r="RG2301" s="13"/>
      <c r="RH2301" s="13"/>
      <c r="RI2301" s="13"/>
      <c r="RJ2301" s="13"/>
      <c r="RK2301" s="13"/>
      <c r="RL2301" s="13"/>
      <c r="RM2301" s="13"/>
      <c r="RN2301" s="13"/>
      <c r="RO2301" s="13"/>
      <c r="RP2301" s="13"/>
      <c r="RQ2301" s="13"/>
      <c r="RR2301" s="13"/>
      <c r="RS2301" s="13"/>
      <c r="RT2301" s="13"/>
      <c r="RU2301" s="13"/>
      <c r="RV2301" s="13"/>
      <c r="RW2301" s="13"/>
      <c r="RX2301" s="13"/>
      <c r="RY2301" s="13"/>
      <c r="RZ2301" s="13"/>
      <c r="SA2301" s="13"/>
      <c r="SB2301" s="13"/>
      <c r="SC2301" s="13"/>
      <c r="SD2301" s="13"/>
      <c r="SE2301" s="13"/>
      <c r="SF2301" s="13"/>
      <c r="SG2301" s="13"/>
      <c r="SH2301" s="13"/>
      <c r="SI2301" s="13"/>
      <c r="SJ2301" s="13"/>
      <c r="SK2301" s="13"/>
      <c r="SL2301" s="13"/>
      <c r="SM2301" s="13"/>
      <c r="SN2301" s="13"/>
      <c r="SO2301" s="13"/>
      <c r="SP2301" s="13"/>
      <c r="SQ2301" s="13"/>
      <c r="SR2301" s="13"/>
      <c r="SS2301" s="13"/>
      <c r="ST2301" s="13"/>
      <c r="SU2301" s="13"/>
      <c r="SV2301" s="13"/>
      <c r="SW2301" s="13"/>
      <c r="SX2301" s="13"/>
      <c r="SY2301" s="13"/>
      <c r="SZ2301" s="13"/>
      <c r="TA2301" s="13"/>
      <c r="TB2301" s="13"/>
      <c r="TC2301" s="13"/>
      <c r="TD2301" s="13"/>
      <c r="TE2301" s="13"/>
      <c r="TF2301" s="13"/>
      <c r="TG2301" s="13"/>
      <c r="TH2301" s="13"/>
      <c r="TI2301" s="13"/>
      <c r="TJ2301" s="13"/>
      <c r="TK2301" s="13"/>
      <c r="TL2301" s="13"/>
      <c r="TM2301" s="13"/>
      <c r="TN2301" s="13"/>
      <c r="TO2301" s="13"/>
      <c r="TP2301" s="13"/>
      <c r="TQ2301" s="13"/>
      <c r="TR2301" s="13"/>
      <c r="TS2301" s="13"/>
      <c r="TT2301" s="13"/>
      <c r="TU2301" s="13"/>
      <c r="TV2301" s="13"/>
      <c r="TW2301" s="13"/>
      <c r="TX2301" s="13"/>
      <c r="TY2301" s="13"/>
      <c r="TZ2301" s="13"/>
      <c r="UA2301" s="13"/>
      <c r="UB2301" s="13"/>
      <c r="UC2301" s="13"/>
      <c r="UD2301" s="13"/>
      <c r="UE2301" s="13"/>
      <c r="UF2301" s="13"/>
      <c r="UG2301" s="13"/>
      <c r="UH2301" s="13"/>
      <c r="UI2301" s="13"/>
      <c r="UJ2301" s="13"/>
      <c r="UK2301" s="13"/>
      <c r="UL2301" s="13"/>
      <c r="UM2301" s="13"/>
      <c r="UN2301" s="13"/>
      <c r="UO2301" s="13"/>
      <c r="UP2301" s="13"/>
      <c r="UQ2301" s="13"/>
      <c r="UR2301" s="13"/>
      <c r="US2301" s="13"/>
      <c r="UT2301" s="13"/>
      <c r="UU2301" s="13"/>
      <c r="UV2301" s="13"/>
      <c r="UW2301" s="13"/>
      <c r="UX2301" s="13"/>
      <c r="UY2301" s="13"/>
      <c r="UZ2301" s="13"/>
      <c r="VA2301" s="13"/>
      <c r="VB2301" s="13"/>
      <c r="VC2301" s="13"/>
      <c r="VD2301" s="13"/>
      <c r="VE2301" s="13"/>
      <c r="VF2301" s="13"/>
      <c r="VG2301" s="13"/>
      <c r="VH2301" s="13"/>
      <c r="VI2301" s="13"/>
      <c r="VJ2301" s="13"/>
      <c r="VK2301" s="13"/>
      <c r="VL2301" s="13"/>
      <c r="VM2301" s="13"/>
      <c r="VN2301" s="13"/>
      <c r="VO2301" s="13"/>
      <c r="VP2301" s="13"/>
      <c r="VQ2301" s="13"/>
      <c r="VR2301" s="13"/>
      <c r="VS2301" s="13"/>
      <c r="VT2301" s="13"/>
      <c r="VU2301" s="13"/>
      <c r="VV2301" s="13"/>
      <c r="VW2301" s="13"/>
      <c r="VX2301" s="13"/>
      <c r="VY2301" s="13"/>
      <c r="VZ2301" s="13"/>
      <c r="WA2301" s="13"/>
      <c r="WB2301" s="13"/>
      <c r="WC2301" s="13"/>
      <c r="WD2301" s="13"/>
      <c r="WE2301" s="13"/>
      <c r="WF2301" s="13"/>
      <c r="WG2301" s="13"/>
      <c r="WH2301" s="13"/>
      <c r="WI2301" s="13"/>
      <c r="WJ2301" s="13"/>
      <c r="WK2301" s="13"/>
      <c r="WL2301" s="13"/>
      <c r="WM2301" s="13"/>
      <c r="WN2301" s="13"/>
      <c r="WO2301" s="13"/>
      <c r="WP2301" s="13"/>
      <c r="WQ2301" s="13"/>
      <c r="WR2301" s="13"/>
      <c r="WS2301" s="13"/>
      <c r="WT2301" s="13"/>
      <c r="WU2301" s="13"/>
      <c r="WV2301" s="13"/>
      <c r="WW2301" s="13"/>
      <c r="WX2301" s="13"/>
      <c r="WY2301" s="13"/>
      <c r="WZ2301" s="13"/>
      <c r="XA2301" s="13"/>
      <c r="XB2301" s="13"/>
      <c r="XC2301" s="13"/>
      <c r="XD2301" s="13"/>
      <c r="XE2301" s="13"/>
      <c r="XF2301" s="13"/>
      <c r="XG2301" s="13"/>
      <c r="XH2301" s="13"/>
      <c r="XI2301" s="13"/>
      <c r="XJ2301" s="13"/>
      <c r="XK2301" s="13"/>
      <c r="XL2301" s="13"/>
      <c r="XM2301" s="13"/>
      <c r="XN2301" s="13"/>
      <c r="XO2301" s="13"/>
      <c r="XP2301" s="13"/>
      <c r="XQ2301" s="13"/>
      <c r="XR2301" s="13"/>
      <c r="XS2301" s="13"/>
      <c r="XT2301" s="13"/>
      <c r="XU2301" s="13"/>
      <c r="XV2301" s="13"/>
      <c r="XW2301" s="13"/>
      <c r="XX2301" s="13"/>
      <c r="XY2301" s="13"/>
      <c r="XZ2301" s="13"/>
      <c r="YA2301" s="13"/>
      <c r="YB2301" s="13"/>
      <c r="YC2301" s="13"/>
      <c r="YD2301" s="13"/>
      <c r="YE2301" s="13"/>
      <c r="YF2301" s="13"/>
      <c r="YG2301" s="13"/>
      <c r="YH2301" s="13"/>
      <c r="YI2301" s="13"/>
      <c r="YJ2301" s="13"/>
      <c r="YK2301" s="13"/>
      <c r="YL2301" s="13"/>
      <c r="YM2301" s="13"/>
      <c r="YN2301" s="13"/>
      <c r="YO2301" s="13"/>
      <c r="YP2301" s="13"/>
      <c r="YQ2301" s="13"/>
      <c r="YR2301" s="13"/>
      <c r="YS2301" s="13"/>
      <c r="YT2301" s="13"/>
      <c r="YU2301" s="13"/>
      <c r="YV2301" s="13"/>
      <c r="YW2301" s="13"/>
      <c r="YX2301" s="13"/>
      <c r="YY2301" s="13"/>
      <c r="YZ2301" s="13"/>
      <c r="ZA2301" s="13"/>
      <c r="ZB2301" s="13"/>
      <c r="ZC2301" s="13"/>
      <c r="ZD2301" s="13"/>
      <c r="ZE2301" s="13"/>
      <c r="ZF2301" s="13"/>
      <c r="ZG2301" s="13"/>
      <c r="ZH2301" s="13"/>
      <c r="ZI2301" s="13"/>
      <c r="ZJ2301" s="13"/>
      <c r="ZK2301" s="13"/>
      <c r="ZL2301" s="13"/>
      <c r="ZM2301" s="13"/>
      <c r="ZN2301" s="13"/>
      <c r="ZO2301" s="13"/>
      <c r="ZP2301" s="13"/>
      <c r="ZQ2301" s="13"/>
      <c r="ZR2301" s="13"/>
      <c r="ZS2301" s="13"/>
      <c r="ZT2301" s="13"/>
      <c r="ZU2301" s="13"/>
      <c r="ZV2301" s="13"/>
      <c r="ZW2301" s="13"/>
      <c r="ZX2301" s="13"/>
      <c r="ZY2301" s="13"/>
      <c r="ZZ2301" s="13"/>
      <c r="AAA2301" s="13"/>
      <c r="AAB2301" s="13"/>
      <c r="AAC2301" s="13"/>
      <c r="AAD2301" s="13"/>
      <c r="AAE2301" s="13"/>
      <c r="AAF2301" s="13"/>
      <c r="AAG2301" s="13"/>
      <c r="AAH2301" s="13"/>
      <c r="AAI2301" s="13"/>
      <c r="AAJ2301" s="13"/>
      <c r="AAK2301" s="13"/>
      <c r="AAL2301" s="13"/>
      <c r="AAM2301" s="13"/>
      <c r="AAN2301" s="13"/>
      <c r="AAO2301" s="13"/>
      <c r="AAP2301" s="13"/>
      <c r="AAQ2301" s="13"/>
      <c r="AAR2301" s="13"/>
      <c r="AAS2301" s="13"/>
      <c r="AAT2301" s="13"/>
      <c r="AAU2301" s="13"/>
      <c r="AAV2301" s="13"/>
      <c r="AAW2301" s="13"/>
      <c r="AAX2301" s="13"/>
      <c r="AAY2301" s="13"/>
      <c r="AAZ2301" s="13"/>
      <c r="ABA2301" s="13"/>
      <c r="ABB2301" s="13"/>
      <c r="ABC2301" s="13"/>
      <c r="ABD2301" s="13"/>
      <c r="ABE2301" s="13"/>
      <c r="ABF2301" s="13"/>
      <c r="ABG2301" s="13"/>
      <c r="ABH2301" s="13"/>
      <c r="ABI2301" s="13"/>
      <c r="ABJ2301" s="13"/>
      <c r="ABK2301" s="13"/>
      <c r="ABL2301" s="13"/>
      <c r="ABM2301" s="13"/>
      <c r="ABN2301" s="13"/>
      <c r="ABO2301" s="13"/>
      <c r="ABP2301" s="13"/>
      <c r="ABQ2301" s="13"/>
      <c r="ABR2301" s="13"/>
      <c r="ABS2301" s="13"/>
      <c r="ABT2301" s="13"/>
      <c r="ABU2301" s="13"/>
      <c r="ABV2301" s="13"/>
      <c r="ABW2301" s="13"/>
      <c r="ABX2301" s="13"/>
      <c r="ABY2301" s="13"/>
      <c r="ABZ2301" s="13"/>
      <c r="ACA2301" s="13"/>
      <c r="ACB2301" s="13"/>
      <c r="ACC2301" s="13"/>
      <c r="ACD2301" s="13"/>
      <c r="ACE2301" s="13"/>
      <c r="ACF2301" s="13"/>
      <c r="ACG2301" s="13"/>
      <c r="ACH2301" s="13"/>
      <c r="ACI2301" s="13"/>
      <c r="ACJ2301" s="13"/>
      <c r="ACK2301" s="13"/>
      <c r="ACL2301" s="13"/>
      <c r="ACM2301" s="13"/>
      <c r="ACN2301" s="13"/>
      <c r="ACO2301" s="13"/>
      <c r="ACP2301" s="13"/>
      <c r="ACQ2301" s="13"/>
      <c r="ACR2301" s="13"/>
      <c r="ACS2301" s="13"/>
      <c r="ACT2301" s="13"/>
      <c r="ACU2301" s="13"/>
      <c r="ACV2301" s="13"/>
      <c r="ACW2301" s="13"/>
      <c r="ACX2301" s="13"/>
      <c r="ACY2301" s="13"/>
      <c r="ACZ2301" s="13"/>
      <c r="ADA2301" s="13"/>
      <c r="ADB2301" s="13"/>
      <c r="ADC2301" s="13"/>
      <c r="ADD2301" s="13"/>
      <c r="ADE2301" s="13"/>
      <c r="ADF2301" s="13"/>
      <c r="ADG2301" s="13"/>
      <c r="ADH2301" s="13"/>
      <c r="ADI2301" s="13"/>
      <c r="ADJ2301" s="13"/>
      <c r="ADK2301" s="13"/>
      <c r="ADL2301" s="13"/>
      <c r="ADM2301" s="13"/>
      <c r="ADN2301" s="13"/>
      <c r="ADO2301" s="13"/>
      <c r="ADP2301" s="13"/>
      <c r="ADQ2301" s="13"/>
      <c r="ADR2301" s="13"/>
      <c r="ADS2301" s="13"/>
      <c r="ADT2301" s="13"/>
      <c r="ADU2301" s="13"/>
      <c r="ADV2301" s="13"/>
      <c r="ADW2301" s="13"/>
      <c r="ADX2301" s="13"/>
      <c r="ADY2301" s="13"/>
      <c r="ADZ2301" s="13"/>
      <c r="AEA2301" s="13"/>
      <c r="AEB2301" s="13"/>
      <c r="AEC2301" s="13"/>
      <c r="AED2301" s="13"/>
      <c r="AEE2301" s="13"/>
      <c r="AEF2301" s="13"/>
      <c r="AEG2301" s="13"/>
      <c r="AEH2301" s="13"/>
      <c r="AEI2301" s="13"/>
      <c r="AEJ2301" s="13"/>
      <c r="AEK2301" s="13"/>
      <c r="AEL2301" s="13"/>
      <c r="AEM2301" s="13"/>
      <c r="AEN2301" s="13"/>
      <c r="AEO2301" s="13"/>
      <c r="AEP2301" s="13"/>
      <c r="AEQ2301" s="13"/>
      <c r="AER2301" s="13"/>
      <c r="AES2301" s="13"/>
      <c r="AET2301" s="13"/>
      <c r="AEU2301" s="13"/>
      <c r="AEV2301" s="13"/>
      <c r="AEW2301" s="13"/>
      <c r="AEX2301" s="13"/>
      <c r="AEY2301" s="13"/>
      <c r="AEZ2301" s="13"/>
      <c r="AFA2301" s="13"/>
      <c r="AFB2301" s="13"/>
      <c r="AFC2301" s="13"/>
      <c r="AFD2301" s="13"/>
      <c r="AFE2301" s="13"/>
      <c r="AFF2301" s="13"/>
      <c r="AFG2301" s="13"/>
      <c r="AFH2301" s="13"/>
      <c r="AFI2301" s="13"/>
      <c r="AFJ2301" s="13"/>
      <c r="AFK2301" s="13"/>
      <c r="AFL2301" s="13"/>
      <c r="AFM2301" s="13"/>
      <c r="AFN2301" s="13"/>
      <c r="AFO2301" s="13"/>
      <c r="AFP2301" s="13"/>
      <c r="AFQ2301" s="13"/>
      <c r="AFR2301" s="13"/>
      <c r="AFS2301" s="13"/>
      <c r="AFT2301" s="13"/>
      <c r="AFU2301" s="13"/>
      <c r="AFV2301" s="13"/>
      <c r="AFW2301" s="13"/>
      <c r="AFX2301" s="13"/>
      <c r="AFY2301" s="13"/>
      <c r="AFZ2301" s="13"/>
      <c r="AGA2301" s="13"/>
      <c r="AGB2301" s="13"/>
      <c r="AGC2301" s="13"/>
      <c r="AGD2301" s="13"/>
      <c r="AGE2301" s="13"/>
      <c r="AGF2301" s="13"/>
      <c r="AGG2301" s="13"/>
      <c r="AGH2301" s="13"/>
      <c r="AGI2301" s="13"/>
      <c r="AGJ2301" s="13"/>
      <c r="AGK2301" s="13"/>
      <c r="AGL2301" s="13"/>
      <c r="AGM2301" s="13"/>
      <c r="AGN2301" s="13"/>
      <c r="AGO2301" s="13"/>
      <c r="AGP2301" s="13"/>
      <c r="AGQ2301" s="13"/>
      <c r="AGR2301" s="13"/>
      <c r="AGS2301" s="13"/>
      <c r="AGT2301" s="13"/>
      <c r="AGU2301" s="13"/>
      <c r="AGV2301" s="13"/>
      <c r="AGW2301" s="13"/>
      <c r="AGX2301" s="13"/>
      <c r="AGY2301" s="13"/>
      <c r="AGZ2301" s="13"/>
      <c r="AHA2301" s="13"/>
      <c r="AHB2301" s="13"/>
      <c r="AHC2301" s="13"/>
      <c r="AHD2301" s="13"/>
      <c r="AHE2301" s="13"/>
      <c r="AHF2301" s="13"/>
      <c r="AHG2301" s="13"/>
      <c r="AHH2301" s="13"/>
      <c r="AHI2301" s="13"/>
      <c r="AHJ2301" s="13"/>
      <c r="AHK2301" s="13"/>
      <c r="AHL2301" s="13"/>
      <c r="AHM2301" s="13"/>
      <c r="AHN2301" s="13"/>
      <c r="AHO2301" s="13"/>
      <c r="AHP2301" s="13"/>
      <c r="AHQ2301" s="13"/>
      <c r="AHR2301" s="13"/>
      <c r="AHS2301" s="13"/>
      <c r="AHT2301" s="13"/>
      <c r="AHU2301" s="13"/>
      <c r="AHV2301" s="13"/>
      <c r="AHW2301" s="13"/>
      <c r="AHX2301" s="13"/>
      <c r="AHY2301" s="13"/>
      <c r="AHZ2301" s="13"/>
      <c r="AIA2301" s="13"/>
      <c r="AIB2301" s="13"/>
      <c r="AIC2301" s="13"/>
      <c r="AID2301" s="13"/>
      <c r="AIE2301" s="13"/>
      <c r="AIF2301" s="13"/>
      <c r="AIG2301" s="13"/>
      <c r="AIH2301" s="13"/>
      <c r="AII2301" s="13"/>
      <c r="AIJ2301" s="13"/>
      <c r="AIK2301" s="13"/>
      <c r="AIL2301" s="13"/>
      <c r="AIM2301" s="13"/>
      <c r="AIN2301" s="13"/>
      <c r="AIO2301" s="13"/>
      <c r="AIP2301" s="13"/>
      <c r="AIQ2301" s="13"/>
      <c r="AIR2301" s="13"/>
      <c r="AIS2301" s="13"/>
      <c r="AIT2301" s="13"/>
      <c r="AIU2301" s="13"/>
      <c r="AIV2301" s="13"/>
      <c r="AIW2301" s="13"/>
      <c r="AIX2301" s="13"/>
      <c r="AIY2301" s="13"/>
      <c r="AIZ2301" s="13"/>
      <c r="AJA2301" s="13"/>
      <c r="AJB2301" s="13"/>
      <c r="AJC2301" s="13"/>
      <c r="AJD2301" s="13"/>
      <c r="AJE2301" s="13"/>
      <c r="AJF2301" s="13"/>
      <c r="AJG2301" s="13"/>
      <c r="AJH2301" s="13"/>
      <c r="AJI2301" s="13"/>
      <c r="AJJ2301" s="13"/>
      <c r="AJK2301" s="13"/>
      <c r="AJL2301" s="13"/>
      <c r="AJM2301" s="13"/>
      <c r="AJN2301" s="13"/>
      <c r="AJO2301" s="13"/>
      <c r="AJP2301" s="13"/>
      <c r="AJQ2301" s="13"/>
      <c r="AJR2301" s="13"/>
      <c r="AJS2301" s="13"/>
      <c r="AJT2301" s="13"/>
      <c r="AJU2301" s="13"/>
      <c r="AJV2301" s="13"/>
      <c r="AJW2301" s="13"/>
      <c r="AJX2301" s="13"/>
      <c r="AJY2301" s="13"/>
      <c r="AJZ2301" s="13"/>
      <c r="AKA2301" s="13"/>
      <c r="AKB2301" s="13"/>
      <c r="AKC2301" s="13"/>
      <c r="AKD2301" s="13"/>
      <c r="AKE2301" s="13"/>
      <c r="AKF2301" s="13"/>
      <c r="AKG2301" s="13"/>
      <c r="AKH2301" s="13"/>
      <c r="AKI2301" s="13"/>
      <c r="AKJ2301" s="13"/>
      <c r="AKK2301" s="13"/>
      <c r="AKL2301" s="13"/>
      <c r="AKM2301" s="13"/>
      <c r="AKN2301" s="13"/>
      <c r="AKO2301" s="13"/>
      <c r="AKP2301" s="13"/>
      <c r="AKQ2301" s="13"/>
      <c r="AKR2301" s="13"/>
      <c r="AKS2301" s="13"/>
      <c r="AKT2301" s="13"/>
      <c r="AKU2301" s="13"/>
      <c r="AKV2301" s="13"/>
      <c r="AKW2301" s="13"/>
      <c r="AKX2301" s="13"/>
      <c r="AKY2301" s="13"/>
      <c r="AKZ2301" s="13"/>
      <c r="ALA2301" s="13"/>
      <c r="ALB2301" s="13"/>
      <c r="ALC2301" s="13"/>
      <c r="ALD2301" s="13"/>
      <c r="ALE2301" s="13"/>
      <c r="ALF2301" s="13"/>
      <c r="ALG2301" s="13"/>
      <c r="ALH2301" s="13"/>
      <c r="ALI2301" s="13"/>
      <c r="ALJ2301" s="13"/>
      <c r="ALK2301" s="13"/>
      <c r="ALL2301" s="13"/>
      <c r="ALM2301" s="13"/>
      <c r="ALN2301" s="13"/>
      <c r="ALO2301" s="13"/>
      <c r="ALP2301" s="13"/>
      <c r="ALQ2301" s="13"/>
      <c r="ALR2301" s="13"/>
      <c r="ALS2301" s="13"/>
      <c r="ALT2301" s="13"/>
      <c r="ALU2301" s="13"/>
      <c r="ALV2301" s="13"/>
      <c r="ALW2301" s="13"/>
      <c r="ALX2301" s="13"/>
      <c r="ALY2301" s="13"/>
      <c r="ALZ2301" s="13"/>
      <c r="AMA2301" s="13"/>
      <c r="AMB2301" s="13"/>
      <c r="AMC2301" s="13"/>
      <c r="AMD2301" s="13"/>
      <c r="AME2301" s="13"/>
      <c r="AMF2301" s="13"/>
      <c r="AMG2301" s="13"/>
      <c r="AMH2301" s="13"/>
      <c r="AMI2301" s="13"/>
      <c r="AMJ2301" s="13"/>
      <c r="AMK2301" s="13"/>
      <c r="AML2301" s="13"/>
      <c r="AMM2301" s="13"/>
      <c r="AMN2301" s="13"/>
      <c r="AMO2301" s="13"/>
      <c r="AMP2301" s="13"/>
      <c r="AMQ2301" s="13"/>
      <c r="AMR2301" s="13"/>
      <c r="AMS2301" s="13"/>
      <c r="AMT2301" s="13"/>
      <c r="AMU2301" s="13"/>
      <c r="AMV2301" s="13"/>
      <c r="AMW2301" s="13"/>
      <c r="AMX2301" s="13"/>
      <c r="AMY2301" s="13"/>
      <c r="AMZ2301" s="13"/>
      <c r="ANA2301" s="13"/>
      <c r="ANB2301" s="13"/>
      <c r="ANC2301" s="13"/>
      <c r="AND2301" s="13"/>
      <c r="ANE2301" s="13"/>
      <c r="ANF2301" s="13"/>
      <c r="ANG2301" s="13"/>
      <c r="ANH2301" s="13"/>
      <c r="ANI2301" s="13"/>
      <c r="ANJ2301" s="13"/>
      <c r="ANK2301" s="13"/>
      <c r="ANL2301" s="13"/>
      <c r="ANM2301" s="13"/>
      <c r="ANN2301" s="13"/>
      <c r="ANO2301" s="13"/>
      <c r="ANP2301" s="13"/>
      <c r="ANQ2301" s="13"/>
      <c r="ANR2301" s="13"/>
      <c r="ANS2301" s="13"/>
      <c r="ANT2301" s="13"/>
      <c r="ANU2301" s="13"/>
      <c r="ANV2301" s="13"/>
      <c r="ANW2301" s="13"/>
      <c r="ANX2301" s="13"/>
      <c r="ANY2301" s="13"/>
      <c r="ANZ2301" s="13"/>
      <c r="AOA2301" s="13"/>
      <c r="AOB2301" s="13"/>
      <c r="AOC2301" s="13"/>
      <c r="AOD2301" s="13"/>
      <c r="AOE2301" s="13"/>
      <c r="AOF2301" s="13"/>
      <c r="AOG2301" s="13"/>
      <c r="AOH2301" s="13"/>
      <c r="AOI2301" s="13"/>
      <c r="AOJ2301" s="13"/>
      <c r="AOK2301" s="13"/>
      <c r="AOL2301" s="13"/>
      <c r="AOM2301" s="13"/>
      <c r="AON2301" s="13"/>
      <c r="AOO2301" s="13"/>
      <c r="AOP2301" s="13"/>
      <c r="AOQ2301" s="13"/>
      <c r="AOR2301" s="13"/>
      <c r="AOS2301" s="13"/>
      <c r="AOT2301" s="13"/>
      <c r="AOU2301" s="13"/>
      <c r="AOV2301" s="13"/>
      <c r="AOW2301" s="13"/>
      <c r="AOX2301" s="13"/>
      <c r="AOY2301" s="13"/>
      <c r="AOZ2301" s="13"/>
      <c r="APA2301" s="13"/>
      <c r="APB2301" s="13"/>
      <c r="APC2301" s="13"/>
      <c r="APD2301" s="13"/>
      <c r="APE2301" s="13"/>
      <c r="APF2301" s="13"/>
      <c r="APG2301" s="13"/>
      <c r="APH2301" s="13"/>
      <c r="API2301" s="13"/>
      <c r="APJ2301" s="13"/>
      <c r="APK2301" s="13"/>
      <c r="APL2301" s="13"/>
      <c r="APM2301" s="13"/>
      <c r="APN2301" s="13"/>
      <c r="APO2301" s="13"/>
      <c r="APP2301" s="13"/>
      <c r="APQ2301" s="13"/>
      <c r="APR2301" s="13"/>
      <c r="APS2301" s="13"/>
      <c r="APT2301" s="13"/>
      <c r="APU2301" s="13"/>
      <c r="APV2301" s="13"/>
      <c r="APW2301" s="13"/>
      <c r="APX2301" s="13"/>
      <c r="APY2301" s="13"/>
      <c r="APZ2301" s="13"/>
      <c r="AQA2301" s="13"/>
      <c r="AQB2301" s="13"/>
      <c r="AQC2301" s="13"/>
      <c r="AQD2301" s="13"/>
      <c r="AQE2301" s="13"/>
      <c r="AQF2301" s="13"/>
      <c r="AQG2301" s="13"/>
      <c r="AQH2301" s="13"/>
      <c r="AQI2301" s="13"/>
      <c r="AQJ2301" s="13"/>
      <c r="AQK2301" s="13"/>
      <c r="AQL2301" s="13"/>
      <c r="AQM2301" s="13"/>
      <c r="AQN2301" s="13"/>
      <c r="AQO2301" s="13"/>
      <c r="AQP2301" s="13"/>
      <c r="AQQ2301" s="13"/>
      <c r="AQR2301" s="13"/>
      <c r="AQS2301" s="13"/>
      <c r="AQT2301" s="13"/>
      <c r="AQU2301" s="13"/>
      <c r="AQV2301" s="13"/>
      <c r="AQW2301" s="13"/>
      <c r="AQX2301" s="13"/>
      <c r="AQY2301" s="13"/>
      <c r="AQZ2301" s="13"/>
      <c r="ARA2301" s="13"/>
      <c r="ARB2301" s="13"/>
      <c r="ARC2301" s="13"/>
      <c r="ARD2301" s="13"/>
      <c r="ARE2301" s="13"/>
      <c r="ARF2301" s="13"/>
      <c r="ARG2301" s="13"/>
      <c r="ARH2301" s="13"/>
      <c r="ARI2301" s="13"/>
      <c r="ARJ2301" s="13"/>
      <c r="ARK2301" s="13"/>
      <c r="ARL2301" s="13"/>
      <c r="ARM2301" s="13"/>
      <c r="ARN2301" s="13"/>
      <c r="ARO2301" s="13"/>
      <c r="ARP2301" s="13"/>
      <c r="ARQ2301" s="13"/>
      <c r="ARR2301" s="13"/>
      <c r="ARS2301" s="13"/>
      <c r="ART2301" s="13"/>
      <c r="ARU2301" s="13"/>
      <c r="ARV2301" s="13"/>
      <c r="ARW2301" s="13"/>
      <c r="ARX2301" s="13"/>
      <c r="ARY2301" s="13"/>
      <c r="ARZ2301" s="13"/>
      <c r="ASA2301" s="13"/>
      <c r="ASB2301" s="13"/>
      <c r="ASC2301" s="13"/>
      <c r="ASD2301" s="13"/>
      <c r="ASE2301" s="13"/>
      <c r="ASF2301" s="13"/>
      <c r="ASG2301" s="13"/>
      <c r="ASH2301" s="13"/>
      <c r="ASI2301" s="13"/>
      <c r="ASJ2301" s="13"/>
      <c r="ASK2301" s="13"/>
      <c r="ASL2301" s="13"/>
      <c r="ASM2301" s="13"/>
      <c r="ASN2301" s="13"/>
      <c r="ASO2301" s="13"/>
      <c r="ASP2301" s="13"/>
      <c r="ASQ2301" s="13"/>
      <c r="ASR2301" s="13"/>
      <c r="ASS2301" s="13"/>
      <c r="AST2301" s="13"/>
      <c r="ASU2301" s="13"/>
      <c r="ASV2301" s="13"/>
      <c r="ASW2301" s="13"/>
      <c r="ASX2301" s="13"/>
      <c r="ASY2301" s="13"/>
      <c r="ASZ2301" s="13"/>
      <c r="ATA2301" s="13"/>
      <c r="ATB2301" s="13"/>
      <c r="ATC2301" s="13"/>
      <c r="ATD2301" s="13"/>
      <c r="ATE2301" s="13"/>
      <c r="ATF2301" s="13"/>
      <c r="ATG2301" s="13"/>
      <c r="ATH2301" s="13"/>
      <c r="ATI2301" s="13"/>
      <c r="ATJ2301" s="13"/>
      <c r="ATK2301" s="13"/>
      <c r="ATL2301" s="13"/>
      <c r="ATM2301" s="13"/>
      <c r="ATN2301" s="13"/>
      <c r="ATO2301" s="13"/>
      <c r="ATP2301" s="13"/>
      <c r="ATQ2301" s="13"/>
      <c r="ATR2301" s="13"/>
      <c r="ATS2301" s="13"/>
      <c r="ATT2301" s="13"/>
      <c r="ATU2301" s="13"/>
      <c r="ATV2301" s="13"/>
      <c r="ATW2301" s="13"/>
      <c r="ATX2301" s="13"/>
      <c r="ATY2301" s="13"/>
      <c r="ATZ2301" s="13"/>
      <c r="AUA2301" s="13"/>
      <c r="AUB2301" s="13"/>
      <c r="AUC2301" s="13"/>
      <c r="AUD2301" s="13"/>
      <c r="AUE2301" s="13"/>
      <c r="AUF2301" s="13"/>
      <c r="AUG2301" s="13"/>
      <c r="AUH2301" s="13"/>
      <c r="AUI2301" s="13"/>
      <c r="AUJ2301" s="13"/>
      <c r="AUK2301" s="13"/>
      <c r="AUL2301" s="13"/>
      <c r="AUM2301" s="13"/>
      <c r="AUN2301" s="13"/>
      <c r="AUO2301" s="13"/>
      <c r="AUP2301" s="13"/>
      <c r="AUQ2301" s="13"/>
      <c r="AUR2301" s="13"/>
      <c r="AUS2301" s="13"/>
      <c r="AUT2301" s="13"/>
      <c r="AUU2301" s="13"/>
      <c r="AUV2301" s="13"/>
      <c r="AUW2301" s="13"/>
      <c r="AUX2301" s="13"/>
      <c r="AUY2301" s="13"/>
      <c r="AUZ2301" s="13"/>
      <c r="AVA2301" s="13"/>
      <c r="AVB2301" s="13"/>
      <c r="AVC2301" s="13"/>
      <c r="AVD2301" s="13"/>
      <c r="AVE2301" s="13"/>
      <c r="AVF2301" s="13"/>
      <c r="AVG2301" s="13"/>
      <c r="AVH2301" s="13"/>
      <c r="AVI2301" s="13"/>
      <c r="AVJ2301" s="13"/>
      <c r="AVK2301" s="13"/>
      <c r="AVL2301" s="13"/>
      <c r="AVM2301" s="13"/>
      <c r="AVN2301" s="13"/>
      <c r="AVO2301" s="13"/>
      <c r="AVP2301" s="13"/>
      <c r="AVQ2301" s="13"/>
      <c r="AVR2301" s="13"/>
      <c r="AVS2301" s="13"/>
      <c r="AVT2301" s="13"/>
      <c r="AVU2301" s="13"/>
      <c r="AVV2301" s="13"/>
      <c r="AVW2301" s="13"/>
      <c r="AVX2301" s="13"/>
      <c r="AVY2301" s="13"/>
      <c r="AVZ2301" s="13"/>
      <c r="AWA2301" s="13"/>
      <c r="AWB2301" s="13"/>
      <c r="AWC2301" s="13"/>
      <c r="AWD2301" s="13"/>
      <c r="AWE2301" s="13"/>
      <c r="AWF2301" s="13"/>
      <c r="AWG2301" s="13"/>
      <c r="AWH2301" s="13"/>
      <c r="AWI2301" s="13"/>
      <c r="AWJ2301" s="13"/>
      <c r="AWK2301" s="13"/>
      <c r="AWL2301" s="13"/>
      <c r="AWM2301" s="13"/>
      <c r="AWN2301" s="13"/>
      <c r="AWO2301" s="13"/>
      <c r="AWP2301" s="13"/>
      <c r="AWQ2301" s="13"/>
      <c r="AWR2301" s="13"/>
      <c r="AWS2301" s="13"/>
      <c r="AWT2301" s="13"/>
      <c r="AWU2301" s="13"/>
      <c r="AWV2301" s="13"/>
      <c r="AWW2301" s="13"/>
      <c r="AWX2301" s="13"/>
      <c r="AWY2301" s="13"/>
      <c r="AWZ2301" s="13"/>
      <c r="AXA2301" s="13"/>
      <c r="AXB2301" s="13"/>
      <c r="AXC2301" s="13"/>
      <c r="AXD2301" s="13"/>
      <c r="AXE2301" s="13"/>
      <c r="AXF2301" s="13"/>
      <c r="AXG2301" s="13"/>
      <c r="AXH2301" s="13"/>
      <c r="AXI2301" s="13"/>
      <c r="AXJ2301" s="13"/>
      <c r="AXK2301" s="13"/>
      <c r="AXL2301" s="13"/>
      <c r="AXM2301" s="13"/>
      <c r="AXN2301" s="13"/>
      <c r="AXO2301" s="13"/>
      <c r="AXP2301" s="13"/>
      <c r="AXQ2301" s="13"/>
      <c r="AXR2301" s="13"/>
      <c r="AXS2301" s="13"/>
      <c r="AXT2301" s="13"/>
      <c r="AXU2301" s="13"/>
      <c r="AXV2301" s="13"/>
      <c r="AXW2301" s="13"/>
      <c r="AXX2301" s="13"/>
      <c r="AXY2301" s="13"/>
      <c r="AXZ2301" s="13"/>
      <c r="AYA2301" s="13"/>
      <c r="AYB2301" s="13"/>
      <c r="AYC2301" s="13"/>
      <c r="AYD2301" s="13"/>
      <c r="AYE2301" s="13"/>
      <c r="AYF2301" s="13"/>
      <c r="AYG2301" s="13"/>
      <c r="AYH2301" s="13"/>
      <c r="AYI2301" s="13"/>
      <c r="AYJ2301" s="13"/>
      <c r="AYK2301" s="13"/>
      <c r="AYL2301" s="13"/>
      <c r="AYM2301" s="13"/>
      <c r="AYN2301" s="13"/>
      <c r="AYO2301" s="13"/>
      <c r="AYP2301" s="13"/>
      <c r="AYQ2301" s="13"/>
      <c r="AYR2301" s="13"/>
      <c r="AYS2301" s="13"/>
      <c r="AYT2301" s="13"/>
      <c r="AYU2301" s="13"/>
      <c r="AYV2301" s="13"/>
      <c r="AYW2301" s="13"/>
      <c r="AYX2301" s="13"/>
      <c r="AYY2301" s="13"/>
      <c r="AYZ2301" s="13"/>
      <c r="AZA2301" s="13"/>
      <c r="AZB2301" s="13"/>
      <c r="AZC2301" s="13"/>
      <c r="AZD2301" s="13"/>
      <c r="AZE2301" s="13"/>
      <c r="AZF2301" s="13"/>
      <c r="AZG2301" s="13"/>
      <c r="AZH2301" s="13"/>
      <c r="AZI2301" s="13"/>
      <c r="AZJ2301" s="13"/>
      <c r="AZK2301" s="13"/>
      <c r="AZL2301" s="13"/>
      <c r="AZM2301" s="13"/>
      <c r="AZN2301" s="13"/>
      <c r="AZO2301" s="13"/>
      <c r="AZP2301" s="13"/>
      <c r="AZQ2301" s="13"/>
      <c r="AZR2301" s="13"/>
      <c r="AZS2301" s="13"/>
      <c r="AZT2301" s="13"/>
      <c r="AZU2301" s="13"/>
      <c r="AZV2301" s="13"/>
      <c r="AZW2301" s="13"/>
      <c r="AZX2301" s="13"/>
      <c r="AZY2301" s="13"/>
      <c r="AZZ2301" s="13"/>
      <c r="BAA2301" s="13"/>
      <c r="BAB2301" s="13"/>
      <c r="BAC2301" s="13"/>
      <c r="BAD2301" s="13"/>
      <c r="BAE2301" s="13"/>
      <c r="BAF2301" s="13"/>
      <c r="BAG2301" s="13"/>
      <c r="BAH2301" s="13"/>
      <c r="BAI2301" s="13"/>
      <c r="BAJ2301" s="13"/>
      <c r="BAK2301" s="13"/>
      <c r="BAL2301" s="13"/>
      <c r="BAM2301" s="13"/>
      <c r="BAN2301" s="13"/>
      <c r="BAO2301" s="13"/>
      <c r="BAP2301" s="13"/>
      <c r="BAQ2301" s="13"/>
      <c r="BAR2301" s="13"/>
      <c r="BAS2301" s="13"/>
      <c r="BAT2301" s="13"/>
      <c r="BAU2301" s="13"/>
      <c r="BAV2301" s="13"/>
      <c r="BAW2301" s="13"/>
      <c r="BAX2301" s="13"/>
      <c r="BAY2301" s="13"/>
      <c r="BAZ2301" s="13"/>
      <c r="BBA2301" s="13"/>
      <c r="BBB2301" s="13"/>
      <c r="BBC2301" s="13"/>
      <c r="BBD2301" s="13"/>
      <c r="BBE2301" s="13"/>
      <c r="BBF2301" s="13"/>
      <c r="BBG2301" s="13"/>
      <c r="BBH2301" s="13"/>
      <c r="BBI2301" s="13"/>
      <c r="BBJ2301" s="13"/>
      <c r="BBK2301" s="13"/>
      <c r="BBL2301" s="13"/>
      <c r="BBM2301" s="13"/>
      <c r="BBN2301" s="13"/>
      <c r="BBO2301" s="13"/>
      <c r="BBP2301" s="13"/>
      <c r="BBQ2301" s="13"/>
      <c r="BBR2301" s="13"/>
      <c r="BBS2301" s="13"/>
      <c r="BBT2301" s="13"/>
      <c r="BBU2301" s="13"/>
      <c r="BBV2301" s="13"/>
      <c r="BBW2301" s="13"/>
      <c r="BBX2301" s="13"/>
      <c r="BBY2301" s="13"/>
      <c r="BBZ2301" s="13"/>
      <c r="BCA2301" s="13"/>
      <c r="BCB2301" s="13"/>
      <c r="BCC2301" s="13"/>
      <c r="BCD2301" s="13"/>
      <c r="BCE2301" s="13"/>
      <c r="BCF2301" s="13"/>
      <c r="BCG2301" s="13"/>
      <c r="BCH2301" s="13"/>
      <c r="BCI2301" s="13"/>
      <c r="BCJ2301" s="13"/>
      <c r="BCK2301" s="13"/>
      <c r="BCL2301" s="13"/>
      <c r="BCM2301" s="13"/>
      <c r="BCN2301" s="13"/>
      <c r="BCO2301" s="13"/>
      <c r="BCP2301" s="13"/>
      <c r="BCQ2301" s="13"/>
      <c r="BCR2301" s="13"/>
      <c r="BCS2301" s="13"/>
      <c r="BCT2301" s="13"/>
      <c r="BCU2301" s="13"/>
      <c r="BCV2301" s="13"/>
      <c r="BCW2301" s="13"/>
      <c r="BCX2301" s="13"/>
      <c r="BCY2301" s="13"/>
      <c r="BCZ2301" s="13"/>
      <c r="BDA2301" s="13"/>
      <c r="BDB2301" s="13"/>
      <c r="BDC2301" s="13"/>
      <c r="BDD2301" s="13"/>
      <c r="BDE2301" s="13"/>
      <c r="BDF2301" s="13"/>
      <c r="BDG2301" s="13"/>
      <c r="BDH2301" s="13"/>
      <c r="BDI2301" s="13"/>
      <c r="BDJ2301" s="13"/>
      <c r="BDK2301" s="13"/>
      <c r="BDL2301" s="13"/>
      <c r="BDM2301" s="13"/>
      <c r="BDN2301" s="13"/>
      <c r="BDO2301" s="13"/>
      <c r="BDP2301" s="13"/>
      <c r="BDQ2301" s="13"/>
      <c r="BDR2301" s="13"/>
      <c r="BDS2301" s="13"/>
      <c r="BDT2301" s="13"/>
      <c r="BDU2301" s="13"/>
      <c r="BDV2301" s="13"/>
      <c r="BDW2301" s="13"/>
      <c r="BDX2301" s="13"/>
      <c r="BDY2301" s="13"/>
      <c r="BDZ2301" s="13"/>
      <c r="BEA2301" s="13"/>
      <c r="BEB2301" s="13"/>
      <c r="BEC2301" s="13"/>
      <c r="BED2301" s="13"/>
      <c r="BEE2301" s="13"/>
      <c r="BEF2301" s="13"/>
      <c r="BEG2301" s="13"/>
      <c r="BEH2301" s="13"/>
      <c r="BEI2301" s="13"/>
      <c r="BEJ2301" s="13"/>
      <c r="BEK2301" s="13"/>
      <c r="BEL2301" s="13"/>
      <c r="BEM2301" s="13"/>
      <c r="BEN2301" s="13"/>
      <c r="BEO2301" s="13"/>
      <c r="BEP2301" s="13"/>
      <c r="BEQ2301" s="13"/>
      <c r="BER2301" s="13"/>
      <c r="BES2301" s="13"/>
      <c r="BET2301" s="13"/>
      <c r="BEU2301" s="13"/>
      <c r="BEV2301" s="13"/>
      <c r="BEW2301" s="13"/>
      <c r="BEX2301" s="13"/>
      <c r="BEY2301" s="13"/>
      <c r="BEZ2301" s="13"/>
      <c r="BFA2301" s="13"/>
      <c r="BFB2301" s="13"/>
      <c r="BFC2301" s="13"/>
      <c r="BFD2301" s="13"/>
      <c r="BFE2301" s="13"/>
      <c r="BFF2301" s="13"/>
      <c r="BFG2301" s="13"/>
      <c r="BFH2301" s="13"/>
      <c r="BFI2301" s="13"/>
      <c r="BFJ2301" s="13"/>
      <c r="BFK2301" s="13"/>
      <c r="BFL2301" s="13"/>
      <c r="BFM2301" s="13"/>
      <c r="BFN2301" s="13"/>
      <c r="BFO2301" s="13"/>
      <c r="BFP2301" s="13"/>
      <c r="BFQ2301" s="13"/>
      <c r="BFR2301" s="13"/>
      <c r="BFS2301" s="13"/>
      <c r="BFT2301" s="13"/>
      <c r="BFU2301" s="13"/>
      <c r="BFV2301" s="13"/>
      <c r="BFW2301" s="13"/>
      <c r="BFX2301" s="13"/>
      <c r="BFY2301" s="13"/>
      <c r="BFZ2301" s="13"/>
      <c r="BGA2301" s="13"/>
      <c r="BGB2301" s="13"/>
      <c r="BGC2301" s="13"/>
      <c r="BGD2301" s="13"/>
      <c r="BGE2301" s="13"/>
      <c r="BGF2301" s="13"/>
      <c r="BGG2301" s="13"/>
      <c r="BGH2301" s="13"/>
      <c r="BGI2301" s="13"/>
      <c r="BGJ2301" s="13"/>
      <c r="BGK2301" s="13"/>
      <c r="BGL2301" s="13"/>
      <c r="BGM2301" s="13"/>
      <c r="BGN2301" s="13"/>
      <c r="BGO2301" s="13"/>
      <c r="BGP2301" s="13"/>
      <c r="BGQ2301" s="13"/>
      <c r="BGR2301" s="13"/>
      <c r="BGS2301" s="13"/>
      <c r="BGT2301" s="13"/>
      <c r="BGU2301" s="13"/>
      <c r="BGV2301" s="13"/>
      <c r="BGW2301" s="13"/>
      <c r="BGX2301" s="13"/>
      <c r="BGY2301" s="13"/>
      <c r="BGZ2301" s="13"/>
      <c r="BHA2301" s="13"/>
      <c r="BHB2301" s="13"/>
      <c r="BHC2301" s="13"/>
      <c r="BHD2301" s="13"/>
      <c r="BHE2301" s="13"/>
      <c r="BHF2301" s="13"/>
      <c r="BHG2301" s="13"/>
      <c r="BHH2301" s="13"/>
      <c r="BHI2301" s="13"/>
      <c r="BHJ2301" s="13"/>
      <c r="BHK2301" s="13"/>
      <c r="BHL2301" s="13"/>
      <c r="BHM2301" s="13"/>
      <c r="BHN2301" s="13"/>
      <c r="BHO2301" s="13"/>
      <c r="BHP2301" s="13"/>
      <c r="BHQ2301" s="13"/>
      <c r="BHR2301" s="13"/>
      <c r="BHS2301" s="13"/>
      <c r="BHT2301" s="13"/>
      <c r="BHU2301" s="13"/>
      <c r="BHV2301" s="13"/>
      <c r="BHW2301" s="13"/>
      <c r="BHX2301" s="13"/>
      <c r="BHY2301" s="13"/>
      <c r="BHZ2301" s="13"/>
      <c r="BIA2301" s="13"/>
      <c r="BIB2301" s="13"/>
      <c r="BIC2301" s="13"/>
      <c r="BID2301" s="13"/>
      <c r="BIE2301" s="13"/>
      <c r="BIF2301" s="13"/>
      <c r="BIG2301" s="13"/>
      <c r="BIH2301" s="13"/>
      <c r="BII2301" s="13"/>
      <c r="BIJ2301" s="13"/>
      <c r="BIK2301" s="13"/>
      <c r="BIL2301" s="13"/>
      <c r="BIM2301" s="13"/>
      <c r="BIN2301" s="13"/>
      <c r="BIO2301" s="13"/>
      <c r="BIP2301" s="13"/>
      <c r="BIQ2301" s="13"/>
      <c r="BIR2301" s="13"/>
      <c r="BIS2301" s="13"/>
      <c r="BIT2301" s="13"/>
      <c r="BIU2301" s="13"/>
      <c r="BIV2301" s="13"/>
      <c r="BIW2301" s="13"/>
      <c r="BIX2301" s="13"/>
      <c r="BIY2301" s="13"/>
      <c r="BIZ2301" s="13"/>
      <c r="BJA2301" s="13"/>
      <c r="BJB2301" s="13"/>
      <c r="BJC2301" s="13"/>
      <c r="BJD2301" s="13"/>
      <c r="BJE2301" s="13"/>
      <c r="BJF2301" s="13"/>
      <c r="BJG2301" s="13"/>
      <c r="BJH2301" s="13"/>
      <c r="BJI2301" s="13"/>
      <c r="BJJ2301" s="13"/>
      <c r="BJK2301" s="13"/>
      <c r="BJL2301" s="13"/>
      <c r="BJM2301" s="13"/>
      <c r="BJN2301" s="13"/>
      <c r="BJO2301" s="13"/>
      <c r="BJP2301" s="13"/>
      <c r="BJQ2301" s="13"/>
      <c r="BJR2301" s="13"/>
      <c r="BJS2301" s="13"/>
      <c r="BJT2301" s="13"/>
      <c r="BJU2301" s="13"/>
      <c r="BJV2301" s="13"/>
      <c r="BJW2301" s="13"/>
      <c r="BJX2301" s="13"/>
      <c r="BJY2301" s="13"/>
      <c r="BJZ2301" s="13"/>
      <c r="BKA2301" s="13"/>
      <c r="BKB2301" s="13"/>
      <c r="BKC2301" s="13"/>
      <c r="BKD2301" s="13"/>
      <c r="BKE2301" s="13"/>
      <c r="BKF2301" s="13"/>
      <c r="BKG2301" s="13"/>
      <c r="BKH2301" s="13"/>
      <c r="BKI2301" s="13"/>
      <c r="BKJ2301" s="13"/>
      <c r="BKK2301" s="13"/>
      <c r="BKL2301" s="13"/>
      <c r="BKM2301" s="13"/>
      <c r="BKN2301" s="13"/>
      <c r="BKO2301" s="13"/>
      <c r="BKP2301" s="13"/>
      <c r="BKQ2301" s="13"/>
      <c r="BKR2301" s="13"/>
      <c r="BKS2301" s="13"/>
      <c r="BKT2301" s="13"/>
      <c r="BKU2301" s="13"/>
      <c r="BKV2301" s="13"/>
      <c r="BKW2301" s="13"/>
      <c r="BKX2301" s="13"/>
      <c r="BKY2301" s="13"/>
      <c r="BKZ2301" s="13"/>
      <c r="BLA2301" s="13"/>
      <c r="BLB2301" s="13"/>
      <c r="BLC2301" s="13"/>
      <c r="BLD2301" s="13"/>
      <c r="BLE2301" s="13"/>
      <c r="BLF2301" s="13"/>
      <c r="BLG2301" s="13"/>
      <c r="BLH2301" s="13"/>
      <c r="BLI2301" s="13"/>
      <c r="BLJ2301" s="13"/>
      <c r="BLK2301" s="13"/>
      <c r="BLL2301" s="13"/>
      <c r="BLM2301" s="13"/>
      <c r="BLN2301" s="13"/>
      <c r="BLO2301" s="13"/>
      <c r="BLP2301" s="13"/>
      <c r="BLQ2301" s="13"/>
      <c r="BLR2301" s="13"/>
      <c r="BLS2301" s="13"/>
      <c r="BLT2301" s="13"/>
      <c r="BLU2301" s="13"/>
      <c r="BLV2301" s="13"/>
      <c r="BLW2301" s="13"/>
      <c r="BLX2301" s="13"/>
      <c r="BLY2301" s="13"/>
      <c r="BLZ2301" s="13"/>
      <c r="BMA2301" s="13"/>
      <c r="BMB2301" s="13"/>
      <c r="BMC2301" s="13"/>
      <c r="BMD2301" s="13"/>
      <c r="BME2301" s="13"/>
      <c r="BMF2301" s="13"/>
      <c r="BMG2301" s="13"/>
      <c r="BMH2301" s="13"/>
      <c r="BMI2301" s="13"/>
      <c r="BMJ2301" s="13"/>
      <c r="BMK2301" s="13"/>
      <c r="BML2301" s="13"/>
      <c r="BMM2301" s="13"/>
      <c r="BMN2301" s="13"/>
      <c r="BMO2301" s="13"/>
      <c r="BMP2301" s="13"/>
      <c r="BMQ2301" s="13"/>
      <c r="BMR2301" s="13"/>
      <c r="BMS2301" s="13"/>
      <c r="BMT2301" s="13"/>
      <c r="BMU2301" s="13"/>
      <c r="BMV2301" s="13"/>
      <c r="BMW2301" s="13"/>
      <c r="BMX2301" s="13"/>
      <c r="BMY2301" s="13"/>
      <c r="BMZ2301" s="13"/>
      <c r="BNA2301" s="13"/>
      <c r="BNB2301" s="13"/>
      <c r="BNC2301" s="13"/>
      <c r="BND2301" s="13"/>
      <c r="BNE2301" s="13"/>
      <c r="BNF2301" s="13"/>
      <c r="BNG2301" s="13"/>
      <c r="BNH2301" s="13"/>
      <c r="BNI2301" s="13"/>
      <c r="BNJ2301" s="13"/>
      <c r="BNK2301" s="13"/>
      <c r="BNL2301" s="13"/>
      <c r="BNM2301" s="13"/>
      <c r="BNN2301" s="13"/>
      <c r="BNO2301" s="13"/>
      <c r="BNP2301" s="13"/>
      <c r="BNQ2301" s="13"/>
      <c r="BNR2301" s="13"/>
      <c r="BNS2301" s="13"/>
      <c r="BNT2301" s="13"/>
      <c r="BNU2301" s="13"/>
      <c r="BNV2301" s="13"/>
      <c r="BNW2301" s="13"/>
      <c r="BNX2301" s="13"/>
      <c r="BNY2301" s="13"/>
      <c r="BNZ2301" s="13"/>
      <c r="BOA2301" s="13"/>
      <c r="BOB2301" s="13"/>
      <c r="BOC2301" s="13"/>
      <c r="BOD2301" s="13"/>
      <c r="BOE2301" s="13"/>
      <c r="BOF2301" s="13"/>
      <c r="BOG2301" s="13"/>
      <c r="BOH2301" s="13"/>
      <c r="BOI2301" s="13"/>
      <c r="BOJ2301" s="13"/>
      <c r="BOK2301" s="13"/>
      <c r="BOL2301" s="13"/>
      <c r="BOM2301" s="13"/>
      <c r="BON2301" s="13"/>
      <c r="BOO2301" s="13"/>
      <c r="BOP2301" s="13"/>
      <c r="BOQ2301" s="13"/>
      <c r="BOR2301" s="13"/>
      <c r="BOS2301" s="13"/>
      <c r="BOT2301" s="13"/>
      <c r="BOU2301" s="13"/>
      <c r="BOV2301" s="13"/>
      <c r="BOW2301" s="13"/>
      <c r="BOX2301" s="13"/>
      <c r="BOY2301" s="13"/>
      <c r="BOZ2301" s="13"/>
      <c r="BPA2301" s="13"/>
      <c r="BPB2301" s="13"/>
      <c r="BPC2301" s="13"/>
      <c r="BPD2301" s="13"/>
      <c r="BPE2301" s="13"/>
      <c r="BPF2301" s="13"/>
      <c r="BPG2301" s="13"/>
      <c r="BPH2301" s="13"/>
      <c r="BPI2301" s="13"/>
      <c r="BPJ2301" s="13"/>
      <c r="BPK2301" s="13"/>
      <c r="BPL2301" s="13"/>
      <c r="BPM2301" s="13"/>
      <c r="BPN2301" s="13"/>
      <c r="BPO2301" s="13"/>
      <c r="BPP2301" s="13"/>
      <c r="BPQ2301" s="13"/>
      <c r="BPR2301" s="13"/>
      <c r="BPS2301" s="13"/>
      <c r="BPT2301" s="13"/>
      <c r="BPU2301" s="13"/>
      <c r="BPV2301" s="13"/>
      <c r="BPW2301" s="13"/>
      <c r="BPX2301" s="13"/>
      <c r="BPY2301" s="13"/>
      <c r="BPZ2301" s="13"/>
      <c r="BQA2301" s="13"/>
      <c r="BQB2301" s="13"/>
      <c r="BQC2301" s="13"/>
      <c r="BQD2301" s="13"/>
      <c r="BQE2301" s="13"/>
      <c r="BQF2301" s="13"/>
      <c r="BQG2301" s="13"/>
      <c r="BQH2301" s="13"/>
      <c r="BQI2301" s="13"/>
      <c r="BQJ2301" s="13"/>
      <c r="BQK2301" s="13"/>
      <c r="BQL2301" s="13"/>
      <c r="BQM2301" s="13"/>
      <c r="BQN2301" s="13"/>
      <c r="BQO2301" s="13"/>
      <c r="BQP2301" s="13"/>
      <c r="BQQ2301" s="13"/>
      <c r="BQR2301" s="13"/>
      <c r="BQS2301" s="13"/>
      <c r="BQT2301" s="13"/>
      <c r="BQU2301" s="13"/>
      <c r="BQV2301" s="13"/>
      <c r="BQW2301" s="13"/>
      <c r="BQX2301" s="13"/>
      <c r="BQY2301" s="13"/>
      <c r="BQZ2301" s="13"/>
      <c r="BRA2301" s="13"/>
      <c r="BRB2301" s="13"/>
      <c r="BRC2301" s="13"/>
      <c r="BRD2301" s="13"/>
      <c r="BRE2301" s="13"/>
      <c r="BRF2301" s="13"/>
      <c r="BRG2301" s="13"/>
      <c r="BRH2301" s="13"/>
      <c r="BRI2301" s="13"/>
      <c r="BRJ2301" s="13"/>
      <c r="BRK2301" s="13"/>
      <c r="BRL2301" s="13"/>
      <c r="BRM2301" s="13"/>
      <c r="BRN2301" s="13"/>
      <c r="BRO2301" s="13"/>
      <c r="BRP2301" s="13"/>
      <c r="BRQ2301" s="13"/>
      <c r="BRR2301" s="13"/>
      <c r="BRS2301" s="13"/>
      <c r="BRT2301" s="13"/>
      <c r="BRU2301" s="13"/>
      <c r="BRV2301" s="13"/>
      <c r="BRW2301" s="13"/>
      <c r="BRX2301" s="13"/>
      <c r="BRY2301" s="13"/>
      <c r="BRZ2301" s="13"/>
      <c r="BSA2301" s="13"/>
      <c r="BSB2301" s="13"/>
      <c r="BSC2301" s="13"/>
      <c r="BSD2301" s="13"/>
      <c r="BSE2301" s="13"/>
      <c r="BSF2301" s="13"/>
      <c r="BSG2301" s="13"/>
      <c r="BSH2301" s="13"/>
      <c r="BSI2301" s="13"/>
      <c r="BSJ2301" s="13"/>
      <c r="BSK2301" s="13"/>
      <c r="BSL2301" s="13"/>
      <c r="BSM2301" s="13"/>
      <c r="BSN2301" s="13"/>
      <c r="BSO2301" s="13"/>
      <c r="BSP2301" s="13"/>
      <c r="BSQ2301" s="13"/>
      <c r="BSR2301" s="13"/>
      <c r="BSS2301" s="13"/>
      <c r="BST2301" s="13"/>
      <c r="BSU2301" s="13"/>
      <c r="BSV2301" s="13"/>
      <c r="BSW2301" s="13"/>
      <c r="BSX2301" s="13"/>
      <c r="BSY2301" s="13"/>
      <c r="BSZ2301" s="13"/>
      <c r="BTA2301" s="13"/>
      <c r="BTB2301" s="13"/>
      <c r="BTC2301" s="13"/>
      <c r="BTD2301" s="13"/>
      <c r="BTE2301" s="13"/>
      <c r="BTF2301" s="13"/>
      <c r="BTG2301" s="13"/>
      <c r="BTH2301" s="13"/>
      <c r="BTI2301" s="13"/>
      <c r="BTJ2301" s="13"/>
      <c r="BTK2301" s="13"/>
      <c r="BTL2301" s="13"/>
      <c r="BTM2301" s="13"/>
      <c r="BTN2301" s="13"/>
      <c r="BTO2301" s="13"/>
      <c r="BTP2301" s="13"/>
      <c r="BTQ2301" s="13"/>
      <c r="BTR2301" s="13"/>
      <c r="BTS2301" s="13"/>
      <c r="BTT2301" s="13"/>
      <c r="BTU2301" s="13"/>
      <c r="BTV2301" s="13"/>
      <c r="BTW2301" s="13"/>
      <c r="BTX2301" s="13"/>
      <c r="BTY2301" s="13"/>
      <c r="BTZ2301" s="13"/>
      <c r="BUA2301" s="13"/>
      <c r="BUB2301" s="13"/>
      <c r="BUC2301" s="13"/>
      <c r="BUD2301" s="13"/>
      <c r="BUE2301" s="13"/>
      <c r="BUF2301" s="13"/>
      <c r="BUG2301" s="13"/>
      <c r="BUH2301" s="13"/>
      <c r="BUI2301" s="13"/>
      <c r="BUJ2301" s="13"/>
      <c r="BUK2301" s="13"/>
      <c r="BUL2301" s="13"/>
      <c r="BUM2301" s="13"/>
      <c r="BUN2301" s="13"/>
      <c r="BUO2301" s="13"/>
      <c r="BUP2301" s="13"/>
      <c r="BUQ2301" s="13"/>
      <c r="BUR2301" s="13"/>
      <c r="BUS2301" s="13"/>
      <c r="BUT2301" s="13"/>
      <c r="BUU2301" s="13"/>
      <c r="BUV2301" s="13"/>
      <c r="BUW2301" s="13"/>
      <c r="BUX2301" s="13"/>
      <c r="BUY2301" s="13"/>
      <c r="BUZ2301" s="13"/>
      <c r="BVA2301" s="13"/>
      <c r="BVB2301" s="13"/>
      <c r="BVC2301" s="13"/>
      <c r="BVD2301" s="13"/>
      <c r="BVE2301" s="13"/>
      <c r="BVF2301" s="13"/>
      <c r="BVG2301" s="13"/>
      <c r="BVH2301" s="13"/>
      <c r="BVI2301" s="13"/>
      <c r="BVJ2301" s="13"/>
      <c r="BVK2301" s="13"/>
      <c r="BVL2301" s="13"/>
      <c r="BVM2301" s="13"/>
      <c r="BVN2301" s="13"/>
      <c r="BVO2301" s="13"/>
      <c r="BVP2301" s="13"/>
      <c r="BVQ2301" s="13"/>
      <c r="BVR2301" s="13"/>
      <c r="BVS2301" s="13"/>
      <c r="BVT2301" s="13"/>
      <c r="BVU2301" s="13"/>
      <c r="BVV2301" s="13"/>
      <c r="BVW2301" s="13"/>
      <c r="BVX2301" s="13"/>
      <c r="BVY2301" s="13"/>
      <c r="BVZ2301" s="13"/>
      <c r="BWA2301" s="13"/>
      <c r="BWB2301" s="13"/>
      <c r="BWC2301" s="13"/>
      <c r="BWD2301" s="13"/>
      <c r="BWE2301" s="13"/>
      <c r="BWF2301" s="13"/>
      <c r="BWG2301" s="13"/>
      <c r="BWH2301" s="13"/>
      <c r="BWI2301" s="13"/>
      <c r="BWJ2301" s="13"/>
      <c r="BWK2301" s="13"/>
      <c r="BWL2301" s="13"/>
      <c r="BWM2301" s="13"/>
      <c r="BWN2301" s="13"/>
      <c r="BWO2301" s="13"/>
      <c r="BWP2301" s="13"/>
      <c r="BWQ2301" s="13"/>
      <c r="BWR2301" s="13"/>
      <c r="BWS2301" s="13"/>
      <c r="BWT2301" s="13"/>
      <c r="BWU2301" s="13"/>
      <c r="BWV2301" s="13"/>
      <c r="BWW2301" s="13"/>
      <c r="BWX2301" s="13"/>
      <c r="BWY2301" s="13"/>
      <c r="BWZ2301" s="13"/>
      <c r="BXA2301" s="13"/>
      <c r="BXB2301" s="13"/>
      <c r="BXC2301" s="13"/>
      <c r="BXD2301" s="13"/>
      <c r="BXE2301" s="13"/>
      <c r="BXF2301" s="13"/>
      <c r="BXG2301" s="13"/>
      <c r="BXH2301" s="13"/>
      <c r="BXI2301" s="13"/>
      <c r="BXJ2301" s="13"/>
      <c r="BXK2301" s="13"/>
      <c r="BXL2301" s="13"/>
      <c r="BXM2301" s="13"/>
      <c r="BXN2301" s="13"/>
      <c r="BXO2301" s="13"/>
      <c r="BXP2301" s="13"/>
      <c r="BXQ2301" s="13"/>
      <c r="BXR2301" s="13"/>
      <c r="BXS2301" s="13"/>
      <c r="BXT2301" s="13"/>
      <c r="BXU2301" s="13"/>
      <c r="BXV2301" s="13"/>
      <c r="BXW2301" s="13"/>
      <c r="BXX2301" s="13"/>
      <c r="BXY2301" s="13"/>
      <c r="BXZ2301" s="13"/>
      <c r="BYA2301" s="13"/>
      <c r="BYB2301" s="13"/>
      <c r="BYC2301" s="13"/>
      <c r="BYD2301" s="13"/>
      <c r="BYE2301" s="13"/>
      <c r="BYF2301" s="13"/>
      <c r="BYG2301" s="13"/>
      <c r="BYH2301" s="13"/>
      <c r="BYI2301" s="13"/>
      <c r="BYJ2301" s="13"/>
      <c r="BYK2301" s="13"/>
      <c r="BYL2301" s="13"/>
      <c r="BYM2301" s="13"/>
      <c r="BYN2301" s="13"/>
      <c r="BYO2301" s="13"/>
      <c r="BYP2301" s="13"/>
      <c r="BYQ2301" s="13"/>
      <c r="BYR2301" s="13"/>
      <c r="BYS2301" s="13"/>
      <c r="BYT2301" s="13"/>
      <c r="BYU2301" s="13"/>
      <c r="BYV2301" s="13"/>
      <c r="BYW2301" s="13"/>
      <c r="BYX2301" s="13"/>
      <c r="BYY2301" s="13"/>
      <c r="BYZ2301" s="13"/>
      <c r="BZA2301" s="13"/>
      <c r="BZB2301" s="13"/>
      <c r="BZC2301" s="13"/>
      <c r="BZD2301" s="13"/>
      <c r="BZE2301" s="13"/>
      <c r="BZF2301" s="13"/>
      <c r="BZG2301" s="13"/>
      <c r="BZH2301" s="13"/>
      <c r="BZI2301" s="13"/>
      <c r="BZJ2301" s="13"/>
      <c r="BZK2301" s="13"/>
      <c r="BZL2301" s="13"/>
      <c r="BZM2301" s="13"/>
      <c r="BZN2301" s="13"/>
      <c r="BZO2301" s="13"/>
      <c r="BZP2301" s="13"/>
      <c r="BZQ2301" s="13"/>
      <c r="BZR2301" s="13"/>
      <c r="BZS2301" s="13"/>
      <c r="BZT2301" s="13"/>
      <c r="BZU2301" s="13"/>
      <c r="BZV2301" s="13"/>
      <c r="BZW2301" s="13"/>
      <c r="BZX2301" s="13"/>
      <c r="BZY2301" s="13"/>
      <c r="BZZ2301" s="13"/>
      <c r="CAA2301" s="13"/>
      <c r="CAB2301" s="13"/>
      <c r="CAC2301" s="13"/>
      <c r="CAD2301" s="13"/>
      <c r="CAE2301" s="13"/>
      <c r="CAF2301" s="13"/>
      <c r="CAG2301" s="13"/>
      <c r="CAH2301" s="13"/>
      <c r="CAI2301" s="13"/>
      <c r="CAJ2301" s="13"/>
      <c r="CAK2301" s="13"/>
      <c r="CAL2301" s="13"/>
      <c r="CAM2301" s="13"/>
      <c r="CAN2301" s="13"/>
      <c r="CAO2301" s="13"/>
      <c r="CAP2301" s="13"/>
      <c r="CAQ2301" s="13"/>
      <c r="CAR2301" s="13"/>
      <c r="CAS2301" s="13"/>
      <c r="CAT2301" s="13"/>
      <c r="CAU2301" s="13"/>
      <c r="CAV2301" s="13"/>
      <c r="CAW2301" s="13"/>
      <c r="CAX2301" s="13"/>
      <c r="CAY2301" s="13"/>
      <c r="CAZ2301" s="13"/>
      <c r="CBA2301" s="13"/>
      <c r="CBB2301" s="13"/>
      <c r="CBC2301" s="13"/>
      <c r="CBD2301" s="13"/>
      <c r="CBE2301" s="13"/>
      <c r="CBF2301" s="13"/>
      <c r="CBG2301" s="13"/>
      <c r="CBH2301" s="13"/>
      <c r="CBI2301" s="13"/>
      <c r="CBJ2301" s="13"/>
      <c r="CBK2301" s="13"/>
      <c r="CBL2301" s="13"/>
      <c r="CBM2301" s="13"/>
      <c r="CBN2301" s="13"/>
      <c r="CBO2301" s="13"/>
      <c r="CBP2301" s="13"/>
      <c r="CBQ2301" s="13"/>
      <c r="CBR2301" s="13"/>
      <c r="CBS2301" s="13"/>
      <c r="CBT2301" s="13"/>
      <c r="CBU2301" s="13"/>
      <c r="CBV2301" s="13"/>
      <c r="CBW2301" s="13"/>
      <c r="CBX2301" s="13"/>
      <c r="CBY2301" s="13"/>
      <c r="CBZ2301" s="13"/>
      <c r="CCA2301" s="13"/>
      <c r="CCB2301" s="13"/>
      <c r="CCC2301" s="13"/>
      <c r="CCD2301" s="13"/>
      <c r="CCE2301" s="13"/>
      <c r="CCF2301" s="13"/>
      <c r="CCG2301" s="13"/>
      <c r="CCH2301" s="13"/>
      <c r="CCI2301" s="13"/>
      <c r="CCJ2301" s="13"/>
      <c r="CCK2301" s="13"/>
      <c r="CCL2301" s="13"/>
      <c r="CCM2301" s="13"/>
      <c r="CCN2301" s="13"/>
      <c r="CCO2301" s="13"/>
      <c r="CCP2301" s="13"/>
      <c r="CCQ2301" s="13"/>
      <c r="CCR2301" s="13"/>
      <c r="CCS2301" s="13"/>
      <c r="CCT2301" s="13"/>
      <c r="CCU2301" s="13"/>
      <c r="CCV2301" s="13"/>
      <c r="CCW2301" s="13"/>
      <c r="CCX2301" s="13"/>
      <c r="CCY2301" s="13"/>
      <c r="CCZ2301" s="13"/>
      <c r="CDA2301" s="13"/>
      <c r="CDB2301" s="13"/>
      <c r="CDC2301" s="13"/>
      <c r="CDD2301" s="13"/>
      <c r="CDE2301" s="13"/>
      <c r="CDF2301" s="13"/>
      <c r="CDG2301" s="13"/>
      <c r="CDH2301" s="13"/>
      <c r="CDI2301" s="13"/>
      <c r="CDJ2301" s="13"/>
      <c r="CDK2301" s="13"/>
      <c r="CDL2301" s="13"/>
      <c r="CDM2301" s="13"/>
      <c r="CDN2301" s="13"/>
      <c r="CDO2301" s="13"/>
      <c r="CDP2301" s="13"/>
      <c r="CDQ2301" s="13"/>
      <c r="CDR2301" s="13"/>
      <c r="CDS2301" s="13"/>
      <c r="CDT2301" s="13"/>
      <c r="CDU2301" s="13"/>
      <c r="CDV2301" s="13"/>
      <c r="CDW2301" s="13"/>
      <c r="CDX2301" s="13"/>
      <c r="CDY2301" s="13"/>
      <c r="CDZ2301" s="13"/>
      <c r="CEA2301" s="13"/>
      <c r="CEB2301" s="13"/>
      <c r="CEC2301" s="13"/>
      <c r="CED2301" s="13"/>
      <c r="CEE2301" s="13"/>
      <c r="CEF2301" s="13"/>
      <c r="CEG2301" s="13"/>
      <c r="CEH2301" s="13"/>
      <c r="CEI2301" s="13"/>
      <c r="CEJ2301" s="13"/>
      <c r="CEK2301" s="13"/>
      <c r="CEL2301" s="13"/>
      <c r="CEM2301" s="13"/>
      <c r="CEN2301" s="13"/>
      <c r="CEO2301" s="13"/>
      <c r="CEP2301" s="13"/>
      <c r="CEQ2301" s="13"/>
      <c r="CER2301" s="13"/>
      <c r="CES2301" s="13"/>
      <c r="CET2301" s="13"/>
      <c r="CEU2301" s="13"/>
      <c r="CEV2301" s="13"/>
      <c r="CEW2301" s="13"/>
      <c r="CEX2301" s="13"/>
      <c r="CEY2301" s="13"/>
      <c r="CEZ2301" s="13"/>
      <c r="CFA2301" s="13"/>
      <c r="CFB2301" s="13"/>
      <c r="CFC2301" s="13"/>
      <c r="CFD2301" s="13"/>
      <c r="CFE2301" s="13"/>
      <c r="CFF2301" s="13"/>
      <c r="CFG2301" s="13"/>
      <c r="CFH2301" s="13"/>
      <c r="CFI2301" s="13"/>
      <c r="CFJ2301" s="13"/>
      <c r="CFK2301" s="13"/>
      <c r="CFL2301" s="13"/>
      <c r="CFM2301" s="13"/>
      <c r="CFN2301" s="13"/>
      <c r="CFO2301" s="13"/>
      <c r="CFP2301" s="13"/>
      <c r="CFQ2301" s="13"/>
      <c r="CFR2301" s="13"/>
      <c r="CFS2301" s="13"/>
      <c r="CFT2301" s="13"/>
      <c r="CFU2301" s="13"/>
      <c r="CFV2301" s="13"/>
      <c r="CFW2301" s="13"/>
      <c r="CFX2301" s="13"/>
      <c r="CFY2301" s="13"/>
      <c r="CFZ2301" s="13"/>
      <c r="CGA2301" s="13"/>
      <c r="CGB2301" s="13"/>
      <c r="CGC2301" s="13"/>
      <c r="CGD2301" s="13"/>
      <c r="CGE2301" s="13"/>
      <c r="CGF2301" s="13"/>
      <c r="CGG2301" s="13"/>
      <c r="CGH2301" s="13"/>
      <c r="CGI2301" s="13"/>
      <c r="CGJ2301" s="13"/>
      <c r="CGK2301" s="13"/>
      <c r="CGL2301" s="13"/>
      <c r="CGM2301" s="13"/>
      <c r="CGN2301" s="13"/>
      <c r="CGO2301" s="13"/>
      <c r="CGP2301" s="13"/>
      <c r="CGQ2301" s="13"/>
      <c r="CGR2301" s="13"/>
      <c r="CGS2301" s="13"/>
      <c r="CGT2301" s="13"/>
      <c r="CGU2301" s="13"/>
      <c r="CGV2301" s="13"/>
      <c r="CGW2301" s="13"/>
      <c r="CGX2301" s="13"/>
      <c r="CGY2301" s="13"/>
      <c r="CGZ2301" s="13"/>
      <c r="CHA2301" s="13"/>
      <c r="CHB2301" s="13"/>
      <c r="CHC2301" s="13"/>
      <c r="CHD2301" s="13"/>
      <c r="CHE2301" s="13"/>
      <c r="CHF2301" s="13"/>
      <c r="CHG2301" s="13"/>
      <c r="CHH2301" s="13"/>
      <c r="CHI2301" s="13"/>
      <c r="CHJ2301" s="13"/>
      <c r="CHK2301" s="13"/>
      <c r="CHL2301" s="13"/>
      <c r="CHM2301" s="13"/>
      <c r="CHN2301" s="13"/>
      <c r="CHO2301" s="13"/>
      <c r="CHP2301" s="13"/>
      <c r="CHQ2301" s="13"/>
      <c r="CHR2301" s="13"/>
      <c r="CHS2301" s="13"/>
      <c r="CHT2301" s="13"/>
      <c r="CHU2301" s="13"/>
      <c r="CHV2301" s="13"/>
      <c r="CHW2301" s="13"/>
      <c r="CHX2301" s="13"/>
      <c r="CHY2301" s="13"/>
      <c r="CHZ2301" s="13"/>
      <c r="CIA2301" s="13"/>
      <c r="CIB2301" s="13"/>
      <c r="CIC2301" s="13"/>
      <c r="CID2301" s="13"/>
      <c r="CIE2301" s="13"/>
      <c r="CIF2301" s="13"/>
      <c r="CIG2301" s="13"/>
      <c r="CIH2301" s="13"/>
      <c r="CII2301" s="13"/>
      <c r="CIJ2301" s="13"/>
      <c r="CIK2301" s="13"/>
      <c r="CIL2301" s="13"/>
      <c r="CIM2301" s="13"/>
      <c r="CIN2301" s="13"/>
      <c r="CIO2301" s="13"/>
      <c r="CIP2301" s="13"/>
      <c r="CIQ2301" s="13"/>
      <c r="CIR2301" s="13"/>
      <c r="CIS2301" s="13"/>
      <c r="CIT2301" s="13"/>
      <c r="CIU2301" s="13"/>
      <c r="CIV2301" s="13"/>
      <c r="CIW2301" s="13"/>
      <c r="CIX2301" s="13"/>
      <c r="CIY2301" s="13"/>
      <c r="CIZ2301" s="13"/>
      <c r="CJA2301" s="13"/>
      <c r="CJB2301" s="13"/>
      <c r="CJC2301" s="13"/>
      <c r="CJD2301" s="13"/>
      <c r="CJE2301" s="13"/>
      <c r="CJF2301" s="13"/>
      <c r="CJG2301" s="13"/>
      <c r="CJH2301" s="13"/>
      <c r="CJI2301" s="13"/>
      <c r="CJJ2301" s="13"/>
      <c r="CJK2301" s="13"/>
      <c r="CJL2301" s="13"/>
      <c r="CJM2301" s="13"/>
      <c r="CJN2301" s="13"/>
      <c r="CJO2301" s="13"/>
      <c r="CJP2301" s="13"/>
      <c r="CJQ2301" s="13"/>
      <c r="CJR2301" s="13"/>
      <c r="CJS2301" s="13"/>
      <c r="CJT2301" s="13"/>
      <c r="CJU2301" s="13"/>
      <c r="CJV2301" s="13"/>
      <c r="CJW2301" s="13"/>
      <c r="CJX2301" s="13"/>
      <c r="CJY2301" s="13"/>
      <c r="CJZ2301" s="13"/>
      <c r="CKA2301" s="13"/>
      <c r="CKB2301" s="13"/>
      <c r="CKC2301" s="13"/>
      <c r="CKD2301" s="13"/>
      <c r="CKE2301" s="13"/>
      <c r="CKF2301" s="13"/>
      <c r="CKG2301" s="13"/>
      <c r="CKH2301" s="13"/>
      <c r="CKI2301" s="13"/>
      <c r="CKJ2301" s="13"/>
      <c r="CKK2301" s="13"/>
      <c r="CKL2301" s="13"/>
      <c r="CKM2301" s="13"/>
      <c r="CKN2301" s="13"/>
      <c r="CKO2301" s="13"/>
      <c r="CKP2301" s="13"/>
      <c r="CKQ2301" s="13"/>
      <c r="CKR2301" s="13"/>
      <c r="CKS2301" s="13"/>
      <c r="CKT2301" s="13"/>
      <c r="CKU2301" s="13"/>
      <c r="CKV2301" s="13"/>
      <c r="CKW2301" s="13"/>
      <c r="CKX2301" s="13"/>
      <c r="CKY2301" s="13"/>
      <c r="CKZ2301" s="13"/>
      <c r="CLA2301" s="13"/>
      <c r="CLB2301" s="13"/>
      <c r="CLC2301" s="13"/>
      <c r="CLD2301" s="13"/>
      <c r="CLE2301" s="13"/>
      <c r="CLF2301" s="13"/>
      <c r="CLG2301" s="13"/>
      <c r="CLH2301" s="13"/>
      <c r="CLI2301" s="13"/>
      <c r="CLJ2301" s="13"/>
      <c r="CLK2301" s="13"/>
      <c r="CLL2301" s="13"/>
      <c r="CLM2301" s="13"/>
      <c r="CLN2301" s="13"/>
      <c r="CLO2301" s="13"/>
      <c r="CLP2301" s="13"/>
      <c r="CLQ2301" s="13"/>
      <c r="CLR2301" s="13"/>
      <c r="CLS2301" s="13"/>
      <c r="CLT2301" s="13"/>
      <c r="CLU2301" s="13"/>
      <c r="CLV2301" s="13"/>
      <c r="CLW2301" s="13"/>
      <c r="CLX2301" s="13"/>
      <c r="CLY2301" s="13"/>
      <c r="CLZ2301" s="13"/>
      <c r="CMA2301" s="13"/>
      <c r="CMB2301" s="13"/>
      <c r="CMC2301" s="13"/>
      <c r="CMD2301" s="13"/>
      <c r="CME2301" s="13"/>
      <c r="CMF2301" s="13"/>
      <c r="CMG2301" s="13"/>
      <c r="CMH2301" s="13"/>
      <c r="CMI2301" s="13"/>
      <c r="CMJ2301" s="13"/>
      <c r="CMK2301" s="13"/>
      <c r="CML2301" s="13"/>
      <c r="CMM2301" s="13"/>
      <c r="CMN2301" s="13"/>
      <c r="CMO2301" s="13"/>
      <c r="CMP2301" s="13"/>
      <c r="CMQ2301" s="13"/>
      <c r="CMR2301" s="13"/>
      <c r="CMS2301" s="13"/>
      <c r="CMT2301" s="13"/>
      <c r="CMU2301" s="13"/>
      <c r="CMV2301" s="13"/>
      <c r="CMW2301" s="13"/>
      <c r="CMX2301" s="13"/>
      <c r="CMY2301" s="13"/>
      <c r="CMZ2301" s="13"/>
      <c r="CNA2301" s="13"/>
      <c r="CNB2301" s="13"/>
      <c r="CNC2301" s="13"/>
      <c r="CND2301" s="13"/>
      <c r="CNE2301" s="13"/>
      <c r="CNF2301" s="13"/>
      <c r="CNG2301" s="13"/>
      <c r="CNH2301" s="13"/>
      <c r="CNI2301" s="13"/>
      <c r="CNJ2301" s="13"/>
      <c r="CNK2301" s="13"/>
      <c r="CNL2301" s="13"/>
      <c r="CNM2301" s="13"/>
      <c r="CNN2301" s="13"/>
      <c r="CNO2301" s="13"/>
      <c r="CNP2301" s="13"/>
      <c r="CNQ2301" s="13"/>
      <c r="CNR2301" s="13"/>
      <c r="CNS2301" s="13"/>
      <c r="CNT2301" s="13"/>
      <c r="CNU2301" s="13"/>
      <c r="CNV2301" s="13"/>
      <c r="CNW2301" s="13"/>
      <c r="CNX2301" s="13"/>
      <c r="CNY2301" s="13"/>
      <c r="CNZ2301" s="13"/>
      <c r="COA2301" s="13"/>
      <c r="COB2301" s="13"/>
      <c r="COC2301" s="13"/>
      <c r="COD2301" s="13"/>
      <c r="COE2301" s="13"/>
      <c r="COF2301" s="13"/>
      <c r="COG2301" s="13"/>
      <c r="COH2301" s="13"/>
      <c r="COI2301" s="13"/>
      <c r="COJ2301" s="13"/>
      <c r="COK2301" s="13"/>
      <c r="COL2301" s="13"/>
      <c r="COM2301" s="13"/>
      <c r="CON2301" s="13"/>
      <c r="COO2301" s="13"/>
      <c r="COP2301" s="13"/>
      <c r="COQ2301" s="13"/>
      <c r="COR2301" s="13"/>
      <c r="COS2301" s="13"/>
      <c r="COT2301" s="13"/>
      <c r="COU2301" s="13"/>
      <c r="COV2301" s="13"/>
      <c r="COW2301" s="13"/>
      <c r="COX2301" s="13"/>
      <c r="COY2301" s="13"/>
      <c r="COZ2301" s="13"/>
      <c r="CPA2301" s="13"/>
      <c r="CPB2301" s="13"/>
      <c r="CPC2301" s="13"/>
      <c r="CPD2301" s="13"/>
      <c r="CPE2301" s="13"/>
      <c r="CPF2301" s="13"/>
      <c r="CPG2301" s="13"/>
      <c r="CPH2301" s="13"/>
      <c r="CPI2301" s="13"/>
      <c r="CPJ2301" s="13"/>
      <c r="CPK2301" s="13"/>
      <c r="CPL2301" s="13"/>
      <c r="CPM2301" s="13"/>
      <c r="CPN2301" s="13"/>
      <c r="CPO2301" s="13"/>
      <c r="CPP2301" s="13"/>
      <c r="CPQ2301" s="13"/>
      <c r="CPR2301" s="13"/>
      <c r="CPS2301" s="13"/>
      <c r="CPT2301" s="13"/>
      <c r="CPU2301" s="13"/>
      <c r="CPV2301" s="13"/>
      <c r="CPW2301" s="13"/>
      <c r="CPX2301" s="13"/>
      <c r="CPY2301" s="13"/>
      <c r="CPZ2301" s="13"/>
      <c r="CQA2301" s="13"/>
      <c r="CQB2301" s="13"/>
      <c r="CQC2301" s="13"/>
      <c r="CQD2301" s="13"/>
      <c r="CQE2301" s="13"/>
      <c r="CQF2301" s="13"/>
      <c r="CQG2301" s="13"/>
      <c r="CQH2301" s="13"/>
      <c r="CQI2301" s="13"/>
      <c r="CQJ2301" s="13"/>
      <c r="CQK2301" s="13"/>
      <c r="CQL2301" s="13"/>
      <c r="CQM2301" s="13"/>
      <c r="CQN2301" s="13"/>
      <c r="CQO2301" s="13"/>
      <c r="CQP2301" s="13"/>
      <c r="CQQ2301" s="13"/>
      <c r="CQR2301" s="13"/>
      <c r="CQS2301" s="13"/>
      <c r="CQT2301" s="13"/>
      <c r="CQU2301" s="13"/>
      <c r="CQV2301" s="13"/>
      <c r="CQW2301" s="13"/>
      <c r="CQX2301" s="13"/>
      <c r="CQY2301" s="13"/>
      <c r="CQZ2301" s="13"/>
      <c r="CRA2301" s="13"/>
      <c r="CRB2301" s="13"/>
      <c r="CRC2301" s="13"/>
      <c r="CRD2301" s="13"/>
      <c r="CRE2301" s="13"/>
      <c r="CRF2301" s="13"/>
      <c r="CRG2301" s="13"/>
      <c r="CRH2301" s="13"/>
      <c r="CRI2301" s="13"/>
      <c r="CRJ2301" s="13"/>
      <c r="CRK2301" s="13"/>
      <c r="CRL2301" s="13"/>
      <c r="CRM2301" s="13"/>
      <c r="CRN2301" s="13"/>
      <c r="CRO2301" s="13"/>
      <c r="CRP2301" s="13"/>
      <c r="CRQ2301" s="13"/>
      <c r="CRR2301" s="13"/>
      <c r="CRS2301" s="13"/>
      <c r="CRT2301" s="13"/>
      <c r="CRU2301" s="13"/>
      <c r="CRV2301" s="13"/>
      <c r="CRW2301" s="13"/>
      <c r="CRX2301" s="13"/>
      <c r="CRY2301" s="13"/>
      <c r="CRZ2301" s="13"/>
      <c r="CSA2301" s="13"/>
      <c r="CSB2301" s="13"/>
      <c r="CSC2301" s="13"/>
      <c r="CSD2301" s="13"/>
      <c r="CSE2301" s="13"/>
      <c r="CSF2301" s="13"/>
      <c r="CSG2301" s="13"/>
      <c r="CSH2301" s="13"/>
      <c r="CSI2301" s="13"/>
      <c r="CSJ2301" s="13"/>
      <c r="CSK2301" s="13"/>
      <c r="CSL2301" s="13"/>
      <c r="CSM2301" s="13"/>
      <c r="CSN2301" s="13"/>
      <c r="CSO2301" s="13"/>
      <c r="CSP2301" s="13"/>
      <c r="CSQ2301" s="13"/>
      <c r="CSR2301" s="13"/>
      <c r="CSS2301" s="13"/>
      <c r="CST2301" s="13"/>
      <c r="CSU2301" s="13"/>
      <c r="CSV2301" s="13"/>
      <c r="CSW2301" s="13"/>
      <c r="CSX2301" s="13"/>
      <c r="CSY2301" s="13"/>
      <c r="CSZ2301" s="13"/>
      <c r="CTA2301" s="13"/>
      <c r="CTB2301" s="13"/>
      <c r="CTC2301" s="13"/>
      <c r="CTD2301" s="13"/>
      <c r="CTE2301" s="13"/>
      <c r="CTF2301" s="13"/>
      <c r="CTG2301" s="13"/>
      <c r="CTH2301" s="13"/>
      <c r="CTI2301" s="13"/>
      <c r="CTJ2301" s="13"/>
      <c r="CTK2301" s="13"/>
      <c r="CTL2301" s="13"/>
      <c r="CTM2301" s="13"/>
      <c r="CTN2301" s="13"/>
      <c r="CTO2301" s="13"/>
      <c r="CTP2301" s="13"/>
      <c r="CTQ2301" s="13"/>
      <c r="CTR2301" s="13"/>
      <c r="CTS2301" s="13"/>
      <c r="CTT2301" s="13"/>
      <c r="CTU2301" s="13"/>
      <c r="CTV2301" s="13"/>
      <c r="CTW2301" s="13"/>
      <c r="CTX2301" s="13"/>
      <c r="CTY2301" s="13"/>
      <c r="CTZ2301" s="13"/>
      <c r="CUA2301" s="13"/>
      <c r="CUB2301" s="13"/>
      <c r="CUC2301" s="13"/>
      <c r="CUD2301" s="13"/>
      <c r="CUE2301" s="13"/>
      <c r="CUF2301" s="13"/>
      <c r="CUG2301" s="13"/>
      <c r="CUH2301" s="13"/>
      <c r="CUI2301" s="13"/>
      <c r="CUJ2301" s="13"/>
      <c r="CUK2301" s="13"/>
      <c r="CUL2301" s="13"/>
      <c r="CUM2301" s="13"/>
      <c r="CUN2301" s="13"/>
      <c r="CUO2301" s="13"/>
      <c r="CUP2301" s="13"/>
      <c r="CUQ2301" s="13"/>
      <c r="CUR2301" s="13"/>
      <c r="CUS2301" s="13"/>
      <c r="CUT2301" s="13"/>
      <c r="CUU2301" s="13"/>
      <c r="CUV2301" s="13"/>
      <c r="CUW2301" s="13"/>
      <c r="CUX2301" s="13"/>
      <c r="CUY2301" s="13"/>
      <c r="CUZ2301" s="13"/>
      <c r="CVA2301" s="13"/>
      <c r="CVB2301" s="13"/>
      <c r="CVC2301" s="13"/>
      <c r="CVD2301" s="13"/>
      <c r="CVE2301" s="13"/>
      <c r="CVF2301" s="13"/>
      <c r="CVG2301" s="13"/>
      <c r="CVH2301" s="13"/>
      <c r="CVI2301" s="13"/>
      <c r="CVJ2301" s="13"/>
      <c r="CVK2301" s="13"/>
      <c r="CVL2301" s="13"/>
      <c r="CVM2301" s="13"/>
      <c r="CVN2301" s="13"/>
      <c r="CVO2301" s="13"/>
      <c r="CVP2301" s="13"/>
      <c r="CVQ2301" s="13"/>
      <c r="CVR2301" s="13"/>
      <c r="CVS2301" s="13"/>
      <c r="CVT2301" s="13"/>
      <c r="CVU2301" s="13"/>
      <c r="CVV2301" s="13"/>
      <c r="CVW2301" s="13"/>
      <c r="CVX2301" s="13"/>
      <c r="CVY2301" s="13"/>
      <c r="CVZ2301" s="13"/>
      <c r="CWA2301" s="13"/>
      <c r="CWB2301" s="13"/>
      <c r="CWC2301" s="13"/>
      <c r="CWD2301" s="13"/>
      <c r="CWE2301" s="13"/>
      <c r="CWF2301" s="13"/>
      <c r="CWG2301" s="13"/>
      <c r="CWH2301" s="13"/>
      <c r="CWI2301" s="13"/>
      <c r="CWJ2301" s="13"/>
      <c r="CWK2301" s="13"/>
      <c r="CWL2301" s="13"/>
      <c r="CWM2301" s="13"/>
      <c r="CWN2301" s="13"/>
      <c r="CWO2301" s="13"/>
      <c r="CWP2301" s="13"/>
      <c r="CWQ2301" s="13"/>
      <c r="CWR2301" s="13"/>
      <c r="CWS2301" s="13"/>
      <c r="CWT2301" s="13"/>
      <c r="CWU2301" s="13"/>
      <c r="CWV2301" s="13"/>
      <c r="CWW2301" s="13"/>
      <c r="CWX2301" s="13"/>
      <c r="CWY2301" s="13"/>
      <c r="CWZ2301" s="13"/>
      <c r="CXA2301" s="13"/>
      <c r="CXB2301" s="13"/>
      <c r="CXC2301" s="13"/>
      <c r="CXD2301" s="13"/>
      <c r="CXE2301" s="13"/>
      <c r="CXF2301" s="13"/>
      <c r="CXG2301" s="13"/>
      <c r="CXH2301" s="13"/>
      <c r="CXI2301" s="13"/>
      <c r="CXJ2301" s="13"/>
      <c r="CXK2301" s="13"/>
      <c r="CXL2301" s="13"/>
      <c r="CXM2301" s="13"/>
      <c r="CXN2301" s="13"/>
      <c r="CXO2301" s="13"/>
      <c r="CXP2301" s="13"/>
      <c r="CXQ2301" s="13"/>
      <c r="CXR2301" s="13"/>
      <c r="CXS2301" s="13"/>
      <c r="CXT2301" s="13"/>
      <c r="CXU2301" s="13"/>
      <c r="CXV2301" s="13"/>
      <c r="CXW2301" s="13"/>
      <c r="CXX2301" s="13"/>
      <c r="CXY2301" s="13"/>
      <c r="CXZ2301" s="13"/>
      <c r="CYA2301" s="13"/>
      <c r="CYB2301" s="13"/>
      <c r="CYC2301" s="13"/>
      <c r="CYD2301" s="13"/>
      <c r="CYE2301" s="13"/>
      <c r="CYF2301" s="13"/>
      <c r="CYG2301" s="13"/>
      <c r="CYH2301" s="13"/>
      <c r="CYI2301" s="13"/>
      <c r="CYJ2301" s="13"/>
      <c r="CYK2301" s="13"/>
      <c r="CYL2301" s="13"/>
      <c r="CYM2301" s="13"/>
      <c r="CYN2301" s="13"/>
      <c r="CYO2301" s="13"/>
      <c r="CYP2301" s="13"/>
      <c r="CYQ2301" s="13"/>
      <c r="CYR2301" s="13"/>
      <c r="CYS2301" s="13"/>
      <c r="CYT2301" s="13"/>
      <c r="CYU2301" s="13"/>
      <c r="CYV2301" s="13"/>
      <c r="CYW2301" s="13"/>
      <c r="CYX2301" s="13"/>
      <c r="CYY2301" s="13"/>
      <c r="CYZ2301" s="13"/>
      <c r="CZA2301" s="13"/>
      <c r="CZB2301" s="13"/>
      <c r="CZC2301" s="13"/>
      <c r="CZD2301" s="13"/>
      <c r="CZE2301" s="13"/>
      <c r="CZF2301" s="13"/>
      <c r="CZG2301" s="13"/>
      <c r="CZH2301" s="13"/>
      <c r="CZI2301" s="13"/>
      <c r="CZJ2301" s="13"/>
      <c r="CZK2301" s="13"/>
      <c r="CZL2301" s="13"/>
      <c r="CZM2301" s="13"/>
      <c r="CZN2301" s="13"/>
      <c r="CZO2301" s="13"/>
      <c r="CZP2301" s="13"/>
      <c r="CZQ2301" s="13"/>
      <c r="CZR2301" s="13"/>
      <c r="CZS2301" s="13"/>
      <c r="CZT2301" s="13"/>
      <c r="CZU2301" s="13"/>
      <c r="CZV2301" s="13"/>
      <c r="CZW2301" s="13"/>
      <c r="CZX2301" s="13"/>
      <c r="CZY2301" s="13"/>
      <c r="CZZ2301" s="13"/>
      <c r="DAA2301" s="13"/>
      <c r="DAB2301" s="13"/>
      <c r="DAC2301" s="13"/>
      <c r="DAD2301" s="13"/>
      <c r="DAE2301" s="13"/>
      <c r="DAF2301" s="13"/>
      <c r="DAG2301" s="13"/>
      <c r="DAH2301" s="13"/>
      <c r="DAI2301" s="13"/>
      <c r="DAJ2301" s="13"/>
      <c r="DAK2301" s="13"/>
      <c r="DAL2301" s="13"/>
      <c r="DAM2301" s="13"/>
      <c r="DAN2301" s="13"/>
      <c r="DAO2301" s="13"/>
      <c r="DAP2301" s="13"/>
      <c r="DAQ2301" s="13"/>
      <c r="DAR2301" s="13"/>
      <c r="DAS2301" s="13"/>
      <c r="DAT2301" s="13"/>
      <c r="DAU2301" s="13"/>
      <c r="DAV2301" s="13"/>
      <c r="DAW2301" s="13"/>
      <c r="DAX2301" s="13"/>
      <c r="DAY2301" s="13"/>
      <c r="DAZ2301" s="13"/>
      <c r="DBA2301" s="13"/>
      <c r="DBB2301" s="13"/>
      <c r="DBC2301" s="13"/>
      <c r="DBD2301" s="13"/>
      <c r="DBE2301" s="13"/>
      <c r="DBF2301" s="13"/>
      <c r="DBG2301" s="13"/>
      <c r="DBH2301" s="13"/>
      <c r="DBI2301" s="13"/>
      <c r="DBJ2301" s="13"/>
      <c r="DBK2301" s="13"/>
      <c r="DBL2301" s="13"/>
      <c r="DBM2301" s="13"/>
      <c r="DBN2301" s="13"/>
      <c r="DBO2301" s="13"/>
      <c r="DBP2301" s="13"/>
      <c r="DBQ2301" s="13"/>
      <c r="DBR2301" s="13"/>
      <c r="DBS2301" s="13"/>
      <c r="DBT2301" s="13"/>
      <c r="DBU2301" s="13"/>
      <c r="DBV2301" s="13"/>
      <c r="DBW2301" s="13"/>
      <c r="DBX2301" s="13"/>
      <c r="DBY2301" s="13"/>
      <c r="DBZ2301" s="13"/>
      <c r="DCA2301" s="13"/>
      <c r="DCB2301" s="13"/>
      <c r="DCC2301" s="13"/>
      <c r="DCD2301" s="13"/>
      <c r="DCE2301" s="13"/>
      <c r="DCF2301" s="13"/>
      <c r="DCG2301" s="13"/>
      <c r="DCH2301" s="13"/>
      <c r="DCI2301" s="13"/>
      <c r="DCJ2301" s="13"/>
      <c r="DCK2301" s="13"/>
      <c r="DCL2301" s="13"/>
      <c r="DCM2301" s="13"/>
      <c r="DCN2301" s="13"/>
      <c r="DCO2301" s="13"/>
      <c r="DCP2301" s="13"/>
      <c r="DCQ2301" s="13"/>
      <c r="DCR2301" s="13"/>
      <c r="DCS2301" s="13"/>
      <c r="DCT2301" s="13"/>
      <c r="DCU2301" s="13"/>
      <c r="DCV2301" s="13"/>
      <c r="DCW2301" s="13"/>
      <c r="DCX2301" s="13"/>
      <c r="DCY2301" s="13"/>
      <c r="DCZ2301" s="13"/>
      <c r="DDA2301" s="13"/>
      <c r="DDB2301" s="13"/>
      <c r="DDC2301" s="13"/>
      <c r="DDD2301" s="13"/>
      <c r="DDE2301" s="13"/>
      <c r="DDF2301" s="13"/>
      <c r="DDG2301" s="13"/>
      <c r="DDH2301" s="13"/>
      <c r="DDI2301" s="13"/>
      <c r="DDJ2301" s="13"/>
      <c r="DDK2301" s="13"/>
      <c r="DDL2301" s="13"/>
      <c r="DDM2301" s="13"/>
      <c r="DDN2301" s="13"/>
      <c r="DDO2301" s="13"/>
      <c r="DDP2301" s="13"/>
      <c r="DDQ2301" s="13"/>
      <c r="DDR2301" s="13"/>
      <c r="DDS2301" s="13"/>
      <c r="DDT2301" s="13"/>
      <c r="DDU2301" s="13"/>
      <c r="DDV2301" s="13"/>
      <c r="DDW2301" s="13"/>
      <c r="DDX2301" s="13"/>
      <c r="DDY2301" s="13"/>
      <c r="DDZ2301" s="13"/>
      <c r="DEA2301" s="13"/>
      <c r="DEB2301" s="13"/>
      <c r="DEC2301" s="13"/>
      <c r="DED2301" s="13"/>
      <c r="DEE2301" s="13"/>
      <c r="DEF2301" s="13"/>
      <c r="DEG2301" s="13"/>
      <c r="DEH2301" s="13"/>
      <c r="DEI2301" s="13"/>
      <c r="DEJ2301" s="13"/>
      <c r="DEK2301" s="13"/>
      <c r="DEL2301" s="13"/>
      <c r="DEM2301" s="13"/>
      <c r="DEN2301" s="13"/>
      <c r="DEO2301" s="13"/>
      <c r="DEP2301" s="13"/>
      <c r="DEQ2301" s="13"/>
      <c r="DER2301" s="13"/>
      <c r="DES2301" s="13"/>
      <c r="DET2301" s="13"/>
      <c r="DEU2301" s="13"/>
      <c r="DEV2301" s="13"/>
      <c r="DEW2301" s="13"/>
      <c r="DEX2301" s="13"/>
      <c r="DEY2301" s="13"/>
      <c r="DEZ2301" s="13"/>
      <c r="DFA2301" s="13"/>
      <c r="DFB2301" s="13"/>
      <c r="DFC2301" s="13"/>
      <c r="DFD2301" s="13"/>
      <c r="DFE2301" s="13"/>
      <c r="DFF2301" s="13"/>
      <c r="DFG2301" s="13"/>
      <c r="DFH2301" s="13"/>
      <c r="DFI2301" s="13"/>
      <c r="DFJ2301" s="13"/>
      <c r="DFK2301" s="13"/>
      <c r="DFL2301" s="13"/>
      <c r="DFM2301" s="13"/>
      <c r="DFN2301" s="13"/>
      <c r="DFO2301" s="13"/>
      <c r="DFP2301" s="13"/>
      <c r="DFQ2301" s="13"/>
      <c r="DFR2301" s="13"/>
      <c r="DFS2301" s="13"/>
      <c r="DFT2301" s="13"/>
      <c r="DFU2301" s="13"/>
      <c r="DFV2301" s="13"/>
      <c r="DFW2301" s="13"/>
      <c r="DFX2301" s="13"/>
      <c r="DFY2301" s="13"/>
      <c r="DFZ2301" s="13"/>
      <c r="DGA2301" s="13"/>
      <c r="DGB2301" s="13"/>
      <c r="DGC2301" s="13"/>
      <c r="DGD2301" s="13"/>
      <c r="DGE2301" s="13"/>
      <c r="DGF2301" s="13"/>
      <c r="DGG2301" s="13"/>
      <c r="DGH2301" s="13"/>
      <c r="DGI2301" s="13"/>
      <c r="DGJ2301" s="13"/>
      <c r="DGK2301" s="13"/>
      <c r="DGL2301" s="13"/>
      <c r="DGM2301" s="13"/>
      <c r="DGN2301" s="13"/>
      <c r="DGO2301" s="13"/>
      <c r="DGP2301" s="13"/>
      <c r="DGQ2301" s="13"/>
      <c r="DGR2301" s="13"/>
      <c r="DGS2301" s="13"/>
      <c r="DGT2301" s="13"/>
      <c r="DGU2301" s="13"/>
      <c r="DGV2301" s="13"/>
      <c r="DGW2301" s="13"/>
      <c r="DGX2301" s="13"/>
      <c r="DGY2301" s="13"/>
      <c r="DGZ2301" s="13"/>
      <c r="DHA2301" s="13"/>
      <c r="DHB2301" s="13"/>
      <c r="DHC2301" s="13"/>
      <c r="DHD2301" s="13"/>
      <c r="DHE2301" s="13"/>
      <c r="DHF2301" s="13"/>
      <c r="DHG2301" s="13"/>
      <c r="DHH2301" s="13"/>
      <c r="DHI2301" s="13"/>
      <c r="DHJ2301" s="13"/>
      <c r="DHK2301" s="13"/>
      <c r="DHL2301" s="13"/>
      <c r="DHM2301" s="13"/>
      <c r="DHN2301" s="13"/>
      <c r="DHO2301" s="13"/>
      <c r="DHP2301" s="13"/>
      <c r="DHQ2301" s="13"/>
      <c r="DHR2301" s="13"/>
      <c r="DHS2301" s="13"/>
      <c r="DHT2301" s="13"/>
      <c r="DHU2301" s="13"/>
      <c r="DHV2301" s="13"/>
      <c r="DHW2301" s="13"/>
      <c r="DHX2301" s="13"/>
      <c r="DHY2301" s="13"/>
      <c r="DHZ2301" s="13"/>
      <c r="DIA2301" s="13"/>
      <c r="DIB2301" s="13"/>
      <c r="DIC2301" s="13"/>
      <c r="DID2301" s="13"/>
      <c r="DIE2301" s="13"/>
      <c r="DIF2301" s="13"/>
      <c r="DIG2301" s="13"/>
      <c r="DIH2301" s="13"/>
      <c r="DII2301" s="13"/>
      <c r="DIJ2301" s="13"/>
      <c r="DIK2301" s="13"/>
      <c r="DIL2301" s="13"/>
      <c r="DIM2301" s="13"/>
      <c r="DIN2301" s="13"/>
      <c r="DIO2301" s="13"/>
      <c r="DIP2301" s="13"/>
      <c r="DIQ2301" s="13"/>
      <c r="DIR2301" s="13"/>
      <c r="DIS2301" s="13"/>
      <c r="DIT2301" s="13"/>
      <c r="DIU2301" s="13"/>
      <c r="DIV2301" s="13"/>
      <c r="DIW2301" s="13"/>
      <c r="DIX2301" s="13"/>
      <c r="DIY2301" s="13"/>
      <c r="DIZ2301" s="13"/>
      <c r="DJA2301" s="13"/>
      <c r="DJB2301" s="13"/>
      <c r="DJC2301" s="13"/>
      <c r="DJD2301" s="13"/>
      <c r="DJE2301" s="13"/>
      <c r="DJF2301" s="13"/>
      <c r="DJG2301" s="13"/>
      <c r="DJH2301" s="13"/>
      <c r="DJI2301" s="13"/>
      <c r="DJJ2301" s="13"/>
      <c r="DJK2301" s="13"/>
      <c r="DJL2301" s="13"/>
      <c r="DJM2301" s="13"/>
      <c r="DJN2301" s="13"/>
      <c r="DJO2301" s="13"/>
      <c r="DJP2301" s="13"/>
      <c r="DJQ2301" s="13"/>
      <c r="DJR2301" s="13"/>
      <c r="DJS2301" s="13"/>
      <c r="DJT2301" s="13"/>
      <c r="DJU2301" s="13"/>
      <c r="DJV2301" s="13"/>
      <c r="DJW2301" s="13"/>
      <c r="DJX2301" s="13"/>
      <c r="DJY2301" s="13"/>
      <c r="DJZ2301" s="13"/>
      <c r="DKA2301" s="13"/>
      <c r="DKB2301" s="13"/>
      <c r="DKC2301" s="13"/>
      <c r="DKD2301" s="13"/>
      <c r="DKE2301" s="13"/>
      <c r="DKF2301" s="13"/>
      <c r="DKG2301" s="13"/>
      <c r="DKH2301" s="13"/>
      <c r="DKI2301" s="13"/>
      <c r="DKJ2301" s="13"/>
      <c r="DKK2301" s="13"/>
      <c r="DKL2301" s="13"/>
      <c r="DKM2301" s="13"/>
      <c r="DKN2301" s="13"/>
      <c r="DKO2301" s="13"/>
      <c r="DKP2301" s="13"/>
      <c r="DKQ2301" s="13"/>
      <c r="DKR2301" s="13"/>
      <c r="DKS2301" s="13"/>
      <c r="DKT2301" s="13"/>
      <c r="DKU2301" s="13"/>
      <c r="DKV2301" s="13"/>
      <c r="DKW2301" s="13"/>
      <c r="DKX2301" s="13"/>
      <c r="DKY2301" s="13"/>
      <c r="DKZ2301" s="13"/>
      <c r="DLA2301" s="13"/>
      <c r="DLB2301" s="13"/>
      <c r="DLC2301" s="13"/>
      <c r="DLD2301" s="13"/>
      <c r="DLE2301" s="13"/>
      <c r="DLF2301" s="13"/>
      <c r="DLG2301" s="13"/>
      <c r="DLH2301" s="13"/>
      <c r="DLI2301" s="13"/>
      <c r="DLJ2301" s="13"/>
      <c r="DLK2301" s="13"/>
      <c r="DLL2301" s="13"/>
      <c r="DLM2301" s="13"/>
      <c r="DLN2301" s="13"/>
      <c r="DLO2301" s="13"/>
      <c r="DLP2301" s="13"/>
      <c r="DLQ2301" s="13"/>
      <c r="DLR2301" s="13"/>
      <c r="DLS2301" s="13"/>
      <c r="DLT2301" s="13"/>
      <c r="DLU2301" s="13"/>
      <c r="DLV2301" s="13"/>
      <c r="DLW2301" s="13"/>
      <c r="DLX2301" s="13"/>
      <c r="DLY2301" s="13"/>
      <c r="DLZ2301" s="13"/>
      <c r="DMA2301" s="13"/>
      <c r="DMB2301" s="13"/>
      <c r="DMC2301" s="13"/>
      <c r="DMD2301" s="13"/>
      <c r="DME2301" s="13"/>
      <c r="DMF2301" s="13"/>
      <c r="DMG2301" s="13"/>
      <c r="DMH2301" s="13"/>
      <c r="DMI2301" s="13"/>
      <c r="DMJ2301" s="13"/>
      <c r="DMK2301" s="13"/>
      <c r="DML2301" s="13"/>
      <c r="DMM2301" s="13"/>
      <c r="DMN2301" s="13"/>
      <c r="DMO2301" s="13"/>
      <c r="DMP2301" s="13"/>
      <c r="DMQ2301" s="13"/>
      <c r="DMR2301" s="13"/>
      <c r="DMS2301" s="13"/>
      <c r="DMT2301" s="13"/>
      <c r="DMU2301" s="13"/>
      <c r="DMV2301" s="13"/>
      <c r="DMW2301" s="13"/>
      <c r="DMX2301" s="13"/>
      <c r="DMY2301" s="13"/>
      <c r="DMZ2301" s="13"/>
      <c r="DNA2301" s="13"/>
      <c r="DNB2301" s="13"/>
      <c r="DNC2301" s="13"/>
      <c r="DND2301" s="13"/>
      <c r="DNE2301" s="13"/>
      <c r="DNF2301" s="13"/>
      <c r="DNG2301" s="13"/>
      <c r="DNH2301" s="13"/>
      <c r="DNI2301" s="13"/>
      <c r="DNJ2301" s="13"/>
      <c r="DNK2301" s="13"/>
      <c r="DNL2301" s="13"/>
      <c r="DNM2301" s="13"/>
      <c r="DNN2301" s="13"/>
      <c r="DNO2301" s="13"/>
      <c r="DNP2301" s="13"/>
      <c r="DNQ2301" s="13"/>
      <c r="DNR2301" s="13"/>
      <c r="DNS2301" s="13"/>
      <c r="DNT2301" s="13"/>
      <c r="DNU2301" s="13"/>
      <c r="DNV2301" s="13"/>
      <c r="DNW2301" s="13"/>
      <c r="DNX2301" s="13"/>
      <c r="DNY2301" s="13"/>
      <c r="DNZ2301" s="13"/>
      <c r="DOA2301" s="13"/>
      <c r="DOB2301" s="13"/>
      <c r="DOC2301" s="13"/>
      <c r="DOD2301" s="13"/>
      <c r="DOE2301" s="13"/>
      <c r="DOF2301" s="13"/>
      <c r="DOG2301" s="13"/>
      <c r="DOH2301" s="13"/>
      <c r="DOI2301" s="13"/>
      <c r="DOJ2301" s="13"/>
      <c r="DOK2301" s="13"/>
      <c r="DOL2301" s="13"/>
      <c r="DOM2301" s="13"/>
      <c r="DON2301" s="13"/>
      <c r="DOO2301" s="13"/>
      <c r="DOP2301" s="13"/>
      <c r="DOQ2301" s="13"/>
      <c r="DOR2301" s="13"/>
      <c r="DOS2301" s="13"/>
      <c r="DOT2301" s="13"/>
      <c r="DOU2301" s="13"/>
      <c r="DOV2301" s="13"/>
      <c r="DOW2301" s="13"/>
      <c r="DOX2301" s="13"/>
      <c r="DOY2301" s="13"/>
      <c r="DOZ2301" s="13"/>
      <c r="DPA2301" s="13"/>
      <c r="DPB2301" s="13"/>
      <c r="DPC2301" s="13"/>
      <c r="DPD2301" s="13"/>
      <c r="DPE2301" s="13"/>
      <c r="DPF2301" s="13"/>
      <c r="DPG2301" s="13"/>
      <c r="DPH2301" s="13"/>
      <c r="DPI2301" s="13"/>
      <c r="DPJ2301" s="13"/>
      <c r="DPK2301" s="13"/>
      <c r="DPL2301" s="13"/>
      <c r="DPM2301" s="13"/>
      <c r="DPN2301" s="13"/>
      <c r="DPO2301" s="13"/>
      <c r="DPP2301" s="13"/>
      <c r="DPQ2301" s="13"/>
      <c r="DPR2301" s="13"/>
      <c r="DPS2301" s="13"/>
      <c r="DPT2301" s="13"/>
      <c r="DPU2301" s="13"/>
      <c r="DPV2301" s="13"/>
      <c r="DPW2301" s="13"/>
      <c r="DPX2301" s="13"/>
      <c r="DPY2301" s="13"/>
      <c r="DPZ2301" s="13"/>
      <c r="DQA2301" s="13"/>
      <c r="DQB2301" s="13"/>
      <c r="DQC2301" s="13"/>
      <c r="DQD2301" s="13"/>
      <c r="DQE2301" s="13"/>
      <c r="DQF2301" s="13"/>
      <c r="DQG2301" s="13"/>
      <c r="DQH2301" s="13"/>
      <c r="DQI2301" s="13"/>
      <c r="DQJ2301" s="13"/>
      <c r="DQK2301" s="13"/>
      <c r="DQL2301" s="13"/>
      <c r="DQM2301" s="13"/>
      <c r="DQN2301" s="13"/>
      <c r="DQO2301" s="13"/>
      <c r="DQP2301" s="13"/>
      <c r="DQQ2301" s="13"/>
      <c r="DQR2301" s="13"/>
      <c r="DQS2301" s="13"/>
      <c r="DQT2301" s="13"/>
      <c r="DQU2301" s="13"/>
      <c r="DQV2301" s="13"/>
      <c r="DQW2301" s="13"/>
      <c r="DQX2301" s="13"/>
      <c r="DQY2301" s="13"/>
      <c r="DQZ2301" s="13"/>
      <c r="DRA2301" s="13"/>
      <c r="DRB2301" s="13"/>
      <c r="DRC2301" s="13"/>
      <c r="DRD2301" s="13"/>
      <c r="DRE2301" s="13"/>
      <c r="DRF2301" s="13"/>
      <c r="DRG2301" s="13"/>
      <c r="DRH2301" s="13"/>
      <c r="DRI2301" s="13"/>
      <c r="DRJ2301" s="13"/>
      <c r="DRK2301" s="13"/>
      <c r="DRL2301" s="13"/>
      <c r="DRM2301" s="13"/>
      <c r="DRN2301" s="13"/>
      <c r="DRO2301" s="13"/>
      <c r="DRP2301" s="13"/>
      <c r="DRQ2301" s="13"/>
      <c r="DRR2301" s="13"/>
      <c r="DRS2301" s="13"/>
      <c r="DRT2301" s="13"/>
      <c r="DRU2301" s="13"/>
      <c r="DRV2301" s="13"/>
      <c r="DRW2301" s="13"/>
      <c r="DRX2301" s="13"/>
      <c r="DRY2301" s="13"/>
      <c r="DRZ2301" s="13"/>
      <c r="DSA2301" s="13"/>
      <c r="DSB2301" s="13"/>
      <c r="DSC2301" s="13"/>
      <c r="DSD2301" s="13"/>
      <c r="DSE2301" s="13"/>
      <c r="DSF2301" s="13"/>
      <c r="DSG2301" s="13"/>
      <c r="DSH2301" s="13"/>
      <c r="DSI2301" s="13"/>
      <c r="DSJ2301" s="13"/>
      <c r="DSK2301" s="13"/>
      <c r="DSL2301" s="13"/>
      <c r="DSM2301" s="13"/>
      <c r="DSN2301" s="13"/>
      <c r="DSO2301" s="13"/>
      <c r="DSP2301" s="13"/>
      <c r="DSQ2301" s="13"/>
      <c r="DSR2301" s="13"/>
      <c r="DSS2301" s="13"/>
      <c r="DST2301" s="13"/>
      <c r="DSU2301" s="13"/>
      <c r="DSV2301" s="13"/>
      <c r="DSW2301" s="13"/>
      <c r="DSX2301" s="13"/>
      <c r="DSY2301" s="13"/>
      <c r="DSZ2301" s="13"/>
      <c r="DTA2301" s="13"/>
      <c r="DTB2301" s="13"/>
      <c r="DTC2301" s="13"/>
      <c r="DTD2301" s="13"/>
      <c r="DTE2301" s="13"/>
      <c r="DTF2301" s="13"/>
      <c r="DTG2301" s="13"/>
      <c r="DTH2301" s="13"/>
      <c r="DTI2301" s="13"/>
      <c r="DTJ2301" s="13"/>
      <c r="DTK2301" s="13"/>
      <c r="DTL2301" s="13"/>
      <c r="DTM2301" s="13"/>
      <c r="DTN2301" s="13"/>
      <c r="DTO2301" s="13"/>
      <c r="DTP2301" s="13"/>
      <c r="DTQ2301" s="13"/>
      <c r="DTR2301" s="13"/>
      <c r="DTS2301" s="13"/>
      <c r="DTT2301" s="13"/>
      <c r="DTU2301" s="13"/>
      <c r="DTV2301" s="13"/>
      <c r="DTW2301" s="13"/>
      <c r="DTX2301" s="13"/>
      <c r="DTY2301" s="13"/>
      <c r="DTZ2301" s="13"/>
      <c r="DUA2301" s="13"/>
      <c r="DUB2301" s="13"/>
      <c r="DUC2301" s="13"/>
      <c r="DUD2301" s="13"/>
      <c r="DUE2301" s="13"/>
      <c r="DUF2301" s="13"/>
      <c r="DUG2301" s="13"/>
      <c r="DUH2301" s="13"/>
      <c r="DUI2301" s="13"/>
      <c r="DUJ2301" s="13"/>
      <c r="DUK2301" s="13"/>
      <c r="DUL2301" s="13"/>
      <c r="DUM2301" s="13"/>
      <c r="DUN2301" s="13"/>
      <c r="DUO2301" s="13"/>
      <c r="DUP2301" s="13"/>
      <c r="DUQ2301" s="13"/>
      <c r="DUR2301" s="13"/>
      <c r="DUS2301" s="13"/>
      <c r="DUT2301" s="13"/>
      <c r="DUU2301" s="13"/>
      <c r="DUV2301" s="13"/>
      <c r="DUW2301" s="13"/>
      <c r="DUX2301" s="13"/>
      <c r="DUY2301" s="13"/>
      <c r="DUZ2301" s="13"/>
      <c r="DVA2301" s="13"/>
      <c r="DVB2301" s="13"/>
      <c r="DVC2301" s="13"/>
      <c r="DVD2301" s="13"/>
      <c r="DVE2301" s="13"/>
      <c r="DVF2301" s="13"/>
      <c r="DVG2301" s="13"/>
      <c r="DVH2301" s="13"/>
      <c r="DVI2301" s="13"/>
      <c r="DVJ2301" s="13"/>
      <c r="DVK2301" s="13"/>
      <c r="DVL2301" s="13"/>
      <c r="DVM2301" s="13"/>
      <c r="DVN2301" s="13"/>
      <c r="DVO2301" s="13"/>
      <c r="DVP2301" s="13"/>
      <c r="DVQ2301" s="13"/>
      <c r="DVR2301" s="13"/>
      <c r="DVS2301" s="13"/>
      <c r="DVT2301" s="13"/>
      <c r="DVU2301" s="13"/>
      <c r="DVV2301" s="13"/>
      <c r="DVW2301" s="13"/>
      <c r="DVX2301" s="13"/>
      <c r="DVY2301" s="13"/>
      <c r="DVZ2301" s="13"/>
      <c r="DWA2301" s="13"/>
      <c r="DWB2301" s="13"/>
      <c r="DWC2301" s="13"/>
      <c r="DWD2301" s="13"/>
      <c r="DWE2301" s="13"/>
      <c r="DWF2301" s="13"/>
      <c r="DWG2301" s="13"/>
      <c r="DWH2301" s="13"/>
      <c r="DWI2301" s="13"/>
      <c r="DWJ2301" s="13"/>
      <c r="DWK2301" s="13"/>
      <c r="DWL2301" s="13"/>
      <c r="DWM2301" s="13"/>
      <c r="DWN2301" s="13"/>
      <c r="DWO2301" s="13"/>
      <c r="DWP2301" s="13"/>
      <c r="DWQ2301" s="13"/>
      <c r="DWR2301" s="13"/>
      <c r="DWS2301" s="13"/>
      <c r="DWT2301" s="13"/>
      <c r="DWU2301" s="13"/>
      <c r="DWV2301" s="13"/>
      <c r="DWW2301" s="13"/>
      <c r="DWX2301" s="13"/>
      <c r="DWY2301" s="13"/>
      <c r="DWZ2301" s="13"/>
      <c r="DXA2301" s="13"/>
      <c r="DXB2301" s="13"/>
      <c r="DXC2301" s="13"/>
      <c r="DXD2301" s="13"/>
      <c r="DXE2301" s="13"/>
      <c r="DXF2301" s="13"/>
      <c r="DXG2301" s="13"/>
      <c r="DXH2301" s="13"/>
      <c r="DXI2301" s="13"/>
      <c r="DXJ2301" s="13"/>
      <c r="DXK2301" s="13"/>
      <c r="DXL2301" s="13"/>
      <c r="DXM2301" s="13"/>
      <c r="DXN2301" s="13"/>
      <c r="DXO2301" s="13"/>
      <c r="DXP2301" s="13"/>
      <c r="DXQ2301" s="13"/>
      <c r="DXR2301" s="13"/>
      <c r="DXS2301" s="13"/>
      <c r="DXT2301" s="13"/>
      <c r="DXU2301" s="13"/>
      <c r="DXV2301" s="13"/>
      <c r="DXW2301" s="13"/>
      <c r="DXX2301" s="13"/>
      <c r="DXY2301" s="13"/>
      <c r="DXZ2301" s="13"/>
      <c r="DYA2301" s="13"/>
      <c r="DYB2301" s="13"/>
      <c r="DYC2301" s="13"/>
      <c r="DYD2301" s="13"/>
      <c r="DYE2301" s="13"/>
      <c r="DYF2301" s="13"/>
      <c r="DYG2301" s="13"/>
      <c r="DYH2301" s="13"/>
      <c r="DYI2301" s="13"/>
      <c r="DYJ2301" s="13"/>
      <c r="DYK2301" s="13"/>
      <c r="DYL2301" s="13"/>
      <c r="DYM2301" s="13"/>
      <c r="DYN2301" s="13"/>
      <c r="DYO2301" s="13"/>
      <c r="DYP2301" s="13"/>
      <c r="DYQ2301" s="13"/>
      <c r="DYR2301" s="13"/>
      <c r="DYS2301" s="13"/>
      <c r="DYT2301" s="13"/>
      <c r="DYU2301" s="13"/>
      <c r="DYV2301" s="13"/>
      <c r="DYW2301" s="13"/>
      <c r="DYX2301" s="13"/>
      <c r="DYY2301" s="13"/>
      <c r="DYZ2301" s="13"/>
      <c r="DZA2301" s="13"/>
      <c r="DZB2301" s="13"/>
      <c r="DZC2301" s="13"/>
      <c r="DZD2301" s="13"/>
      <c r="DZE2301" s="13"/>
      <c r="DZF2301" s="13"/>
      <c r="DZG2301" s="13"/>
      <c r="DZH2301" s="13"/>
      <c r="DZI2301" s="13"/>
      <c r="DZJ2301" s="13"/>
      <c r="DZK2301" s="13"/>
      <c r="DZL2301" s="13"/>
      <c r="DZM2301" s="13"/>
      <c r="DZN2301" s="13"/>
      <c r="DZO2301" s="13"/>
      <c r="DZP2301" s="13"/>
      <c r="DZQ2301" s="13"/>
      <c r="DZR2301" s="13"/>
      <c r="DZS2301" s="13"/>
      <c r="DZT2301" s="13"/>
      <c r="DZU2301" s="13"/>
      <c r="DZV2301" s="13"/>
      <c r="DZW2301" s="13"/>
      <c r="DZX2301" s="13"/>
      <c r="DZY2301" s="13"/>
      <c r="DZZ2301" s="13"/>
      <c r="EAA2301" s="13"/>
      <c r="EAB2301" s="13"/>
      <c r="EAC2301" s="13"/>
      <c r="EAD2301" s="13"/>
      <c r="EAE2301" s="13"/>
      <c r="EAF2301" s="13"/>
      <c r="EAG2301" s="13"/>
      <c r="EAH2301" s="13"/>
      <c r="EAI2301" s="13"/>
      <c r="EAJ2301" s="13"/>
      <c r="EAK2301" s="13"/>
      <c r="EAL2301" s="13"/>
      <c r="EAM2301" s="13"/>
      <c r="EAN2301" s="13"/>
      <c r="EAO2301" s="13"/>
      <c r="EAP2301" s="13"/>
      <c r="EAQ2301" s="13"/>
      <c r="EAR2301" s="13"/>
      <c r="EAS2301" s="13"/>
      <c r="EAT2301" s="13"/>
      <c r="EAU2301" s="13"/>
      <c r="EAV2301" s="13"/>
      <c r="EAW2301" s="13"/>
      <c r="EAX2301" s="13"/>
      <c r="EAY2301" s="13"/>
      <c r="EAZ2301" s="13"/>
      <c r="EBA2301" s="13"/>
      <c r="EBB2301" s="13"/>
      <c r="EBC2301" s="13"/>
      <c r="EBD2301" s="13"/>
      <c r="EBE2301" s="13"/>
      <c r="EBF2301" s="13"/>
      <c r="EBG2301" s="13"/>
      <c r="EBH2301" s="13"/>
      <c r="EBI2301" s="13"/>
      <c r="EBJ2301" s="13"/>
      <c r="EBK2301" s="13"/>
      <c r="EBL2301" s="13"/>
      <c r="EBM2301" s="13"/>
      <c r="EBN2301" s="13"/>
      <c r="EBO2301" s="13"/>
      <c r="EBP2301" s="13"/>
      <c r="EBQ2301" s="13"/>
      <c r="EBR2301" s="13"/>
      <c r="EBS2301" s="13"/>
      <c r="EBT2301" s="13"/>
      <c r="EBU2301" s="13"/>
      <c r="EBV2301" s="13"/>
      <c r="EBW2301" s="13"/>
      <c r="EBX2301" s="13"/>
      <c r="EBY2301" s="13"/>
      <c r="EBZ2301" s="13"/>
      <c r="ECA2301" s="13"/>
      <c r="ECB2301" s="13"/>
      <c r="ECC2301" s="13"/>
      <c r="ECD2301" s="13"/>
      <c r="ECE2301" s="13"/>
      <c r="ECF2301" s="13"/>
      <c r="ECG2301" s="13"/>
      <c r="ECH2301" s="13"/>
      <c r="ECI2301" s="13"/>
      <c r="ECJ2301" s="13"/>
      <c r="ECK2301" s="13"/>
      <c r="ECL2301" s="13"/>
      <c r="ECM2301" s="13"/>
      <c r="ECN2301" s="13"/>
      <c r="ECO2301" s="13"/>
      <c r="ECP2301" s="13"/>
      <c r="ECQ2301" s="13"/>
      <c r="ECR2301" s="13"/>
      <c r="ECS2301" s="13"/>
      <c r="ECT2301" s="13"/>
      <c r="ECU2301" s="13"/>
      <c r="ECV2301" s="13"/>
      <c r="ECW2301" s="13"/>
      <c r="ECX2301" s="13"/>
      <c r="ECY2301" s="13"/>
      <c r="ECZ2301" s="13"/>
      <c r="EDA2301" s="13"/>
      <c r="EDB2301" s="13"/>
      <c r="EDC2301" s="13"/>
      <c r="EDD2301" s="13"/>
      <c r="EDE2301" s="13"/>
      <c r="EDF2301" s="13"/>
      <c r="EDG2301" s="13"/>
      <c r="EDH2301" s="13"/>
      <c r="EDI2301" s="13"/>
      <c r="EDJ2301" s="13"/>
      <c r="EDK2301" s="13"/>
      <c r="EDL2301" s="13"/>
      <c r="EDM2301" s="13"/>
      <c r="EDN2301" s="13"/>
      <c r="EDO2301" s="13"/>
      <c r="EDP2301" s="13"/>
      <c r="EDQ2301" s="13"/>
      <c r="EDR2301" s="13"/>
      <c r="EDS2301" s="13"/>
      <c r="EDT2301" s="13"/>
      <c r="EDU2301" s="13"/>
      <c r="EDV2301" s="13"/>
      <c r="EDW2301" s="13"/>
      <c r="EDX2301" s="13"/>
      <c r="EDY2301" s="13"/>
      <c r="EDZ2301" s="13"/>
      <c r="EEA2301" s="13"/>
      <c r="EEB2301" s="13"/>
      <c r="EEC2301" s="13"/>
      <c r="EED2301" s="13"/>
      <c r="EEE2301" s="13"/>
      <c r="EEF2301" s="13"/>
      <c r="EEG2301" s="13"/>
      <c r="EEH2301" s="13"/>
      <c r="EEI2301" s="13"/>
      <c r="EEJ2301" s="13"/>
      <c r="EEK2301" s="13"/>
      <c r="EEL2301" s="13"/>
      <c r="EEM2301" s="13"/>
      <c r="EEN2301" s="13"/>
      <c r="EEO2301" s="13"/>
      <c r="EEP2301" s="13"/>
      <c r="EEQ2301" s="13"/>
      <c r="EER2301" s="13"/>
      <c r="EES2301" s="13"/>
      <c r="EET2301" s="13"/>
      <c r="EEU2301" s="13"/>
      <c r="EEV2301" s="13"/>
      <c r="EEW2301" s="13"/>
      <c r="EEX2301" s="13"/>
      <c r="EEY2301" s="13"/>
      <c r="EEZ2301" s="13"/>
      <c r="EFA2301" s="13"/>
      <c r="EFB2301" s="13"/>
      <c r="EFC2301" s="13"/>
      <c r="EFD2301" s="13"/>
      <c r="EFE2301" s="13"/>
      <c r="EFF2301" s="13"/>
      <c r="EFG2301" s="13"/>
      <c r="EFH2301" s="13"/>
      <c r="EFI2301" s="13"/>
      <c r="EFJ2301" s="13"/>
      <c r="EFK2301" s="13"/>
      <c r="EFL2301" s="13"/>
      <c r="EFM2301" s="13"/>
      <c r="EFN2301" s="13"/>
      <c r="EFO2301" s="13"/>
      <c r="EFP2301" s="13"/>
      <c r="EFQ2301" s="13"/>
      <c r="EFR2301" s="13"/>
      <c r="EFS2301" s="13"/>
      <c r="EFT2301" s="13"/>
      <c r="EFU2301" s="13"/>
      <c r="EFV2301" s="13"/>
      <c r="EFW2301" s="13"/>
      <c r="EFX2301" s="13"/>
      <c r="EFY2301" s="13"/>
      <c r="EFZ2301" s="13"/>
      <c r="EGA2301" s="13"/>
      <c r="EGB2301" s="13"/>
      <c r="EGC2301" s="13"/>
      <c r="EGD2301" s="13"/>
      <c r="EGE2301" s="13"/>
      <c r="EGF2301" s="13"/>
      <c r="EGG2301" s="13"/>
      <c r="EGH2301" s="13"/>
      <c r="EGI2301" s="13"/>
      <c r="EGJ2301" s="13"/>
      <c r="EGK2301" s="13"/>
      <c r="EGL2301" s="13"/>
      <c r="EGM2301" s="13"/>
      <c r="EGN2301" s="13"/>
      <c r="EGO2301" s="13"/>
      <c r="EGP2301" s="13"/>
      <c r="EGQ2301" s="13"/>
      <c r="EGR2301" s="13"/>
      <c r="EGS2301" s="13"/>
      <c r="EGT2301" s="13"/>
      <c r="EGU2301" s="13"/>
      <c r="EGV2301" s="13"/>
      <c r="EGW2301" s="13"/>
      <c r="EGX2301" s="13"/>
      <c r="EGY2301" s="13"/>
      <c r="EGZ2301" s="13"/>
      <c r="EHA2301" s="13"/>
      <c r="EHB2301" s="13"/>
      <c r="EHC2301" s="13"/>
      <c r="EHD2301" s="13"/>
      <c r="EHE2301" s="13"/>
      <c r="EHF2301" s="13"/>
      <c r="EHG2301" s="13"/>
      <c r="EHH2301" s="13"/>
      <c r="EHI2301" s="13"/>
      <c r="EHJ2301" s="13"/>
      <c r="EHK2301" s="13"/>
      <c r="EHL2301" s="13"/>
      <c r="EHM2301" s="13"/>
      <c r="EHN2301" s="13"/>
      <c r="EHO2301" s="13"/>
      <c r="EHP2301" s="13"/>
      <c r="EHQ2301" s="13"/>
      <c r="EHR2301" s="13"/>
      <c r="EHS2301" s="13"/>
      <c r="EHT2301" s="13"/>
      <c r="EHU2301" s="13"/>
      <c r="EHV2301" s="13"/>
      <c r="EHW2301" s="13"/>
      <c r="EHX2301" s="13"/>
      <c r="EHY2301" s="13"/>
      <c r="EHZ2301" s="13"/>
      <c r="EIA2301" s="13"/>
      <c r="EIB2301" s="13"/>
      <c r="EIC2301" s="13"/>
      <c r="EID2301" s="13"/>
      <c r="EIE2301" s="13"/>
      <c r="EIF2301" s="13"/>
      <c r="EIG2301" s="13"/>
      <c r="EIH2301" s="13"/>
      <c r="EII2301" s="13"/>
      <c r="EIJ2301" s="13"/>
      <c r="EIK2301" s="13"/>
      <c r="EIL2301" s="13"/>
      <c r="EIM2301" s="13"/>
      <c r="EIN2301" s="13"/>
      <c r="EIO2301" s="13"/>
      <c r="EIP2301" s="13"/>
      <c r="EIQ2301" s="13"/>
      <c r="EIR2301" s="13"/>
      <c r="EIS2301" s="13"/>
      <c r="EIT2301" s="13"/>
      <c r="EIU2301" s="13"/>
      <c r="EIV2301" s="13"/>
      <c r="EIW2301" s="13"/>
      <c r="EIX2301" s="13"/>
      <c r="EIY2301" s="13"/>
      <c r="EIZ2301" s="13"/>
      <c r="EJA2301" s="13"/>
      <c r="EJB2301" s="13"/>
      <c r="EJC2301" s="13"/>
      <c r="EJD2301" s="13"/>
      <c r="EJE2301" s="13"/>
      <c r="EJF2301" s="13"/>
      <c r="EJG2301" s="13"/>
      <c r="EJH2301" s="13"/>
      <c r="EJI2301" s="13"/>
      <c r="EJJ2301" s="13"/>
      <c r="EJK2301" s="13"/>
      <c r="EJL2301" s="13"/>
      <c r="EJM2301" s="13"/>
      <c r="EJN2301" s="13"/>
      <c r="EJO2301" s="13"/>
      <c r="EJP2301" s="13"/>
      <c r="EJQ2301" s="13"/>
      <c r="EJR2301" s="13"/>
      <c r="EJS2301" s="13"/>
      <c r="EJT2301" s="13"/>
      <c r="EJU2301" s="13"/>
      <c r="EJV2301" s="13"/>
      <c r="EJW2301" s="13"/>
      <c r="EJX2301" s="13"/>
      <c r="EJY2301" s="13"/>
      <c r="EJZ2301" s="13"/>
      <c r="EKA2301" s="13"/>
      <c r="EKB2301" s="13"/>
      <c r="EKC2301" s="13"/>
      <c r="EKD2301" s="13"/>
      <c r="EKE2301" s="13"/>
      <c r="EKF2301" s="13"/>
      <c r="EKG2301" s="13"/>
      <c r="EKH2301" s="13"/>
      <c r="EKI2301" s="13"/>
      <c r="EKJ2301" s="13"/>
      <c r="EKK2301" s="13"/>
      <c r="EKL2301" s="13"/>
      <c r="EKM2301" s="13"/>
      <c r="EKN2301" s="13"/>
      <c r="EKO2301" s="13"/>
      <c r="EKP2301" s="13"/>
      <c r="EKQ2301" s="13"/>
      <c r="EKR2301" s="13"/>
      <c r="EKS2301" s="13"/>
      <c r="EKT2301" s="13"/>
      <c r="EKU2301" s="13"/>
      <c r="EKV2301" s="13"/>
      <c r="EKW2301" s="13"/>
      <c r="EKX2301" s="13"/>
      <c r="EKY2301" s="13"/>
      <c r="EKZ2301" s="13"/>
      <c r="ELA2301" s="13"/>
      <c r="ELB2301" s="13"/>
      <c r="ELC2301" s="13"/>
      <c r="ELD2301" s="13"/>
      <c r="ELE2301" s="13"/>
      <c r="ELF2301" s="13"/>
      <c r="ELG2301" s="13"/>
      <c r="ELH2301" s="13"/>
      <c r="ELI2301" s="13"/>
      <c r="ELJ2301" s="13"/>
      <c r="ELK2301" s="13"/>
      <c r="ELL2301" s="13"/>
      <c r="ELM2301" s="13"/>
      <c r="ELN2301" s="13"/>
      <c r="ELO2301" s="13"/>
      <c r="ELP2301" s="13"/>
      <c r="ELQ2301" s="13"/>
      <c r="ELR2301" s="13"/>
      <c r="ELS2301" s="13"/>
      <c r="ELT2301" s="13"/>
      <c r="ELU2301" s="13"/>
      <c r="ELV2301" s="13"/>
      <c r="ELW2301" s="13"/>
      <c r="ELX2301" s="13"/>
      <c r="ELY2301" s="13"/>
      <c r="ELZ2301" s="13"/>
      <c r="EMA2301" s="13"/>
      <c r="EMB2301" s="13"/>
      <c r="EMC2301" s="13"/>
      <c r="EMD2301" s="13"/>
      <c r="EME2301" s="13"/>
      <c r="EMF2301" s="13"/>
      <c r="EMG2301" s="13"/>
      <c r="EMH2301" s="13"/>
      <c r="EMI2301" s="13"/>
      <c r="EMJ2301" s="13"/>
      <c r="EMK2301" s="13"/>
      <c r="EML2301" s="13"/>
      <c r="EMM2301" s="13"/>
      <c r="EMN2301" s="13"/>
      <c r="EMO2301" s="13"/>
      <c r="EMP2301" s="13"/>
      <c r="EMQ2301" s="13"/>
      <c r="EMR2301" s="13"/>
      <c r="EMS2301" s="13"/>
      <c r="EMT2301" s="13"/>
      <c r="EMU2301" s="13"/>
      <c r="EMV2301" s="13"/>
      <c r="EMW2301" s="13"/>
      <c r="EMX2301" s="13"/>
      <c r="EMY2301" s="13"/>
      <c r="EMZ2301" s="13"/>
      <c r="ENA2301" s="13"/>
      <c r="ENB2301" s="13"/>
      <c r="ENC2301" s="13"/>
      <c r="END2301" s="13"/>
      <c r="ENE2301" s="13"/>
      <c r="ENF2301" s="13"/>
      <c r="ENG2301" s="13"/>
      <c r="ENH2301" s="13"/>
      <c r="ENI2301" s="13"/>
      <c r="ENJ2301" s="13"/>
      <c r="ENK2301" s="13"/>
      <c r="ENL2301" s="13"/>
      <c r="ENM2301" s="13"/>
      <c r="ENN2301" s="13"/>
      <c r="ENO2301" s="13"/>
      <c r="ENP2301" s="13"/>
      <c r="ENQ2301" s="13"/>
      <c r="ENR2301" s="13"/>
      <c r="ENS2301" s="13"/>
      <c r="ENT2301" s="13"/>
      <c r="ENU2301" s="13"/>
      <c r="ENV2301" s="13"/>
      <c r="ENW2301" s="13"/>
      <c r="ENX2301" s="13"/>
      <c r="ENY2301" s="13"/>
      <c r="ENZ2301" s="13"/>
      <c r="EOA2301" s="13"/>
      <c r="EOB2301" s="13"/>
      <c r="EOC2301" s="13"/>
      <c r="EOD2301" s="13"/>
      <c r="EOE2301" s="13"/>
      <c r="EOF2301" s="13"/>
      <c r="EOG2301" s="13"/>
      <c r="EOH2301" s="13"/>
      <c r="EOI2301" s="13"/>
      <c r="EOJ2301" s="13"/>
      <c r="EOK2301" s="13"/>
      <c r="EOL2301" s="13"/>
      <c r="EOM2301" s="13"/>
      <c r="EON2301" s="13"/>
      <c r="EOO2301" s="13"/>
      <c r="EOP2301" s="13"/>
      <c r="EOQ2301" s="13"/>
      <c r="EOR2301" s="13"/>
      <c r="EOS2301" s="13"/>
      <c r="EOT2301" s="13"/>
      <c r="EOU2301" s="13"/>
      <c r="EOV2301" s="13"/>
      <c r="EOW2301" s="13"/>
      <c r="EOX2301" s="13"/>
      <c r="EOY2301" s="13"/>
      <c r="EOZ2301" s="13"/>
      <c r="EPA2301" s="13"/>
      <c r="EPB2301" s="13"/>
      <c r="EPC2301" s="13"/>
      <c r="EPD2301" s="13"/>
      <c r="EPE2301" s="13"/>
      <c r="EPF2301" s="13"/>
      <c r="EPG2301" s="13"/>
      <c r="EPH2301" s="13"/>
      <c r="EPI2301" s="13"/>
      <c r="EPJ2301" s="13"/>
      <c r="EPK2301" s="13"/>
      <c r="EPL2301" s="13"/>
      <c r="EPM2301" s="13"/>
      <c r="EPN2301" s="13"/>
      <c r="EPO2301" s="13"/>
      <c r="EPP2301" s="13"/>
      <c r="EPQ2301" s="13"/>
      <c r="EPR2301" s="13"/>
      <c r="EPS2301" s="13"/>
      <c r="EPT2301" s="13"/>
      <c r="EPU2301" s="13"/>
      <c r="EPV2301" s="13"/>
      <c r="EPW2301" s="13"/>
      <c r="EPX2301" s="13"/>
      <c r="EPY2301" s="13"/>
      <c r="EPZ2301" s="13"/>
      <c r="EQA2301" s="13"/>
      <c r="EQB2301" s="13"/>
      <c r="EQC2301" s="13"/>
      <c r="EQD2301" s="13"/>
      <c r="EQE2301" s="13"/>
      <c r="EQF2301" s="13"/>
      <c r="EQG2301" s="13"/>
      <c r="EQH2301" s="13"/>
      <c r="EQI2301" s="13"/>
      <c r="EQJ2301" s="13"/>
      <c r="EQK2301" s="13"/>
      <c r="EQL2301" s="13"/>
      <c r="EQM2301" s="13"/>
      <c r="EQN2301" s="13"/>
      <c r="EQO2301" s="13"/>
      <c r="EQP2301" s="13"/>
      <c r="EQQ2301" s="13"/>
      <c r="EQR2301" s="13"/>
      <c r="EQS2301" s="13"/>
      <c r="EQT2301" s="13"/>
      <c r="EQU2301" s="13"/>
      <c r="EQV2301" s="13"/>
      <c r="EQW2301" s="13"/>
      <c r="EQX2301" s="13"/>
      <c r="EQY2301" s="13"/>
      <c r="EQZ2301" s="13"/>
      <c r="ERA2301" s="13"/>
      <c r="ERB2301" s="13"/>
      <c r="ERC2301" s="13"/>
      <c r="ERD2301" s="13"/>
      <c r="ERE2301" s="13"/>
      <c r="ERF2301" s="13"/>
      <c r="ERG2301" s="13"/>
      <c r="ERH2301" s="13"/>
      <c r="ERI2301" s="13"/>
      <c r="ERJ2301" s="13"/>
      <c r="ERK2301" s="13"/>
      <c r="ERL2301" s="13"/>
      <c r="ERM2301" s="13"/>
      <c r="ERN2301" s="13"/>
      <c r="ERO2301" s="13"/>
      <c r="ERP2301" s="13"/>
      <c r="ERQ2301" s="13"/>
      <c r="ERR2301" s="13"/>
      <c r="ERS2301" s="13"/>
      <c r="ERT2301" s="13"/>
      <c r="ERU2301" s="13"/>
      <c r="ERV2301" s="13"/>
      <c r="ERW2301" s="13"/>
      <c r="ERX2301" s="13"/>
      <c r="ERY2301" s="13"/>
      <c r="ERZ2301" s="13"/>
      <c r="ESA2301" s="13"/>
      <c r="ESB2301" s="13"/>
      <c r="ESC2301" s="13"/>
      <c r="ESD2301" s="13"/>
      <c r="ESE2301" s="13"/>
      <c r="ESF2301" s="13"/>
      <c r="ESG2301" s="13"/>
      <c r="ESH2301" s="13"/>
      <c r="ESI2301" s="13"/>
      <c r="ESJ2301" s="13"/>
      <c r="ESK2301" s="13"/>
      <c r="ESL2301" s="13"/>
      <c r="ESM2301" s="13"/>
      <c r="ESN2301" s="13"/>
      <c r="ESO2301" s="13"/>
      <c r="ESP2301" s="13"/>
      <c r="ESQ2301" s="13"/>
      <c r="ESR2301" s="13"/>
      <c r="ESS2301" s="13"/>
      <c r="EST2301" s="13"/>
      <c r="ESU2301" s="13"/>
      <c r="ESV2301" s="13"/>
      <c r="ESW2301" s="13"/>
      <c r="ESX2301" s="13"/>
      <c r="ESY2301" s="13"/>
      <c r="ESZ2301" s="13"/>
      <c r="ETA2301" s="13"/>
      <c r="ETB2301" s="13"/>
      <c r="ETC2301" s="13"/>
      <c r="ETD2301" s="13"/>
      <c r="ETE2301" s="13"/>
      <c r="ETF2301" s="13"/>
      <c r="ETG2301" s="13"/>
      <c r="ETH2301" s="13"/>
      <c r="ETI2301" s="13"/>
      <c r="ETJ2301" s="13"/>
      <c r="ETK2301" s="13"/>
      <c r="ETL2301" s="13"/>
      <c r="ETM2301" s="13"/>
      <c r="ETN2301" s="13"/>
      <c r="ETO2301" s="13"/>
      <c r="ETP2301" s="13"/>
      <c r="ETQ2301" s="13"/>
      <c r="ETR2301" s="13"/>
      <c r="ETS2301" s="13"/>
      <c r="ETT2301" s="13"/>
      <c r="ETU2301" s="13"/>
      <c r="ETV2301" s="13"/>
      <c r="ETW2301" s="13"/>
      <c r="ETX2301" s="13"/>
      <c r="ETY2301" s="13"/>
      <c r="ETZ2301" s="13"/>
      <c r="EUA2301" s="13"/>
      <c r="EUB2301" s="13"/>
      <c r="EUC2301" s="13"/>
      <c r="EUD2301" s="13"/>
      <c r="EUE2301" s="13"/>
      <c r="EUF2301" s="13"/>
      <c r="EUG2301" s="13"/>
      <c r="EUH2301" s="13"/>
      <c r="EUI2301" s="13"/>
      <c r="EUJ2301" s="13"/>
      <c r="EUK2301" s="13"/>
      <c r="EUL2301" s="13"/>
      <c r="EUM2301" s="13"/>
      <c r="EUN2301" s="13"/>
      <c r="EUO2301" s="13"/>
      <c r="EUP2301" s="13"/>
      <c r="EUQ2301" s="13"/>
      <c r="EUR2301" s="13"/>
      <c r="EUS2301" s="13"/>
      <c r="EUT2301" s="13"/>
      <c r="EUU2301" s="13"/>
      <c r="EUV2301" s="13"/>
      <c r="EUW2301" s="13"/>
      <c r="EUX2301" s="13"/>
      <c r="EUY2301" s="13"/>
      <c r="EUZ2301" s="13"/>
      <c r="EVA2301" s="13"/>
      <c r="EVB2301" s="13"/>
      <c r="EVC2301" s="13"/>
      <c r="EVD2301" s="13"/>
      <c r="EVE2301" s="13"/>
      <c r="EVF2301" s="13"/>
      <c r="EVG2301" s="13"/>
      <c r="EVH2301" s="13"/>
      <c r="EVI2301" s="13"/>
      <c r="EVJ2301" s="13"/>
      <c r="EVK2301" s="13"/>
      <c r="EVL2301" s="13"/>
      <c r="EVM2301" s="13"/>
      <c r="EVN2301" s="13"/>
      <c r="EVO2301" s="13"/>
      <c r="EVP2301" s="13"/>
      <c r="EVQ2301" s="13"/>
      <c r="EVR2301" s="13"/>
      <c r="EVS2301" s="13"/>
      <c r="EVT2301" s="13"/>
      <c r="EVU2301" s="13"/>
      <c r="EVV2301" s="13"/>
      <c r="EVW2301" s="13"/>
      <c r="EVX2301" s="13"/>
      <c r="EVY2301" s="13"/>
      <c r="EVZ2301" s="13"/>
      <c r="EWA2301" s="13"/>
      <c r="EWB2301" s="13"/>
      <c r="EWC2301" s="13"/>
      <c r="EWD2301" s="13"/>
      <c r="EWE2301" s="13"/>
      <c r="EWF2301" s="13"/>
      <c r="EWG2301" s="13"/>
      <c r="EWH2301" s="13"/>
      <c r="EWI2301" s="13"/>
      <c r="EWJ2301" s="13"/>
      <c r="EWK2301" s="13"/>
      <c r="EWL2301" s="13"/>
      <c r="EWM2301" s="13"/>
      <c r="EWN2301" s="13"/>
      <c r="EWO2301" s="13"/>
      <c r="EWP2301" s="13"/>
      <c r="EWQ2301" s="13"/>
      <c r="EWR2301" s="13"/>
      <c r="EWS2301" s="13"/>
      <c r="EWT2301" s="13"/>
      <c r="EWU2301" s="13"/>
      <c r="EWV2301" s="13"/>
      <c r="EWW2301" s="13"/>
      <c r="EWX2301" s="13"/>
      <c r="EWY2301" s="13"/>
      <c r="EWZ2301" s="13"/>
      <c r="EXA2301" s="13"/>
      <c r="EXB2301" s="13"/>
      <c r="EXC2301" s="13"/>
      <c r="EXD2301" s="13"/>
      <c r="EXE2301" s="13"/>
      <c r="EXF2301" s="13"/>
      <c r="EXG2301" s="13"/>
      <c r="EXH2301" s="13"/>
      <c r="EXI2301" s="13"/>
      <c r="EXJ2301" s="13"/>
      <c r="EXK2301" s="13"/>
      <c r="EXL2301" s="13"/>
      <c r="EXM2301" s="13"/>
      <c r="EXN2301" s="13"/>
      <c r="EXO2301" s="13"/>
      <c r="EXP2301" s="13"/>
      <c r="EXQ2301" s="13"/>
      <c r="EXR2301" s="13"/>
      <c r="EXS2301" s="13"/>
      <c r="EXT2301" s="13"/>
      <c r="EXU2301" s="13"/>
      <c r="EXV2301" s="13"/>
      <c r="EXW2301" s="13"/>
      <c r="EXX2301" s="13"/>
      <c r="EXY2301" s="13"/>
      <c r="EXZ2301" s="13"/>
      <c r="EYA2301" s="13"/>
      <c r="EYB2301" s="13"/>
      <c r="EYC2301" s="13"/>
      <c r="EYD2301" s="13"/>
      <c r="EYE2301" s="13"/>
      <c r="EYF2301" s="13"/>
      <c r="EYG2301" s="13"/>
      <c r="EYH2301" s="13"/>
      <c r="EYI2301" s="13"/>
      <c r="EYJ2301" s="13"/>
      <c r="EYK2301" s="13"/>
      <c r="EYL2301" s="13"/>
      <c r="EYM2301" s="13"/>
      <c r="EYN2301" s="13"/>
      <c r="EYO2301" s="13"/>
      <c r="EYP2301" s="13"/>
      <c r="EYQ2301" s="13"/>
      <c r="EYR2301" s="13"/>
      <c r="EYS2301" s="13"/>
      <c r="EYT2301" s="13"/>
      <c r="EYU2301" s="13"/>
      <c r="EYV2301" s="13"/>
      <c r="EYW2301" s="13"/>
      <c r="EYX2301" s="13"/>
      <c r="EYY2301" s="13"/>
      <c r="EYZ2301" s="13"/>
      <c r="EZA2301" s="13"/>
      <c r="EZB2301" s="13"/>
      <c r="EZC2301" s="13"/>
      <c r="EZD2301" s="13"/>
      <c r="EZE2301" s="13"/>
      <c r="EZF2301" s="13"/>
      <c r="EZG2301" s="13"/>
      <c r="EZH2301" s="13"/>
      <c r="EZI2301" s="13"/>
      <c r="EZJ2301" s="13"/>
      <c r="EZK2301" s="13"/>
      <c r="EZL2301" s="13"/>
      <c r="EZM2301" s="13"/>
      <c r="EZN2301" s="13"/>
      <c r="EZO2301" s="13"/>
      <c r="EZP2301" s="13"/>
      <c r="EZQ2301" s="13"/>
      <c r="EZR2301" s="13"/>
      <c r="EZS2301" s="13"/>
      <c r="EZT2301" s="13"/>
      <c r="EZU2301" s="13"/>
      <c r="EZV2301" s="13"/>
      <c r="EZW2301" s="13"/>
      <c r="EZX2301" s="13"/>
      <c r="EZY2301" s="13"/>
      <c r="EZZ2301" s="13"/>
      <c r="FAA2301" s="13"/>
      <c r="FAB2301" s="13"/>
      <c r="FAC2301" s="13"/>
      <c r="FAD2301" s="13"/>
      <c r="FAE2301" s="13"/>
      <c r="FAF2301" s="13"/>
      <c r="FAG2301" s="13"/>
      <c r="FAH2301" s="13"/>
      <c r="FAI2301" s="13"/>
      <c r="FAJ2301" s="13"/>
      <c r="FAK2301" s="13"/>
      <c r="FAL2301" s="13"/>
      <c r="FAM2301" s="13"/>
      <c r="FAN2301" s="13"/>
      <c r="FAO2301" s="13"/>
      <c r="FAP2301" s="13"/>
      <c r="FAQ2301" s="13"/>
      <c r="FAR2301" s="13"/>
      <c r="FAS2301" s="13"/>
      <c r="FAT2301" s="13"/>
      <c r="FAU2301" s="13"/>
      <c r="FAV2301" s="13"/>
      <c r="FAW2301" s="13"/>
      <c r="FAX2301" s="13"/>
      <c r="FAY2301" s="13"/>
      <c r="FAZ2301" s="13"/>
      <c r="FBA2301" s="13"/>
      <c r="FBB2301" s="13"/>
      <c r="FBC2301" s="13"/>
      <c r="FBD2301" s="13"/>
      <c r="FBE2301" s="13"/>
      <c r="FBF2301" s="13"/>
      <c r="FBG2301" s="13"/>
      <c r="FBH2301" s="13"/>
      <c r="FBI2301" s="13"/>
      <c r="FBJ2301" s="13"/>
      <c r="FBK2301" s="13"/>
      <c r="FBL2301" s="13"/>
      <c r="FBM2301" s="13"/>
      <c r="FBN2301" s="13"/>
      <c r="FBO2301" s="13"/>
      <c r="FBP2301" s="13"/>
      <c r="FBQ2301" s="13"/>
      <c r="FBR2301" s="13"/>
      <c r="FBS2301" s="13"/>
      <c r="FBT2301" s="13"/>
      <c r="FBU2301" s="13"/>
      <c r="FBV2301" s="13"/>
      <c r="FBW2301" s="13"/>
      <c r="FBX2301" s="13"/>
      <c r="FBY2301" s="13"/>
      <c r="FBZ2301" s="13"/>
      <c r="FCA2301" s="13"/>
      <c r="FCB2301" s="13"/>
      <c r="FCC2301" s="13"/>
      <c r="FCD2301" s="13"/>
      <c r="FCE2301" s="13"/>
      <c r="FCF2301" s="13"/>
      <c r="FCG2301" s="13"/>
      <c r="FCH2301" s="13"/>
      <c r="FCI2301" s="13"/>
      <c r="FCJ2301" s="13"/>
      <c r="FCK2301" s="13"/>
      <c r="FCL2301" s="13"/>
      <c r="FCM2301" s="13"/>
      <c r="FCN2301" s="13"/>
      <c r="FCO2301" s="13"/>
      <c r="FCP2301" s="13"/>
      <c r="FCQ2301" s="13"/>
      <c r="FCR2301" s="13"/>
      <c r="FCS2301" s="13"/>
      <c r="FCT2301" s="13"/>
      <c r="FCU2301" s="13"/>
      <c r="FCV2301" s="13"/>
      <c r="FCW2301" s="13"/>
      <c r="FCX2301" s="13"/>
      <c r="FCY2301" s="13"/>
      <c r="FCZ2301" s="13"/>
      <c r="FDA2301" s="13"/>
      <c r="FDB2301" s="13"/>
      <c r="FDC2301" s="13"/>
      <c r="FDD2301" s="13"/>
      <c r="FDE2301" s="13"/>
      <c r="FDF2301" s="13"/>
      <c r="FDG2301" s="13"/>
      <c r="FDH2301" s="13"/>
      <c r="FDI2301" s="13"/>
      <c r="FDJ2301" s="13"/>
      <c r="FDK2301" s="13"/>
      <c r="FDL2301" s="13"/>
      <c r="FDM2301" s="13"/>
      <c r="FDN2301" s="13"/>
      <c r="FDO2301" s="13"/>
      <c r="FDP2301" s="13"/>
      <c r="FDQ2301" s="13"/>
      <c r="FDR2301" s="13"/>
      <c r="FDS2301" s="13"/>
      <c r="FDT2301" s="13"/>
      <c r="FDU2301" s="13"/>
      <c r="FDV2301" s="13"/>
      <c r="FDW2301" s="13"/>
      <c r="FDX2301" s="13"/>
      <c r="FDY2301" s="13"/>
      <c r="FDZ2301" s="13"/>
      <c r="FEA2301" s="13"/>
      <c r="FEB2301" s="13"/>
      <c r="FEC2301" s="13"/>
      <c r="FED2301" s="13"/>
      <c r="FEE2301" s="13"/>
      <c r="FEF2301" s="13"/>
      <c r="FEG2301" s="13"/>
      <c r="FEH2301" s="13"/>
      <c r="FEI2301" s="13"/>
      <c r="FEJ2301" s="13"/>
      <c r="FEK2301" s="13"/>
      <c r="FEL2301" s="13"/>
      <c r="FEM2301" s="13"/>
      <c r="FEN2301" s="13"/>
      <c r="FEO2301" s="13"/>
      <c r="FEP2301" s="13"/>
      <c r="FEQ2301" s="13"/>
      <c r="FER2301" s="13"/>
      <c r="FES2301" s="13"/>
      <c r="FET2301" s="13"/>
      <c r="FEU2301" s="13"/>
      <c r="FEV2301" s="13"/>
      <c r="FEW2301" s="13"/>
      <c r="FEX2301" s="13"/>
      <c r="FEY2301" s="13"/>
      <c r="FEZ2301" s="13"/>
      <c r="FFA2301" s="13"/>
      <c r="FFB2301" s="13"/>
      <c r="FFC2301" s="13"/>
      <c r="FFD2301" s="13"/>
      <c r="FFE2301" s="13"/>
      <c r="FFF2301" s="13"/>
      <c r="FFG2301" s="13"/>
      <c r="FFH2301" s="13"/>
      <c r="FFI2301" s="13"/>
      <c r="FFJ2301" s="13"/>
      <c r="FFK2301" s="13"/>
      <c r="FFL2301" s="13"/>
      <c r="FFM2301" s="13"/>
      <c r="FFN2301" s="13"/>
      <c r="FFO2301" s="13"/>
      <c r="FFP2301" s="13"/>
      <c r="FFQ2301" s="13"/>
      <c r="FFR2301" s="13"/>
      <c r="FFS2301" s="13"/>
      <c r="FFT2301" s="13"/>
      <c r="FFU2301" s="13"/>
      <c r="FFV2301" s="13"/>
      <c r="FFW2301" s="13"/>
      <c r="FFX2301" s="13"/>
      <c r="FFY2301" s="13"/>
      <c r="FFZ2301" s="13"/>
      <c r="FGA2301" s="13"/>
      <c r="FGB2301" s="13"/>
      <c r="FGC2301" s="13"/>
      <c r="FGD2301" s="13"/>
      <c r="FGE2301" s="13"/>
      <c r="FGF2301" s="13"/>
      <c r="FGG2301" s="13"/>
      <c r="FGH2301" s="13"/>
      <c r="FGI2301" s="13"/>
      <c r="FGJ2301" s="13"/>
      <c r="FGK2301" s="13"/>
      <c r="FGL2301" s="13"/>
      <c r="FGM2301" s="13"/>
      <c r="FGN2301" s="13"/>
      <c r="FGO2301" s="13"/>
      <c r="FGP2301" s="13"/>
      <c r="FGQ2301" s="13"/>
      <c r="FGR2301" s="13"/>
      <c r="FGS2301" s="13"/>
      <c r="FGT2301" s="13"/>
      <c r="FGU2301" s="13"/>
      <c r="FGV2301" s="13"/>
      <c r="FGW2301" s="13"/>
      <c r="FGX2301" s="13"/>
      <c r="FGY2301" s="13"/>
      <c r="FGZ2301" s="13"/>
      <c r="FHA2301" s="13"/>
      <c r="FHB2301" s="13"/>
      <c r="FHC2301" s="13"/>
      <c r="FHD2301" s="13"/>
      <c r="FHE2301" s="13"/>
      <c r="FHF2301" s="13"/>
      <c r="FHG2301" s="13"/>
      <c r="FHH2301" s="13"/>
      <c r="FHI2301" s="13"/>
      <c r="FHJ2301" s="13"/>
      <c r="FHK2301" s="13"/>
      <c r="FHL2301" s="13"/>
      <c r="FHM2301" s="13"/>
      <c r="FHN2301" s="13"/>
      <c r="FHO2301" s="13"/>
      <c r="FHP2301" s="13"/>
      <c r="FHQ2301" s="13"/>
      <c r="FHR2301" s="13"/>
      <c r="FHS2301" s="13"/>
      <c r="FHT2301" s="13"/>
      <c r="FHU2301" s="13"/>
      <c r="FHV2301" s="13"/>
      <c r="FHW2301" s="13"/>
      <c r="FHX2301" s="13"/>
      <c r="FHY2301" s="13"/>
      <c r="FHZ2301" s="13"/>
      <c r="FIA2301" s="13"/>
      <c r="FIB2301" s="13"/>
      <c r="FIC2301" s="13"/>
      <c r="FID2301" s="13"/>
      <c r="FIE2301" s="13"/>
      <c r="FIF2301" s="13"/>
      <c r="FIG2301" s="13"/>
      <c r="FIH2301" s="13"/>
      <c r="FII2301" s="13"/>
      <c r="FIJ2301" s="13"/>
      <c r="FIK2301" s="13"/>
      <c r="FIL2301" s="13"/>
      <c r="FIM2301" s="13"/>
      <c r="FIN2301" s="13"/>
      <c r="FIO2301" s="13"/>
      <c r="FIP2301" s="13"/>
      <c r="FIQ2301" s="13"/>
      <c r="FIR2301" s="13"/>
      <c r="FIS2301" s="13"/>
      <c r="FIT2301" s="13"/>
      <c r="FIU2301" s="13"/>
      <c r="FIV2301" s="13"/>
      <c r="FIW2301" s="13"/>
      <c r="FIX2301" s="13"/>
      <c r="FIY2301" s="13"/>
      <c r="FIZ2301" s="13"/>
      <c r="FJA2301" s="13"/>
      <c r="FJB2301" s="13"/>
      <c r="FJC2301" s="13"/>
      <c r="FJD2301" s="13"/>
      <c r="FJE2301" s="13"/>
      <c r="FJF2301" s="13"/>
      <c r="FJG2301" s="13"/>
      <c r="FJH2301" s="13"/>
      <c r="FJI2301" s="13"/>
      <c r="FJJ2301" s="13"/>
      <c r="FJK2301" s="13"/>
      <c r="FJL2301" s="13"/>
      <c r="FJM2301" s="13"/>
      <c r="FJN2301" s="13"/>
      <c r="FJO2301" s="13"/>
      <c r="FJP2301" s="13"/>
      <c r="FJQ2301" s="13"/>
      <c r="FJR2301" s="13"/>
      <c r="FJS2301" s="13"/>
      <c r="FJT2301" s="13"/>
      <c r="FJU2301" s="13"/>
      <c r="FJV2301" s="13"/>
      <c r="FJW2301" s="13"/>
      <c r="FJX2301" s="13"/>
      <c r="FJY2301" s="13"/>
      <c r="FJZ2301" s="13"/>
      <c r="FKA2301" s="13"/>
      <c r="FKB2301" s="13"/>
      <c r="FKC2301" s="13"/>
      <c r="FKD2301" s="13"/>
      <c r="FKE2301" s="13"/>
      <c r="FKF2301" s="13"/>
      <c r="FKG2301" s="13"/>
      <c r="FKH2301" s="13"/>
      <c r="FKI2301" s="13"/>
      <c r="FKJ2301" s="13"/>
      <c r="FKK2301" s="13"/>
      <c r="FKL2301" s="13"/>
      <c r="FKM2301" s="13"/>
      <c r="FKN2301" s="13"/>
      <c r="FKO2301" s="13"/>
      <c r="FKP2301" s="13"/>
      <c r="FKQ2301" s="13"/>
      <c r="FKR2301" s="13"/>
      <c r="FKS2301" s="13"/>
      <c r="FKT2301" s="13"/>
      <c r="FKU2301" s="13"/>
      <c r="FKV2301" s="13"/>
      <c r="FKW2301" s="13"/>
      <c r="FKX2301" s="13"/>
      <c r="FKY2301" s="13"/>
      <c r="FKZ2301" s="13"/>
      <c r="FLA2301" s="13"/>
      <c r="FLB2301" s="13"/>
      <c r="FLC2301" s="13"/>
      <c r="FLD2301" s="13"/>
      <c r="FLE2301" s="13"/>
      <c r="FLF2301" s="13"/>
      <c r="FLG2301" s="13"/>
      <c r="FLH2301" s="13"/>
      <c r="FLI2301" s="13"/>
      <c r="FLJ2301" s="13"/>
      <c r="FLK2301" s="13"/>
      <c r="FLL2301" s="13"/>
      <c r="FLM2301" s="13"/>
      <c r="FLN2301" s="13"/>
      <c r="FLO2301" s="13"/>
      <c r="FLP2301" s="13"/>
      <c r="FLQ2301" s="13"/>
      <c r="FLR2301" s="13"/>
      <c r="FLS2301" s="13"/>
      <c r="FLT2301" s="13"/>
      <c r="FLU2301" s="13"/>
      <c r="FLV2301" s="13"/>
      <c r="FLW2301" s="13"/>
      <c r="FLX2301" s="13"/>
      <c r="FLY2301" s="13"/>
      <c r="FLZ2301" s="13"/>
      <c r="FMA2301" s="13"/>
      <c r="FMB2301" s="13"/>
      <c r="FMC2301" s="13"/>
      <c r="FMD2301" s="13"/>
      <c r="FME2301" s="13"/>
      <c r="FMF2301" s="13"/>
      <c r="FMG2301" s="13"/>
      <c r="FMH2301" s="13"/>
      <c r="FMI2301" s="13"/>
      <c r="FMJ2301" s="13"/>
      <c r="FMK2301" s="13"/>
      <c r="FML2301" s="13"/>
      <c r="FMM2301" s="13"/>
      <c r="FMN2301" s="13"/>
      <c r="FMO2301" s="13"/>
      <c r="FMP2301" s="13"/>
      <c r="FMQ2301" s="13"/>
      <c r="FMR2301" s="13"/>
      <c r="FMS2301" s="13"/>
      <c r="FMT2301" s="13"/>
      <c r="FMU2301" s="13"/>
      <c r="FMV2301" s="13"/>
      <c r="FMW2301" s="13"/>
      <c r="FMX2301" s="13"/>
      <c r="FMY2301" s="13"/>
      <c r="FMZ2301" s="13"/>
      <c r="FNA2301" s="13"/>
      <c r="FNB2301" s="13"/>
      <c r="FNC2301" s="13"/>
      <c r="FND2301" s="13"/>
      <c r="FNE2301" s="13"/>
      <c r="FNF2301" s="13"/>
      <c r="FNG2301" s="13"/>
      <c r="FNH2301" s="13"/>
      <c r="FNI2301" s="13"/>
      <c r="FNJ2301" s="13"/>
      <c r="FNK2301" s="13"/>
      <c r="FNL2301" s="13"/>
      <c r="FNM2301" s="13"/>
      <c r="FNN2301" s="13"/>
      <c r="FNO2301" s="13"/>
      <c r="FNP2301" s="13"/>
      <c r="FNQ2301" s="13"/>
      <c r="FNR2301" s="13"/>
      <c r="FNS2301" s="13"/>
      <c r="FNT2301" s="13"/>
      <c r="FNU2301" s="13"/>
      <c r="FNV2301" s="13"/>
      <c r="FNW2301" s="13"/>
      <c r="FNX2301" s="13"/>
      <c r="FNY2301" s="13"/>
      <c r="FNZ2301" s="13"/>
      <c r="FOA2301" s="13"/>
      <c r="FOB2301" s="13"/>
      <c r="FOC2301" s="13"/>
      <c r="FOD2301" s="13"/>
      <c r="FOE2301" s="13"/>
      <c r="FOF2301" s="13"/>
      <c r="FOG2301" s="13"/>
      <c r="FOH2301" s="13"/>
      <c r="FOI2301" s="13"/>
      <c r="FOJ2301" s="13"/>
      <c r="FOK2301" s="13"/>
      <c r="FOL2301" s="13"/>
      <c r="FOM2301" s="13"/>
      <c r="FON2301" s="13"/>
      <c r="FOO2301" s="13"/>
      <c r="FOP2301" s="13"/>
      <c r="FOQ2301" s="13"/>
      <c r="FOR2301" s="13"/>
      <c r="FOS2301" s="13"/>
      <c r="FOT2301" s="13"/>
      <c r="FOU2301" s="13"/>
      <c r="FOV2301" s="13"/>
      <c r="FOW2301" s="13"/>
      <c r="FOX2301" s="13"/>
      <c r="FOY2301" s="13"/>
      <c r="FOZ2301" s="13"/>
      <c r="FPA2301" s="13"/>
      <c r="FPB2301" s="13"/>
      <c r="FPC2301" s="13"/>
      <c r="FPD2301" s="13"/>
      <c r="FPE2301" s="13"/>
      <c r="FPF2301" s="13"/>
      <c r="FPG2301" s="13"/>
      <c r="FPH2301" s="13"/>
      <c r="FPI2301" s="13"/>
      <c r="FPJ2301" s="13"/>
      <c r="FPK2301" s="13"/>
      <c r="FPL2301" s="13"/>
      <c r="FPM2301" s="13"/>
      <c r="FPN2301" s="13"/>
      <c r="FPO2301" s="13"/>
      <c r="FPP2301" s="13"/>
      <c r="FPQ2301" s="13"/>
      <c r="FPR2301" s="13"/>
      <c r="FPS2301" s="13"/>
      <c r="FPT2301" s="13"/>
      <c r="FPU2301" s="13"/>
      <c r="FPV2301" s="13"/>
      <c r="FPW2301" s="13"/>
      <c r="FPX2301" s="13"/>
      <c r="FPY2301" s="13"/>
      <c r="FPZ2301" s="13"/>
      <c r="FQA2301" s="13"/>
      <c r="FQB2301" s="13"/>
      <c r="FQC2301" s="13"/>
      <c r="FQD2301" s="13"/>
      <c r="FQE2301" s="13"/>
      <c r="FQF2301" s="13"/>
      <c r="FQG2301" s="13"/>
      <c r="FQH2301" s="13"/>
      <c r="FQI2301" s="13"/>
      <c r="FQJ2301" s="13"/>
      <c r="FQK2301" s="13"/>
      <c r="FQL2301" s="13"/>
      <c r="FQM2301" s="13"/>
      <c r="FQN2301" s="13"/>
      <c r="FQO2301" s="13"/>
      <c r="FQP2301" s="13"/>
      <c r="FQQ2301" s="13"/>
      <c r="FQR2301" s="13"/>
      <c r="FQS2301" s="13"/>
      <c r="FQT2301" s="13"/>
      <c r="FQU2301" s="13"/>
      <c r="FQV2301" s="13"/>
      <c r="FQW2301" s="13"/>
      <c r="FQX2301" s="13"/>
      <c r="FQY2301" s="13"/>
      <c r="FQZ2301" s="13"/>
      <c r="FRA2301" s="13"/>
      <c r="FRB2301" s="13"/>
      <c r="FRC2301" s="13"/>
      <c r="FRD2301" s="13"/>
      <c r="FRE2301" s="13"/>
      <c r="FRF2301" s="13"/>
      <c r="FRG2301" s="13"/>
      <c r="FRH2301" s="13"/>
      <c r="FRI2301" s="13"/>
      <c r="FRJ2301" s="13"/>
      <c r="FRK2301" s="13"/>
      <c r="FRL2301" s="13"/>
      <c r="FRM2301" s="13"/>
      <c r="FRN2301" s="13"/>
      <c r="FRO2301" s="13"/>
      <c r="FRP2301" s="13"/>
      <c r="FRQ2301" s="13"/>
      <c r="FRR2301" s="13"/>
      <c r="FRS2301" s="13"/>
      <c r="FRT2301" s="13"/>
      <c r="FRU2301" s="13"/>
      <c r="FRV2301" s="13"/>
      <c r="FRW2301" s="13"/>
      <c r="FRX2301" s="13"/>
      <c r="FRY2301" s="13"/>
      <c r="FRZ2301" s="13"/>
      <c r="FSA2301" s="13"/>
      <c r="FSB2301" s="13"/>
      <c r="FSC2301" s="13"/>
      <c r="FSD2301" s="13"/>
      <c r="FSE2301" s="13"/>
      <c r="FSF2301" s="13"/>
      <c r="FSG2301" s="13"/>
      <c r="FSH2301" s="13"/>
      <c r="FSI2301" s="13"/>
      <c r="FSJ2301" s="13"/>
      <c r="FSK2301" s="13"/>
      <c r="FSL2301" s="13"/>
      <c r="FSM2301" s="13"/>
      <c r="FSN2301" s="13"/>
      <c r="FSO2301" s="13"/>
      <c r="FSP2301" s="13"/>
      <c r="FSQ2301" s="13"/>
      <c r="FSR2301" s="13"/>
      <c r="FSS2301" s="13"/>
      <c r="FST2301" s="13"/>
      <c r="FSU2301" s="13"/>
      <c r="FSV2301" s="13"/>
      <c r="FSW2301" s="13"/>
      <c r="FSX2301" s="13"/>
      <c r="FSY2301" s="13"/>
      <c r="FSZ2301" s="13"/>
      <c r="FTA2301" s="13"/>
      <c r="FTB2301" s="13"/>
      <c r="FTC2301" s="13"/>
      <c r="FTD2301" s="13"/>
      <c r="FTE2301" s="13"/>
      <c r="FTF2301" s="13"/>
      <c r="FTG2301" s="13"/>
      <c r="FTH2301" s="13"/>
      <c r="FTI2301" s="13"/>
      <c r="FTJ2301" s="13"/>
      <c r="FTK2301" s="13"/>
      <c r="FTL2301" s="13"/>
      <c r="FTM2301" s="13"/>
      <c r="FTN2301" s="13"/>
      <c r="FTO2301" s="13"/>
      <c r="FTP2301" s="13"/>
      <c r="FTQ2301" s="13"/>
      <c r="FTR2301" s="13"/>
      <c r="FTS2301" s="13"/>
      <c r="FTT2301" s="13"/>
      <c r="FTU2301" s="13"/>
      <c r="FTV2301" s="13"/>
      <c r="FTW2301" s="13"/>
      <c r="FTX2301" s="13"/>
      <c r="FTY2301" s="13"/>
      <c r="FTZ2301" s="13"/>
      <c r="FUA2301" s="13"/>
      <c r="FUB2301" s="13"/>
      <c r="FUC2301" s="13"/>
      <c r="FUD2301" s="13"/>
      <c r="FUE2301" s="13"/>
      <c r="FUF2301" s="13"/>
      <c r="FUG2301" s="13"/>
      <c r="FUH2301" s="13"/>
      <c r="FUI2301" s="13"/>
      <c r="FUJ2301" s="13"/>
      <c r="FUK2301" s="13"/>
      <c r="FUL2301" s="13"/>
      <c r="FUM2301" s="13"/>
      <c r="FUN2301" s="13"/>
      <c r="FUO2301" s="13"/>
      <c r="FUP2301" s="13"/>
      <c r="FUQ2301" s="13"/>
      <c r="FUR2301" s="13"/>
      <c r="FUS2301" s="13"/>
      <c r="FUT2301" s="13"/>
      <c r="FUU2301" s="13"/>
      <c r="FUV2301" s="13"/>
      <c r="FUW2301" s="13"/>
      <c r="FUX2301" s="13"/>
      <c r="FUY2301" s="13"/>
      <c r="FUZ2301" s="13"/>
      <c r="FVA2301" s="13"/>
      <c r="FVB2301" s="13"/>
      <c r="FVC2301" s="13"/>
      <c r="FVD2301" s="13"/>
      <c r="FVE2301" s="13"/>
      <c r="FVF2301" s="13"/>
      <c r="FVG2301" s="13"/>
      <c r="FVH2301" s="13"/>
      <c r="FVI2301" s="13"/>
      <c r="FVJ2301" s="13"/>
      <c r="FVK2301" s="13"/>
      <c r="FVL2301" s="13"/>
      <c r="FVM2301" s="13"/>
      <c r="FVN2301" s="13"/>
      <c r="FVO2301" s="13"/>
      <c r="FVP2301" s="13"/>
      <c r="FVQ2301" s="13"/>
      <c r="FVR2301" s="13"/>
      <c r="FVS2301" s="13"/>
      <c r="FVT2301" s="13"/>
      <c r="FVU2301" s="13"/>
      <c r="FVV2301" s="13"/>
      <c r="FVW2301" s="13"/>
      <c r="FVX2301" s="13"/>
      <c r="FVY2301" s="13"/>
      <c r="FVZ2301" s="13"/>
      <c r="FWA2301" s="13"/>
      <c r="FWB2301" s="13"/>
      <c r="FWC2301" s="13"/>
      <c r="FWD2301" s="13"/>
      <c r="FWE2301" s="13"/>
      <c r="FWF2301" s="13"/>
      <c r="FWG2301" s="13"/>
      <c r="FWH2301" s="13"/>
      <c r="FWI2301" s="13"/>
      <c r="FWJ2301" s="13"/>
      <c r="FWK2301" s="13"/>
      <c r="FWL2301" s="13"/>
      <c r="FWM2301" s="13"/>
      <c r="FWN2301" s="13"/>
      <c r="FWO2301" s="13"/>
      <c r="FWP2301" s="13"/>
      <c r="FWQ2301" s="13"/>
      <c r="FWR2301" s="13"/>
      <c r="FWS2301" s="13"/>
      <c r="FWT2301" s="13"/>
      <c r="FWU2301" s="13"/>
      <c r="FWV2301" s="13"/>
      <c r="FWW2301" s="13"/>
      <c r="FWX2301" s="13"/>
      <c r="FWY2301" s="13"/>
      <c r="FWZ2301" s="13"/>
      <c r="FXA2301" s="13"/>
      <c r="FXB2301" s="13"/>
      <c r="FXC2301" s="13"/>
      <c r="FXD2301" s="13"/>
      <c r="FXE2301" s="13"/>
      <c r="FXF2301" s="13"/>
      <c r="FXG2301" s="13"/>
      <c r="FXH2301" s="13"/>
      <c r="FXI2301" s="13"/>
      <c r="FXJ2301" s="13"/>
      <c r="FXK2301" s="13"/>
      <c r="FXL2301" s="13"/>
      <c r="FXM2301" s="13"/>
      <c r="FXN2301" s="13"/>
      <c r="FXO2301" s="13"/>
      <c r="FXP2301" s="13"/>
      <c r="FXQ2301" s="13"/>
      <c r="FXR2301" s="13"/>
      <c r="FXS2301" s="13"/>
      <c r="FXT2301" s="13"/>
      <c r="FXU2301" s="13"/>
      <c r="FXV2301" s="13"/>
      <c r="FXW2301" s="13"/>
      <c r="FXX2301" s="13"/>
      <c r="FXY2301" s="13"/>
      <c r="FXZ2301" s="13"/>
      <c r="FYA2301" s="13"/>
      <c r="FYB2301" s="13"/>
      <c r="FYC2301" s="13"/>
      <c r="FYD2301" s="13"/>
      <c r="FYE2301" s="13"/>
      <c r="FYF2301" s="13"/>
      <c r="FYG2301" s="13"/>
      <c r="FYH2301" s="13"/>
      <c r="FYI2301" s="13"/>
      <c r="FYJ2301" s="13"/>
      <c r="FYK2301" s="13"/>
      <c r="FYL2301" s="13"/>
      <c r="FYM2301" s="13"/>
      <c r="FYN2301" s="13"/>
      <c r="FYO2301" s="13"/>
      <c r="FYP2301" s="13"/>
      <c r="FYQ2301" s="13"/>
      <c r="FYR2301" s="13"/>
      <c r="FYS2301" s="13"/>
      <c r="FYT2301" s="13"/>
      <c r="FYU2301" s="13"/>
      <c r="FYV2301" s="13"/>
      <c r="FYW2301" s="13"/>
      <c r="FYX2301" s="13"/>
      <c r="FYY2301" s="13"/>
      <c r="FYZ2301" s="13"/>
      <c r="FZA2301" s="13"/>
      <c r="FZB2301" s="13"/>
      <c r="FZC2301" s="13"/>
      <c r="FZD2301" s="13"/>
      <c r="FZE2301" s="13"/>
      <c r="FZF2301" s="13"/>
      <c r="FZG2301" s="13"/>
      <c r="FZH2301" s="13"/>
      <c r="FZI2301" s="13"/>
      <c r="FZJ2301" s="13"/>
      <c r="FZK2301" s="13"/>
      <c r="FZL2301" s="13"/>
      <c r="FZM2301" s="13"/>
      <c r="FZN2301" s="13"/>
      <c r="FZO2301" s="13"/>
      <c r="FZP2301" s="13"/>
      <c r="FZQ2301" s="13"/>
      <c r="FZR2301" s="13"/>
      <c r="FZS2301" s="13"/>
      <c r="FZT2301" s="13"/>
      <c r="FZU2301" s="13"/>
      <c r="FZV2301" s="13"/>
      <c r="FZW2301" s="13"/>
      <c r="FZX2301" s="13"/>
      <c r="FZY2301" s="13"/>
      <c r="FZZ2301" s="13"/>
      <c r="GAA2301" s="13"/>
      <c r="GAB2301" s="13"/>
      <c r="GAC2301" s="13"/>
      <c r="GAD2301" s="13"/>
      <c r="GAE2301" s="13"/>
      <c r="GAF2301" s="13"/>
      <c r="GAG2301" s="13"/>
      <c r="GAH2301" s="13"/>
      <c r="GAI2301" s="13"/>
      <c r="GAJ2301" s="13"/>
      <c r="GAK2301" s="13"/>
      <c r="GAL2301" s="13"/>
      <c r="GAM2301" s="13"/>
      <c r="GAN2301" s="13"/>
      <c r="GAO2301" s="13"/>
      <c r="GAP2301" s="13"/>
      <c r="GAQ2301" s="13"/>
      <c r="GAR2301" s="13"/>
      <c r="GAS2301" s="13"/>
      <c r="GAT2301" s="13"/>
      <c r="GAU2301" s="13"/>
      <c r="GAV2301" s="13"/>
      <c r="GAW2301" s="13"/>
      <c r="GAX2301" s="13"/>
      <c r="GAY2301" s="13"/>
      <c r="GAZ2301" s="13"/>
      <c r="GBA2301" s="13"/>
      <c r="GBB2301" s="13"/>
      <c r="GBC2301" s="13"/>
      <c r="GBD2301" s="13"/>
      <c r="GBE2301" s="13"/>
      <c r="GBF2301" s="13"/>
      <c r="GBG2301" s="13"/>
      <c r="GBH2301" s="13"/>
      <c r="GBI2301" s="13"/>
      <c r="GBJ2301" s="13"/>
      <c r="GBK2301" s="13"/>
      <c r="GBL2301" s="13"/>
      <c r="GBM2301" s="13"/>
      <c r="GBN2301" s="13"/>
      <c r="GBO2301" s="13"/>
      <c r="GBP2301" s="13"/>
      <c r="GBQ2301" s="13"/>
      <c r="GBR2301" s="13"/>
      <c r="GBS2301" s="13"/>
      <c r="GBT2301" s="13"/>
      <c r="GBU2301" s="13"/>
      <c r="GBV2301" s="13"/>
      <c r="GBW2301" s="13"/>
      <c r="GBX2301" s="13"/>
      <c r="GBY2301" s="13"/>
      <c r="GBZ2301" s="13"/>
      <c r="GCA2301" s="13"/>
      <c r="GCB2301" s="13"/>
      <c r="GCC2301" s="13"/>
      <c r="GCD2301" s="13"/>
      <c r="GCE2301" s="13"/>
      <c r="GCF2301" s="13"/>
      <c r="GCG2301" s="13"/>
      <c r="GCH2301" s="13"/>
      <c r="GCI2301" s="13"/>
      <c r="GCJ2301" s="13"/>
      <c r="GCK2301" s="13"/>
      <c r="GCL2301" s="13"/>
      <c r="GCM2301" s="13"/>
      <c r="GCN2301" s="13"/>
      <c r="GCO2301" s="13"/>
      <c r="GCP2301" s="13"/>
      <c r="GCQ2301" s="13"/>
      <c r="GCR2301" s="13"/>
      <c r="GCS2301" s="13"/>
      <c r="GCT2301" s="13"/>
      <c r="GCU2301" s="13"/>
      <c r="GCV2301" s="13"/>
      <c r="GCW2301" s="13"/>
      <c r="GCX2301" s="13"/>
      <c r="GCY2301" s="13"/>
      <c r="GCZ2301" s="13"/>
      <c r="GDA2301" s="13"/>
      <c r="GDB2301" s="13"/>
      <c r="GDC2301" s="13"/>
      <c r="GDD2301" s="13"/>
      <c r="GDE2301" s="13"/>
      <c r="GDF2301" s="13"/>
      <c r="GDG2301" s="13"/>
      <c r="GDH2301" s="13"/>
      <c r="GDI2301" s="13"/>
      <c r="GDJ2301" s="13"/>
      <c r="GDK2301" s="13"/>
      <c r="GDL2301" s="13"/>
      <c r="GDM2301" s="13"/>
      <c r="GDN2301" s="13"/>
      <c r="GDO2301" s="13"/>
      <c r="GDP2301" s="13"/>
      <c r="GDQ2301" s="13"/>
      <c r="GDR2301" s="13"/>
      <c r="GDS2301" s="13"/>
      <c r="GDT2301" s="13"/>
      <c r="GDU2301" s="13"/>
      <c r="GDV2301" s="13"/>
      <c r="GDW2301" s="13"/>
      <c r="GDX2301" s="13"/>
      <c r="GDY2301" s="13"/>
      <c r="GDZ2301" s="13"/>
      <c r="GEA2301" s="13"/>
      <c r="GEB2301" s="13"/>
      <c r="GEC2301" s="13"/>
      <c r="GED2301" s="13"/>
      <c r="GEE2301" s="13"/>
      <c r="GEF2301" s="13"/>
      <c r="GEG2301" s="13"/>
      <c r="GEH2301" s="13"/>
      <c r="GEI2301" s="13"/>
      <c r="GEJ2301" s="13"/>
      <c r="GEK2301" s="13"/>
      <c r="GEL2301" s="13"/>
      <c r="GEM2301" s="13"/>
      <c r="GEN2301" s="13"/>
      <c r="GEO2301" s="13"/>
      <c r="GEP2301" s="13"/>
      <c r="GEQ2301" s="13"/>
      <c r="GER2301" s="13"/>
      <c r="GES2301" s="13"/>
      <c r="GET2301" s="13"/>
      <c r="GEU2301" s="13"/>
      <c r="GEV2301" s="13"/>
      <c r="GEW2301" s="13"/>
      <c r="GEX2301" s="13"/>
      <c r="GEY2301" s="13"/>
      <c r="GEZ2301" s="13"/>
      <c r="GFA2301" s="13"/>
      <c r="GFB2301" s="13"/>
      <c r="GFC2301" s="13"/>
      <c r="GFD2301" s="13"/>
      <c r="GFE2301" s="13"/>
      <c r="GFF2301" s="13"/>
      <c r="GFG2301" s="13"/>
      <c r="GFH2301" s="13"/>
      <c r="GFI2301" s="13"/>
      <c r="GFJ2301" s="13"/>
      <c r="GFK2301" s="13"/>
      <c r="GFL2301" s="13"/>
      <c r="GFM2301" s="13"/>
      <c r="GFN2301" s="13"/>
      <c r="GFO2301" s="13"/>
      <c r="GFP2301" s="13"/>
      <c r="GFQ2301" s="13"/>
      <c r="GFR2301" s="13"/>
      <c r="GFS2301" s="13"/>
      <c r="GFT2301" s="13"/>
      <c r="GFU2301" s="13"/>
      <c r="GFV2301" s="13"/>
      <c r="GFW2301" s="13"/>
      <c r="GFX2301" s="13"/>
      <c r="GFY2301" s="13"/>
      <c r="GFZ2301" s="13"/>
      <c r="GGA2301" s="13"/>
      <c r="GGB2301" s="13"/>
      <c r="GGC2301" s="13"/>
      <c r="GGD2301" s="13"/>
      <c r="GGE2301" s="13"/>
      <c r="GGF2301" s="13"/>
      <c r="GGG2301" s="13"/>
      <c r="GGH2301" s="13"/>
      <c r="GGI2301" s="13"/>
      <c r="GGJ2301" s="13"/>
      <c r="GGK2301" s="13"/>
      <c r="GGL2301" s="13"/>
      <c r="GGM2301" s="13"/>
      <c r="GGN2301" s="13"/>
      <c r="GGO2301" s="13"/>
      <c r="GGP2301" s="13"/>
      <c r="GGQ2301" s="13"/>
      <c r="GGR2301" s="13"/>
      <c r="GGS2301" s="13"/>
      <c r="GGT2301" s="13"/>
      <c r="GGU2301" s="13"/>
      <c r="GGV2301" s="13"/>
      <c r="GGW2301" s="13"/>
      <c r="GGX2301" s="13"/>
      <c r="GGY2301" s="13"/>
      <c r="GGZ2301" s="13"/>
      <c r="GHA2301" s="13"/>
      <c r="GHB2301" s="13"/>
      <c r="GHC2301" s="13"/>
      <c r="GHD2301" s="13"/>
      <c r="GHE2301" s="13"/>
      <c r="GHF2301" s="13"/>
      <c r="GHG2301" s="13"/>
      <c r="GHH2301" s="13"/>
      <c r="GHI2301" s="13"/>
      <c r="GHJ2301" s="13"/>
      <c r="GHK2301" s="13"/>
      <c r="GHL2301" s="13"/>
      <c r="GHM2301" s="13"/>
      <c r="GHN2301" s="13"/>
      <c r="GHO2301" s="13"/>
      <c r="GHP2301" s="13"/>
      <c r="GHQ2301" s="13"/>
      <c r="GHR2301" s="13"/>
      <c r="GHS2301" s="13"/>
      <c r="GHT2301" s="13"/>
      <c r="GHU2301" s="13"/>
      <c r="GHV2301" s="13"/>
      <c r="GHW2301" s="13"/>
      <c r="GHX2301" s="13"/>
      <c r="GHY2301" s="13"/>
      <c r="GHZ2301" s="13"/>
      <c r="GIA2301" s="13"/>
      <c r="GIB2301" s="13"/>
      <c r="GIC2301" s="13"/>
      <c r="GID2301" s="13"/>
      <c r="GIE2301" s="13"/>
      <c r="GIF2301" s="13"/>
      <c r="GIG2301" s="13"/>
      <c r="GIH2301" s="13"/>
      <c r="GII2301" s="13"/>
      <c r="GIJ2301" s="13"/>
      <c r="GIK2301" s="13"/>
      <c r="GIL2301" s="13"/>
      <c r="GIM2301" s="13"/>
      <c r="GIN2301" s="13"/>
      <c r="GIO2301" s="13"/>
      <c r="GIP2301" s="13"/>
      <c r="GIQ2301" s="13"/>
      <c r="GIR2301" s="13"/>
      <c r="GIS2301" s="13"/>
      <c r="GIT2301" s="13"/>
      <c r="GIU2301" s="13"/>
      <c r="GIV2301" s="13"/>
      <c r="GIW2301" s="13"/>
      <c r="GIX2301" s="13"/>
      <c r="GIY2301" s="13"/>
      <c r="GIZ2301" s="13"/>
      <c r="GJA2301" s="13"/>
      <c r="GJB2301" s="13"/>
      <c r="GJC2301" s="13"/>
      <c r="GJD2301" s="13"/>
      <c r="GJE2301" s="13"/>
      <c r="GJF2301" s="13"/>
      <c r="GJG2301" s="13"/>
      <c r="GJH2301" s="13"/>
      <c r="GJI2301" s="13"/>
      <c r="GJJ2301" s="13"/>
      <c r="GJK2301" s="13"/>
      <c r="GJL2301" s="13"/>
      <c r="GJM2301" s="13"/>
      <c r="GJN2301" s="13"/>
      <c r="GJO2301" s="13"/>
      <c r="GJP2301" s="13"/>
      <c r="GJQ2301" s="13"/>
      <c r="GJR2301" s="13"/>
      <c r="GJS2301" s="13"/>
      <c r="GJT2301" s="13"/>
      <c r="GJU2301" s="13"/>
      <c r="GJV2301" s="13"/>
      <c r="GJW2301" s="13"/>
      <c r="GJX2301" s="13"/>
      <c r="GJY2301" s="13"/>
      <c r="GJZ2301" s="13"/>
      <c r="GKA2301" s="13"/>
      <c r="GKB2301" s="13"/>
      <c r="GKC2301" s="13"/>
      <c r="GKD2301" s="13"/>
      <c r="GKE2301" s="13"/>
      <c r="GKF2301" s="13"/>
      <c r="GKG2301" s="13"/>
      <c r="GKH2301" s="13"/>
      <c r="GKI2301" s="13"/>
      <c r="GKJ2301" s="13"/>
      <c r="GKK2301" s="13"/>
      <c r="GKL2301" s="13"/>
      <c r="GKM2301" s="13"/>
      <c r="GKN2301" s="13"/>
      <c r="GKO2301" s="13"/>
      <c r="GKP2301" s="13"/>
      <c r="GKQ2301" s="13"/>
      <c r="GKR2301" s="13"/>
      <c r="GKS2301" s="13"/>
      <c r="GKT2301" s="13"/>
      <c r="GKU2301" s="13"/>
      <c r="GKV2301" s="13"/>
      <c r="GKW2301" s="13"/>
      <c r="GKX2301" s="13"/>
      <c r="GKY2301" s="13"/>
      <c r="GKZ2301" s="13"/>
      <c r="GLA2301" s="13"/>
      <c r="GLB2301" s="13"/>
      <c r="GLC2301" s="13"/>
      <c r="GLD2301" s="13"/>
      <c r="GLE2301" s="13"/>
      <c r="GLF2301" s="13"/>
      <c r="GLG2301" s="13"/>
      <c r="GLH2301" s="13"/>
      <c r="GLI2301" s="13"/>
      <c r="GLJ2301" s="13"/>
      <c r="GLK2301" s="13"/>
      <c r="GLL2301" s="13"/>
      <c r="GLM2301" s="13"/>
      <c r="GLN2301" s="13"/>
      <c r="GLO2301" s="13"/>
      <c r="GLP2301" s="13"/>
      <c r="GLQ2301" s="13"/>
      <c r="GLR2301" s="13"/>
      <c r="GLS2301" s="13"/>
      <c r="GLT2301" s="13"/>
      <c r="GLU2301" s="13"/>
      <c r="GLV2301" s="13"/>
      <c r="GLW2301" s="13"/>
      <c r="GLX2301" s="13"/>
      <c r="GLY2301" s="13"/>
      <c r="GLZ2301" s="13"/>
      <c r="GMA2301" s="13"/>
      <c r="GMB2301" s="13"/>
      <c r="GMC2301" s="13"/>
      <c r="GMD2301" s="13"/>
      <c r="GME2301" s="13"/>
      <c r="GMF2301" s="13"/>
      <c r="GMG2301" s="13"/>
      <c r="GMH2301" s="13"/>
      <c r="GMI2301" s="13"/>
      <c r="GMJ2301" s="13"/>
      <c r="GMK2301" s="13"/>
      <c r="GML2301" s="13"/>
      <c r="GMM2301" s="13"/>
      <c r="GMN2301" s="13"/>
      <c r="GMO2301" s="13"/>
      <c r="GMP2301" s="13"/>
      <c r="GMQ2301" s="13"/>
      <c r="GMR2301" s="13"/>
      <c r="GMS2301" s="13"/>
      <c r="GMT2301" s="13"/>
      <c r="GMU2301" s="13"/>
      <c r="GMV2301" s="13"/>
      <c r="GMW2301" s="13"/>
      <c r="GMX2301" s="13"/>
      <c r="GMY2301" s="13"/>
      <c r="GMZ2301" s="13"/>
      <c r="GNA2301" s="13"/>
      <c r="GNB2301" s="13"/>
      <c r="GNC2301" s="13"/>
      <c r="GND2301" s="13"/>
      <c r="GNE2301" s="13"/>
      <c r="GNF2301" s="13"/>
      <c r="GNG2301" s="13"/>
      <c r="GNH2301" s="13"/>
      <c r="GNI2301" s="13"/>
      <c r="GNJ2301" s="13"/>
      <c r="GNK2301" s="13"/>
      <c r="GNL2301" s="13"/>
      <c r="GNM2301" s="13"/>
      <c r="GNN2301" s="13"/>
      <c r="GNO2301" s="13"/>
      <c r="GNP2301" s="13"/>
      <c r="GNQ2301" s="13"/>
      <c r="GNR2301" s="13"/>
      <c r="GNS2301" s="13"/>
      <c r="GNT2301" s="13"/>
      <c r="GNU2301" s="13"/>
      <c r="GNV2301" s="13"/>
      <c r="GNW2301" s="13"/>
      <c r="GNX2301" s="13"/>
      <c r="GNY2301" s="13"/>
      <c r="GNZ2301" s="13"/>
      <c r="GOA2301" s="13"/>
      <c r="GOB2301" s="13"/>
      <c r="GOC2301" s="13"/>
      <c r="GOD2301" s="13"/>
      <c r="GOE2301" s="13"/>
      <c r="GOF2301" s="13"/>
      <c r="GOG2301" s="13"/>
      <c r="GOH2301" s="13"/>
      <c r="GOI2301" s="13"/>
      <c r="GOJ2301" s="13"/>
      <c r="GOK2301" s="13"/>
      <c r="GOL2301" s="13"/>
      <c r="GOM2301" s="13"/>
      <c r="GON2301" s="13"/>
      <c r="GOO2301" s="13"/>
      <c r="GOP2301" s="13"/>
      <c r="GOQ2301" s="13"/>
      <c r="GOR2301" s="13"/>
      <c r="GOS2301" s="13"/>
      <c r="GOT2301" s="13"/>
      <c r="GOU2301" s="13"/>
      <c r="GOV2301" s="13"/>
      <c r="GOW2301" s="13"/>
      <c r="GOX2301" s="13"/>
      <c r="GOY2301" s="13"/>
      <c r="GOZ2301" s="13"/>
      <c r="GPA2301" s="13"/>
      <c r="GPB2301" s="13"/>
      <c r="GPC2301" s="13"/>
      <c r="GPD2301" s="13"/>
      <c r="GPE2301" s="13"/>
      <c r="GPF2301" s="13"/>
      <c r="GPG2301" s="13"/>
      <c r="GPH2301" s="13"/>
      <c r="GPI2301" s="13"/>
      <c r="GPJ2301" s="13"/>
      <c r="GPK2301" s="13"/>
      <c r="GPL2301" s="13"/>
      <c r="GPM2301" s="13"/>
      <c r="GPN2301" s="13"/>
      <c r="GPO2301" s="13"/>
      <c r="GPP2301" s="13"/>
      <c r="GPQ2301" s="13"/>
      <c r="GPR2301" s="13"/>
      <c r="GPS2301" s="13"/>
      <c r="GPT2301" s="13"/>
      <c r="GPU2301" s="13"/>
      <c r="GPV2301" s="13"/>
      <c r="GPW2301" s="13"/>
      <c r="GPX2301" s="13"/>
      <c r="GPY2301" s="13"/>
      <c r="GPZ2301" s="13"/>
      <c r="GQA2301" s="13"/>
      <c r="GQB2301" s="13"/>
      <c r="GQC2301" s="13"/>
      <c r="GQD2301" s="13"/>
      <c r="GQE2301" s="13"/>
      <c r="GQF2301" s="13"/>
      <c r="GQG2301" s="13"/>
      <c r="GQH2301" s="13"/>
      <c r="GQI2301" s="13"/>
      <c r="GQJ2301" s="13"/>
      <c r="GQK2301" s="13"/>
      <c r="GQL2301" s="13"/>
      <c r="GQM2301" s="13"/>
      <c r="GQN2301" s="13"/>
      <c r="GQO2301" s="13"/>
      <c r="GQP2301" s="13"/>
      <c r="GQQ2301" s="13"/>
      <c r="GQR2301" s="13"/>
      <c r="GQS2301" s="13"/>
      <c r="GQT2301" s="13"/>
      <c r="GQU2301" s="13"/>
      <c r="GQV2301" s="13"/>
      <c r="GQW2301" s="13"/>
      <c r="GQX2301" s="13"/>
      <c r="GQY2301" s="13"/>
      <c r="GQZ2301" s="13"/>
      <c r="GRA2301" s="13"/>
      <c r="GRB2301" s="13"/>
      <c r="GRC2301" s="13"/>
      <c r="GRD2301" s="13"/>
      <c r="GRE2301" s="13"/>
      <c r="GRF2301" s="13"/>
      <c r="GRG2301" s="13"/>
      <c r="GRH2301" s="13"/>
      <c r="GRI2301" s="13"/>
      <c r="GRJ2301" s="13"/>
      <c r="GRK2301" s="13"/>
      <c r="GRL2301" s="13"/>
      <c r="GRM2301" s="13"/>
      <c r="GRN2301" s="13"/>
      <c r="GRO2301" s="13"/>
      <c r="GRP2301" s="13"/>
      <c r="GRQ2301" s="13"/>
      <c r="GRR2301" s="13"/>
      <c r="GRS2301" s="13"/>
      <c r="GRT2301" s="13"/>
      <c r="GRU2301" s="13"/>
      <c r="GRV2301" s="13"/>
      <c r="GRW2301" s="13"/>
      <c r="GRX2301" s="13"/>
      <c r="GRY2301" s="13"/>
      <c r="GRZ2301" s="13"/>
      <c r="GSA2301" s="13"/>
      <c r="GSB2301" s="13"/>
      <c r="GSC2301" s="13"/>
      <c r="GSD2301" s="13"/>
      <c r="GSE2301" s="13"/>
      <c r="GSF2301" s="13"/>
      <c r="GSG2301" s="13"/>
      <c r="GSH2301" s="13"/>
      <c r="GSI2301" s="13"/>
      <c r="GSJ2301" s="13"/>
      <c r="GSK2301" s="13"/>
      <c r="GSL2301" s="13"/>
      <c r="GSM2301" s="13"/>
      <c r="GSN2301" s="13"/>
      <c r="GSO2301" s="13"/>
      <c r="GSP2301" s="13"/>
      <c r="GSQ2301" s="13"/>
      <c r="GSR2301" s="13"/>
      <c r="GSS2301" s="13"/>
      <c r="GST2301" s="13"/>
      <c r="GSU2301" s="13"/>
      <c r="GSV2301" s="13"/>
      <c r="GSW2301" s="13"/>
      <c r="GSX2301" s="13"/>
      <c r="GSY2301" s="13"/>
      <c r="GSZ2301" s="13"/>
      <c r="GTA2301" s="13"/>
      <c r="GTB2301" s="13"/>
      <c r="GTC2301" s="13"/>
      <c r="GTD2301" s="13"/>
      <c r="GTE2301" s="13"/>
      <c r="GTF2301" s="13"/>
      <c r="GTG2301" s="13"/>
      <c r="GTH2301" s="13"/>
      <c r="GTI2301" s="13"/>
      <c r="GTJ2301" s="13"/>
      <c r="GTK2301" s="13"/>
      <c r="GTL2301" s="13"/>
      <c r="GTM2301" s="13"/>
      <c r="GTN2301" s="13"/>
      <c r="GTO2301" s="13"/>
      <c r="GTP2301" s="13"/>
      <c r="GTQ2301" s="13"/>
      <c r="GTR2301" s="13"/>
      <c r="GTS2301" s="13"/>
      <c r="GTT2301" s="13"/>
      <c r="GTU2301" s="13"/>
      <c r="GTV2301" s="13"/>
      <c r="GTW2301" s="13"/>
      <c r="GTX2301" s="13"/>
      <c r="GTY2301" s="13"/>
      <c r="GTZ2301" s="13"/>
      <c r="GUA2301" s="13"/>
      <c r="GUB2301" s="13"/>
      <c r="GUC2301" s="13"/>
      <c r="GUD2301" s="13"/>
      <c r="GUE2301" s="13"/>
      <c r="GUF2301" s="13"/>
      <c r="GUG2301" s="13"/>
      <c r="GUH2301" s="13"/>
      <c r="GUI2301" s="13"/>
      <c r="GUJ2301" s="13"/>
      <c r="GUK2301" s="13"/>
      <c r="GUL2301" s="13"/>
      <c r="GUM2301" s="13"/>
      <c r="GUN2301" s="13"/>
      <c r="GUO2301" s="13"/>
      <c r="GUP2301" s="13"/>
      <c r="GUQ2301" s="13"/>
      <c r="GUR2301" s="13"/>
      <c r="GUS2301" s="13"/>
      <c r="GUT2301" s="13"/>
      <c r="GUU2301" s="13"/>
      <c r="GUV2301" s="13"/>
      <c r="GUW2301" s="13"/>
      <c r="GUX2301" s="13"/>
      <c r="GUY2301" s="13"/>
      <c r="GUZ2301" s="13"/>
      <c r="GVA2301" s="13"/>
      <c r="GVB2301" s="13"/>
      <c r="GVC2301" s="13"/>
      <c r="GVD2301" s="13"/>
      <c r="GVE2301" s="13"/>
      <c r="GVF2301" s="13"/>
      <c r="GVG2301" s="13"/>
      <c r="GVH2301" s="13"/>
      <c r="GVI2301" s="13"/>
      <c r="GVJ2301" s="13"/>
      <c r="GVK2301" s="13"/>
      <c r="GVL2301" s="13"/>
      <c r="GVM2301" s="13"/>
      <c r="GVN2301" s="13"/>
      <c r="GVO2301" s="13"/>
      <c r="GVP2301" s="13"/>
      <c r="GVQ2301" s="13"/>
      <c r="GVR2301" s="13"/>
      <c r="GVS2301" s="13"/>
      <c r="GVT2301" s="13"/>
      <c r="GVU2301" s="13"/>
      <c r="GVV2301" s="13"/>
      <c r="GVW2301" s="13"/>
      <c r="GVX2301" s="13"/>
      <c r="GVY2301" s="13"/>
      <c r="GVZ2301" s="13"/>
      <c r="GWA2301" s="13"/>
      <c r="GWB2301" s="13"/>
      <c r="GWC2301" s="13"/>
      <c r="GWD2301" s="13"/>
      <c r="GWE2301" s="13"/>
      <c r="GWF2301" s="13"/>
      <c r="GWG2301" s="13"/>
      <c r="GWH2301" s="13"/>
      <c r="GWI2301" s="13"/>
      <c r="GWJ2301" s="13"/>
      <c r="GWK2301" s="13"/>
      <c r="GWL2301" s="13"/>
      <c r="GWM2301" s="13"/>
      <c r="GWN2301" s="13"/>
      <c r="GWO2301" s="13"/>
      <c r="GWP2301" s="13"/>
      <c r="GWQ2301" s="13"/>
      <c r="GWR2301" s="13"/>
      <c r="GWS2301" s="13"/>
      <c r="GWT2301" s="13"/>
      <c r="GWU2301" s="13"/>
      <c r="GWV2301" s="13"/>
      <c r="GWW2301" s="13"/>
      <c r="GWX2301" s="13"/>
      <c r="GWY2301" s="13"/>
      <c r="GWZ2301" s="13"/>
      <c r="GXA2301" s="13"/>
      <c r="GXB2301" s="13"/>
      <c r="GXC2301" s="13"/>
      <c r="GXD2301" s="13"/>
      <c r="GXE2301" s="13"/>
      <c r="GXF2301" s="13"/>
      <c r="GXG2301" s="13"/>
      <c r="GXH2301" s="13"/>
      <c r="GXI2301" s="13"/>
      <c r="GXJ2301" s="13"/>
      <c r="GXK2301" s="13"/>
      <c r="GXL2301" s="13"/>
      <c r="GXM2301" s="13"/>
      <c r="GXN2301" s="13"/>
      <c r="GXO2301" s="13"/>
      <c r="GXP2301" s="13"/>
      <c r="GXQ2301" s="13"/>
      <c r="GXR2301" s="13"/>
      <c r="GXS2301" s="13"/>
      <c r="GXT2301" s="13"/>
      <c r="GXU2301" s="13"/>
      <c r="GXV2301" s="13"/>
      <c r="GXW2301" s="13"/>
      <c r="GXX2301" s="13"/>
      <c r="GXY2301" s="13"/>
      <c r="GXZ2301" s="13"/>
      <c r="GYA2301" s="13"/>
      <c r="GYB2301" s="13"/>
      <c r="GYC2301" s="13"/>
      <c r="GYD2301" s="13"/>
      <c r="GYE2301" s="13"/>
      <c r="GYF2301" s="13"/>
      <c r="GYG2301" s="13"/>
      <c r="GYH2301" s="13"/>
      <c r="GYI2301" s="13"/>
      <c r="GYJ2301" s="13"/>
      <c r="GYK2301" s="13"/>
      <c r="GYL2301" s="13"/>
      <c r="GYM2301" s="13"/>
      <c r="GYN2301" s="13"/>
      <c r="GYO2301" s="13"/>
      <c r="GYP2301" s="13"/>
      <c r="GYQ2301" s="13"/>
      <c r="GYR2301" s="13"/>
      <c r="GYS2301" s="13"/>
      <c r="GYT2301" s="13"/>
      <c r="GYU2301" s="13"/>
      <c r="GYV2301" s="13"/>
      <c r="GYW2301" s="13"/>
      <c r="GYX2301" s="13"/>
      <c r="GYY2301" s="13"/>
      <c r="GYZ2301" s="13"/>
      <c r="GZA2301" s="13"/>
      <c r="GZB2301" s="13"/>
      <c r="GZC2301" s="13"/>
      <c r="GZD2301" s="13"/>
      <c r="GZE2301" s="13"/>
      <c r="GZF2301" s="13"/>
      <c r="GZG2301" s="13"/>
      <c r="GZH2301" s="13"/>
      <c r="GZI2301" s="13"/>
      <c r="GZJ2301" s="13"/>
      <c r="GZK2301" s="13"/>
      <c r="GZL2301" s="13"/>
      <c r="GZM2301" s="13"/>
      <c r="GZN2301" s="13"/>
      <c r="GZO2301" s="13"/>
      <c r="GZP2301" s="13"/>
      <c r="GZQ2301" s="13"/>
      <c r="GZR2301" s="13"/>
      <c r="GZS2301" s="13"/>
      <c r="GZT2301" s="13"/>
      <c r="GZU2301" s="13"/>
      <c r="GZV2301" s="13"/>
      <c r="GZW2301" s="13"/>
      <c r="GZX2301" s="13"/>
      <c r="GZY2301" s="13"/>
      <c r="GZZ2301" s="13"/>
      <c r="HAA2301" s="13"/>
      <c r="HAB2301" s="13"/>
      <c r="HAC2301" s="13"/>
      <c r="HAD2301" s="13"/>
      <c r="HAE2301" s="13"/>
      <c r="HAF2301" s="13"/>
      <c r="HAG2301" s="13"/>
      <c r="HAH2301" s="13"/>
      <c r="HAI2301" s="13"/>
      <c r="HAJ2301" s="13"/>
      <c r="HAK2301" s="13"/>
      <c r="HAL2301" s="13"/>
      <c r="HAM2301" s="13"/>
      <c r="HAN2301" s="13"/>
      <c r="HAO2301" s="13"/>
      <c r="HAP2301" s="13"/>
      <c r="HAQ2301" s="13"/>
      <c r="HAR2301" s="13"/>
      <c r="HAS2301" s="13"/>
      <c r="HAT2301" s="13"/>
      <c r="HAU2301" s="13"/>
      <c r="HAV2301" s="13"/>
      <c r="HAW2301" s="13"/>
      <c r="HAX2301" s="13"/>
      <c r="HAY2301" s="13"/>
      <c r="HAZ2301" s="13"/>
      <c r="HBA2301" s="13"/>
      <c r="HBB2301" s="13"/>
      <c r="HBC2301" s="13"/>
      <c r="HBD2301" s="13"/>
      <c r="HBE2301" s="13"/>
      <c r="HBF2301" s="13"/>
      <c r="HBG2301" s="13"/>
      <c r="HBH2301" s="13"/>
      <c r="HBI2301" s="13"/>
      <c r="HBJ2301" s="13"/>
      <c r="HBK2301" s="13"/>
      <c r="HBL2301" s="13"/>
      <c r="HBM2301" s="13"/>
      <c r="HBN2301" s="13"/>
      <c r="HBO2301" s="13"/>
      <c r="HBP2301" s="13"/>
      <c r="HBQ2301" s="13"/>
      <c r="HBR2301" s="13"/>
      <c r="HBS2301" s="13"/>
      <c r="HBT2301" s="13"/>
      <c r="HBU2301" s="13"/>
      <c r="HBV2301" s="13"/>
      <c r="HBW2301" s="13"/>
      <c r="HBX2301" s="13"/>
      <c r="HBY2301" s="13"/>
      <c r="HBZ2301" s="13"/>
      <c r="HCA2301" s="13"/>
      <c r="HCB2301" s="13"/>
      <c r="HCC2301" s="13"/>
      <c r="HCD2301" s="13"/>
      <c r="HCE2301" s="13"/>
      <c r="HCF2301" s="13"/>
      <c r="HCG2301" s="13"/>
      <c r="HCH2301" s="13"/>
      <c r="HCI2301" s="13"/>
      <c r="HCJ2301" s="13"/>
      <c r="HCK2301" s="13"/>
      <c r="HCL2301" s="13"/>
      <c r="HCM2301" s="13"/>
      <c r="HCN2301" s="13"/>
      <c r="HCO2301" s="13"/>
      <c r="HCP2301" s="13"/>
      <c r="HCQ2301" s="13"/>
      <c r="HCR2301" s="13"/>
      <c r="HCS2301" s="13"/>
      <c r="HCT2301" s="13"/>
      <c r="HCU2301" s="13"/>
      <c r="HCV2301" s="13"/>
      <c r="HCW2301" s="13"/>
      <c r="HCX2301" s="13"/>
      <c r="HCY2301" s="13"/>
      <c r="HCZ2301" s="13"/>
      <c r="HDA2301" s="13"/>
      <c r="HDB2301" s="13"/>
      <c r="HDC2301" s="13"/>
      <c r="HDD2301" s="13"/>
      <c r="HDE2301" s="13"/>
      <c r="HDF2301" s="13"/>
      <c r="HDG2301" s="13"/>
      <c r="HDH2301" s="13"/>
      <c r="HDI2301" s="13"/>
      <c r="HDJ2301" s="13"/>
      <c r="HDK2301" s="13"/>
      <c r="HDL2301" s="13"/>
      <c r="HDM2301" s="13"/>
      <c r="HDN2301" s="13"/>
      <c r="HDO2301" s="13"/>
      <c r="HDP2301" s="13"/>
      <c r="HDQ2301" s="13"/>
      <c r="HDR2301" s="13"/>
      <c r="HDS2301" s="13"/>
      <c r="HDT2301" s="13"/>
      <c r="HDU2301" s="13"/>
      <c r="HDV2301" s="13"/>
      <c r="HDW2301" s="13"/>
      <c r="HDX2301" s="13"/>
      <c r="HDY2301" s="13"/>
      <c r="HDZ2301" s="13"/>
      <c r="HEA2301" s="13"/>
      <c r="HEB2301" s="13"/>
      <c r="HEC2301" s="13"/>
      <c r="HED2301" s="13"/>
      <c r="HEE2301" s="13"/>
      <c r="HEF2301" s="13"/>
      <c r="HEG2301" s="13"/>
      <c r="HEH2301" s="13"/>
      <c r="HEI2301" s="13"/>
      <c r="HEJ2301" s="13"/>
      <c r="HEK2301" s="13"/>
      <c r="HEL2301" s="13"/>
      <c r="HEM2301" s="13"/>
      <c r="HEN2301" s="13"/>
      <c r="HEO2301" s="13"/>
      <c r="HEP2301" s="13"/>
      <c r="HEQ2301" s="13"/>
      <c r="HER2301" s="13"/>
      <c r="HES2301" s="13"/>
      <c r="HET2301" s="13"/>
      <c r="HEU2301" s="13"/>
      <c r="HEV2301" s="13"/>
      <c r="HEW2301" s="13"/>
      <c r="HEX2301" s="13"/>
      <c r="HEY2301" s="13"/>
      <c r="HEZ2301" s="13"/>
      <c r="HFA2301" s="13"/>
      <c r="HFB2301" s="13"/>
      <c r="HFC2301" s="13"/>
      <c r="HFD2301" s="13"/>
      <c r="HFE2301" s="13"/>
      <c r="HFF2301" s="13"/>
      <c r="HFG2301" s="13"/>
      <c r="HFH2301" s="13"/>
      <c r="HFI2301" s="13"/>
      <c r="HFJ2301" s="13"/>
      <c r="HFK2301" s="13"/>
      <c r="HFL2301" s="13"/>
      <c r="HFM2301" s="13"/>
      <c r="HFN2301" s="13"/>
      <c r="HFO2301" s="13"/>
      <c r="HFP2301" s="13"/>
      <c r="HFQ2301" s="13"/>
      <c r="HFR2301" s="13"/>
      <c r="HFS2301" s="13"/>
      <c r="HFT2301" s="13"/>
      <c r="HFU2301" s="13"/>
      <c r="HFV2301" s="13"/>
      <c r="HFW2301" s="13"/>
      <c r="HFX2301" s="13"/>
      <c r="HFY2301" s="13"/>
      <c r="HFZ2301" s="13"/>
      <c r="HGA2301" s="13"/>
      <c r="HGB2301" s="13"/>
      <c r="HGC2301" s="13"/>
      <c r="HGD2301" s="13"/>
      <c r="HGE2301" s="13"/>
      <c r="HGF2301" s="13"/>
      <c r="HGG2301" s="13"/>
      <c r="HGH2301" s="13"/>
      <c r="HGI2301" s="13"/>
      <c r="HGJ2301" s="13"/>
      <c r="HGK2301" s="13"/>
      <c r="HGL2301" s="13"/>
      <c r="HGM2301" s="13"/>
      <c r="HGN2301" s="13"/>
      <c r="HGO2301" s="13"/>
      <c r="HGP2301" s="13"/>
      <c r="HGQ2301" s="13"/>
      <c r="HGR2301" s="13"/>
      <c r="HGS2301" s="13"/>
      <c r="HGT2301" s="13"/>
      <c r="HGU2301" s="13"/>
      <c r="HGV2301" s="13"/>
      <c r="HGW2301" s="13"/>
      <c r="HGX2301" s="13"/>
      <c r="HGY2301" s="13"/>
      <c r="HGZ2301" s="13"/>
      <c r="HHA2301" s="13"/>
      <c r="HHB2301" s="13"/>
      <c r="HHC2301" s="13"/>
      <c r="HHD2301" s="13"/>
      <c r="HHE2301" s="13"/>
      <c r="HHF2301" s="13"/>
      <c r="HHG2301" s="13"/>
      <c r="HHH2301" s="13"/>
      <c r="HHI2301" s="13"/>
      <c r="HHJ2301" s="13"/>
      <c r="HHK2301" s="13"/>
      <c r="HHL2301" s="13"/>
      <c r="HHM2301" s="13"/>
      <c r="HHN2301" s="13"/>
      <c r="HHO2301" s="13"/>
      <c r="HHP2301" s="13"/>
      <c r="HHQ2301" s="13"/>
      <c r="HHR2301" s="13"/>
      <c r="HHS2301" s="13"/>
      <c r="HHT2301" s="13"/>
      <c r="HHU2301" s="13"/>
      <c r="HHV2301" s="13"/>
      <c r="HHW2301" s="13"/>
      <c r="HHX2301" s="13"/>
      <c r="HHY2301" s="13"/>
      <c r="HHZ2301" s="13"/>
      <c r="HIA2301" s="13"/>
      <c r="HIB2301" s="13"/>
      <c r="HIC2301" s="13"/>
      <c r="HID2301" s="13"/>
      <c r="HIE2301" s="13"/>
      <c r="HIF2301" s="13"/>
      <c r="HIG2301" s="13"/>
      <c r="HIH2301" s="13"/>
      <c r="HII2301" s="13"/>
      <c r="HIJ2301" s="13"/>
      <c r="HIK2301" s="13"/>
      <c r="HIL2301" s="13"/>
      <c r="HIM2301" s="13"/>
      <c r="HIN2301" s="13"/>
      <c r="HIO2301" s="13"/>
      <c r="HIP2301" s="13"/>
      <c r="HIQ2301" s="13"/>
      <c r="HIR2301" s="13"/>
      <c r="HIS2301" s="13"/>
      <c r="HIT2301" s="13"/>
      <c r="HIU2301" s="13"/>
      <c r="HIV2301" s="13"/>
      <c r="HIW2301" s="13"/>
      <c r="HIX2301" s="13"/>
      <c r="HIY2301" s="13"/>
      <c r="HIZ2301" s="13"/>
      <c r="HJA2301" s="13"/>
      <c r="HJB2301" s="13"/>
      <c r="HJC2301" s="13"/>
      <c r="HJD2301" s="13"/>
      <c r="HJE2301" s="13"/>
      <c r="HJF2301" s="13"/>
      <c r="HJG2301" s="13"/>
      <c r="HJH2301" s="13"/>
      <c r="HJI2301" s="13"/>
      <c r="HJJ2301" s="13"/>
      <c r="HJK2301" s="13"/>
      <c r="HJL2301" s="13"/>
      <c r="HJM2301" s="13"/>
      <c r="HJN2301" s="13"/>
      <c r="HJO2301" s="13"/>
      <c r="HJP2301" s="13"/>
      <c r="HJQ2301" s="13"/>
      <c r="HJR2301" s="13"/>
      <c r="HJS2301" s="13"/>
      <c r="HJT2301" s="13"/>
      <c r="HJU2301" s="13"/>
      <c r="HJV2301" s="13"/>
      <c r="HJW2301" s="13"/>
      <c r="HJX2301" s="13"/>
      <c r="HJY2301" s="13"/>
      <c r="HJZ2301" s="13"/>
      <c r="HKA2301" s="13"/>
      <c r="HKB2301" s="13"/>
      <c r="HKC2301" s="13"/>
      <c r="HKD2301" s="13"/>
      <c r="HKE2301" s="13"/>
      <c r="HKF2301" s="13"/>
      <c r="HKG2301" s="13"/>
      <c r="HKH2301" s="13"/>
      <c r="HKI2301" s="13"/>
      <c r="HKJ2301" s="13"/>
      <c r="HKK2301" s="13"/>
      <c r="HKL2301" s="13"/>
      <c r="HKM2301" s="13"/>
      <c r="HKN2301" s="13"/>
      <c r="HKO2301" s="13"/>
      <c r="HKP2301" s="13"/>
      <c r="HKQ2301" s="13"/>
      <c r="HKR2301" s="13"/>
      <c r="HKS2301" s="13"/>
      <c r="HKT2301" s="13"/>
      <c r="HKU2301" s="13"/>
      <c r="HKV2301" s="13"/>
      <c r="HKW2301" s="13"/>
      <c r="HKX2301" s="13"/>
      <c r="HKY2301" s="13"/>
      <c r="HKZ2301" s="13"/>
      <c r="HLA2301" s="13"/>
      <c r="HLB2301" s="13"/>
      <c r="HLC2301" s="13"/>
      <c r="HLD2301" s="13"/>
      <c r="HLE2301" s="13"/>
      <c r="HLF2301" s="13"/>
      <c r="HLG2301" s="13"/>
      <c r="HLH2301" s="13"/>
      <c r="HLI2301" s="13"/>
      <c r="HLJ2301" s="13"/>
      <c r="HLK2301" s="13"/>
      <c r="HLL2301" s="13"/>
      <c r="HLM2301" s="13"/>
      <c r="HLN2301" s="13"/>
      <c r="HLO2301" s="13"/>
      <c r="HLP2301" s="13"/>
      <c r="HLQ2301" s="13"/>
      <c r="HLR2301" s="13"/>
      <c r="HLS2301" s="13"/>
      <c r="HLT2301" s="13"/>
      <c r="HLU2301" s="13"/>
      <c r="HLV2301" s="13"/>
      <c r="HLW2301" s="13"/>
      <c r="HLX2301" s="13"/>
      <c r="HLY2301" s="13"/>
      <c r="HLZ2301" s="13"/>
      <c r="HMA2301" s="13"/>
      <c r="HMB2301" s="13"/>
      <c r="HMC2301" s="13"/>
      <c r="HMD2301" s="13"/>
      <c r="HME2301" s="13"/>
      <c r="HMF2301" s="13"/>
      <c r="HMG2301" s="13"/>
      <c r="HMH2301" s="13"/>
      <c r="HMI2301" s="13"/>
      <c r="HMJ2301" s="13"/>
      <c r="HMK2301" s="13"/>
      <c r="HML2301" s="13"/>
      <c r="HMM2301" s="13"/>
      <c r="HMN2301" s="13"/>
      <c r="HMO2301" s="13"/>
      <c r="HMP2301" s="13"/>
      <c r="HMQ2301" s="13"/>
      <c r="HMR2301" s="13"/>
      <c r="HMS2301" s="13"/>
      <c r="HMT2301" s="13"/>
      <c r="HMU2301" s="13"/>
      <c r="HMV2301" s="13"/>
      <c r="HMW2301" s="13"/>
      <c r="HMX2301" s="13"/>
      <c r="HMY2301" s="13"/>
      <c r="HMZ2301" s="13"/>
      <c r="HNA2301" s="13"/>
      <c r="HNB2301" s="13"/>
      <c r="HNC2301" s="13"/>
      <c r="HND2301" s="13"/>
      <c r="HNE2301" s="13"/>
      <c r="HNF2301" s="13"/>
      <c r="HNG2301" s="13"/>
      <c r="HNH2301" s="13"/>
      <c r="HNI2301" s="13"/>
      <c r="HNJ2301" s="13"/>
      <c r="HNK2301" s="13"/>
      <c r="HNL2301" s="13"/>
      <c r="HNM2301" s="13"/>
      <c r="HNN2301" s="13"/>
      <c r="HNO2301" s="13"/>
      <c r="HNP2301" s="13"/>
      <c r="HNQ2301" s="13"/>
      <c r="HNR2301" s="13"/>
      <c r="HNS2301" s="13"/>
      <c r="HNT2301" s="13"/>
      <c r="HNU2301" s="13"/>
      <c r="HNV2301" s="13"/>
      <c r="HNW2301" s="13"/>
      <c r="HNX2301" s="13"/>
      <c r="HNY2301" s="13"/>
      <c r="HNZ2301" s="13"/>
      <c r="HOA2301" s="13"/>
      <c r="HOB2301" s="13"/>
      <c r="HOC2301" s="13"/>
      <c r="HOD2301" s="13"/>
      <c r="HOE2301" s="13"/>
      <c r="HOF2301" s="13"/>
      <c r="HOG2301" s="13"/>
      <c r="HOH2301" s="13"/>
      <c r="HOI2301" s="13"/>
      <c r="HOJ2301" s="13"/>
      <c r="HOK2301" s="13"/>
      <c r="HOL2301" s="13"/>
      <c r="HOM2301" s="13"/>
      <c r="HON2301" s="13"/>
      <c r="HOO2301" s="13"/>
      <c r="HOP2301" s="13"/>
      <c r="HOQ2301" s="13"/>
      <c r="HOR2301" s="13"/>
      <c r="HOS2301" s="13"/>
      <c r="HOT2301" s="13"/>
      <c r="HOU2301" s="13"/>
      <c r="HOV2301" s="13"/>
      <c r="HOW2301" s="13"/>
      <c r="HOX2301" s="13"/>
      <c r="HOY2301" s="13"/>
      <c r="HOZ2301" s="13"/>
      <c r="HPA2301" s="13"/>
      <c r="HPB2301" s="13"/>
      <c r="HPC2301" s="13"/>
      <c r="HPD2301" s="13"/>
      <c r="HPE2301" s="13"/>
      <c r="HPF2301" s="13"/>
      <c r="HPG2301" s="13"/>
      <c r="HPH2301" s="13"/>
      <c r="HPI2301" s="13"/>
      <c r="HPJ2301" s="13"/>
      <c r="HPK2301" s="13"/>
      <c r="HPL2301" s="13"/>
      <c r="HPM2301" s="13"/>
      <c r="HPN2301" s="13"/>
      <c r="HPO2301" s="13"/>
      <c r="HPP2301" s="13"/>
      <c r="HPQ2301" s="13"/>
      <c r="HPR2301" s="13"/>
      <c r="HPS2301" s="13"/>
      <c r="HPT2301" s="13"/>
      <c r="HPU2301" s="13"/>
      <c r="HPV2301" s="13"/>
      <c r="HPW2301" s="13"/>
      <c r="HPX2301" s="13"/>
      <c r="HPY2301" s="13"/>
      <c r="HPZ2301" s="13"/>
      <c r="HQA2301" s="13"/>
      <c r="HQB2301" s="13"/>
      <c r="HQC2301" s="13"/>
      <c r="HQD2301" s="13"/>
      <c r="HQE2301" s="13"/>
      <c r="HQF2301" s="13"/>
      <c r="HQG2301" s="13"/>
      <c r="HQH2301" s="13"/>
      <c r="HQI2301" s="13"/>
      <c r="HQJ2301" s="13"/>
      <c r="HQK2301" s="13"/>
      <c r="HQL2301" s="13"/>
      <c r="HQM2301" s="13"/>
      <c r="HQN2301" s="13"/>
      <c r="HQO2301" s="13"/>
      <c r="HQP2301" s="13"/>
      <c r="HQQ2301" s="13"/>
      <c r="HQR2301" s="13"/>
      <c r="HQS2301" s="13"/>
      <c r="HQT2301" s="13"/>
      <c r="HQU2301" s="13"/>
      <c r="HQV2301" s="13"/>
      <c r="HQW2301" s="13"/>
      <c r="HQX2301" s="13"/>
      <c r="HQY2301" s="13"/>
      <c r="HQZ2301" s="13"/>
      <c r="HRA2301" s="13"/>
      <c r="HRB2301" s="13"/>
      <c r="HRC2301" s="13"/>
      <c r="HRD2301" s="13"/>
      <c r="HRE2301" s="13"/>
      <c r="HRF2301" s="13"/>
      <c r="HRG2301" s="13"/>
      <c r="HRH2301" s="13"/>
      <c r="HRI2301" s="13"/>
      <c r="HRJ2301" s="13"/>
      <c r="HRK2301" s="13"/>
      <c r="HRL2301" s="13"/>
      <c r="HRM2301" s="13"/>
      <c r="HRN2301" s="13"/>
      <c r="HRO2301" s="13"/>
      <c r="HRP2301" s="13"/>
      <c r="HRQ2301" s="13"/>
      <c r="HRR2301" s="13"/>
      <c r="HRS2301" s="13"/>
      <c r="HRT2301" s="13"/>
      <c r="HRU2301" s="13"/>
      <c r="HRV2301" s="13"/>
      <c r="HRW2301" s="13"/>
      <c r="HRX2301" s="13"/>
      <c r="HRY2301" s="13"/>
      <c r="HRZ2301" s="13"/>
      <c r="HSA2301" s="13"/>
      <c r="HSB2301" s="13"/>
      <c r="HSC2301" s="13"/>
      <c r="HSD2301" s="13"/>
      <c r="HSE2301" s="13"/>
      <c r="HSF2301" s="13"/>
      <c r="HSG2301" s="13"/>
      <c r="HSH2301" s="13"/>
      <c r="HSI2301" s="13"/>
      <c r="HSJ2301" s="13"/>
      <c r="HSK2301" s="13"/>
      <c r="HSL2301" s="13"/>
      <c r="HSM2301" s="13"/>
      <c r="HSN2301" s="13"/>
      <c r="HSO2301" s="13"/>
      <c r="HSP2301" s="13"/>
      <c r="HSQ2301" s="13"/>
      <c r="HSR2301" s="13"/>
      <c r="HSS2301" s="13"/>
      <c r="HST2301" s="13"/>
      <c r="HSU2301" s="13"/>
      <c r="HSV2301" s="13"/>
      <c r="HSW2301" s="13"/>
      <c r="HSX2301" s="13"/>
      <c r="HSY2301" s="13"/>
      <c r="HSZ2301" s="13"/>
      <c r="HTA2301" s="13"/>
      <c r="HTB2301" s="13"/>
      <c r="HTC2301" s="13"/>
      <c r="HTD2301" s="13"/>
      <c r="HTE2301" s="13"/>
      <c r="HTF2301" s="13"/>
      <c r="HTG2301" s="13"/>
      <c r="HTH2301" s="13"/>
      <c r="HTI2301" s="13"/>
      <c r="HTJ2301" s="13"/>
      <c r="HTK2301" s="13"/>
      <c r="HTL2301" s="13"/>
      <c r="HTM2301" s="13"/>
      <c r="HTN2301" s="13"/>
      <c r="HTO2301" s="13"/>
      <c r="HTP2301" s="13"/>
      <c r="HTQ2301" s="13"/>
      <c r="HTR2301" s="13"/>
      <c r="HTS2301" s="13"/>
      <c r="HTT2301" s="13"/>
      <c r="HTU2301" s="13"/>
      <c r="HTV2301" s="13"/>
      <c r="HTW2301" s="13"/>
      <c r="HTX2301" s="13"/>
      <c r="HTY2301" s="13"/>
      <c r="HTZ2301" s="13"/>
      <c r="HUA2301" s="13"/>
      <c r="HUB2301" s="13"/>
      <c r="HUC2301" s="13"/>
      <c r="HUD2301" s="13"/>
      <c r="HUE2301" s="13"/>
      <c r="HUF2301" s="13"/>
      <c r="HUG2301" s="13"/>
      <c r="HUH2301" s="13"/>
      <c r="HUI2301" s="13"/>
      <c r="HUJ2301" s="13"/>
      <c r="HUK2301" s="13"/>
      <c r="HUL2301" s="13"/>
      <c r="HUM2301" s="13"/>
      <c r="HUN2301" s="13"/>
      <c r="HUO2301" s="13"/>
      <c r="HUP2301" s="13"/>
      <c r="HUQ2301" s="13"/>
      <c r="HUR2301" s="13"/>
      <c r="HUS2301" s="13"/>
      <c r="HUT2301" s="13"/>
      <c r="HUU2301" s="13"/>
      <c r="HUV2301" s="13"/>
      <c r="HUW2301" s="13"/>
      <c r="HUX2301" s="13"/>
      <c r="HUY2301" s="13"/>
      <c r="HUZ2301" s="13"/>
      <c r="HVA2301" s="13"/>
      <c r="HVB2301" s="13"/>
      <c r="HVC2301" s="13"/>
      <c r="HVD2301" s="13"/>
      <c r="HVE2301" s="13"/>
      <c r="HVF2301" s="13"/>
      <c r="HVG2301" s="13"/>
      <c r="HVH2301" s="13"/>
      <c r="HVI2301" s="13"/>
      <c r="HVJ2301" s="13"/>
      <c r="HVK2301" s="13"/>
      <c r="HVL2301" s="13"/>
      <c r="HVM2301" s="13"/>
      <c r="HVN2301" s="13"/>
      <c r="HVO2301" s="13"/>
      <c r="HVP2301" s="13"/>
      <c r="HVQ2301" s="13"/>
      <c r="HVR2301" s="13"/>
      <c r="HVS2301" s="13"/>
      <c r="HVT2301" s="13"/>
      <c r="HVU2301" s="13"/>
      <c r="HVV2301" s="13"/>
      <c r="HVW2301" s="13"/>
      <c r="HVX2301" s="13"/>
      <c r="HVY2301" s="13"/>
      <c r="HVZ2301" s="13"/>
      <c r="HWA2301" s="13"/>
      <c r="HWB2301" s="13"/>
      <c r="HWC2301" s="13"/>
      <c r="HWD2301" s="13"/>
      <c r="HWE2301" s="13"/>
      <c r="HWF2301" s="13"/>
      <c r="HWG2301" s="13"/>
      <c r="HWH2301" s="13"/>
      <c r="HWI2301" s="13"/>
      <c r="HWJ2301" s="13"/>
      <c r="HWK2301" s="13"/>
      <c r="HWL2301" s="13"/>
      <c r="HWM2301" s="13"/>
      <c r="HWN2301" s="13"/>
      <c r="HWO2301" s="13"/>
      <c r="HWP2301" s="13"/>
      <c r="HWQ2301" s="13"/>
      <c r="HWR2301" s="13"/>
      <c r="HWS2301" s="13"/>
      <c r="HWT2301" s="13"/>
      <c r="HWU2301" s="13"/>
      <c r="HWV2301" s="13"/>
      <c r="HWW2301" s="13"/>
      <c r="HWX2301" s="13"/>
      <c r="HWY2301" s="13"/>
      <c r="HWZ2301" s="13"/>
      <c r="HXA2301" s="13"/>
      <c r="HXB2301" s="13"/>
      <c r="HXC2301" s="13"/>
      <c r="HXD2301" s="13"/>
      <c r="HXE2301" s="13"/>
      <c r="HXF2301" s="13"/>
      <c r="HXG2301" s="13"/>
      <c r="HXH2301" s="13"/>
      <c r="HXI2301" s="13"/>
      <c r="HXJ2301" s="13"/>
      <c r="HXK2301" s="13"/>
      <c r="HXL2301" s="13"/>
      <c r="HXM2301" s="13"/>
      <c r="HXN2301" s="13"/>
      <c r="HXO2301" s="13"/>
      <c r="HXP2301" s="13"/>
      <c r="HXQ2301" s="13"/>
      <c r="HXR2301" s="13"/>
      <c r="HXS2301" s="13"/>
      <c r="HXT2301" s="13"/>
      <c r="HXU2301" s="13"/>
      <c r="HXV2301" s="13"/>
      <c r="HXW2301" s="13"/>
      <c r="HXX2301" s="13"/>
      <c r="HXY2301" s="13"/>
      <c r="HXZ2301" s="13"/>
      <c r="HYA2301" s="13"/>
      <c r="HYB2301" s="13"/>
      <c r="HYC2301" s="13"/>
      <c r="HYD2301" s="13"/>
      <c r="HYE2301" s="13"/>
      <c r="HYF2301" s="13"/>
      <c r="HYG2301" s="13"/>
      <c r="HYH2301" s="13"/>
      <c r="HYI2301" s="13"/>
      <c r="HYJ2301" s="13"/>
      <c r="HYK2301" s="13"/>
      <c r="HYL2301" s="13"/>
      <c r="HYM2301" s="13"/>
      <c r="HYN2301" s="13"/>
      <c r="HYO2301" s="13"/>
      <c r="HYP2301" s="13"/>
      <c r="HYQ2301" s="13"/>
      <c r="HYR2301" s="13"/>
      <c r="HYS2301" s="13"/>
      <c r="HYT2301" s="13"/>
      <c r="HYU2301" s="13"/>
      <c r="HYV2301" s="13"/>
      <c r="HYW2301" s="13"/>
      <c r="HYX2301" s="13"/>
      <c r="HYY2301" s="13"/>
      <c r="HYZ2301" s="13"/>
      <c r="HZA2301" s="13"/>
      <c r="HZB2301" s="13"/>
      <c r="HZC2301" s="13"/>
      <c r="HZD2301" s="13"/>
      <c r="HZE2301" s="13"/>
      <c r="HZF2301" s="13"/>
      <c r="HZG2301" s="13"/>
      <c r="HZH2301" s="13"/>
      <c r="HZI2301" s="13"/>
      <c r="HZJ2301" s="13"/>
      <c r="HZK2301" s="13"/>
      <c r="HZL2301" s="13"/>
      <c r="HZM2301" s="13"/>
      <c r="HZN2301" s="13"/>
      <c r="HZO2301" s="13"/>
      <c r="HZP2301" s="13"/>
      <c r="HZQ2301" s="13"/>
      <c r="HZR2301" s="13"/>
      <c r="HZS2301" s="13"/>
      <c r="HZT2301" s="13"/>
      <c r="HZU2301" s="13"/>
      <c r="HZV2301" s="13"/>
      <c r="HZW2301" s="13"/>
      <c r="HZX2301" s="13"/>
      <c r="HZY2301" s="13"/>
      <c r="HZZ2301" s="13"/>
      <c r="IAA2301" s="13"/>
      <c r="IAB2301" s="13"/>
      <c r="IAC2301" s="13"/>
      <c r="IAD2301" s="13"/>
      <c r="IAE2301" s="13"/>
      <c r="IAF2301" s="13"/>
      <c r="IAG2301" s="13"/>
      <c r="IAH2301" s="13"/>
      <c r="IAI2301" s="13"/>
      <c r="IAJ2301" s="13"/>
      <c r="IAK2301" s="13"/>
      <c r="IAL2301" s="13"/>
      <c r="IAM2301" s="13"/>
      <c r="IAN2301" s="13"/>
      <c r="IAO2301" s="13"/>
      <c r="IAP2301" s="13"/>
      <c r="IAQ2301" s="13"/>
      <c r="IAR2301" s="13"/>
      <c r="IAS2301" s="13"/>
      <c r="IAT2301" s="13"/>
      <c r="IAU2301" s="13"/>
      <c r="IAV2301" s="13"/>
      <c r="IAW2301" s="13"/>
      <c r="IAX2301" s="13"/>
      <c r="IAY2301" s="13"/>
      <c r="IAZ2301" s="13"/>
      <c r="IBA2301" s="13"/>
      <c r="IBB2301" s="13"/>
      <c r="IBC2301" s="13"/>
      <c r="IBD2301" s="13"/>
      <c r="IBE2301" s="13"/>
      <c r="IBF2301" s="13"/>
      <c r="IBG2301" s="13"/>
      <c r="IBH2301" s="13"/>
      <c r="IBI2301" s="13"/>
      <c r="IBJ2301" s="13"/>
      <c r="IBK2301" s="13"/>
      <c r="IBL2301" s="13"/>
      <c r="IBM2301" s="13"/>
      <c r="IBN2301" s="13"/>
      <c r="IBO2301" s="13"/>
      <c r="IBP2301" s="13"/>
      <c r="IBQ2301" s="13"/>
      <c r="IBR2301" s="13"/>
      <c r="IBS2301" s="13"/>
      <c r="IBT2301" s="13"/>
      <c r="IBU2301" s="13"/>
      <c r="IBV2301" s="13"/>
      <c r="IBW2301" s="13"/>
      <c r="IBX2301" s="13"/>
      <c r="IBY2301" s="13"/>
      <c r="IBZ2301" s="13"/>
      <c r="ICA2301" s="13"/>
      <c r="ICB2301" s="13"/>
      <c r="ICC2301" s="13"/>
      <c r="ICD2301" s="13"/>
      <c r="ICE2301" s="13"/>
      <c r="ICF2301" s="13"/>
      <c r="ICG2301" s="13"/>
      <c r="ICH2301" s="13"/>
      <c r="ICI2301" s="13"/>
      <c r="ICJ2301" s="13"/>
      <c r="ICK2301" s="13"/>
      <c r="ICL2301" s="13"/>
      <c r="ICM2301" s="13"/>
      <c r="ICN2301" s="13"/>
      <c r="ICO2301" s="13"/>
      <c r="ICP2301" s="13"/>
      <c r="ICQ2301" s="13"/>
      <c r="ICR2301" s="13"/>
      <c r="ICS2301" s="13"/>
      <c r="ICT2301" s="13"/>
      <c r="ICU2301" s="13"/>
      <c r="ICV2301" s="13"/>
      <c r="ICW2301" s="13"/>
      <c r="ICX2301" s="13"/>
      <c r="ICY2301" s="13"/>
      <c r="ICZ2301" s="13"/>
      <c r="IDA2301" s="13"/>
      <c r="IDB2301" s="13"/>
      <c r="IDC2301" s="13"/>
      <c r="IDD2301" s="13"/>
      <c r="IDE2301" s="13"/>
      <c r="IDF2301" s="13"/>
      <c r="IDG2301" s="13"/>
      <c r="IDH2301" s="13"/>
      <c r="IDI2301" s="13"/>
      <c r="IDJ2301" s="13"/>
      <c r="IDK2301" s="13"/>
      <c r="IDL2301" s="13"/>
      <c r="IDM2301" s="13"/>
      <c r="IDN2301" s="13"/>
      <c r="IDO2301" s="13"/>
      <c r="IDP2301" s="13"/>
      <c r="IDQ2301" s="13"/>
      <c r="IDR2301" s="13"/>
      <c r="IDS2301" s="13"/>
      <c r="IDT2301" s="13"/>
      <c r="IDU2301" s="13"/>
      <c r="IDV2301" s="13"/>
      <c r="IDW2301" s="13"/>
      <c r="IDX2301" s="13"/>
      <c r="IDY2301" s="13"/>
      <c r="IDZ2301" s="13"/>
      <c r="IEA2301" s="13"/>
      <c r="IEB2301" s="13"/>
      <c r="IEC2301" s="13"/>
      <c r="IED2301" s="13"/>
      <c r="IEE2301" s="13"/>
      <c r="IEF2301" s="13"/>
      <c r="IEG2301" s="13"/>
      <c r="IEH2301" s="13"/>
      <c r="IEI2301" s="13"/>
      <c r="IEJ2301" s="13"/>
      <c r="IEK2301" s="13"/>
      <c r="IEL2301" s="13"/>
      <c r="IEM2301" s="13"/>
      <c r="IEN2301" s="13"/>
      <c r="IEO2301" s="13"/>
      <c r="IEP2301" s="13"/>
      <c r="IEQ2301" s="13"/>
      <c r="IER2301" s="13"/>
      <c r="IES2301" s="13"/>
      <c r="IET2301" s="13"/>
      <c r="IEU2301" s="13"/>
      <c r="IEV2301" s="13"/>
      <c r="IEW2301" s="13"/>
      <c r="IEX2301" s="13"/>
      <c r="IEY2301" s="13"/>
      <c r="IEZ2301" s="13"/>
      <c r="IFA2301" s="13"/>
      <c r="IFB2301" s="13"/>
      <c r="IFC2301" s="13"/>
      <c r="IFD2301" s="13"/>
      <c r="IFE2301" s="13"/>
      <c r="IFF2301" s="13"/>
      <c r="IFG2301" s="13"/>
      <c r="IFH2301" s="13"/>
      <c r="IFI2301" s="13"/>
      <c r="IFJ2301" s="13"/>
      <c r="IFK2301" s="13"/>
      <c r="IFL2301" s="13"/>
      <c r="IFM2301" s="13"/>
      <c r="IFN2301" s="13"/>
      <c r="IFO2301" s="13"/>
      <c r="IFP2301" s="13"/>
      <c r="IFQ2301" s="13"/>
      <c r="IFR2301" s="13"/>
      <c r="IFS2301" s="13"/>
      <c r="IFT2301" s="13"/>
      <c r="IFU2301" s="13"/>
      <c r="IFV2301" s="13"/>
      <c r="IFW2301" s="13"/>
      <c r="IFX2301" s="13"/>
      <c r="IFY2301" s="13"/>
      <c r="IFZ2301" s="13"/>
      <c r="IGA2301" s="13"/>
      <c r="IGB2301" s="13"/>
      <c r="IGC2301" s="13"/>
      <c r="IGD2301" s="13"/>
      <c r="IGE2301" s="13"/>
      <c r="IGF2301" s="13"/>
      <c r="IGG2301" s="13"/>
      <c r="IGH2301" s="13"/>
      <c r="IGI2301" s="13"/>
      <c r="IGJ2301" s="13"/>
      <c r="IGK2301" s="13"/>
      <c r="IGL2301" s="13"/>
      <c r="IGM2301" s="13"/>
      <c r="IGN2301" s="13"/>
      <c r="IGO2301" s="13"/>
      <c r="IGP2301" s="13"/>
      <c r="IGQ2301" s="13"/>
      <c r="IGR2301" s="13"/>
      <c r="IGS2301" s="13"/>
      <c r="IGT2301" s="13"/>
      <c r="IGU2301" s="13"/>
      <c r="IGV2301" s="13"/>
      <c r="IGW2301" s="13"/>
      <c r="IGX2301" s="13"/>
      <c r="IGY2301" s="13"/>
      <c r="IGZ2301" s="13"/>
      <c r="IHA2301" s="13"/>
      <c r="IHB2301" s="13"/>
      <c r="IHC2301" s="13"/>
      <c r="IHD2301" s="13"/>
      <c r="IHE2301" s="13"/>
      <c r="IHF2301" s="13"/>
      <c r="IHG2301" s="13"/>
      <c r="IHH2301" s="13"/>
      <c r="IHI2301" s="13"/>
      <c r="IHJ2301" s="13"/>
      <c r="IHK2301" s="13"/>
      <c r="IHL2301" s="13"/>
      <c r="IHM2301" s="13"/>
      <c r="IHN2301" s="13"/>
      <c r="IHO2301" s="13"/>
      <c r="IHP2301" s="13"/>
      <c r="IHQ2301" s="13"/>
      <c r="IHR2301" s="13"/>
      <c r="IHS2301" s="13"/>
      <c r="IHT2301" s="13"/>
      <c r="IHU2301" s="13"/>
      <c r="IHV2301" s="13"/>
      <c r="IHW2301" s="13"/>
      <c r="IHX2301" s="13"/>
      <c r="IHY2301" s="13"/>
      <c r="IHZ2301" s="13"/>
      <c r="IIA2301" s="13"/>
      <c r="IIB2301" s="13"/>
      <c r="IIC2301" s="13"/>
      <c r="IID2301" s="13"/>
      <c r="IIE2301" s="13"/>
      <c r="IIF2301" s="13"/>
      <c r="IIG2301" s="13"/>
      <c r="IIH2301" s="13"/>
      <c r="III2301" s="13"/>
      <c r="IIJ2301" s="13"/>
      <c r="IIK2301" s="13"/>
      <c r="IIL2301" s="13"/>
      <c r="IIM2301" s="13"/>
      <c r="IIN2301" s="13"/>
      <c r="IIO2301" s="13"/>
      <c r="IIP2301" s="13"/>
      <c r="IIQ2301" s="13"/>
      <c r="IIR2301" s="13"/>
      <c r="IIS2301" s="13"/>
      <c r="IIT2301" s="13"/>
      <c r="IIU2301" s="13"/>
      <c r="IIV2301" s="13"/>
      <c r="IIW2301" s="13"/>
      <c r="IIX2301" s="13"/>
      <c r="IIY2301" s="13"/>
      <c r="IIZ2301" s="13"/>
      <c r="IJA2301" s="13"/>
      <c r="IJB2301" s="13"/>
      <c r="IJC2301" s="13"/>
      <c r="IJD2301" s="13"/>
      <c r="IJE2301" s="13"/>
      <c r="IJF2301" s="13"/>
      <c r="IJG2301" s="13"/>
      <c r="IJH2301" s="13"/>
      <c r="IJI2301" s="13"/>
      <c r="IJJ2301" s="13"/>
      <c r="IJK2301" s="13"/>
      <c r="IJL2301" s="13"/>
      <c r="IJM2301" s="13"/>
      <c r="IJN2301" s="13"/>
      <c r="IJO2301" s="13"/>
      <c r="IJP2301" s="13"/>
      <c r="IJQ2301" s="13"/>
      <c r="IJR2301" s="13"/>
      <c r="IJS2301" s="13"/>
      <c r="IJT2301" s="13"/>
      <c r="IJU2301" s="13"/>
      <c r="IJV2301" s="13"/>
      <c r="IJW2301" s="13"/>
      <c r="IJX2301" s="13"/>
      <c r="IJY2301" s="13"/>
      <c r="IJZ2301" s="13"/>
      <c r="IKA2301" s="13"/>
      <c r="IKB2301" s="13"/>
      <c r="IKC2301" s="13"/>
      <c r="IKD2301" s="13"/>
      <c r="IKE2301" s="13"/>
      <c r="IKF2301" s="13"/>
      <c r="IKG2301" s="13"/>
      <c r="IKH2301" s="13"/>
      <c r="IKI2301" s="13"/>
      <c r="IKJ2301" s="13"/>
      <c r="IKK2301" s="13"/>
      <c r="IKL2301" s="13"/>
      <c r="IKM2301" s="13"/>
      <c r="IKN2301" s="13"/>
      <c r="IKO2301" s="13"/>
      <c r="IKP2301" s="13"/>
      <c r="IKQ2301" s="13"/>
      <c r="IKR2301" s="13"/>
      <c r="IKS2301" s="13"/>
      <c r="IKT2301" s="13"/>
      <c r="IKU2301" s="13"/>
      <c r="IKV2301" s="13"/>
      <c r="IKW2301" s="13"/>
      <c r="IKX2301" s="13"/>
      <c r="IKY2301" s="13"/>
      <c r="IKZ2301" s="13"/>
      <c r="ILA2301" s="13"/>
      <c r="ILB2301" s="13"/>
      <c r="ILC2301" s="13"/>
      <c r="ILD2301" s="13"/>
      <c r="ILE2301" s="13"/>
      <c r="ILF2301" s="13"/>
      <c r="ILG2301" s="13"/>
      <c r="ILH2301" s="13"/>
      <c r="ILI2301" s="13"/>
      <c r="ILJ2301" s="13"/>
      <c r="ILK2301" s="13"/>
      <c r="ILL2301" s="13"/>
      <c r="ILM2301" s="13"/>
      <c r="ILN2301" s="13"/>
      <c r="ILO2301" s="13"/>
      <c r="ILP2301" s="13"/>
      <c r="ILQ2301" s="13"/>
      <c r="ILR2301" s="13"/>
      <c r="ILS2301" s="13"/>
      <c r="ILT2301" s="13"/>
      <c r="ILU2301" s="13"/>
      <c r="ILV2301" s="13"/>
      <c r="ILW2301" s="13"/>
      <c r="ILX2301" s="13"/>
      <c r="ILY2301" s="13"/>
      <c r="ILZ2301" s="13"/>
      <c r="IMA2301" s="13"/>
      <c r="IMB2301" s="13"/>
      <c r="IMC2301" s="13"/>
      <c r="IMD2301" s="13"/>
      <c r="IME2301" s="13"/>
      <c r="IMF2301" s="13"/>
      <c r="IMG2301" s="13"/>
      <c r="IMH2301" s="13"/>
      <c r="IMI2301" s="13"/>
      <c r="IMJ2301" s="13"/>
      <c r="IMK2301" s="13"/>
      <c r="IML2301" s="13"/>
      <c r="IMM2301" s="13"/>
      <c r="IMN2301" s="13"/>
      <c r="IMO2301" s="13"/>
      <c r="IMP2301" s="13"/>
      <c r="IMQ2301" s="13"/>
      <c r="IMR2301" s="13"/>
      <c r="IMS2301" s="13"/>
      <c r="IMT2301" s="13"/>
      <c r="IMU2301" s="13"/>
      <c r="IMV2301" s="13"/>
      <c r="IMW2301" s="13"/>
      <c r="IMX2301" s="13"/>
      <c r="IMY2301" s="13"/>
      <c r="IMZ2301" s="13"/>
      <c r="INA2301" s="13"/>
      <c r="INB2301" s="13"/>
      <c r="INC2301" s="13"/>
      <c r="IND2301" s="13"/>
      <c r="INE2301" s="13"/>
      <c r="INF2301" s="13"/>
      <c r="ING2301" s="13"/>
      <c r="INH2301" s="13"/>
      <c r="INI2301" s="13"/>
      <c r="INJ2301" s="13"/>
      <c r="INK2301" s="13"/>
      <c r="INL2301" s="13"/>
      <c r="INM2301" s="13"/>
      <c r="INN2301" s="13"/>
      <c r="INO2301" s="13"/>
      <c r="INP2301" s="13"/>
      <c r="INQ2301" s="13"/>
      <c r="INR2301" s="13"/>
      <c r="INS2301" s="13"/>
      <c r="INT2301" s="13"/>
      <c r="INU2301" s="13"/>
      <c r="INV2301" s="13"/>
      <c r="INW2301" s="13"/>
      <c r="INX2301" s="13"/>
      <c r="INY2301" s="13"/>
      <c r="INZ2301" s="13"/>
      <c r="IOA2301" s="13"/>
      <c r="IOB2301" s="13"/>
      <c r="IOC2301" s="13"/>
      <c r="IOD2301" s="13"/>
      <c r="IOE2301" s="13"/>
      <c r="IOF2301" s="13"/>
      <c r="IOG2301" s="13"/>
      <c r="IOH2301" s="13"/>
      <c r="IOI2301" s="13"/>
      <c r="IOJ2301" s="13"/>
      <c r="IOK2301" s="13"/>
      <c r="IOL2301" s="13"/>
      <c r="IOM2301" s="13"/>
      <c r="ION2301" s="13"/>
      <c r="IOO2301" s="13"/>
      <c r="IOP2301" s="13"/>
      <c r="IOQ2301" s="13"/>
      <c r="IOR2301" s="13"/>
      <c r="IOS2301" s="13"/>
      <c r="IOT2301" s="13"/>
      <c r="IOU2301" s="13"/>
      <c r="IOV2301" s="13"/>
      <c r="IOW2301" s="13"/>
      <c r="IOX2301" s="13"/>
      <c r="IOY2301" s="13"/>
      <c r="IOZ2301" s="13"/>
      <c r="IPA2301" s="13"/>
      <c r="IPB2301" s="13"/>
      <c r="IPC2301" s="13"/>
      <c r="IPD2301" s="13"/>
      <c r="IPE2301" s="13"/>
      <c r="IPF2301" s="13"/>
      <c r="IPG2301" s="13"/>
      <c r="IPH2301" s="13"/>
      <c r="IPI2301" s="13"/>
      <c r="IPJ2301" s="13"/>
      <c r="IPK2301" s="13"/>
      <c r="IPL2301" s="13"/>
      <c r="IPM2301" s="13"/>
      <c r="IPN2301" s="13"/>
      <c r="IPO2301" s="13"/>
      <c r="IPP2301" s="13"/>
      <c r="IPQ2301" s="13"/>
      <c r="IPR2301" s="13"/>
      <c r="IPS2301" s="13"/>
      <c r="IPT2301" s="13"/>
      <c r="IPU2301" s="13"/>
      <c r="IPV2301" s="13"/>
      <c r="IPW2301" s="13"/>
      <c r="IPX2301" s="13"/>
      <c r="IPY2301" s="13"/>
      <c r="IPZ2301" s="13"/>
      <c r="IQA2301" s="13"/>
      <c r="IQB2301" s="13"/>
      <c r="IQC2301" s="13"/>
      <c r="IQD2301" s="13"/>
      <c r="IQE2301" s="13"/>
      <c r="IQF2301" s="13"/>
      <c r="IQG2301" s="13"/>
      <c r="IQH2301" s="13"/>
      <c r="IQI2301" s="13"/>
      <c r="IQJ2301" s="13"/>
      <c r="IQK2301" s="13"/>
      <c r="IQL2301" s="13"/>
      <c r="IQM2301" s="13"/>
      <c r="IQN2301" s="13"/>
      <c r="IQO2301" s="13"/>
      <c r="IQP2301" s="13"/>
      <c r="IQQ2301" s="13"/>
      <c r="IQR2301" s="13"/>
      <c r="IQS2301" s="13"/>
      <c r="IQT2301" s="13"/>
      <c r="IQU2301" s="13"/>
      <c r="IQV2301" s="13"/>
      <c r="IQW2301" s="13"/>
      <c r="IQX2301" s="13"/>
      <c r="IQY2301" s="13"/>
      <c r="IQZ2301" s="13"/>
      <c r="IRA2301" s="13"/>
      <c r="IRB2301" s="13"/>
      <c r="IRC2301" s="13"/>
      <c r="IRD2301" s="13"/>
      <c r="IRE2301" s="13"/>
      <c r="IRF2301" s="13"/>
      <c r="IRG2301" s="13"/>
      <c r="IRH2301" s="13"/>
      <c r="IRI2301" s="13"/>
      <c r="IRJ2301" s="13"/>
      <c r="IRK2301" s="13"/>
      <c r="IRL2301" s="13"/>
      <c r="IRM2301" s="13"/>
      <c r="IRN2301" s="13"/>
      <c r="IRO2301" s="13"/>
      <c r="IRP2301" s="13"/>
      <c r="IRQ2301" s="13"/>
      <c r="IRR2301" s="13"/>
      <c r="IRS2301" s="13"/>
      <c r="IRT2301" s="13"/>
      <c r="IRU2301" s="13"/>
      <c r="IRV2301" s="13"/>
      <c r="IRW2301" s="13"/>
      <c r="IRX2301" s="13"/>
      <c r="IRY2301" s="13"/>
      <c r="IRZ2301" s="13"/>
      <c r="ISA2301" s="13"/>
      <c r="ISB2301" s="13"/>
      <c r="ISC2301" s="13"/>
      <c r="ISD2301" s="13"/>
      <c r="ISE2301" s="13"/>
      <c r="ISF2301" s="13"/>
      <c r="ISG2301" s="13"/>
      <c r="ISH2301" s="13"/>
      <c r="ISI2301" s="13"/>
      <c r="ISJ2301" s="13"/>
      <c r="ISK2301" s="13"/>
      <c r="ISL2301" s="13"/>
      <c r="ISM2301" s="13"/>
      <c r="ISN2301" s="13"/>
      <c r="ISO2301" s="13"/>
      <c r="ISP2301" s="13"/>
      <c r="ISQ2301" s="13"/>
      <c r="ISR2301" s="13"/>
      <c r="ISS2301" s="13"/>
      <c r="IST2301" s="13"/>
      <c r="ISU2301" s="13"/>
      <c r="ISV2301" s="13"/>
      <c r="ISW2301" s="13"/>
      <c r="ISX2301" s="13"/>
      <c r="ISY2301" s="13"/>
      <c r="ISZ2301" s="13"/>
      <c r="ITA2301" s="13"/>
      <c r="ITB2301" s="13"/>
      <c r="ITC2301" s="13"/>
      <c r="ITD2301" s="13"/>
      <c r="ITE2301" s="13"/>
      <c r="ITF2301" s="13"/>
      <c r="ITG2301" s="13"/>
      <c r="ITH2301" s="13"/>
      <c r="ITI2301" s="13"/>
      <c r="ITJ2301" s="13"/>
      <c r="ITK2301" s="13"/>
      <c r="ITL2301" s="13"/>
      <c r="ITM2301" s="13"/>
      <c r="ITN2301" s="13"/>
      <c r="ITO2301" s="13"/>
      <c r="ITP2301" s="13"/>
      <c r="ITQ2301" s="13"/>
      <c r="ITR2301" s="13"/>
      <c r="ITS2301" s="13"/>
      <c r="ITT2301" s="13"/>
      <c r="ITU2301" s="13"/>
      <c r="ITV2301" s="13"/>
      <c r="ITW2301" s="13"/>
      <c r="ITX2301" s="13"/>
      <c r="ITY2301" s="13"/>
      <c r="ITZ2301" s="13"/>
      <c r="IUA2301" s="13"/>
      <c r="IUB2301" s="13"/>
      <c r="IUC2301" s="13"/>
      <c r="IUD2301" s="13"/>
      <c r="IUE2301" s="13"/>
      <c r="IUF2301" s="13"/>
      <c r="IUG2301" s="13"/>
      <c r="IUH2301" s="13"/>
      <c r="IUI2301" s="13"/>
      <c r="IUJ2301" s="13"/>
      <c r="IUK2301" s="13"/>
      <c r="IUL2301" s="13"/>
      <c r="IUM2301" s="13"/>
      <c r="IUN2301" s="13"/>
      <c r="IUO2301" s="13"/>
      <c r="IUP2301" s="13"/>
      <c r="IUQ2301" s="13"/>
      <c r="IUR2301" s="13"/>
      <c r="IUS2301" s="13"/>
      <c r="IUT2301" s="13"/>
      <c r="IUU2301" s="13"/>
      <c r="IUV2301" s="13"/>
      <c r="IUW2301" s="13"/>
      <c r="IUX2301" s="13"/>
      <c r="IUY2301" s="13"/>
      <c r="IUZ2301" s="13"/>
      <c r="IVA2301" s="13"/>
      <c r="IVB2301" s="13"/>
      <c r="IVC2301" s="13"/>
      <c r="IVD2301" s="13"/>
      <c r="IVE2301" s="13"/>
      <c r="IVF2301" s="13"/>
      <c r="IVG2301" s="13"/>
      <c r="IVH2301" s="13"/>
      <c r="IVI2301" s="13"/>
      <c r="IVJ2301" s="13"/>
      <c r="IVK2301" s="13"/>
      <c r="IVL2301" s="13"/>
      <c r="IVM2301" s="13"/>
      <c r="IVN2301" s="13"/>
      <c r="IVO2301" s="13"/>
      <c r="IVP2301" s="13"/>
      <c r="IVQ2301" s="13"/>
      <c r="IVR2301" s="13"/>
      <c r="IVS2301" s="13"/>
      <c r="IVT2301" s="13"/>
      <c r="IVU2301" s="13"/>
      <c r="IVV2301" s="13"/>
      <c r="IVW2301" s="13"/>
      <c r="IVX2301" s="13"/>
      <c r="IVY2301" s="13"/>
      <c r="IVZ2301" s="13"/>
      <c r="IWA2301" s="13"/>
      <c r="IWB2301" s="13"/>
      <c r="IWC2301" s="13"/>
      <c r="IWD2301" s="13"/>
      <c r="IWE2301" s="13"/>
      <c r="IWF2301" s="13"/>
      <c r="IWG2301" s="13"/>
      <c r="IWH2301" s="13"/>
      <c r="IWI2301" s="13"/>
      <c r="IWJ2301" s="13"/>
      <c r="IWK2301" s="13"/>
      <c r="IWL2301" s="13"/>
      <c r="IWM2301" s="13"/>
      <c r="IWN2301" s="13"/>
      <c r="IWO2301" s="13"/>
      <c r="IWP2301" s="13"/>
      <c r="IWQ2301" s="13"/>
      <c r="IWR2301" s="13"/>
      <c r="IWS2301" s="13"/>
      <c r="IWT2301" s="13"/>
      <c r="IWU2301" s="13"/>
      <c r="IWV2301" s="13"/>
      <c r="IWW2301" s="13"/>
      <c r="IWX2301" s="13"/>
      <c r="IWY2301" s="13"/>
      <c r="IWZ2301" s="13"/>
      <c r="IXA2301" s="13"/>
      <c r="IXB2301" s="13"/>
      <c r="IXC2301" s="13"/>
      <c r="IXD2301" s="13"/>
      <c r="IXE2301" s="13"/>
      <c r="IXF2301" s="13"/>
      <c r="IXG2301" s="13"/>
      <c r="IXH2301" s="13"/>
      <c r="IXI2301" s="13"/>
      <c r="IXJ2301" s="13"/>
      <c r="IXK2301" s="13"/>
      <c r="IXL2301" s="13"/>
      <c r="IXM2301" s="13"/>
      <c r="IXN2301" s="13"/>
      <c r="IXO2301" s="13"/>
      <c r="IXP2301" s="13"/>
      <c r="IXQ2301" s="13"/>
      <c r="IXR2301" s="13"/>
      <c r="IXS2301" s="13"/>
      <c r="IXT2301" s="13"/>
      <c r="IXU2301" s="13"/>
      <c r="IXV2301" s="13"/>
      <c r="IXW2301" s="13"/>
      <c r="IXX2301" s="13"/>
      <c r="IXY2301" s="13"/>
      <c r="IXZ2301" s="13"/>
      <c r="IYA2301" s="13"/>
      <c r="IYB2301" s="13"/>
      <c r="IYC2301" s="13"/>
      <c r="IYD2301" s="13"/>
      <c r="IYE2301" s="13"/>
      <c r="IYF2301" s="13"/>
      <c r="IYG2301" s="13"/>
      <c r="IYH2301" s="13"/>
      <c r="IYI2301" s="13"/>
      <c r="IYJ2301" s="13"/>
      <c r="IYK2301" s="13"/>
      <c r="IYL2301" s="13"/>
      <c r="IYM2301" s="13"/>
      <c r="IYN2301" s="13"/>
      <c r="IYO2301" s="13"/>
      <c r="IYP2301" s="13"/>
      <c r="IYQ2301" s="13"/>
      <c r="IYR2301" s="13"/>
      <c r="IYS2301" s="13"/>
      <c r="IYT2301" s="13"/>
      <c r="IYU2301" s="13"/>
      <c r="IYV2301" s="13"/>
      <c r="IYW2301" s="13"/>
      <c r="IYX2301" s="13"/>
      <c r="IYY2301" s="13"/>
      <c r="IYZ2301" s="13"/>
      <c r="IZA2301" s="13"/>
      <c r="IZB2301" s="13"/>
      <c r="IZC2301" s="13"/>
      <c r="IZD2301" s="13"/>
      <c r="IZE2301" s="13"/>
      <c r="IZF2301" s="13"/>
      <c r="IZG2301" s="13"/>
      <c r="IZH2301" s="13"/>
      <c r="IZI2301" s="13"/>
      <c r="IZJ2301" s="13"/>
      <c r="IZK2301" s="13"/>
      <c r="IZL2301" s="13"/>
      <c r="IZM2301" s="13"/>
      <c r="IZN2301" s="13"/>
      <c r="IZO2301" s="13"/>
      <c r="IZP2301" s="13"/>
      <c r="IZQ2301" s="13"/>
      <c r="IZR2301" s="13"/>
      <c r="IZS2301" s="13"/>
      <c r="IZT2301" s="13"/>
      <c r="IZU2301" s="13"/>
      <c r="IZV2301" s="13"/>
      <c r="IZW2301" s="13"/>
      <c r="IZX2301" s="13"/>
      <c r="IZY2301" s="13"/>
      <c r="IZZ2301" s="13"/>
      <c r="JAA2301" s="13"/>
      <c r="JAB2301" s="13"/>
      <c r="JAC2301" s="13"/>
      <c r="JAD2301" s="13"/>
      <c r="JAE2301" s="13"/>
      <c r="JAF2301" s="13"/>
      <c r="JAG2301" s="13"/>
      <c r="JAH2301" s="13"/>
      <c r="JAI2301" s="13"/>
      <c r="JAJ2301" s="13"/>
      <c r="JAK2301" s="13"/>
      <c r="JAL2301" s="13"/>
      <c r="JAM2301" s="13"/>
      <c r="JAN2301" s="13"/>
      <c r="JAO2301" s="13"/>
      <c r="JAP2301" s="13"/>
      <c r="JAQ2301" s="13"/>
      <c r="JAR2301" s="13"/>
      <c r="JAS2301" s="13"/>
      <c r="JAT2301" s="13"/>
      <c r="JAU2301" s="13"/>
      <c r="JAV2301" s="13"/>
      <c r="JAW2301" s="13"/>
      <c r="JAX2301" s="13"/>
      <c r="JAY2301" s="13"/>
      <c r="JAZ2301" s="13"/>
      <c r="JBA2301" s="13"/>
      <c r="JBB2301" s="13"/>
      <c r="JBC2301" s="13"/>
      <c r="JBD2301" s="13"/>
      <c r="JBE2301" s="13"/>
      <c r="JBF2301" s="13"/>
      <c r="JBG2301" s="13"/>
      <c r="JBH2301" s="13"/>
      <c r="JBI2301" s="13"/>
      <c r="JBJ2301" s="13"/>
      <c r="JBK2301" s="13"/>
      <c r="JBL2301" s="13"/>
      <c r="JBM2301" s="13"/>
      <c r="JBN2301" s="13"/>
      <c r="JBO2301" s="13"/>
      <c r="JBP2301" s="13"/>
      <c r="JBQ2301" s="13"/>
      <c r="JBR2301" s="13"/>
      <c r="JBS2301" s="13"/>
      <c r="JBT2301" s="13"/>
      <c r="JBU2301" s="13"/>
      <c r="JBV2301" s="13"/>
      <c r="JBW2301" s="13"/>
      <c r="JBX2301" s="13"/>
      <c r="JBY2301" s="13"/>
      <c r="JBZ2301" s="13"/>
      <c r="JCA2301" s="13"/>
      <c r="JCB2301" s="13"/>
      <c r="JCC2301" s="13"/>
      <c r="JCD2301" s="13"/>
      <c r="JCE2301" s="13"/>
      <c r="JCF2301" s="13"/>
      <c r="JCG2301" s="13"/>
      <c r="JCH2301" s="13"/>
      <c r="JCI2301" s="13"/>
      <c r="JCJ2301" s="13"/>
      <c r="JCK2301" s="13"/>
      <c r="JCL2301" s="13"/>
      <c r="JCM2301" s="13"/>
      <c r="JCN2301" s="13"/>
      <c r="JCO2301" s="13"/>
      <c r="JCP2301" s="13"/>
      <c r="JCQ2301" s="13"/>
      <c r="JCR2301" s="13"/>
      <c r="JCS2301" s="13"/>
      <c r="JCT2301" s="13"/>
      <c r="JCU2301" s="13"/>
      <c r="JCV2301" s="13"/>
      <c r="JCW2301" s="13"/>
      <c r="JCX2301" s="13"/>
      <c r="JCY2301" s="13"/>
      <c r="JCZ2301" s="13"/>
      <c r="JDA2301" s="13"/>
      <c r="JDB2301" s="13"/>
      <c r="JDC2301" s="13"/>
      <c r="JDD2301" s="13"/>
      <c r="JDE2301" s="13"/>
      <c r="JDF2301" s="13"/>
      <c r="JDG2301" s="13"/>
      <c r="JDH2301" s="13"/>
      <c r="JDI2301" s="13"/>
      <c r="JDJ2301" s="13"/>
      <c r="JDK2301" s="13"/>
      <c r="JDL2301" s="13"/>
      <c r="JDM2301" s="13"/>
      <c r="JDN2301" s="13"/>
      <c r="JDO2301" s="13"/>
      <c r="JDP2301" s="13"/>
      <c r="JDQ2301" s="13"/>
      <c r="JDR2301" s="13"/>
      <c r="JDS2301" s="13"/>
      <c r="JDT2301" s="13"/>
      <c r="JDU2301" s="13"/>
      <c r="JDV2301" s="13"/>
      <c r="JDW2301" s="13"/>
      <c r="JDX2301" s="13"/>
      <c r="JDY2301" s="13"/>
      <c r="JDZ2301" s="13"/>
      <c r="JEA2301" s="13"/>
      <c r="JEB2301" s="13"/>
      <c r="JEC2301" s="13"/>
      <c r="JED2301" s="13"/>
      <c r="JEE2301" s="13"/>
      <c r="JEF2301" s="13"/>
      <c r="JEG2301" s="13"/>
      <c r="JEH2301" s="13"/>
      <c r="JEI2301" s="13"/>
      <c r="JEJ2301" s="13"/>
      <c r="JEK2301" s="13"/>
      <c r="JEL2301" s="13"/>
      <c r="JEM2301" s="13"/>
      <c r="JEN2301" s="13"/>
      <c r="JEO2301" s="13"/>
      <c r="JEP2301" s="13"/>
      <c r="JEQ2301" s="13"/>
      <c r="JER2301" s="13"/>
      <c r="JES2301" s="13"/>
      <c r="JET2301" s="13"/>
      <c r="JEU2301" s="13"/>
      <c r="JEV2301" s="13"/>
      <c r="JEW2301" s="13"/>
      <c r="JEX2301" s="13"/>
      <c r="JEY2301" s="13"/>
      <c r="JEZ2301" s="13"/>
      <c r="JFA2301" s="13"/>
      <c r="JFB2301" s="13"/>
      <c r="JFC2301" s="13"/>
      <c r="JFD2301" s="13"/>
      <c r="JFE2301" s="13"/>
      <c r="JFF2301" s="13"/>
      <c r="JFG2301" s="13"/>
      <c r="JFH2301" s="13"/>
      <c r="JFI2301" s="13"/>
      <c r="JFJ2301" s="13"/>
      <c r="JFK2301" s="13"/>
      <c r="JFL2301" s="13"/>
      <c r="JFM2301" s="13"/>
      <c r="JFN2301" s="13"/>
      <c r="JFO2301" s="13"/>
      <c r="JFP2301" s="13"/>
      <c r="JFQ2301" s="13"/>
      <c r="JFR2301" s="13"/>
      <c r="JFS2301" s="13"/>
      <c r="JFT2301" s="13"/>
      <c r="JFU2301" s="13"/>
      <c r="JFV2301" s="13"/>
      <c r="JFW2301" s="13"/>
      <c r="JFX2301" s="13"/>
      <c r="JFY2301" s="13"/>
      <c r="JFZ2301" s="13"/>
      <c r="JGA2301" s="13"/>
      <c r="JGB2301" s="13"/>
      <c r="JGC2301" s="13"/>
      <c r="JGD2301" s="13"/>
      <c r="JGE2301" s="13"/>
      <c r="JGF2301" s="13"/>
      <c r="JGG2301" s="13"/>
      <c r="JGH2301" s="13"/>
      <c r="JGI2301" s="13"/>
      <c r="JGJ2301" s="13"/>
      <c r="JGK2301" s="13"/>
      <c r="JGL2301" s="13"/>
      <c r="JGM2301" s="13"/>
      <c r="JGN2301" s="13"/>
      <c r="JGO2301" s="13"/>
      <c r="JGP2301" s="13"/>
      <c r="JGQ2301" s="13"/>
      <c r="JGR2301" s="13"/>
      <c r="JGS2301" s="13"/>
      <c r="JGT2301" s="13"/>
      <c r="JGU2301" s="13"/>
      <c r="JGV2301" s="13"/>
      <c r="JGW2301" s="13"/>
      <c r="JGX2301" s="13"/>
      <c r="JGY2301" s="13"/>
      <c r="JGZ2301" s="13"/>
      <c r="JHA2301" s="13"/>
      <c r="JHB2301" s="13"/>
      <c r="JHC2301" s="13"/>
      <c r="JHD2301" s="13"/>
      <c r="JHE2301" s="13"/>
      <c r="JHF2301" s="13"/>
      <c r="JHG2301" s="13"/>
      <c r="JHH2301" s="13"/>
      <c r="JHI2301" s="13"/>
      <c r="JHJ2301" s="13"/>
      <c r="JHK2301" s="13"/>
      <c r="JHL2301" s="13"/>
      <c r="JHM2301" s="13"/>
      <c r="JHN2301" s="13"/>
      <c r="JHO2301" s="13"/>
      <c r="JHP2301" s="13"/>
      <c r="JHQ2301" s="13"/>
      <c r="JHR2301" s="13"/>
      <c r="JHS2301" s="13"/>
      <c r="JHT2301" s="13"/>
      <c r="JHU2301" s="13"/>
      <c r="JHV2301" s="13"/>
      <c r="JHW2301" s="13"/>
      <c r="JHX2301" s="13"/>
      <c r="JHY2301" s="13"/>
      <c r="JHZ2301" s="13"/>
      <c r="JIA2301" s="13"/>
      <c r="JIB2301" s="13"/>
      <c r="JIC2301" s="13"/>
      <c r="JID2301" s="13"/>
      <c r="JIE2301" s="13"/>
      <c r="JIF2301" s="13"/>
      <c r="JIG2301" s="13"/>
      <c r="JIH2301" s="13"/>
      <c r="JII2301" s="13"/>
      <c r="JIJ2301" s="13"/>
      <c r="JIK2301" s="13"/>
      <c r="JIL2301" s="13"/>
      <c r="JIM2301" s="13"/>
      <c r="JIN2301" s="13"/>
      <c r="JIO2301" s="13"/>
      <c r="JIP2301" s="13"/>
      <c r="JIQ2301" s="13"/>
      <c r="JIR2301" s="13"/>
      <c r="JIS2301" s="13"/>
      <c r="JIT2301" s="13"/>
      <c r="JIU2301" s="13"/>
      <c r="JIV2301" s="13"/>
      <c r="JIW2301" s="13"/>
      <c r="JIX2301" s="13"/>
      <c r="JIY2301" s="13"/>
      <c r="JIZ2301" s="13"/>
      <c r="JJA2301" s="13"/>
      <c r="JJB2301" s="13"/>
      <c r="JJC2301" s="13"/>
      <c r="JJD2301" s="13"/>
      <c r="JJE2301" s="13"/>
      <c r="JJF2301" s="13"/>
      <c r="JJG2301" s="13"/>
      <c r="JJH2301" s="13"/>
      <c r="JJI2301" s="13"/>
      <c r="JJJ2301" s="13"/>
      <c r="JJK2301" s="13"/>
      <c r="JJL2301" s="13"/>
      <c r="JJM2301" s="13"/>
      <c r="JJN2301" s="13"/>
      <c r="JJO2301" s="13"/>
      <c r="JJP2301" s="13"/>
      <c r="JJQ2301" s="13"/>
      <c r="JJR2301" s="13"/>
      <c r="JJS2301" s="13"/>
      <c r="JJT2301" s="13"/>
      <c r="JJU2301" s="13"/>
      <c r="JJV2301" s="13"/>
      <c r="JJW2301" s="13"/>
      <c r="JJX2301" s="13"/>
      <c r="JJY2301" s="13"/>
      <c r="JJZ2301" s="13"/>
      <c r="JKA2301" s="13"/>
      <c r="JKB2301" s="13"/>
      <c r="JKC2301" s="13"/>
      <c r="JKD2301" s="13"/>
      <c r="JKE2301" s="13"/>
      <c r="JKF2301" s="13"/>
      <c r="JKG2301" s="13"/>
      <c r="JKH2301" s="13"/>
      <c r="JKI2301" s="13"/>
      <c r="JKJ2301" s="13"/>
      <c r="JKK2301" s="13"/>
      <c r="JKL2301" s="13"/>
      <c r="JKM2301" s="13"/>
      <c r="JKN2301" s="13"/>
      <c r="JKO2301" s="13"/>
      <c r="JKP2301" s="13"/>
      <c r="JKQ2301" s="13"/>
      <c r="JKR2301" s="13"/>
      <c r="JKS2301" s="13"/>
      <c r="JKT2301" s="13"/>
      <c r="JKU2301" s="13"/>
      <c r="JKV2301" s="13"/>
      <c r="JKW2301" s="13"/>
      <c r="JKX2301" s="13"/>
      <c r="JKY2301" s="13"/>
      <c r="JKZ2301" s="13"/>
      <c r="JLA2301" s="13"/>
      <c r="JLB2301" s="13"/>
      <c r="JLC2301" s="13"/>
      <c r="JLD2301" s="13"/>
      <c r="JLE2301" s="13"/>
      <c r="JLF2301" s="13"/>
      <c r="JLG2301" s="13"/>
      <c r="JLH2301" s="13"/>
      <c r="JLI2301" s="13"/>
      <c r="JLJ2301" s="13"/>
      <c r="JLK2301" s="13"/>
      <c r="JLL2301" s="13"/>
      <c r="JLM2301" s="13"/>
      <c r="JLN2301" s="13"/>
      <c r="JLO2301" s="13"/>
      <c r="JLP2301" s="13"/>
      <c r="JLQ2301" s="13"/>
      <c r="JLR2301" s="13"/>
      <c r="JLS2301" s="13"/>
      <c r="JLT2301" s="13"/>
      <c r="JLU2301" s="13"/>
      <c r="JLV2301" s="13"/>
      <c r="JLW2301" s="13"/>
      <c r="JLX2301" s="13"/>
      <c r="JLY2301" s="13"/>
      <c r="JLZ2301" s="13"/>
      <c r="JMA2301" s="13"/>
      <c r="JMB2301" s="13"/>
      <c r="JMC2301" s="13"/>
      <c r="JMD2301" s="13"/>
      <c r="JME2301" s="13"/>
      <c r="JMF2301" s="13"/>
      <c r="JMG2301" s="13"/>
      <c r="JMH2301" s="13"/>
      <c r="JMI2301" s="13"/>
      <c r="JMJ2301" s="13"/>
      <c r="JMK2301" s="13"/>
      <c r="JML2301" s="13"/>
      <c r="JMM2301" s="13"/>
      <c r="JMN2301" s="13"/>
      <c r="JMO2301" s="13"/>
      <c r="JMP2301" s="13"/>
      <c r="JMQ2301" s="13"/>
      <c r="JMR2301" s="13"/>
      <c r="JMS2301" s="13"/>
      <c r="JMT2301" s="13"/>
      <c r="JMU2301" s="13"/>
      <c r="JMV2301" s="13"/>
      <c r="JMW2301" s="13"/>
      <c r="JMX2301" s="13"/>
      <c r="JMY2301" s="13"/>
      <c r="JMZ2301" s="13"/>
      <c r="JNA2301" s="13"/>
      <c r="JNB2301" s="13"/>
      <c r="JNC2301" s="13"/>
      <c r="JND2301" s="13"/>
      <c r="JNE2301" s="13"/>
      <c r="JNF2301" s="13"/>
      <c r="JNG2301" s="13"/>
      <c r="JNH2301" s="13"/>
      <c r="JNI2301" s="13"/>
      <c r="JNJ2301" s="13"/>
      <c r="JNK2301" s="13"/>
      <c r="JNL2301" s="13"/>
      <c r="JNM2301" s="13"/>
      <c r="JNN2301" s="13"/>
      <c r="JNO2301" s="13"/>
      <c r="JNP2301" s="13"/>
      <c r="JNQ2301" s="13"/>
      <c r="JNR2301" s="13"/>
      <c r="JNS2301" s="13"/>
      <c r="JNT2301" s="13"/>
      <c r="JNU2301" s="13"/>
      <c r="JNV2301" s="13"/>
      <c r="JNW2301" s="13"/>
      <c r="JNX2301" s="13"/>
      <c r="JNY2301" s="13"/>
      <c r="JNZ2301" s="13"/>
      <c r="JOA2301" s="13"/>
      <c r="JOB2301" s="13"/>
      <c r="JOC2301" s="13"/>
      <c r="JOD2301" s="13"/>
      <c r="JOE2301" s="13"/>
      <c r="JOF2301" s="13"/>
      <c r="JOG2301" s="13"/>
      <c r="JOH2301" s="13"/>
      <c r="JOI2301" s="13"/>
      <c r="JOJ2301" s="13"/>
      <c r="JOK2301" s="13"/>
      <c r="JOL2301" s="13"/>
      <c r="JOM2301" s="13"/>
      <c r="JON2301" s="13"/>
      <c r="JOO2301" s="13"/>
      <c r="JOP2301" s="13"/>
      <c r="JOQ2301" s="13"/>
      <c r="JOR2301" s="13"/>
      <c r="JOS2301" s="13"/>
      <c r="JOT2301" s="13"/>
      <c r="JOU2301" s="13"/>
      <c r="JOV2301" s="13"/>
      <c r="JOW2301" s="13"/>
      <c r="JOX2301" s="13"/>
      <c r="JOY2301" s="13"/>
      <c r="JOZ2301" s="13"/>
      <c r="JPA2301" s="13"/>
      <c r="JPB2301" s="13"/>
      <c r="JPC2301" s="13"/>
      <c r="JPD2301" s="13"/>
      <c r="JPE2301" s="13"/>
      <c r="JPF2301" s="13"/>
      <c r="JPG2301" s="13"/>
      <c r="JPH2301" s="13"/>
      <c r="JPI2301" s="13"/>
      <c r="JPJ2301" s="13"/>
      <c r="JPK2301" s="13"/>
      <c r="JPL2301" s="13"/>
      <c r="JPM2301" s="13"/>
      <c r="JPN2301" s="13"/>
      <c r="JPO2301" s="13"/>
      <c r="JPP2301" s="13"/>
      <c r="JPQ2301" s="13"/>
      <c r="JPR2301" s="13"/>
      <c r="JPS2301" s="13"/>
      <c r="JPT2301" s="13"/>
      <c r="JPU2301" s="13"/>
      <c r="JPV2301" s="13"/>
      <c r="JPW2301" s="13"/>
      <c r="JPX2301" s="13"/>
      <c r="JPY2301" s="13"/>
      <c r="JPZ2301" s="13"/>
      <c r="JQA2301" s="13"/>
      <c r="JQB2301" s="13"/>
      <c r="JQC2301" s="13"/>
      <c r="JQD2301" s="13"/>
      <c r="JQE2301" s="13"/>
      <c r="JQF2301" s="13"/>
      <c r="JQG2301" s="13"/>
      <c r="JQH2301" s="13"/>
      <c r="JQI2301" s="13"/>
      <c r="JQJ2301" s="13"/>
      <c r="JQK2301" s="13"/>
      <c r="JQL2301" s="13"/>
      <c r="JQM2301" s="13"/>
      <c r="JQN2301" s="13"/>
      <c r="JQO2301" s="13"/>
      <c r="JQP2301" s="13"/>
      <c r="JQQ2301" s="13"/>
      <c r="JQR2301" s="13"/>
      <c r="JQS2301" s="13"/>
      <c r="JQT2301" s="13"/>
      <c r="JQU2301" s="13"/>
      <c r="JQV2301" s="13"/>
      <c r="JQW2301" s="13"/>
      <c r="JQX2301" s="13"/>
      <c r="JQY2301" s="13"/>
      <c r="JQZ2301" s="13"/>
      <c r="JRA2301" s="13"/>
      <c r="JRB2301" s="13"/>
      <c r="JRC2301" s="13"/>
      <c r="JRD2301" s="13"/>
      <c r="JRE2301" s="13"/>
      <c r="JRF2301" s="13"/>
      <c r="JRG2301" s="13"/>
      <c r="JRH2301" s="13"/>
      <c r="JRI2301" s="13"/>
      <c r="JRJ2301" s="13"/>
      <c r="JRK2301" s="13"/>
      <c r="JRL2301" s="13"/>
      <c r="JRM2301" s="13"/>
      <c r="JRN2301" s="13"/>
      <c r="JRO2301" s="13"/>
      <c r="JRP2301" s="13"/>
      <c r="JRQ2301" s="13"/>
      <c r="JRR2301" s="13"/>
      <c r="JRS2301" s="13"/>
      <c r="JRT2301" s="13"/>
      <c r="JRU2301" s="13"/>
      <c r="JRV2301" s="13"/>
      <c r="JRW2301" s="13"/>
      <c r="JRX2301" s="13"/>
      <c r="JRY2301" s="13"/>
      <c r="JRZ2301" s="13"/>
      <c r="JSA2301" s="13"/>
      <c r="JSB2301" s="13"/>
      <c r="JSC2301" s="13"/>
      <c r="JSD2301" s="13"/>
      <c r="JSE2301" s="13"/>
      <c r="JSF2301" s="13"/>
      <c r="JSG2301" s="13"/>
      <c r="JSH2301" s="13"/>
      <c r="JSI2301" s="13"/>
      <c r="JSJ2301" s="13"/>
      <c r="JSK2301" s="13"/>
      <c r="JSL2301" s="13"/>
      <c r="JSM2301" s="13"/>
      <c r="JSN2301" s="13"/>
      <c r="JSO2301" s="13"/>
      <c r="JSP2301" s="13"/>
      <c r="JSQ2301" s="13"/>
      <c r="JSR2301" s="13"/>
      <c r="JSS2301" s="13"/>
      <c r="JST2301" s="13"/>
      <c r="JSU2301" s="13"/>
      <c r="JSV2301" s="13"/>
      <c r="JSW2301" s="13"/>
      <c r="JSX2301" s="13"/>
      <c r="JSY2301" s="13"/>
      <c r="JSZ2301" s="13"/>
      <c r="JTA2301" s="13"/>
      <c r="JTB2301" s="13"/>
      <c r="JTC2301" s="13"/>
      <c r="JTD2301" s="13"/>
      <c r="JTE2301" s="13"/>
      <c r="JTF2301" s="13"/>
      <c r="JTG2301" s="13"/>
      <c r="JTH2301" s="13"/>
      <c r="JTI2301" s="13"/>
      <c r="JTJ2301" s="13"/>
      <c r="JTK2301" s="13"/>
      <c r="JTL2301" s="13"/>
      <c r="JTM2301" s="13"/>
      <c r="JTN2301" s="13"/>
      <c r="JTO2301" s="13"/>
      <c r="JTP2301" s="13"/>
      <c r="JTQ2301" s="13"/>
      <c r="JTR2301" s="13"/>
      <c r="JTS2301" s="13"/>
      <c r="JTT2301" s="13"/>
      <c r="JTU2301" s="13"/>
      <c r="JTV2301" s="13"/>
      <c r="JTW2301" s="13"/>
      <c r="JTX2301" s="13"/>
      <c r="JTY2301" s="13"/>
      <c r="JTZ2301" s="13"/>
      <c r="JUA2301" s="13"/>
      <c r="JUB2301" s="13"/>
      <c r="JUC2301" s="13"/>
      <c r="JUD2301" s="13"/>
      <c r="JUE2301" s="13"/>
      <c r="JUF2301" s="13"/>
      <c r="JUG2301" s="13"/>
      <c r="JUH2301" s="13"/>
      <c r="JUI2301" s="13"/>
      <c r="JUJ2301" s="13"/>
      <c r="JUK2301" s="13"/>
      <c r="JUL2301" s="13"/>
      <c r="JUM2301" s="13"/>
      <c r="JUN2301" s="13"/>
      <c r="JUO2301" s="13"/>
      <c r="JUP2301" s="13"/>
      <c r="JUQ2301" s="13"/>
      <c r="JUR2301" s="13"/>
      <c r="JUS2301" s="13"/>
      <c r="JUT2301" s="13"/>
      <c r="JUU2301" s="13"/>
      <c r="JUV2301" s="13"/>
      <c r="JUW2301" s="13"/>
      <c r="JUX2301" s="13"/>
      <c r="JUY2301" s="13"/>
      <c r="JUZ2301" s="13"/>
      <c r="JVA2301" s="13"/>
      <c r="JVB2301" s="13"/>
      <c r="JVC2301" s="13"/>
      <c r="JVD2301" s="13"/>
      <c r="JVE2301" s="13"/>
      <c r="JVF2301" s="13"/>
      <c r="JVG2301" s="13"/>
      <c r="JVH2301" s="13"/>
      <c r="JVI2301" s="13"/>
      <c r="JVJ2301" s="13"/>
      <c r="JVK2301" s="13"/>
      <c r="JVL2301" s="13"/>
      <c r="JVM2301" s="13"/>
      <c r="JVN2301" s="13"/>
      <c r="JVO2301" s="13"/>
      <c r="JVP2301" s="13"/>
      <c r="JVQ2301" s="13"/>
      <c r="JVR2301" s="13"/>
      <c r="JVS2301" s="13"/>
      <c r="JVT2301" s="13"/>
      <c r="JVU2301" s="13"/>
      <c r="JVV2301" s="13"/>
      <c r="JVW2301" s="13"/>
      <c r="JVX2301" s="13"/>
      <c r="JVY2301" s="13"/>
      <c r="JVZ2301" s="13"/>
      <c r="JWA2301" s="13"/>
      <c r="JWB2301" s="13"/>
      <c r="JWC2301" s="13"/>
      <c r="JWD2301" s="13"/>
      <c r="JWE2301" s="13"/>
      <c r="JWF2301" s="13"/>
      <c r="JWG2301" s="13"/>
      <c r="JWH2301" s="13"/>
      <c r="JWI2301" s="13"/>
      <c r="JWJ2301" s="13"/>
      <c r="JWK2301" s="13"/>
      <c r="JWL2301" s="13"/>
      <c r="JWM2301" s="13"/>
      <c r="JWN2301" s="13"/>
      <c r="JWO2301" s="13"/>
      <c r="JWP2301" s="13"/>
      <c r="JWQ2301" s="13"/>
      <c r="JWR2301" s="13"/>
      <c r="JWS2301" s="13"/>
      <c r="JWT2301" s="13"/>
      <c r="JWU2301" s="13"/>
      <c r="JWV2301" s="13"/>
      <c r="JWW2301" s="13"/>
      <c r="JWX2301" s="13"/>
      <c r="JWY2301" s="13"/>
      <c r="JWZ2301" s="13"/>
      <c r="JXA2301" s="13"/>
      <c r="JXB2301" s="13"/>
      <c r="JXC2301" s="13"/>
      <c r="JXD2301" s="13"/>
      <c r="JXE2301" s="13"/>
      <c r="JXF2301" s="13"/>
      <c r="JXG2301" s="13"/>
      <c r="JXH2301" s="13"/>
      <c r="JXI2301" s="13"/>
      <c r="JXJ2301" s="13"/>
      <c r="JXK2301" s="13"/>
      <c r="JXL2301" s="13"/>
      <c r="JXM2301" s="13"/>
      <c r="JXN2301" s="13"/>
      <c r="JXO2301" s="13"/>
      <c r="JXP2301" s="13"/>
      <c r="JXQ2301" s="13"/>
      <c r="JXR2301" s="13"/>
      <c r="JXS2301" s="13"/>
      <c r="JXT2301" s="13"/>
      <c r="JXU2301" s="13"/>
      <c r="JXV2301" s="13"/>
      <c r="JXW2301" s="13"/>
      <c r="JXX2301" s="13"/>
      <c r="JXY2301" s="13"/>
      <c r="JXZ2301" s="13"/>
      <c r="JYA2301" s="13"/>
      <c r="JYB2301" s="13"/>
      <c r="JYC2301" s="13"/>
      <c r="JYD2301" s="13"/>
      <c r="JYE2301" s="13"/>
      <c r="JYF2301" s="13"/>
      <c r="JYG2301" s="13"/>
      <c r="JYH2301" s="13"/>
      <c r="JYI2301" s="13"/>
      <c r="JYJ2301" s="13"/>
      <c r="JYK2301" s="13"/>
      <c r="JYL2301" s="13"/>
      <c r="JYM2301" s="13"/>
      <c r="JYN2301" s="13"/>
      <c r="JYO2301" s="13"/>
      <c r="JYP2301" s="13"/>
      <c r="JYQ2301" s="13"/>
      <c r="JYR2301" s="13"/>
      <c r="JYS2301" s="13"/>
      <c r="JYT2301" s="13"/>
      <c r="JYU2301" s="13"/>
      <c r="JYV2301" s="13"/>
      <c r="JYW2301" s="13"/>
      <c r="JYX2301" s="13"/>
      <c r="JYY2301" s="13"/>
      <c r="JYZ2301" s="13"/>
      <c r="JZA2301" s="13"/>
      <c r="JZB2301" s="13"/>
      <c r="JZC2301" s="13"/>
      <c r="JZD2301" s="13"/>
      <c r="JZE2301" s="13"/>
      <c r="JZF2301" s="13"/>
      <c r="JZG2301" s="13"/>
      <c r="JZH2301" s="13"/>
      <c r="JZI2301" s="13"/>
      <c r="JZJ2301" s="13"/>
      <c r="JZK2301" s="13"/>
      <c r="JZL2301" s="13"/>
      <c r="JZM2301" s="13"/>
      <c r="JZN2301" s="13"/>
      <c r="JZO2301" s="13"/>
      <c r="JZP2301" s="13"/>
      <c r="JZQ2301" s="13"/>
      <c r="JZR2301" s="13"/>
      <c r="JZS2301" s="13"/>
      <c r="JZT2301" s="13"/>
      <c r="JZU2301" s="13"/>
      <c r="JZV2301" s="13"/>
      <c r="JZW2301" s="13"/>
      <c r="JZX2301" s="13"/>
      <c r="JZY2301" s="13"/>
      <c r="JZZ2301" s="13"/>
      <c r="KAA2301" s="13"/>
      <c r="KAB2301" s="13"/>
      <c r="KAC2301" s="13"/>
      <c r="KAD2301" s="13"/>
      <c r="KAE2301" s="13"/>
      <c r="KAF2301" s="13"/>
      <c r="KAG2301" s="13"/>
      <c r="KAH2301" s="13"/>
      <c r="KAI2301" s="13"/>
      <c r="KAJ2301" s="13"/>
      <c r="KAK2301" s="13"/>
      <c r="KAL2301" s="13"/>
      <c r="KAM2301" s="13"/>
      <c r="KAN2301" s="13"/>
      <c r="KAO2301" s="13"/>
      <c r="KAP2301" s="13"/>
      <c r="KAQ2301" s="13"/>
      <c r="KAR2301" s="13"/>
      <c r="KAS2301" s="13"/>
      <c r="KAT2301" s="13"/>
      <c r="KAU2301" s="13"/>
      <c r="KAV2301" s="13"/>
      <c r="KAW2301" s="13"/>
      <c r="KAX2301" s="13"/>
      <c r="KAY2301" s="13"/>
      <c r="KAZ2301" s="13"/>
      <c r="KBA2301" s="13"/>
      <c r="KBB2301" s="13"/>
      <c r="KBC2301" s="13"/>
      <c r="KBD2301" s="13"/>
      <c r="KBE2301" s="13"/>
      <c r="KBF2301" s="13"/>
      <c r="KBG2301" s="13"/>
      <c r="KBH2301" s="13"/>
      <c r="KBI2301" s="13"/>
      <c r="KBJ2301" s="13"/>
      <c r="KBK2301" s="13"/>
      <c r="KBL2301" s="13"/>
      <c r="KBM2301" s="13"/>
      <c r="KBN2301" s="13"/>
      <c r="KBO2301" s="13"/>
      <c r="KBP2301" s="13"/>
      <c r="KBQ2301" s="13"/>
      <c r="KBR2301" s="13"/>
      <c r="KBS2301" s="13"/>
      <c r="KBT2301" s="13"/>
      <c r="KBU2301" s="13"/>
      <c r="KBV2301" s="13"/>
      <c r="KBW2301" s="13"/>
      <c r="KBX2301" s="13"/>
      <c r="KBY2301" s="13"/>
      <c r="KBZ2301" s="13"/>
      <c r="KCA2301" s="13"/>
      <c r="KCB2301" s="13"/>
      <c r="KCC2301" s="13"/>
      <c r="KCD2301" s="13"/>
      <c r="KCE2301" s="13"/>
      <c r="KCF2301" s="13"/>
      <c r="KCG2301" s="13"/>
      <c r="KCH2301" s="13"/>
      <c r="KCI2301" s="13"/>
      <c r="KCJ2301" s="13"/>
      <c r="KCK2301" s="13"/>
      <c r="KCL2301" s="13"/>
      <c r="KCM2301" s="13"/>
      <c r="KCN2301" s="13"/>
      <c r="KCO2301" s="13"/>
      <c r="KCP2301" s="13"/>
      <c r="KCQ2301" s="13"/>
      <c r="KCR2301" s="13"/>
      <c r="KCS2301" s="13"/>
      <c r="KCT2301" s="13"/>
      <c r="KCU2301" s="13"/>
      <c r="KCV2301" s="13"/>
      <c r="KCW2301" s="13"/>
      <c r="KCX2301" s="13"/>
      <c r="KCY2301" s="13"/>
      <c r="KCZ2301" s="13"/>
      <c r="KDA2301" s="13"/>
      <c r="KDB2301" s="13"/>
      <c r="KDC2301" s="13"/>
      <c r="KDD2301" s="13"/>
      <c r="KDE2301" s="13"/>
      <c r="KDF2301" s="13"/>
      <c r="KDG2301" s="13"/>
      <c r="KDH2301" s="13"/>
      <c r="KDI2301" s="13"/>
      <c r="KDJ2301" s="13"/>
      <c r="KDK2301" s="13"/>
      <c r="KDL2301" s="13"/>
      <c r="KDM2301" s="13"/>
      <c r="KDN2301" s="13"/>
      <c r="KDO2301" s="13"/>
      <c r="KDP2301" s="13"/>
      <c r="KDQ2301" s="13"/>
      <c r="KDR2301" s="13"/>
      <c r="KDS2301" s="13"/>
      <c r="KDT2301" s="13"/>
      <c r="KDU2301" s="13"/>
      <c r="KDV2301" s="13"/>
      <c r="KDW2301" s="13"/>
      <c r="KDX2301" s="13"/>
      <c r="KDY2301" s="13"/>
      <c r="KDZ2301" s="13"/>
      <c r="KEA2301" s="13"/>
      <c r="KEB2301" s="13"/>
      <c r="KEC2301" s="13"/>
      <c r="KED2301" s="13"/>
      <c r="KEE2301" s="13"/>
      <c r="KEF2301" s="13"/>
      <c r="KEG2301" s="13"/>
      <c r="KEH2301" s="13"/>
      <c r="KEI2301" s="13"/>
      <c r="KEJ2301" s="13"/>
      <c r="KEK2301" s="13"/>
      <c r="KEL2301" s="13"/>
      <c r="KEM2301" s="13"/>
      <c r="KEN2301" s="13"/>
      <c r="KEO2301" s="13"/>
      <c r="KEP2301" s="13"/>
      <c r="KEQ2301" s="13"/>
      <c r="KER2301" s="13"/>
      <c r="KES2301" s="13"/>
      <c r="KET2301" s="13"/>
      <c r="KEU2301" s="13"/>
      <c r="KEV2301" s="13"/>
      <c r="KEW2301" s="13"/>
      <c r="KEX2301" s="13"/>
      <c r="KEY2301" s="13"/>
      <c r="KEZ2301" s="13"/>
      <c r="KFA2301" s="13"/>
      <c r="KFB2301" s="13"/>
      <c r="KFC2301" s="13"/>
      <c r="KFD2301" s="13"/>
      <c r="KFE2301" s="13"/>
      <c r="KFF2301" s="13"/>
      <c r="KFG2301" s="13"/>
      <c r="KFH2301" s="13"/>
      <c r="KFI2301" s="13"/>
      <c r="KFJ2301" s="13"/>
      <c r="KFK2301" s="13"/>
      <c r="KFL2301" s="13"/>
      <c r="KFM2301" s="13"/>
      <c r="KFN2301" s="13"/>
      <c r="KFO2301" s="13"/>
      <c r="KFP2301" s="13"/>
      <c r="KFQ2301" s="13"/>
      <c r="KFR2301" s="13"/>
      <c r="KFS2301" s="13"/>
      <c r="KFT2301" s="13"/>
      <c r="KFU2301" s="13"/>
      <c r="KFV2301" s="13"/>
      <c r="KFW2301" s="13"/>
      <c r="KFX2301" s="13"/>
      <c r="KFY2301" s="13"/>
      <c r="KFZ2301" s="13"/>
      <c r="KGA2301" s="13"/>
      <c r="KGB2301" s="13"/>
      <c r="KGC2301" s="13"/>
      <c r="KGD2301" s="13"/>
      <c r="KGE2301" s="13"/>
      <c r="KGF2301" s="13"/>
      <c r="KGG2301" s="13"/>
      <c r="KGH2301" s="13"/>
      <c r="KGI2301" s="13"/>
      <c r="KGJ2301" s="13"/>
      <c r="KGK2301" s="13"/>
      <c r="KGL2301" s="13"/>
      <c r="KGM2301" s="13"/>
      <c r="KGN2301" s="13"/>
      <c r="KGO2301" s="13"/>
      <c r="KGP2301" s="13"/>
      <c r="KGQ2301" s="13"/>
      <c r="KGR2301" s="13"/>
      <c r="KGS2301" s="13"/>
      <c r="KGT2301" s="13"/>
      <c r="KGU2301" s="13"/>
      <c r="KGV2301" s="13"/>
      <c r="KGW2301" s="13"/>
      <c r="KGX2301" s="13"/>
      <c r="KGY2301" s="13"/>
      <c r="KGZ2301" s="13"/>
      <c r="KHA2301" s="13"/>
      <c r="KHB2301" s="13"/>
      <c r="KHC2301" s="13"/>
      <c r="KHD2301" s="13"/>
      <c r="KHE2301" s="13"/>
      <c r="KHF2301" s="13"/>
      <c r="KHG2301" s="13"/>
      <c r="KHH2301" s="13"/>
      <c r="KHI2301" s="13"/>
      <c r="KHJ2301" s="13"/>
      <c r="KHK2301" s="13"/>
      <c r="KHL2301" s="13"/>
      <c r="KHM2301" s="13"/>
      <c r="KHN2301" s="13"/>
      <c r="KHO2301" s="13"/>
      <c r="KHP2301" s="13"/>
      <c r="KHQ2301" s="13"/>
      <c r="KHR2301" s="13"/>
      <c r="KHS2301" s="13"/>
      <c r="KHT2301" s="13"/>
      <c r="KHU2301" s="13"/>
      <c r="KHV2301" s="13"/>
      <c r="KHW2301" s="13"/>
      <c r="KHX2301" s="13"/>
      <c r="KHY2301" s="13"/>
      <c r="KHZ2301" s="13"/>
      <c r="KIA2301" s="13"/>
      <c r="KIB2301" s="13"/>
      <c r="KIC2301" s="13"/>
      <c r="KID2301" s="13"/>
      <c r="KIE2301" s="13"/>
      <c r="KIF2301" s="13"/>
      <c r="KIG2301" s="13"/>
      <c r="KIH2301" s="13"/>
      <c r="KII2301" s="13"/>
      <c r="KIJ2301" s="13"/>
      <c r="KIK2301" s="13"/>
      <c r="KIL2301" s="13"/>
      <c r="KIM2301" s="13"/>
      <c r="KIN2301" s="13"/>
      <c r="KIO2301" s="13"/>
      <c r="KIP2301" s="13"/>
      <c r="KIQ2301" s="13"/>
      <c r="KIR2301" s="13"/>
      <c r="KIS2301" s="13"/>
      <c r="KIT2301" s="13"/>
      <c r="KIU2301" s="13"/>
      <c r="KIV2301" s="13"/>
      <c r="KIW2301" s="13"/>
      <c r="KIX2301" s="13"/>
      <c r="KIY2301" s="13"/>
      <c r="KIZ2301" s="13"/>
      <c r="KJA2301" s="13"/>
      <c r="KJB2301" s="13"/>
      <c r="KJC2301" s="13"/>
      <c r="KJD2301" s="13"/>
      <c r="KJE2301" s="13"/>
      <c r="KJF2301" s="13"/>
      <c r="KJG2301" s="13"/>
      <c r="KJH2301" s="13"/>
      <c r="KJI2301" s="13"/>
      <c r="KJJ2301" s="13"/>
      <c r="KJK2301" s="13"/>
      <c r="KJL2301" s="13"/>
      <c r="KJM2301" s="13"/>
      <c r="KJN2301" s="13"/>
      <c r="KJO2301" s="13"/>
      <c r="KJP2301" s="13"/>
      <c r="KJQ2301" s="13"/>
      <c r="KJR2301" s="13"/>
      <c r="KJS2301" s="13"/>
      <c r="KJT2301" s="13"/>
      <c r="KJU2301" s="13"/>
      <c r="KJV2301" s="13"/>
      <c r="KJW2301" s="13"/>
      <c r="KJX2301" s="13"/>
      <c r="KJY2301" s="13"/>
      <c r="KJZ2301" s="13"/>
      <c r="KKA2301" s="13"/>
      <c r="KKB2301" s="13"/>
      <c r="KKC2301" s="13"/>
      <c r="KKD2301" s="13"/>
      <c r="KKE2301" s="13"/>
      <c r="KKF2301" s="13"/>
      <c r="KKG2301" s="13"/>
      <c r="KKH2301" s="13"/>
      <c r="KKI2301" s="13"/>
      <c r="KKJ2301" s="13"/>
      <c r="KKK2301" s="13"/>
      <c r="KKL2301" s="13"/>
      <c r="KKM2301" s="13"/>
      <c r="KKN2301" s="13"/>
      <c r="KKO2301" s="13"/>
      <c r="KKP2301" s="13"/>
      <c r="KKQ2301" s="13"/>
      <c r="KKR2301" s="13"/>
      <c r="KKS2301" s="13"/>
      <c r="KKT2301" s="13"/>
      <c r="KKU2301" s="13"/>
      <c r="KKV2301" s="13"/>
      <c r="KKW2301" s="13"/>
      <c r="KKX2301" s="13"/>
      <c r="KKY2301" s="13"/>
      <c r="KKZ2301" s="13"/>
      <c r="KLA2301" s="13"/>
      <c r="KLB2301" s="13"/>
      <c r="KLC2301" s="13"/>
      <c r="KLD2301" s="13"/>
      <c r="KLE2301" s="13"/>
      <c r="KLF2301" s="13"/>
      <c r="KLG2301" s="13"/>
      <c r="KLH2301" s="13"/>
      <c r="KLI2301" s="13"/>
      <c r="KLJ2301" s="13"/>
      <c r="KLK2301" s="13"/>
      <c r="KLL2301" s="13"/>
      <c r="KLM2301" s="13"/>
      <c r="KLN2301" s="13"/>
      <c r="KLO2301" s="13"/>
      <c r="KLP2301" s="13"/>
      <c r="KLQ2301" s="13"/>
      <c r="KLR2301" s="13"/>
      <c r="KLS2301" s="13"/>
      <c r="KLT2301" s="13"/>
      <c r="KLU2301" s="13"/>
      <c r="KLV2301" s="13"/>
      <c r="KLW2301" s="13"/>
      <c r="KLX2301" s="13"/>
      <c r="KLY2301" s="13"/>
      <c r="KLZ2301" s="13"/>
      <c r="KMA2301" s="13"/>
      <c r="KMB2301" s="13"/>
      <c r="KMC2301" s="13"/>
      <c r="KMD2301" s="13"/>
      <c r="KME2301" s="13"/>
      <c r="KMF2301" s="13"/>
      <c r="KMG2301" s="13"/>
      <c r="KMH2301" s="13"/>
      <c r="KMI2301" s="13"/>
      <c r="KMJ2301" s="13"/>
      <c r="KMK2301" s="13"/>
      <c r="KML2301" s="13"/>
      <c r="KMM2301" s="13"/>
      <c r="KMN2301" s="13"/>
      <c r="KMO2301" s="13"/>
      <c r="KMP2301" s="13"/>
      <c r="KMQ2301" s="13"/>
      <c r="KMR2301" s="13"/>
      <c r="KMS2301" s="13"/>
      <c r="KMT2301" s="13"/>
      <c r="KMU2301" s="13"/>
      <c r="KMV2301" s="13"/>
      <c r="KMW2301" s="13"/>
      <c r="KMX2301" s="13"/>
      <c r="KMY2301" s="13"/>
      <c r="KMZ2301" s="13"/>
      <c r="KNA2301" s="13"/>
      <c r="KNB2301" s="13"/>
      <c r="KNC2301" s="13"/>
      <c r="KND2301" s="13"/>
      <c r="KNE2301" s="13"/>
      <c r="KNF2301" s="13"/>
      <c r="KNG2301" s="13"/>
      <c r="KNH2301" s="13"/>
      <c r="KNI2301" s="13"/>
      <c r="KNJ2301" s="13"/>
      <c r="KNK2301" s="13"/>
      <c r="KNL2301" s="13"/>
      <c r="KNM2301" s="13"/>
      <c r="KNN2301" s="13"/>
      <c r="KNO2301" s="13"/>
      <c r="KNP2301" s="13"/>
      <c r="KNQ2301" s="13"/>
      <c r="KNR2301" s="13"/>
      <c r="KNS2301" s="13"/>
      <c r="KNT2301" s="13"/>
      <c r="KNU2301" s="13"/>
      <c r="KNV2301" s="13"/>
      <c r="KNW2301" s="13"/>
      <c r="KNX2301" s="13"/>
      <c r="KNY2301" s="13"/>
      <c r="KNZ2301" s="13"/>
      <c r="KOA2301" s="13"/>
      <c r="KOB2301" s="13"/>
      <c r="KOC2301" s="13"/>
      <c r="KOD2301" s="13"/>
      <c r="KOE2301" s="13"/>
      <c r="KOF2301" s="13"/>
      <c r="KOG2301" s="13"/>
      <c r="KOH2301" s="13"/>
      <c r="KOI2301" s="13"/>
      <c r="KOJ2301" s="13"/>
      <c r="KOK2301" s="13"/>
      <c r="KOL2301" s="13"/>
      <c r="KOM2301" s="13"/>
      <c r="KON2301" s="13"/>
      <c r="KOO2301" s="13"/>
      <c r="KOP2301" s="13"/>
      <c r="KOQ2301" s="13"/>
      <c r="KOR2301" s="13"/>
      <c r="KOS2301" s="13"/>
      <c r="KOT2301" s="13"/>
      <c r="KOU2301" s="13"/>
      <c r="KOV2301" s="13"/>
      <c r="KOW2301" s="13"/>
      <c r="KOX2301" s="13"/>
      <c r="KOY2301" s="13"/>
      <c r="KOZ2301" s="13"/>
      <c r="KPA2301" s="13"/>
      <c r="KPB2301" s="13"/>
      <c r="KPC2301" s="13"/>
      <c r="KPD2301" s="13"/>
      <c r="KPE2301" s="13"/>
      <c r="KPF2301" s="13"/>
      <c r="KPG2301" s="13"/>
      <c r="KPH2301" s="13"/>
      <c r="KPI2301" s="13"/>
      <c r="KPJ2301" s="13"/>
      <c r="KPK2301" s="13"/>
      <c r="KPL2301" s="13"/>
      <c r="KPM2301" s="13"/>
      <c r="KPN2301" s="13"/>
      <c r="KPO2301" s="13"/>
      <c r="KPP2301" s="13"/>
      <c r="KPQ2301" s="13"/>
      <c r="KPR2301" s="13"/>
      <c r="KPS2301" s="13"/>
      <c r="KPT2301" s="13"/>
      <c r="KPU2301" s="13"/>
      <c r="KPV2301" s="13"/>
      <c r="KPW2301" s="13"/>
      <c r="KPX2301" s="13"/>
      <c r="KPY2301" s="13"/>
      <c r="KPZ2301" s="13"/>
      <c r="KQA2301" s="13"/>
      <c r="KQB2301" s="13"/>
      <c r="KQC2301" s="13"/>
      <c r="KQD2301" s="13"/>
      <c r="KQE2301" s="13"/>
      <c r="KQF2301" s="13"/>
      <c r="KQG2301" s="13"/>
      <c r="KQH2301" s="13"/>
      <c r="KQI2301" s="13"/>
      <c r="KQJ2301" s="13"/>
      <c r="KQK2301" s="13"/>
      <c r="KQL2301" s="13"/>
      <c r="KQM2301" s="13"/>
      <c r="KQN2301" s="13"/>
      <c r="KQO2301" s="13"/>
      <c r="KQP2301" s="13"/>
      <c r="KQQ2301" s="13"/>
      <c r="KQR2301" s="13"/>
      <c r="KQS2301" s="13"/>
      <c r="KQT2301" s="13"/>
      <c r="KQU2301" s="13"/>
      <c r="KQV2301" s="13"/>
      <c r="KQW2301" s="13"/>
      <c r="KQX2301" s="13"/>
      <c r="KQY2301" s="13"/>
      <c r="KQZ2301" s="13"/>
      <c r="KRA2301" s="13"/>
      <c r="KRB2301" s="13"/>
      <c r="KRC2301" s="13"/>
      <c r="KRD2301" s="13"/>
      <c r="KRE2301" s="13"/>
      <c r="KRF2301" s="13"/>
      <c r="KRG2301" s="13"/>
      <c r="KRH2301" s="13"/>
      <c r="KRI2301" s="13"/>
      <c r="KRJ2301" s="13"/>
      <c r="KRK2301" s="13"/>
      <c r="KRL2301" s="13"/>
      <c r="KRM2301" s="13"/>
      <c r="KRN2301" s="13"/>
      <c r="KRO2301" s="13"/>
      <c r="KRP2301" s="13"/>
      <c r="KRQ2301" s="13"/>
      <c r="KRR2301" s="13"/>
      <c r="KRS2301" s="13"/>
      <c r="KRT2301" s="13"/>
      <c r="KRU2301" s="13"/>
      <c r="KRV2301" s="13"/>
      <c r="KRW2301" s="13"/>
      <c r="KRX2301" s="13"/>
      <c r="KRY2301" s="13"/>
      <c r="KRZ2301" s="13"/>
      <c r="KSA2301" s="13"/>
      <c r="KSB2301" s="13"/>
      <c r="KSC2301" s="13"/>
      <c r="KSD2301" s="13"/>
      <c r="KSE2301" s="13"/>
      <c r="KSF2301" s="13"/>
      <c r="KSG2301" s="13"/>
      <c r="KSH2301" s="13"/>
      <c r="KSI2301" s="13"/>
      <c r="KSJ2301" s="13"/>
      <c r="KSK2301" s="13"/>
      <c r="KSL2301" s="13"/>
      <c r="KSM2301" s="13"/>
      <c r="KSN2301" s="13"/>
      <c r="KSO2301" s="13"/>
      <c r="KSP2301" s="13"/>
      <c r="KSQ2301" s="13"/>
      <c r="KSR2301" s="13"/>
      <c r="KSS2301" s="13"/>
      <c r="KST2301" s="13"/>
      <c r="KSU2301" s="13"/>
      <c r="KSV2301" s="13"/>
      <c r="KSW2301" s="13"/>
      <c r="KSX2301" s="13"/>
      <c r="KSY2301" s="13"/>
      <c r="KSZ2301" s="13"/>
      <c r="KTA2301" s="13"/>
      <c r="KTB2301" s="13"/>
      <c r="KTC2301" s="13"/>
      <c r="KTD2301" s="13"/>
      <c r="KTE2301" s="13"/>
      <c r="KTF2301" s="13"/>
      <c r="KTG2301" s="13"/>
      <c r="KTH2301" s="13"/>
      <c r="KTI2301" s="13"/>
      <c r="KTJ2301" s="13"/>
      <c r="KTK2301" s="13"/>
      <c r="KTL2301" s="13"/>
      <c r="KTM2301" s="13"/>
      <c r="KTN2301" s="13"/>
      <c r="KTO2301" s="13"/>
      <c r="KTP2301" s="13"/>
      <c r="KTQ2301" s="13"/>
      <c r="KTR2301" s="13"/>
      <c r="KTS2301" s="13"/>
      <c r="KTT2301" s="13"/>
      <c r="KTU2301" s="13"/>
      <c r="KTV2301" s="13"/>
      <c r="KTW2301" s="13"/>
      <c r="KTX2301" s="13"/>
      <c r="KTY2301" s="13"/>
      <c r="KTZ2301" s="13"/>
      <c r="KUA2301" s="13"/>
      <c r="KUB2301" s="13"/>
      <c r="KUC2301" s="13"/>
      <c r="KUD2301" s="13"/>
      <c r="KUE2301" s="13"/>
      <c r="KUF2301" s="13"/>
      <c r="KUG2301" s="13"/>
      <c r="KUH2301" s="13"/>
      <c r="KUI2301" s="13"/>
      <c r="KUJ2301" s="13"/>
      <c r="KUK2301" s="13"/>
      <c r="KUL2301" s="13"/>
      <c r="KUM2301" s="13"/>
      <c r="KUN2301" s="13"/>
      <c r="KUO2301" s="13"/>
      <c r="KUP2301" s="13"/>
      <c r="KUQ2301" s="13"/>
      <c r="KUR2301" s="13"/>
      <c r="KUS2301" s="13"/>
      <c r="KUT2301" s="13"/>
      <c r="KUU2301" s="13"/>
      <c r="KUV2301" s="13"/>
      <c r="KUW2301" s="13"/>
      <c r="KUX2301" s="13"/>
      <c r="KUY2301" s="13"/>
      <c r="KUZ2301" s="13"/>
      <c r="KVA2301" s="13"/>
      <c r="KVB2301" s="13"/>
      <c r="KVC2301" s="13"/>
      <c r="KVD2301" s="13"/>
      <c r="KVE2301" s="13"/>
      <c r="KVF2301" s="13"/>
      <c r="KVG2301" s="13"/>
      <c r="KVH2301" s="13"/>
      <c r="KVI2301" s="13"/>
      <c r="KVJ2301" s="13"/>
      <c r="KVK2301" s="13"/>
      <c r="KVL2301" s="13"/>
      <c r="KVM2301" s="13"/>
      <c r="KVN2301" s="13"/>
      <c r="KVO2301" s="13"/>
      <c r="KVP2301" s="13"/>
      <c r="KVQ2301" s="13"/>
      <c r="KVR2301" s="13"/>
      <c r="KVS2301" s="13"/>
      <c r="KVT2301" s="13"/>
      <c r="KVU2301" s="13"/>
      <c r="KVV2301" s="13"/>
      <c r="KVW2301" s="13"/>
      <c r="KVX2301" s="13"/>
      <c r="KVY2301" s="13"/>
      <c r="KVZ2301" s="13"/>
      <c r="KWA2301" s="13"/>
      <c r="KWB2301" s="13"/>
      <c r="KWC2301" s="13"/>
      <c r="KWD2301" s="13"/>
      <c r="KWE2301" s="13"/>
      <c r="KWF2301" s="13"/>
      <c r="KWG2301" s="13"/>
      <c r="KWH2301" s="13"/>
      <c r="KWI2301" s="13"/>
      <c r="KWJ2301" s="13"/>
      <c r="KWK2301" s="13"/>
      <c r="KWL2301" s="13"/>
      <c r="KWM2301" s="13"/>
      <c r="KWN2301" s="13"/>
      <c r="KWO2301" s="13"/>
      <c r="KWP2301" s="13"/>
      <c r="KWQ2301" s="13"/>
      <c r="KWR2301" s="13"/>
      <c r="KWS2301" s="13"/>
      <c r="KWT2301" s="13"/>
      <c r="KWU2301" s="13"/>
      <c r="KWV2301" s="13"/>
      <c r="KWW2301" s="13"/>
      <c r="KWX2301" s="13"/>
      <c r="KWY2301" s="13"/>
      <c r="KWZ2301" s="13"/>
      <c r="KXA2301" s="13"/>
      <c r="KXB2301" s="13"/>
      <c r="KXC2301" s="13"/>
      <c r="KXD2301" s="13"/>
      <c r="KXE2301" s="13"/>
      <c r="KXF2301" s="13"/>
      <c r="KXG2301" s="13"/>
      <c r="KXH2301" s="13"/>
      <c r="KXI2301" s="13"/>
      <c r="KXJ2301" s="13"/>
      <c r="KXK2301" s="13"/>
      <c r="KXL2301" s="13"/>
      <c r="KXM2301" s="13"/>
      <c r="KXN2301" s="13"/>
      <c r="KXO2301" s="13"/>
      <c r="KXP2301" s="13"/>
      <c r="KXQ2301" s="13"/>
      <c r="KXR2301" s="13"/>
      <c r="KXS2301" s="13"/>
      <c r="KXT2301" s="13"/>
      <c r="KXU2301" s="13"/>
      <c r="KXV2301" s="13"/>
      <c r="KXW2301" s="13"/>
      <c r="KXX2301" s="13"/>
      <c r="KXY2301" s="13"/>
      <c r="KXZ2301" s="13"/>
      <c r="KYA2301" s="13"/>
      <c r="KYB2301" s="13"/>
      <c r="KYC2301" s="13"/>
      <c r="KYD2301" s="13"/>
      <c r="KYE2301" s="13"/>
      <c r="KYF2301" s="13"/>
      <c r="KYG2301" s="13"/>
      <c r="KYH2301" s="13"/>
      <c r="KYI2301" s="13"/>
      <c r="KYJ2301" s="13"/>
      <c r="KYK2301" s="13"/>
      <c r="KYL2301" s="13"/>
      <c r="KYM2301" s="13"/>
      <c r="KYN2301" s="13"/>
      <c r="KYO2301" s="13"/>
      <c r="KYP2301" s="13"/>
      <c r="KYQ2301" s="13"/>
      <c r="KYR2301" s="13"/>
      <c r="KYS2301" s="13"/>
      <c r="KYT2301" s="13"/>
      <c r="KYU2301" s="13"/>
      <c r="KYV2301" s="13"/>
      <c r="KYW2301" s="13"/>
      <c r="KYX2301" s="13"/>
      <c r="KYY2301" s="13"/>
      <c r="KYZ2301" s="13"/>
      <c r="KZA2301" s="13"/>
      <c r="KZB2301" s="13"/>
      <c r="KZC2301" s="13"/>
      <c r="KZD2301" s="13"/>
      <c r="KZE2301" s="13"/>
      <c r="KZF2301" s="13"/>
      <c r="KZG2301" s="13"/>
      <c r="KZH2301" s="13"/>
      <c r="KZI2301" s="13"/>
      <c r="KZJ2301" s="13"/>
      <c r="KZK2301" s="13"/>
      <c r="KZL2301" s="13"/>
      <c r="KZM2301" s="13"/>
      <c r="KZN2301" s="13"/>
      <c r="KZO2301" s="13"/>
      <c r="KZP2301" s="13"/>
      <c r="KZQ2301" s="13"/>
      <c r="KZR2301" s="13"/>
      <c r="KZS2301" s="13"/>
      <c r="KZT2301" s="13"/>
      <c r="KZU2301" s="13"/>
      <c r="KZV2301" s="13"/>
      <c r="KZW2301" s="13"/>
      <c r="KZX2301" s="13"/>
      <c r="KZY2301" s="13"/>
      <c r="KZZ2301" s="13"/>
      <c r="LAA2301" s="13"/>
      <c r="LAB2301" s="13"/>
      <c r="LAC2301" s="13"/>
      <c r="LAD2301" s="13"/>
      <c r="LAE2301" s="13"/>
      <c r="LAF2301" s="13"/>
      <c r="LAG2301" s="13"/>
      <c r="LAH2301" s="13"/>
      <c r="LAI2301" s="13"/>
      <c r="LAJ2301" s="13"/>
      <c r="LAK2301" s="13"/>
      <c r="LAL2301" s="13"/>
      <c r="LAM2301" s="13"/>
      <c r="LAN2301" s="13"/>
      <c r="LAO2301" s="13"/>
      <c r="LAP2301" s="13"/>
      <c r="LAQ2301" s="13"/>
      <c r="LAR2301" s="13"/>
      <c r="LAS2301" s="13"/>
      <c r="LAT2301" s="13"/>
      <c r="LAU2301" s="13"/>
      <c r="LAV2301" s="13"/>
      <c r="LAW2301" s="13"/>
      <c r="LAX2301" s="13"/>
      <c r="LAY2301" s="13"/>
      <c r="LAZ2301" s="13"/>
      <c r="LBA2301" s="13"/>
      <c r="LBB2301" s="13"/>
      <c r="LBC2301" s="13"/>
      <c r="LBD2301" s="13"/>
      <c r="LBE2301" s="13"/>
      <c r="LBF2301" s="13"/>
      <c r="LBG2301" s="13"/>
      <c r="LBH2301" s="13"/>
      <c r="LBI2301" s="13"/>
      <c r="LBJ2301" s="13"/>
      <c r="LBK2301" s="13"/>
      <c r="LBL2301" s="13"/>
      <c r="LBM2301" s="13"/>
      <c r="LBN2301" s="13"/>
      <c r="LBO2301" s="13"/>
      <c r="LBP2301" s="13"/>
      <c r="LBQ2301" s="13"/>
      <c r="LBR2301" s="13"/>
      <c r="LBS2301" s="13"/>
      <c r="LBT2301" s="13"/>
      <c r="LBU2301" s="13"/>
      <c r="LBV2301" s="13"/>
      <c r="LBW2301" s="13"/>
      <c r="LBX2301" s="13"/>
      <c r="LBY2301" s="13"/>
      <c r="LBZ2301" s="13"/>
      <c r="LCA2301" s="13"/>
      <c r="LCB2301" s="13"/>
      <c r="LCC2301" s="13"/>
      <c r="LCD2301" s="13"/>
      <c r="LCE2301" s="13"/>
      <c r="LCF2301" s="13"/>
      <c r="LCG2301" s="13"/>
      <c r="LCH2301" s="13"/>
      <c r="LCI2301" s="13"/>
      <c r="LCJ2301" s="13"/>
      <c r="LCK2301" s="13"/>
      <c r="LCL2301" s="13"/>
      <c r="LCM2301" s="13"/>
      <c r="LCN2301" s="13"/>
      <c r="LCO2301" s="13"/>
      <c r="LCP2301" s="13"/>
      <c r="LCQ2301" s="13"/>
      <c r="LCR2301" s="13"/>
      <c r="LCS2301" s="13"/>
      <c r="LCT2301" s="13"/>
      <c r="LCU2301" s="13"/>
      <c r="LCV2301" s="13"/>
      <c r="LCW2301" s="13"/>
      <c r="LCX2301" s="13"/>
      <c r="LCY2301" s="13"/>
      <c r="LCZ2301" s="13"/>
      <c r="LDA2301" s="13"/>
      <c r="LDB2301" s="13"/>
      <c r="LDC2301" s="13"/>
      <c r="LDD2301" s="13"/>
      <c r="LDE2301" s="13"/>
      <c r="LDF2301" s="13"/>
      <c r="LDG2301" s="13"/>
      <c r="LDH2301" s="13"/>
      <c r="LDI2301" s="13"/>
      <c r="LDJ2301" s="13"/>
      <c r="LDK2301" s="13"/>
      <c r="LDL2301" s="13"/>
      <c r="LDM2301" s="13"/>
      <c r="LDN2301" s="13"/>
      <c r="LDO2301" s="13"/>
      <c r="LDP2301" s="13"/>
      <c r="LDQ2301" s="13"/>
      <c r="LDR2301" s="13"/>
      <c r="LDS2301" s="13"/>
      <c r="LDT2301" s="13"/>
      <c r="LDU2301" s="13"/>
      <c r="LDV2301" s="13"/>
      <c r="LDW2301" s="13"/>
      <c r="LDX2301" s="13"/>
      <c r="LDY2301" s="13"/>
      <c r="LDZ2301" s="13"/>
      <c r="LEA2301" s="13"/>
      <c r="LEB2301" s="13"/>
      <c r="LEC2301" s="13"/>
      <c r="LED2301" s="13"/>
      <c r="LEE2301" s="13"/>
      <c r="LEF2301" s="13"/>
      <c r="LEG2301" s="13"/>
      <c r="LEH2301" s="13"/>
      <c r="LEI2301" s="13"/>
      <c r="LEJ2301" s="13"/>
      <c r="LEK2301" s="13"/>
      <c r="LEL2301" s="13"/>
      <c r="LEM2301" s="13"/>
      <c r="LEN2301" s="13"/>
      <c r="LEO2301" s="13"/>
      <c r="LEP2301" s="13"/>
      <c r="LEQ2301" s="13"/>
      <c r="LER2301" s="13"/>
      <c r="LES2301" s="13"/>
      <c r="LET2301" s="13"/>
      <c r="LEU2301" s="13"/>
      <c r="LEV2301" s="13"/>
      <c r="LEW2301" s="13"/>
      <c r="LEX2301" s="13"/>
      <c r="LEY2301" s="13"/>
      <c r="LEZ2301" s="13"/>
      <c r="LFA2301" s="13"/>
      <c r="LFB2301" s="13"/>
      <c r="LFC2301" s="13"/>
      <c r="LFD2301" s="13"/>
      <c r="LFE2301" s="13"/>
      <c r="LFF2301" s="13"/>
      <c r="LFG2301" s="13"/>
      <c r="LFH2301" s="13"/>
      <c r="LFI2301" s="13"/>
      <c r="LFJ2301" s="13"/>
      <c r="LFK2301" s="13"/>
      <c r="LFL2301" s="13"/>
      <c r="LFM2301" s="13"/>
      <c r="LFN2301" s="13"/>
      <c r="LFO2301" s="13"/>
      <c r="LFP2301" s="13"/>
      <c r="LFQ2301" s="13"/>
      <c r="LFR2301" s="13"/>
      <c r="LFS2301" s="13"/>
      <c r="LFT2301" s="13"/>
      <c r="LFU2301" s="13"/>
      <c r="LFV2301" s="13"/>
      <c r="LFW2301" s="13"/>
      <c r="LFX2301" s="13"/>
      <c r="LFY2301" s="13"/>
      <c r="LFZ2301" s="13"/>
      <c r="LGA2301" s="13"/>
      <c r="LGB2301" s="13"/>
      <c r="LGC2301" s="13"/>
      <c r="LGD2301" s="13"/>
      <c r="LGE2301" s="13"/>
      <c r="LGF2301" s="13"/>
      <c r="LGG2301" s="13"/>
      <c r="LGH2301" s="13"/>
      <c r="LGI2301" s="13"/>
      <c r="LGJ2301" s="13"/>
      <c r="LGK2301" s="13"/>
      <c r="LGL2301" s="13"/>
      <c r="LGM2301" s="13"/>
      <c r="LGN2301" s="13"/>
      <c r="LGO2301" s="13"/>
      <c r="LGP2301" s="13"/>
      <c r="LGQ2301" s="13"/>
      <c r="LGR2301" s="13"/>
      <c r="LGS2301" s="13"/>
      <c r="LGT2301" s="13"/>
      <c r="LGU2301" s="13"/>
      <c r="LGV2301" s="13"/>
      <c r="LGW2301" s="13"/>
      <c r="LGX2301" s="13"/>
      <c r="LGY2301" s="13"/>
      <c r="LGZ2301" s="13"/>
      <c r="LHA2301" s="13"/>
      <c r="LHB2301" s="13"/>
      <c r="LHC2301" s="13"/>
      <c r="LHD2301" s="13"/>
      <c r="LHE2301" s="13"/>
      <c r="LHF2301" s="13"/>
      <c r="LHG2301" s="13"/>
      <c r="LHH2301" s="13"/>
      <c r="LHI2301" s="13"/>
      <c r="LHJ2301" s="13"/>
      <c r="LHK2301" s="13"/>
      <c r="LHL2301" s="13"/>
      <c r="LHM2301" s="13"/>
      <c r="LHN2301" s="13"/>
      <c r="LHO2301" s="13"/>
      <c r="LHP2301" s="13"/>
      <c r="LHQ2301" s="13"/>
      <c r="LHR2301" s="13"/>
      <c r="LHS2301" s="13"/>
      <c r="LHT2301" s="13"/>
      <c r="LHU2301" s="13"/>
      <c r="LHV2301" s="13"/>
      <c r="LHW2301" s="13"/>
      <c r="LHX2301" s="13"/>
      <c r="LHY2301" s="13"/>
      <c r="LHZ2301" s="13"/>
      <c r="LIA2301" s="13"/>
      <c r="LIB2301" s="13"/>
      <c r="LIC2301" s="13"/>
      <c r="LID2301" s="13"/>
      <c r="LIE2301" s="13"/>
      <c r="LIF2301" s="13"/>
      <c r="LIG2301" s="13"/>
      <c r="LIH2301" s="13"/>
      <c r="LII2301" s="13"/>
      <c r="LIJ2301" s="13"/>
      <c r="LIK2301" s="13"/>
      <c r="LIL2301" s="13"/>
      <c r="LIM2301" s="13"/>
      <c r="LIN2301" s="13"/>
      <c r="LIO2301" s="13"/>
      <c r="LIP2301" s="13"/>
      <c r="LIQ2301" s="13"/>
      <c r="LIR2301" s="13"/>
      <c r="LIS2301" s="13"/>
      <c r="LIT2301" s="13"/>
      <c r="LIU2301" s="13"/>
      <c r="LIV2301" s="13"/>
      <c r="LIW2301" s="13"/>
      <c r="LIX2301" s="13"/>
      <c r="LIY2301" s="13"/>
      <c r="LIZ2301" s="13"/>
      <c r="LJA2301" s="13"/>
      <c r="LJB2301" s="13"/>
      <c r="LJC2301" s="13"/>
      <c r="LJD2301" s="13"/>
      <c r="LJE2301" s="13"/>
      <c r="LJF2301" s="13"/>
      <c r="LJG2301" s="13"/>
      <c r="LJH2301" s="13"/>
      <c r="LJI2301" s="13"/>
      <c r="LJJ2301" s="13"/>
      <c r="LJK2301" s="13"/>
      <c r="LJL2301" s="13"/>
      <c r="LJM2301" s="13"/>
      <c r="LJN2301" s="13"/>
      <c r="LJO2301" s="13"/>
      <c r="LJP2301" s="13"/>
      <c r="LJQ2301" s="13"/>
      <c r="LJR2301" s="13"/>
      <c r="LJS2301" s="13"/>
      <c r="LJT2301" s="13"/>
      <c r="LJU2301" s="13"/>
      <c r="LJV2301" s="13"/>
      <c r="LJW2301" s="13"/>
      <c r="LJX2301" s="13"/>
      <c r="LJY2301" s="13"/>
      <c r="LJZ2301" s="13"/>
      <c r="LKA2301" s="13"/>
      <c r="LKB2301" s="13"/>
      <c r="LKC2301" s="13"/>
      <c r="LKD2301" s="13"/>
      <c r="LKE2301" s="13"/>
      <c r="LKF2301" s="13"/>
      <c r="LKG2301" s="13"/>
      <c r="LKH2301" s="13"/>
      <c r="LKI2301" s="13"/>
      <c r="LKJ2301" s="13"/>
      <c r="LKK2301" s="13"/>
      <c r="LKL2301" s="13"/>
      <c r="LKM2301" s="13"/>
      <c r="LKN2301" s="13"/>
      <c r="LKO2301" s="13"/>
      <c r="LKP2301" s="13"/>
      <c r="LKQ2301" s="13"/>
      <c r="LKR2301" s="13"/>
      <c r="LKS2301" s="13"/>
      <c r="LKT2301" s="13"/>
      <c r="LKU2301" s="13"/>
      <c r="LKV2301" s="13"/>
      <c r="LKW2301" s="13"/>
      <c r="LKX2301" s="13"/>
      <c r="LKY2301" s="13"/>
      <c r="LKZ2301" s="13"/>
      <c r="LLA2301" s="13"/>
      <c r="LLB2301" s="13"/>
      <c r="LLC2301" s="13"/>
      <c r="LLD2301" s="13"/>
      <c r="LLE2301" s="13"/>
      <c r="LLF2301" s="13"/>
      <c r="LLG2301" s="13"/>
      <c r="LLH2301" s="13"/>
      <c r="LLI2301" s="13"/>
      <c r="LLJ2301" s="13"/>
      <c r="LLK2301" s="13"/>
      <c r="LLL2301" s="13"/>
      <c r="LLM2301" s="13"/>
      <c r="LLN2301" s="13"/>
      <c r="LLO2301" s="13"/>
      <c r="LLP2301" s="13"/>
      <c r="LLQ2301" s="13"/>
      <c r="LLR2301" s="13"/>
      <c r="LLS2301" s="13"/>
      <c r="LLT2301" s="13"/>
      <c r="LLU2301" s="13"/>
      <c r="LLV2301" s="13"/>
      <c r="LLW2301" s="13"/>
      <c r="LLX2301" s="13"/>
      <c r="LLY2301" s="13"/>
      <c r="LLZ2301" s="13"/>
      <c r="LMA2301" s="13"/>
      <c r="LMB2301" s="13"/>
      <c r="LMC2301" s="13"/>
      <c r="LMD2301" s="13"/>
      <c r="LME2301" s="13"/>
      <c r="LMF2301" s="13"/>
      <c r="LMG2301" s="13"/>
      <c r="LMH2301" s="13"/>
      <c r="LMI2301" s="13"/>
      <c r="LMJ2301" s="13"/>
      <c r="LMK2301" s="13"/>
      <c r="LML2301" s="13"/>
      <c r="LMM2301" s="13"/>
      <c r="LMN2301" s="13"/>
      <c r="LMO2301" s="13"/>
      <c r="LMP2301" s="13"/>
      <c r="LMQ2301" s="13"/>
      <c r="LMR2301" s="13"/>
      <c r="LMS2301" s="13"/>
      <c r="LMT2301" s="13"/>
      <c r="LMU2301" s="13"/>
      <c r="LMV2301" s="13"/>
      <c r="LMW2301" s="13"/>
      <c r="LMX2301" s="13"/>
      <c r="LMY2301" s="13"/>
      <c r="LMZ2301" s="13"/>
      <c r="LNA2301" s="13"/>
      <c r="LNB2301" s="13"/>
      <c r="LNC2301" s="13"/>
      <c r="LND2301" s="13"/>
      <c r="LNE2301" s="13"/>
      <c r="LNF2301" s="13"/>
      <c r="LNG2301" s="13"/>
      <c r="LNH2301" s="13"/>
      <c r="LNI2301" s="13"/>
      <c r="LNJ2301" s="13"/>
      <c r="LNK2301" s="13"/>
      <c r="LNL2301" s="13"/>
      <c r="LNM2301" s="13"/>
      <c r="LNN2301" s="13"/>
      <c r="LNO2301" s="13"/>
      <c r="LNP2301" s="13"/>
      <c r="LNQ2301" s="13"/>
      <c r="LNR2301" s="13"/>
      <c r="LNS2301" s="13"/>
      <c r="LNT2301" s="13"/>
      <c r="LNU2301" s="13"/>
      <c r="LNV2301" s="13"/>
      <c r="LNW2301" s="13"/>
      <c r="LNX2301" s="13"/>
      <c r="LNY2301" s="13"/>
      <c r="LNZ2301" s="13"/>
      <c r="LOA2301" s="13"/>
      <c r="LOB2301" s="13"/>
      <c r="LOC2301" s="13"/>
      <c r="LOD2301" s="13"/>
      <c r="LOE2301" s="13"/>
      <c r="LOF2301" s="13"/>
      <c r="LOG2301" s="13"/>
      <c r="LOH2301" s="13"/>
      <c r="LOI2301" s="13"/>
      <c r="LOJ2301" s="13"/>
      <c r="LOK2301" s="13"/>
      <c r="LOL2301" s="13"/>
      <c r="LOM2301" s="13"/>
      <c r="LON2301" s="13"/>
      <c r="LOO2301" s="13"/>
      <c r="LOP2301" s="13"/>
      <c r="LOQ2301" s="13"/>
      <c r="LOR2301" s="13"/>
      <c r="LOS2301" s="13"/>
      <c r="LOT2301" s="13"/>
      <c r="LOU2301" s="13"/>
      <c r="LOV2301" s="13"/>
      <c r="LOW2301" s="13"/>
      <c r="LOX2301" s="13"/>
      <c r="LOY2301" s="13"/>
      <c r="LOZ2301" s="13"/>
      <c r="LPA2301" s="13"/>
      <c r="LPB2301" s="13"/>
      <c r="LPC2301" s="13"/>
      <c r="LPD2301" s="13"/>
      <c r="LPE2301" s="13"/>
      <c r="LPF2301" s="13"/>
      <c r="LPG2301" s="13"/>
      <c r="LPH2301" s="13"/>
      <c r="LPI2301" s="13"/>
      <c r="LPJ2301" s="13"/>
      <c r="LPK2301" s="13"/>
      <c r="LPL2301" s="13"/>
      <c r="LPM2301" s="13"/>
      <c r="LPN2301" s="13"/>
      <c r="LPO2301" s="13"/>
      <c r="LPP2301" s="13"/>
      <c r="LPQ2301" s="13"/>
      <c r="LPR2301" s="13"/>
      <c r="LPS2301" s="13"/>
      <c r="LPT2301" s="13"/>
      <c r="LPU2301" s="13"/>
      <c r="LPV2301" s="13"/>
      <c r="LPW2301" s="13"/>
      <c r="LPX2301" s="13"/>
      <c r="LPY2301" s="13"/>
      <c r="LPZ2301" s="13"/>
      <c r="LQA2301" s="13"/>
      <c r="LQB2301" s="13"/>
      <c r="LQC2301" s="13"/>
      <c r="LQD2301" s="13"/>
      <c r="LQE2301" s="13"/>
      <c r="LQF2301" s="13"/>
      <c r="LQG2301" s="13"/>
      <c r="LQH2301" s="13"/>
      <c r="LQI2301" s="13"/>
      <c r="LQJ2301" s="13"/>
      <c r="LQK2301" s="13"/>
      <c r="LQL2301" s="13"/>
      <c r="LQM2301" s="13"/>
      <c r="LQN2301" s="13"/>
      <c r="LQO2301" s="13"/>
      <c r="LQP2301" s="13"/>
      <c r="LQQ2301" s="13"/>
      <c r="LQR2301" s="13"/>
      <c r="LQS2301" s="13"/>
      <c r="LQT2301" s="13"/>
      <c r="LQU2301" s="13"/>
      <c r="LQV2301" s="13"/>
      <c r="LQW2301" s="13"/>
      <c r="LQX2301" s="13"/>
      <c r="LQY2301" s="13"/>
      <c r="LQZ2301" s="13"/>
      <c r="LRA2301" s="13"/>
      <c r="LRB2301" s="13"/>
      <c r="LRC2301" s="13"/>
      <c r="LRD2301" s="13"/>
      <c r="LRE2301" s="13"/>
      <c r="LRF2301" s="13"/>
      <c r="LRG2301" s="13"/>
      <c r="LRH2301" s="13"/>
      <c r="LRI2301" s="13"/>
      <c r="LRJ2301" s="13"/>
      <c r="LRK2301" s="13"/>
      <c r="LRL2301" s="13"/>
      <c r="LRM2301" s="13"/>
      <c r="LRN2301" s="13"/>
      <c r="LRO2301" s="13"/>
      <c r="LRP2301" s="13"/>
      <c r="LRQ2301" s="13"/>
      <c r="LRR2301" s="13"/>
      <c r="LRS2301" s="13"/>
      <c r="LRT2301" s="13"/>
      <c r="LRU2301" s="13"/>
      <c r="LRV2301" s="13"/>
      <c r="LRW2301" s="13"/>
      <c r="LRX2301" s="13"/>
      <c r="LRY2301" s="13"/>
      <c r="LRZ2301" s="13"/>
      <c r="LSA2301" s="13"/>
      <c r="LSB2301" s="13"/>
      <c r="LSC2301" s="13"/>
      <c r="LSD2301" s="13"/>
      <c r="LSE2301" s="13"/>
      <c r="LSF2301" s="13"/>
      <c r="LSG2301" s="13"/>
      <c r="LSH2301" s="13"/>
      <c r="LSI2301" s="13"/>
      <c r="LSJ2301" s="13"/>
      <c r="LSK2301" s="13"/>
      <c r="LSL2301" s="13"/>
      <c r="LSM2301" s="13"/>
      <c r="LSN2301" s="13"/>
      <c r="LSO2301" s="13"/>
      <c r="LSP2301" s="13"/>
      <c r="LSQ2301" s="13"/>
      <c r="LSR2301" s="13"/>
      <c r="LSS2301" s="13"/>
      <c r="LST2301" s="13"/>
      <c r="LSU2301" s="13"/>
      <c r="LSV2301" s="13"/>
      <c r="LSW2301" s="13"/>
      <c r="LSX2301" s="13"/>
      <c r="LSY2301" s="13"/>
      <c r="LSZ2301" s="13"/>
      <c r="LTA2301" s="13"/>
      <c r="LTB2301" s="13"/>
      <c r="LTC2301" s="13"/>
      <c r="LTD2301" s="13"/>
      <c r="LTE2301" s="13"/>
      <c r="LTF2301" s="13"/>
      <c r="LTG2301" s="13"/>
      <c r="LTH2301" s="13"/>
      <c r="LTI2301" s="13"/>
      <c r="LTJ2301" s="13"/>
      <c r="LTK2301" s="13"/>
      <c r="LTL2301" s="13"/>
      <c r="LTM2301" s="13"/>
      <c r="LTN2301" s="13"/>
      <c r="LTO2301" s="13"/>
      <c r="LTP2301" s="13"/>
      <c r="LTQ2301" s="13"/>
      <c r="LTR2301" s="13"/>
      <c r="LTS2301" s="13"/>
      <c r="LTT2301" s="13"/>
      <c r="LTU2301" s="13"/>
      <c r="LTV2301" s="13"/>
      <c r="LTW2301" s="13"/>
      <c r="LTX2301" s="13"/>
      <c r="LTY2301" s="13"/>
      <c r="LTZ2301" s="13"/>
      <c r="LUA2301" s="13"/>
      <c r="LUB2301" s="13"/>
      <c r="LUC2301" s="13"/>
      <c r="LUD2301" s="13"/>
      <c r="LUE2301" s="13"/>
      <c r="LUF2301" s="13"/>
      <c r="LUG2301" s="13"/>
      <c r="LUH2301" s="13"/>
      <c r="LUI2301" s="13"/>
      <c r="LUJ2301" s="13"/>
      <c r="LUK2301" s="13"/>
      <c r="LUL2301" s="13"/>
      <c r="LUM2301" s="13"/>
      <c r="LUN2301" s="13"/>
      <c r="LUO2301" s="13"/>
      <c r="LUP2301" s="13"/>
      <c r="LUQ2301" s="13"/>
      <c r="LUR2301" s="13"/>
      <c r="LUS2301" s="13"/>
      <c r="LUT2301" s="13"/>
      <c r="LUU2301" s="13"/>
      <c r="LUV2301" s="13"/>
      <c r="LUW2301" s="13"/>
      <c r="LUX2301" s="13"/>
      <c r="LUY2301" s="13"/>
      <c r="LUZ2301" s="13"/>
      <c r="LVA2301" s="13"/>
      <c r="LVB2301" s="13"/>
      <c r="LVC2301" s="13"/>
      <c r="LVD2301" s="13"/>
      <c r="LVE2301" s="13"/>
      <c r="LVF2301" s="13"/>
      <c r="LVG2301" s="13"/>
      <c r="LVH2301" s="13"/>
      <c r="LVI2301" s="13"/>
      <c r="LVJ2301" s="13"/>
      <c r="LVK2301" s="13"/>
      <c r="LVL2301" s="13"/>
      <c r="LVM2301" s="13"/>
      <c r="LVN2301" s="13"/>
      <c r="LVO2301" s="13"/>
      <c r="LVP2301" s="13"/>
      <c r="LVQ2301" s="13"/>
      <c r="LVR2301" s="13"/>
      <c r="LVS2301" s="13"/>
      <c r="LVT2301" s="13"/>
      <c r="LVU2301" s="13"/>
      <c r="LVV2301" s="13"/>
      <c r="LVW2301" s="13"/>
      <c r="LVX2301" s="13"/>
      <c r="LVY2301" s="13"/>
      <c r="LVZ2301" s="13"/>
      <c r="LWA2301" s="13"/>
      <c r="LWB2301" s="13"/>
      <c r="LWC2301" s="13"/>
      <c r="LWD2301" s="13"/>
      <c r="LWE2301" s="13"/>
      <c r="LWF2301" s="13"/>
      <c r="LWG2301" s="13"/>
      <c r="LWH2301" s="13"/>
      <c r="LWI2301" s="13"/>
      <c r="LWJ2301" s="13"/>
      <c r="LWK2301" s="13"/>
      <c r="LWL2301" s="13"/>
      <c r="LWM2301" s="13"/>
      <c r="LWN2301" s="13"/>
      <c r="LWO2301" s="13"/>
      <c r="LWP2301" s="13"/>
      <c r="LWQ2301" s="13"/>
      <c r="LWR2301" s="13"/>
      <c r="LWS2301" s="13"/>
      <c r="LWT2301" s="13"/>
      <c r="LWU2301" s="13"/>
      <c r="LWV2301" s="13"/>
      <c r="LWW2301" s="13"/>
      <c r="LWX2301" s="13"/>
      <c r="LWY2301" s="13"/>
      <c r="LWZ2301" s="13"/>
      <c r="LXA2301" s="13"/>
      <c r="LXB2301" s="13"/>
      <c r="LXC2301" s="13"/>
      <c r="LXD2301" s="13"/>
      <c r="LXE2301" s="13"/>
      <c r="LXF2301" s="13"/>
      <c r="LXG2301" s="13"/>
      <c r="LXH2301" s="13"/>
      <c r="LXI2301" s="13"/>
      <c r="LXJ2301" s="13"/>
      <c r="LXK2301" s="13"/>
      <c r="LXL2301" s="13"/>
      <c r="LXM2301" s="13"/>
      <c r="LXN2301" s="13"/>
      <c r="LXO2301" s="13"/>
      <c r="LXP2301" s="13"/>
      <c r="LXQ2301" s="13"/>
      <c r="LXR2301" s="13"/>
      <c r="LXS2301" s="13"/>
      <c r="LXT2301" s="13"/>
      <c r="LXU2301" s="13"/>
      <c r="LXV2301" s="13"/>
      <c r="LXW2301" s="13"/>
      <c r="LXX2301" s="13"/>
      <c r="LXY2301" s="13"/>
      <c r="LXZ2301" s="13"/>
      <c r="LYA2301" s="13"/>
      <c r="LYB2301" s="13"/>
      <c r="LYC2301" s="13"/>
      <c r="LYD2301" s="13"/>
      <c r="LYE2301" s="13"/>
      <c r="LYF2301" s="13"/>
      <c r="LYG2301" s="13"/>
      <c r="LYH2301" s="13"/>
      <c r="LYI2301" s="13"/>
      <c r="LYJ2301" s="13"/>
      <c r="LYK2301" s="13"/>
      <c r="LYL2301" s="13"/>
      <c r="LYM2301" s="13"/>
      <c r="LYN2301" s="13"/>
      <c r="LYO2301" s="13"/>
      <c r="LYP2301" s="13"/>
      <c r="LYQ2301" s="13"/>
      <c r="LYR2301" s="13"/>
      <c r="LYS2301" s="13"/>
      <c r="LYT2301" s="13"/>
      <c r="LYU2301" s="13"/>
      <c r="LYV2301" s="13"/>
      <c r="LYW2301" s="13"/>
      <c r="LYX2301" s="13"/>
      <c r="LYY2301" s="13"/>
      <c r="LYZ2301" s="13"/>
      <c r="LZA2301" s="13"/>
      <c r="LZB2301" s="13"/>
      <c r="LZC2301" s="13"/>
      <c r="LZD2301" s="13"/>
      <c r="LZE2301" s="13"/>
      <c r="LZF2301" s="13"/>
      <c r="LZG2301" s="13"/>
      <c r="LZH2301" s="13"/>
      <c r="LZI2301" s="13"/>
      <c r="LZJ2301" s="13"/>
      <c r="LZK2301" s="13"/>
      <c r="LZL2301" s="13"/>
      <c r="LZM2301" s="13"/>
      <c r="LZN2301" s="13"/>
      <c r="LZO2301" s="13"/>
      <c r="LZP2301" s="13"/>
      <c r="LZQ2301" s="13"/>
      <c r="LZR2301" s="13"/>
      <c r="LZS2301" s="13"/>
      <c r="LZT2301" s="13"/>
      <c r="LZU2301" s="13"/>
      <c r="LZV2301" s="13"/>
      <c r="LZW2301" s="13"/>
      <c r="LZX2301" s="13"/>
      <c r="LZY2301" s="13"/>
      <c r="LZZ2301" s="13"/>
      <c r="MAA2301" s="13"/>
      <c r="MAB2301" s="13"/>
      <c r="MAC2301" s="13"/>
      <c r="MAD2301" s="13"/>
      <c r="MAE2301" s="13"/>
      <c r="MAF2301" s="13"/>
      <c r="MAG2301" s="13"/>
      <c r="MAH2301" s="13"/>
      <c r="MAI2301" s="13"/>
      <c r="MAJ2301" s="13"/>
      <c r="MAK2301" s="13"/>
      <c r="MAL2301" s="13"/>
      <c r="MAM2301" s="13"/>
      <c r="MAN2301" s="13"/>
      <c r="MAO2301" s="13"/>
      <c r="MAP2301" s="13"/>
      <c r="MAQ2301" s="13"/>
      <c r="MAR2301" s="13"/>
      <c r="MAS2301" s="13"/>
      <c r="MAT2301" s="13"/>
      <c r="MAU2301" s="13"/>
      <c r="MAV2301" s="13"/>
      <c r="MAW2301" s="13"/>
      <c r="MAX2301" s="13"/>
      <c r="MAY2301" s="13"/>
      <c r="MAZ2301" s="13"/>
      <c r="MBA2301" s="13"/>
      <c r="MBB2301" s="13"/>
      <c r="MBC2301" s="13"/>
      <c r="MBD2301" s="13"/>
      <c r="MBE2301" s="13"/>
      <c r="MBF2301" s="13"/>
      <c r="MBG2301" s="13"/>
      <c r="MBH2301" s="13"/>
      <c r="MBI2301" s="13"/>
      <c r="MBJ2301" s="13"/>
      <c r="MBK2301" s="13"/>
      <c r="MBL2301" s="13"/>
      <c r="MBM2301" s="13"/>
      <c r="MBN2301" s="13"/>
      <c r="MBO2301" s="13"/>
      <c r="MBP2301" s="13"/>
      <c r="MBQ2301" s="13"/>
      <c r="MBR2301" s="13"/>
      <c r="MBS2301" s="13"/>
      <c r="MBT2301" s="13"/>
      <c r="MBU2301" s="13"/>
      <c r="MBV2301" s="13"/>
      <c r="MBW2301" s="13"/>
      <c r="MBX2301" s="13"/>
      <c r="MBY2301" s="13"/>
      <c r="MBZ2301" s="13"/>
      <c r="MCA2301" s="13"/>
      <c r="MCB2301" s="13"/>
      <c r="MCC2301" s="13"/>
      <c r="MCD2301" s="13"/>
      <c r="MCE2301" s="13"/>
      <c r="MCF2301" s="13"/>
      <c r="MCG2301" s="13"/>
      <c r="MCH2301" s="13"/>
      <c r="MCI2301" s="13"/>
      <c r="MCJ2301" s="13"/>
      <c r="MCK2301" s="13"/>
      <c r="MCL2301" s="13"/>
      <c r="MCM2301" s="13"/>
      <c r="MCN2301" s="13"/>
      <c r="MCO2301" s="13"/>
      <c r="MCP2301" s="13"/>
      <c r="MCQ2301" s="13"/>
      <c r="MCR2301" s="13"/>
      <c r="MCS2301" s="13"/>
      <c r="MCT2301" s="13"/>
      <c r="MCU2301" s="13"/>
      <c r="MCV2301" s="13"/>
      <c r="MCW2301" s="13"/>
      <c r="MCX2301" s="13"/>
      <c r="MCY2301" s="13"/>
      <c r="MCZ2301" s="13"/>
      <c r="MDA2301" s="13"/>
      <c r="MDB2301" s="13"/>
      <c r="MDC2301" s="13"/>
      <c r="MDD2301" s="13"/>
      <c r="MDE2301" s="13"/>
      <c r="MDF2301" s="13"/>
      <c r="MDG2301" s="13"/>
      <c r="MDH2301" s="13"/>
      <c r="MDI2301" s="13"/>
      <c r="MDJ2301" s="13"/>
      <c r="MDK2301" s="13"/>
      <c r="MDL2301" s="13"/>
      <c r="MDM2301" s="13"/>
      <c r="MDN2301" s="13"/>
      <c r="MDO2301" s="13"/>
      <c r="MDP2301" s="13"/>
      <c r="MDQ2301" s="13"/>
      <c r="MDR2301" s="13"/>
      <c r="MDS2301" s="13"/>
      <c r="MDT2301" s="13"/>
      <c r="MDU2301" s="13"/>
      <c r="MDV2301" s="13"/>
      <c r="MDW2301" s="13"/>
      <c r="MDX2301" s="13"/>
      <c r="MDY2301" s="13"/>
      <c r="MDZ2301" s="13"/>
      <c r="MEA2301" s="13"/>
      <c r="MEB2301" s="13"/>
      <c r="MEC2301" s="13"/>
      <c r="MED2301" s="13"/>
      <c r="MEE2301" s="13"/>
      <c r="MEF2301" s="13"/>
      <c r="MEG2301" s="13"/>
      <c r="MEH2301" s="13"/>
      <c r="MEI2301" s="13"/>
      <c r="MEJ2301" s="13"/>
      <c r="MEK2301" s="13"/>
      <c r="MEL2301" s="13"/>
      <c r="MEM2301" s="13"/>
      <c r="MEN2301" s="13"/>
      <c r="MEO2301" s="13"/>
      <c r="MEP2301" s="13"/>
      <c r="MEQ2301" s="13"/>
      <c r="MER2301" s="13"/>
      <c r="MES2301" s="13"/>
      <c r="MET2301" s="13"/>
      <c r="MEU2301" s="13"/>
      <c r="MEV2301" s="13"/>
      <c r="MEW2301" s="13"/>
      <c r="MEX2301" s="13"/>
      <c r="MEY2301" s="13"/>
      <c r="MEZ2301" s="13"/>
      <c r="MFA2301" s="13"/>
      <c r="MFB2301" s="13"/>
      <c r="MFC2301" s="13"/>
      <c r="MFD2301" s="13"/>
      <c r="MFE2301" s="13"/>
      <c r="MFF2301" s="13"/>
      <c r="MFG2301" s="13"/>
      <c r="MFH2301" s="13"/>
      <c r="MFI2301" s="13"/>
      <c r="MFJ2301" s="13"/>
      <c r="MFK2301" s="13"/>
      <c r="MFL2301" s="13"/>
      <c r="MFM2301" s="13"/>
      <c r="MFN2301" s="13"/>
      <c r="MFO2301" s="13"/>
      <c r="MFP2301" s="13"/>
      <c r="MFQ2301" s="13"/>
      <c r="MFR2301" s="13"/>
      <c r="MFS2301" s="13"/>
      <c r="MFT2301" s="13"/>
      <c r="MFU2301" s="13"/>
      <c r="MFV2301" s="13"/>
      <c r="MFW2301" s="13"/>
      <c r="MFX2301" s="13"/>
      <c r="MFY2301" s="13"/>
      <c r="MFZ2301" s="13"/>
      <c r="MGA2301" s="13"/>
      <c r="MGB2301" s="13"/>
      <c r="MGC2301" s="13"/>
      <c r="MGD2301" s="13"/>
      <c r="MGE2301" s="13"/>
      <c r="MGF2301" s="13"/>
      <c r="MGG2301" s="13"/>
      <c r="MGH2301" s="13"/>
      <c r="MGI2301" s="13"/>
      <c r="MGJ2301" s="13"/>
      <c r="MGK2301" s="13"/>
      <c r="MGL2301" s="13"/>
      <c r="MGM2301" s="13"/>
      <c r="MGN2301" s="13"/>
      <c r="MGO2301" s="13"/>
      <c r="MGP2301" s="13"/>
      <c r="MGQ2301" s="13"/>
      <c r="MGR2301" s="13"/>
      <c r="MGS2301" s="13"/>
      <c r="MGT2301" s="13"/>
      <c r="MGU2301" s="13"/>
      <c r="MGV2301" s="13"/>
      <c r="MGW2301" s="13"/>
      <c r="MGX2301" s="13"/>
      <c r="MGY2301" s="13"/>
      <c r="MGZ2301" s="13"/>
      <c r="MHA2301" s="13"/>
      <c r="MHB2301" s="13"/>
      <c r="MHC2301" s="13"/>
      <c r="MHD2301" s="13"/>
      <c r="MHE2301" s="13"/>
      <c r="MHF2301" s="13"/>
      <c r="MHG2301" s="13"/>
      <c r="MHH2301" s="13"/>
      <c r="MHI2301" s="13"/>
      <c r="MHJ2301" s="13"/>
      <c r="MHK2301" s="13"/>
      <c r="MHL2301" s="13"/>
      <c r="MHM2301" s="13"/>
      <c r="MHN2301" s="13"/>
      <c r="MHO2301" s="13"/>
      <c r="MHP2301" s="13"/>
      <c r="MHQ2301" s="13"/>
      <c r="MHR2301" s="13"/>
      <c r="MHS2301" s="13"/>
      <c r="MHT2301" s="13"/>
      <c r="MHU2301" s="13"/>
      <c r="MHV2301" s="13"/>
      <c r="MHW2301" s="13"/>
      <c r="MHX2301" s="13"/>
      <c r="MHY2301" s="13"/>
      <c r="MHZ2301" s="13"/>
      <c r="MIA2301" s="13"/>
      <c r="MIB2301" s="13"/>
      <c r="MIC2301" s="13"/>
      <c r="MID2301" s="13"/>
      <c r="MIE2301" s="13"/>
      <c r="MIF2301" s="13"/>
      <c r="MIG2301" s="13"/>
      <c r="MIH2301" s="13"/>
      <c r="MII2301" s="13"/>
      <c r="MIJ2301" s="13"/>
      <c r="MIK2301" s="13"/>
      <c r="MIL2301" s="13"/>
      <c r="MIM2301" s="13"/>
      <c r="MIN2301" s="13"/>
      <c r="MIO2301" s="13"/>
      <c r="MIP2301" s="13"/>
      <c r="MIQ2301" s="13"/>
      <c r="MIR2301" s="13"/>
      <c r="MIS2301" s="13"/>
      <c r="MIT2301" s="13"/>
      <c r="MIU2301" s="13"/>
      <c r="MIV2301" s="13"/>
      <c r="MIW2301" s="13"/>
      <c r="MIX2301" s="13"/>
      <c r="MIY2301" s="13"/>
      <c r="MIZ2301" s="13"/>
      <c r="MJA2301" s="13"/>
      <c r="MJB2301" s="13"/>
      <c r="MJC2301" s="13"/>
      <c r="MJD2301" s="13"/>
      <c r="MJE2301" s="13"/>
      <c r="MJF2301" s="13"/>
      <c r="MJG2301" s="13"/>
      <c r="MJH2301" s="13"/>
      <c r="MJI2301" s="13"/>
      <c r="MJJ2301" s="13"/>
      <c r="MJK2301" s="13"/>
      <c r="MJL2301" s="13"/>
      <c r="MJM2301" s="13"/>
      <c r="MJN2301" s="13"/>
      <c r="MJO2301" s="13"/>
      <c r="MJP2301" s="13"/>
      <c r="MJQ2301" s="13"/>
      <c r="MJR2301" s="13"/>
      <c r="MJS2301" s="13"/>
      <c r="MJT2301" s="13"/>
      <c r="MJU2301" s="13"/>
      <c r="MJV2301" s="13"/>
      <c r="MJW2301" s="13"/>
      <c r="MJX2301" s="13"/>
      <c r="MJY2301" s="13"/>
      <c r="MJZ2301" s="13"/>
      <c r="MKA2301" s="13"/>
      <c r="MKB2301" s="13"/>
      <c r="MKC2301" s="13"/>
      <c r="MKD2301" s="13"/>
      <c r="MKE2301" s="13"/>
      <c r="MKF2301" s="13"/>
      <c r="MKG2301" s="13"/>
      <c r="MKH2301" s="13"/>
      <c r="MKI2301" s="13"/>
      <c r="MKJ2301" s="13"/>
      <c r="MKK2301" s="13"/>
      <c r="MKL2301" s="13"/>
      <c r="MKM2301" s="13"/>
      <c r="MKN2301" s="13"/>
      <c r="MKO2301" s="13"/>
      <c r="MKP2301" s="13"/>
      <c r="MKQ2301" s="13"/>
      <c r="MKR2301" s="13"/>
      <c r="MKS2301" s="13"/>
      <c r="MKT2301" s="13"/>
      <c r="MKU2301" s="13"/>
      <c r="MKV2301" s="13"/>
      <c r="MKW2301" s="13"/>
      <c r="MKX2301" s="13"/>
      <c r="MKY2301" s="13"/>
      <c r="MKZ2301" s="13"/>
      <c r="MLA2301" s="13"/>
      <c r="MLB2301" s="13"/>
      <c r="MLC2301" s="13"/>
      <c r="MLD2301" s="13"/>
      <c r="MLE2301" s="13"/>
      <c r="MLF2301" s="13"/>
      <c r="MLG2301" s="13"/>
      <c r="MLH2301" s="13"/>
      <c r="MLI2301" s="13"/>
      <c r="MLJ2301" s="13"/>
      <c r="MLK2301" s="13"/>
      <c r="MLL2301" s="13"/>
      <c r="MLM2301" s="13"/>
      <c r="MLN2301" s="13"/>
      <c r="MLO2301" s="13"/>
      <c r="MLP2301" s="13"/>
      <c r="MLQ2301" s="13"/>
      <c r="MLR2301" s="13"/>
      <c r="MLS2301" s="13"/>
      <c r="MLT2301" s="13"/>
      <c r="MLU2301" s="13"/>
      <c r="MLV2301" s="13"/>
      <c r="MLW2301" s="13"/>
      <c r="MLX2301" s="13"/>
      <c r="MLY2301" s="13"/>
      <c r="MLZ2301" s="13"/>
      <c r="MMA2301" s="13"/>
      <c r="MMB2301" s="13"/>
      <c r="MMC2301" s="13"/>
      <c r="MMD2301" s="13"/>
      <c r="MME2301" s="13"/>
      <c r="MMF2301" s="13"/>
      <c r="MMG2301" s="13"/>
      <c r="MMH2301" s="13"/>
      <c r="MMI2301" s="13"/>
      <c r="MMJ2301" s="13"/>
      <c r="MMK2301" s="13"/>
      <c r="MML2301" s="13"/>
      <c r="MMM2301" s="13"/>
      <c r="MMN2301" s="13"/>
      <c r="MMO2301" s="13"/>
      <c r="MMP2301" s="13"/>
      <c r="MMQ2301" s="13"/>
      <c r="MMR2301" s="13"/>
      <c r="MMS2301" s="13"/>
      <c r="MMT2301" s="13"/>
      <c r="MMU2301" s="13"/>
      <c r="MMV2301" s="13"/>
      <c r="MMW2301" s="13"/>
      <c r="MMX2301" s="13"/>
      <c r="MMY2301" s="13"/>
      <c r="MMZ2301" s="13"/>
      <c r="MNA2301" s="13"/>
      <c r="MNB2301" s="13"/>
      <c r="MNC2301" s="13"/>
      <c r="MND2301" s="13"/>
      <c r="MNE2301" s="13"/>
      <c r="MNF2301" s="13"/>
      <c r="MNG2301" s="13"/>
      <c r="MNH2301" s="13"/>
      <c r="MNI2301" s="13"/>
      <c r="MNJ2301" s="13"/>
      <c r="MNK2301" s="13"/>
      <c r="MNL2301" s="13"/>
      <c r="MNM2301" s="13"/>
      <c r="MNN2301" s="13"/>
      <c r="MNO2301" s="13"/>
      <c r="MNP2301" s="13"/>
      <c r="MNQ2301" s="13"/>
      <c r="MNR2301" s="13"/>
      <c r="MNS2301" s="13"/>
      <c r="MNT2301" s="13"/>
      <c r="MNU2301" s="13"/>
      <c r="MNV2301" s="13"/>
      <c r="MNW2301" s="13"/>
      <c r="MNX2301" s="13"/>
      <c r="MNY2301" s="13"/>
      <c r="MNZ2301" s="13"/>
      <c r="MOA2301" s="13"/>
      <c r="MOB2301" s="13"/>
      <c r="MOC2301" s="13"/>
      <c r="MOD2301" s="13"/>
      <c r="MOE2301" s="13"/>
      <c r="MOF2301" s="13"/>
      <c r="MOG2301" s="13"/>
      <c r="MOH2301" s="13"/>
      <c r="MOI2301" s="13"/>
      <c r="MOJ2301" s="13"/>
      <c r="MOK2301" s="13"/>
      <c r="MOL2301" s="13"/>
      <c r="MOM2301" s="13"/>
      <c r="MON2301" s="13"/>
      <c r="MOO2301" s="13"/>
      <c r="MOP2301" s="13"/>
      <c r="MOQ2301" s="13"/>
      <c r="MOR2301" s="13"/>
      <c r="MOS2301" s="13"/>
      <c r="MOT2301" s="13"/>
      <c r="MOU2301" s="13"/>
      <c r="MOV2301" s="13"/>
      <c r="MOW2301" s="13"/>
      <c r="MOX2301" s="13"/>
      <c r="MOY2301" s="13"/>
      <c r="MOZ2301" s="13"/>
      <c r="MPA2301" s="13"/>
      <c r="MPB2301" s="13"/>
      <c r="MPC2301" s="13"/>
      <c r="MPD2301" s="13"/>
      <c r="MPE2301" s="13"/>
      <c r="MPF2301" s="13"/>
      <c r="MPG2301" s="13"/>
      <c r="MPH2301" s="13"/>
      <c r="MPI2301" s="13"/>
      <c r="MPJ2301" s="13"/>
      <c r="MPK2301" s="13"/>
      <c r="MPL2301" s="13"/>
      <c r="MPM2301" s="13"/>
      <c r="MPN2301" s="13"/>
      <c r="MPO2301" s="13"/>
      <c r="MPP2301" s="13"/>
      <c r="MPQ2301" s="13"/>
      <c r="MPR2301" s="13"/>
      <c r="MPS2301" s="13"/>
      <c r="MPT2301" s="13"/>
      <c r="MPU2301" s="13"/>
      <c r="MPV2301" s="13"/>
      <c r="MPW2301" s="13"/>
      <c r="MPX2301" s="13"/>
      <c r="MPY2301" s="13"/>
      <c r="MPZ2301" s="13"/>
      <c r="MQA2301" s="13"/>
      <c r="MQB2301" s="13"/>
      <c r="MQC2301" s="13"/>
      <c r="MQD2301" s="13"/>
      <c r="MQE2301" s="13"/>
      <c r="MQF2301" s="13"/>
      <c r="MQG2301" s="13"/>
      <c r="MQH2301" s="13"/>
      <c r="MQI2301" s="13"/>
      <c r="MQJ2301" s="13"/>
      <c r="MQK2301" s="13"/>
      <c r="MQL2301" s="13"/>
      <c r="MQM2301" s="13"/>
      <c r="MQN2301" s="13"/>
      <c r="MQO2301" s="13"/>
      <c r="MQP2301" s="13"/>
      <c r="MQQ2301" s="13"/>
      <c r="MQR2301" s="13"/>
      <c r="MQS2301" s="13"/>
      <c r="MQT2301" s="13"/>
      <c r="MQU2301" s="13"/>
      <c r="MQV2301" s="13"/>
      <c r="MQW2301" s="13"/>
      <c r="MQX2301" s="13"/>
      <c r="MQY2301" s="13"/>
      <c r="MQZ2301" s="13"/>
      <c r="MRA2301" s="13"/>
      <c r="MRB2301" s="13"/>
      <c r="MRC2301" s="13"/>
      <c r="MRD2301" s="13"/>
      <c r="MRE2301" s="13"/>
      <c r="MRF2301" s="13"/>
      <c r="MRG2301" s="13"/>
      <c r="MRH2301" s="13"/>
      <c r="MRI2301" s="13"/>
      <c r="MRJ2301" s="13"/>
      <c r="MRK2301" s="13"/>
      <c r="MRL2301" s="13"/>
      <c r="MRM2301" s="13"/>
      <c r="MRN2301" s="13"/>
      <c r="MRO2301" s="13"/>
      <c r="MRP2301" s="13"/>
      <c r="MRQ2301" s="13"/>
      <c r="MRR2301" s="13"/>
      <c r="MRS2301" s="13"/>
      <c r="MRT2301" s="13"/>
      <c r="MRU2301" s="13"/>
      <c r="MRV2301" s="13"/>
      <c r="MRW2301" s="13"/>
      <c r="MRX2301" s="13"/>
      <c r="MRY2301" s="13"/>
      <c r="MRZ2301" s="13"/>
      <c r="MSA2301" s="13"/>
      <c r="MSB2301" s="13"/>
      <c r="MSC2301" s="13"/>
      <c r="MSD2301" s="13"/>
      <c r="MSE2301" s="13"/>
      <c r="MSF2301" s="13"/>
      <c r="MSG2301" s="13"/>
      <c r="MSH2301" s="13"/>
      <c r="MSI2301" s="13"/>
      <c r="MSJ2301" s="13"/>
      <c r="MSK2301" s="13"/>
      <c r="MSL2301" s="13"/>
      <c r="MSM2301" s="13"/>
      <c r="MSN2301" s="13"/>
      <c r="MSO2301" s="13"/>
      <c r="MSP2301" s="13"/>
      <c r="MSQ2301" s="13"/>
      <c r="MSR2301" s="13"/>
      <c r="MSS2301" s="13"/>
      <c r="MST2301" s="13"/>
      <c r="MSU2301" s="13"/>
      <c r="MSV2301" s="13"/>
      <c r="MSW2301" s="13"/>
      <c r="MSX2301" s="13"/>
      <c r="MSY2301" s="13"/>
      <c r="MSZ2301" s="13"/>
      <c r="MTA2301" s="13"/>
      <c r="MTB2301" s="13"/>
      <c r="MTC2301" s="13"/>
      <c r="MTD2301" s="13"/>
      <c r="MTE2301" s="13"/>
      <c r="MTF2301" s="13"/>
      <c r="MTG2301" s="13"/>
      <c r="MTH2301" s="13"/>
      <c r="MTI2301" s="13"/>
      <c r="MTJ2301" s="13"/>
      <c r="MTK2301" s="13"/>
      <c r="MTL2301" s="13"/>
      <c r="MTM2301" s="13"/>
      <c r="MTN2301" s="13"/>
      <c r="MTO2301" s="13"/>
      <c r="MTP2301" s="13"/>
      <c r="MTQ2301" s="13"/>
      <c r="MTR2301" s="13"/>
      <c r="MTS2301" s="13"/>
      <c r="MTT2301" s="13"/>
      <c r="MTU2301" s="13"/>
      <c r="MTV2301" s="13"/>
      <c r="MTW2301" s="13"/>
      <c r="MTX2301" s="13"/>
      <c r="MTY2301" s="13"/>
      <c r="MTZ2301" s="13"/>
      <c r="MUA2301" s="13"/>
      <c r="MUB2301" s="13"/>
      <c r="MUC2301" s="13"/>
      <c r="MUD2301" s="13"/>
      <c r="MUE2301" s="13"/>
      <c r="MUF2301" s="13"/>
      <c r="MUG2301" s="13"/>
      <c r="MUH2301" s="13"/>
      <c r="MUI2301" s="13"/>
      <c r="MUJ2301" s="13"/>
      <c r="MUK2301" s="13"/>
      <c r="MUL2301" s="13"/>
      <c r="MUM2301" s="13"/>
      <c r="MUN2301" s="13"/>
      <c r="MUO2301" s="13"/>
      <c r="MUP2301" s="13"/>
      <c r="MUQ2301" s="13"/>
      <c r="MUR2301" s="13"/>
      <c r="MUS2301" s="13"/>
      <c r="MUT2301" s="13"/>
      <c r="MUU2301" s="13"/>
      <c r="MUV2301" s="13"/>
      <c r="MUW2301" s="13"/>
      <c r="MUX2301" s="13"/>
      <c r="MUY2301" s="13"/>
      <c r="MUZ2301" s="13"/>
      <c r="MVA2301" s="13"/>
      <c r="MVB2301" s="13"/>
      <c r="MVC2301" s="13"/>
      <c r="MVD2301" s="13"/>
      <c r="MVE2301" s="13"/>
      <c r="MVF2301" s="13"/>
      <c r="MVG2301" s="13"/>
      <c r="MVH2301" s="13"/>
      <c r="MVI2301" s="13"/>
      <c r="MVJ2301" s="13"/>
      <c r="MVK2301" s="13"/>
      <c r="MVL2301" s="13"/>
      <c r="MVM2301" s="13"/>
      <c r="MVN2301" s="13"/>
      <c r="MVO2301" s="13"/>
      <c r="MVP2301" s="13"/>
      <c r="MVQ2301" s="13"/>
      <c r="MVR2301" s="13"/>
      <c r="MVS2301" s="13"/>
      <c r="MVT2301" s="13"/>
      <c r="MVU2301" s="13"/>
      <c r="MVV2301" s="13"/>
      <c r="MVW2301" s="13"/>
      <c r="MVX2301" s="13"/>
      <c r="MVY2301" s="13"/>
      <c r="MVZ2301" s="13"/>
      <c r="MWA2301" s="13"/>
      <c r="MWB2301" s="13"/>
      <c r="MWC2301" s="13"/>
      <c r="MWD2301" s="13"/>
      <c r="MWE2301" s="13"/>
      <c r="MWF2301" s="13"/>
      <c r="MWG2301" s="13"/>
      <c r="MWH2301" s="13"/>
      <c r="MWI2301" s="13"/>
      <c r="MWJ2301" s="13"/>
      <c r="MWK2301" s="13"/>
      <c r="MWL2301" s="13"/>
      <c r="MWM2301" s="13"/>
      <c r="MWN2301" s="13"/>
      <c r="MWO2301" s="13"/>
      <c r="MWP2301" s="13"/>
      <c r="MWQ2301" s="13"/>
      <c r="MWR2301" s="13"/>
      <c r="MWS2301" s="13"/>
      <c r="MWT2301" s="13"/>
      <c r="MWU2301" s="13"/>
      <c r="MWV2301" s="13"/>
      <c r="MWW2301" s="13"/>
      <c r="MWX2301" s="13"/>
      <c r="MWY2301" s="13"/>
      <c r="MWZ2301" s="13"/>
      <c r="MXA2301" s="13"/>
      <c r="MXB2301" s="13"/>
      <c r="MXC2301" s="13"/>
      <c r="MXD2301" s="13"/>
      <c r="MXE2301" s="13"/>
      <c r="MXF2301" s="13"/>
      <c r="MXG2301" s="13"/>
      <c r="MXH2301" s="13"/>
      <c r="MXI2301" s="13"/>
      <c r="MXJ2301" s="13"/>
      <c r="MXK2301" s="13"/>
      <c r="MXL2301" s="13"/>
      <c r="MXM2301" s="13"/>
      <c r="MXN2301" s="13"/>
      <c r="MXO2301" s="13"/>
      <c r="MXP2301" s="13"/>
      <c r="MXQ2301" s="13"/>
      <c r="MXR2301" s="13"/>
      <c r="MXS2301" s="13"/>
      <c r="MXT2301" s="13"/>
      <c r="MXU2301" s="13"/>
      <c r="MXV2301" s="13"/>
      <c r="MXW2301" s="13"/>
      <c r="MXX2301" s="13"/>
      <c r="MXY2301" s="13"/>
      <c r="MXZ2301" s="13"/>
      <c r="MYA2301" s="13"/>
      <c r="MYB2301" s="13"/>
      <c r="MYC2301" s="13"/>
      <c r="MYD2301" s="13"/>
      <c r="MYE2301" s="13"/>
      <c r="MYF2301" s="13"/>
      <c r="MYG2301" s="13"/>
      <c r="MYH2301" s="13"/>
      <c r="MYI2301" s="13"/>
      <c r="MYJ2301" s="13"/>
      <c r="MYK2301" s="13"/>
      <c r="MYL2301" s="13"/>
      <c r="MYM2301" s="13"/>
      <c r="MYN2301" s="13"/>
      <c r="MYO2301" s="13"/>
      <c r="MYP2301" s="13"/>
      <c r="MYQ2301" s="13"/>
      <c r="MYR2301" s="13"/>
      <c r="MYS2301" s="13"/>
      <c r="MYT2301" s="13"/>
      <c r="MYU2301" s="13"/>
      <c r="MYV2301" s="13"/>
      <c r="MYW2301" s="13"/>
      <c r="MYX2301" s="13"/>
      <c r="MYY2301" s="13"/>
      <c r="MYZ2301" s="13"/>
      <c r="MZA2301" s="13"/>
      <c r="MZB2301" s="13"/>
      <c r="MZC2301" s="13"/>
      <c r="MZD2301" s="13"/>
      <c r="MZE2301" s="13"/>
      <c r="MZF2301" s="13"/>
      <c r="MZG2301" s="13"/>
      <c r="MZH2301" s="13"/>
      <c r="MZI2301" s="13"/>
      <c r="MZJ2301" s="13"/>
      <c r="MZK2301" s="13"/>
      <c r="MZL2301" s="13"/>
      <c r="MZM2301" s="13"/>
      <c r="MZN2301" s="13"/>
      <c r="MZO2301" s="13"/>
      <c r="MZP2301" s="13"/>
      <c r="MZQ2301" s="13"/>
      <c r="MZR2301" s="13"/>
      <c r="MZS2301" s="13"/>
      <c r="MZT2301" s="13"/>
      <c r="MZU2301" s="13"/>
      <c r="MZV2301" s="13"/>
      <c r="MZW2301" s="13"/>
      <c r="MZX2301" s="13"/>
      <c r="MZY2301" s="13"/>
      <c r="MZZ2301" s="13"/>
      <c r="NAA2301" s="13"/>
      <c r="NAB2301" s="13"/>
      <c r="NAC2301" s="13"/>
      <c r="NAD2301" s="13"/>
      <c r="NAE2301" s="13"/>
      <c r="NAF2301" s="13"/>
      <c r="NAG2301" s="13"/>
      <c r="NAH2301" s="13"/>
      <c r="NAI2301" s="13"/>
      <c r="NAJ2301" s="13"/>
      <c r="NAK2301" s="13"/>
      <c r="NAL2301" s="13"/>
      <c r="NAM2301" s="13"/>
      <c r="NAN2301" s="13"/>
      <c r="NAO2301" s="13"/>
      <c r="NAP2301" s="13"/>
      <c r="NAQ2301" s="13"/>
      <c r="NAR2301" s="13"/>
      <c r="NAS2301" s="13"/>
      <c r="NAT2301" s="13"/>
      <c r="NAU2301" s="13"/>
      <c r="NAV2301" s="13"/>
      <c r="NAW2301" s="13"/>
      <c r="NAX2301" s="13"/>
      <c r="NAY2301" s="13"/>
      <c r="NAZ2301" s="13"/>
      <c r="NBA2301" s="13"/>
      <c r="NBB2301" s="13"/>
      <c r="NBC2301" s="13"/>
      <c r="NBD2301" s="13"/>
      <c r="NBE2301" s="13"/>
      <c r="NBF2301" s="13"/>
      <c r="NBG2301" s="13"/>
      <c r="NBH2301" s="13"/>
      <c r="NBI2301" s="13"/>
      <c r="NBJ2301" s="13"/>
      <c r="NBK2301" s="13"/>
      <c r="NBL2301" s="13"/>
      <c r="NBM2301" s="13"/>
      <c r="NBN2301" s="13"/>
      <c r="NBO2301" s="13"/>
      <c r="NBP2301" s="13"/>
      <c r="NBQ2301" s="13"/>
      <c r="NBR2301" s="13"/>
      <c r="NBS2301" s="13"/>
      <c r="NBT2301" s="13"/>
      <c r="NBU2301" s="13"/>
      <c r="NBV2301" s="13"/>
      <c r="NBW2301" s="13"/>
      <c r="NBX2301" s="13"/>
      <c r="NBY2301" s="13"/>
      <c r="NBZ2301" s="13"/>
      <c r="NCA2301" s="13"/>
      <c r="NCB2301" s="13"/>
      <c r="NCC2301" s="13"/>
      <c r="NCD2301" s="13"/>
      <c r="NCE2301" s="13"/>
      <c r="NCF2301" s="13"/>
      <c r="NCG2301" s="13"/>
      <c r="NCH2301" s="13"/>
      <c r="NCI2301" s="13"/>
      <c r="NCJ2301" s="13"/>
      <c r="NCK2301" s="13"/>
      <c r="NCL2301" s="13"/>
      <c r="NCM2301" s="13"/>
      <c r="NCN2301" s="13"/>
      <c r="NCO2301" s="13"/>
      <c r="NCP2301" s="13"/>
      <c r="NCQ2301" s="13"/>
      <c r="NCR2301" s="13"/>
      <c r="NCS2301" s="13"/>
      <c r="NCT2301" s="13"/>
      <c r="NCU2301" s="13"/>
      <c r="NCV2301" s="13"/>
      <c r="NCW2301" s="13"/>
      <c r="NCX2301" s="13"/>
      <c r="NCY2301" s="13"/>
      <c r="NCZ2301" s="13"/>
      <c r="NDA2301" s="13"/>
      <c r="NDB2301" s="13"/>
      <c r="NDC2301" s="13"/>
      <c r="NDD2301" s="13"/>
      <c r="NDE2301" s="13"/>
      <c r="NDF2301" s="13"/>
      <c r="NDG2301" s="13"/>
      <c r="NDH2301" s="13"/>
      <c r="NDI2301" s="13"/>
      <c r="NDJ2301" s="13"/>
      <c r="NDK2301" s="13"/>
      <c r="NDL2301" s="13"/>
      <c r="NDM2301" s="13"/>
      <c r="NDN2301" s="13"/>
      <c r="NDO2301" s="13"/>
      <c r="NDP2301" s="13"/>
      <c r="NDQ2301" s="13"/>
      <c r="NDR2301" s="13"/>
      <c r="NDS2301" s="13"/>
      <c r="NDT2301" s="13"/>
      <c r="NDU2301" s="13"/>
      <c r="NDV2301" s="13"/>
      <c r="NDW2301" s="13"/>
      <c r="NDX2301" s="13"/>
      <c r="NDY2301" s="13"/>
      <c r="NDZ2301" s="13"/>
      <c r="NEA2301" s="13"/>
      <c r="NEB2301" s="13"/>
      <c r="NEC2301" s="13"/>
      <c r="NED2301" s="13"/>
      <c r="NEE2301" s="13"/>
      <c r="NEF2301" s="13"/>
      <c r="NEG2301" s="13"/>
      <c r="NEH2301" s="13"/>
      <c r="NEI2301" s="13"/>
      <c r="NEJ2301" s="13"/>
      <c r="NEK2301" s="13"/>
      <c r="NEL2301" s="13"/>
      <c r="NEM2301" s="13"/>
      <c r="NEN2301" s="13"/>
      <c r="NEO2301" s="13"/>
      <c r="NEP2301" s="13"/>
      <c r="NEQ2301" s="13"/>
      <c r="NER2301" s="13"/>
      <c r="NES2301" s="13"/>
      <c r="NET2301" s="13"/>
      <c r="NEU2301" s="13"/>
      <c r="NEV2301" s="13"/>
      <c r="NEW2301" s="13"/>
      <c r="NEX2301" s="13"/>
      <c r="NEY2301" s="13"/>
      <c r="NEZ2301" s="13"/>
      <c r="NFA2301" s="13"/>
      <c r="NFB2301" s="13"/>
      <c r="NFC2301" s="13"/>
      <c r="NFD2301" s="13"/>
      <c r="NFE2301" s="13"/>
      <c r="NFF2301" s="13"/>
      <c r="NFG2301" s="13"/>
      <c r="NFH2301" s="13"/>
      <c r="NFI2301" s="13"/>
      <c r="NFJ2301" s="13"/>
      <c r="NFK2301" s="13"/>
      <c r="NFL2301" s="13"/>
      <c r="NFM2301" s="13"/>
      <c r="NFN2301" s="13"/>
      <c r="NFO2301" s="13"/>
      <c r="NFP2301" s="13"/>
      <c r="NFQ2301" s="13"/>
      <c r="NFR2301" s="13"/>
      <c r="NFS2301" s="13"/>
      <c r="NFT2301" s="13"/>
      <c r="NFU2301" s="13"/>
      <c r="NFV2301" s="13"/>
      <c r="NFW2301" s="13"/>
      <c r="NFX2301" s="13"/>
      <c r="NFY2301" s="13"/>
      <c r="NFZ2301" s="13"/>
      <c r="NGA2301" s="13"/>
      <c r="NGB2301" s="13"/>
      <c r="NGC2301" s="13"/>
      <c r="NGD2301" s="13"/>
      <c r="NGE2301" s="13"/>
      <c r="NGF2301" s="13"/>
      <c r="NGG2301" s="13"/>
      <c r="NGH2301" s="13"/>
      <c r="NGI2301" s="13"/>
      <c r="NGJ2301" s="13"/>
      <c r="NGK2301" s="13"/>
      <c r="NGL2301" s="13"/>
      <c r="NGM2301" s="13"/>
      <c r="NGN2301" s="13"/>
      <c r="NGO2301" s="13"/>
      <c r="NGP2301" s="13"/>
      <c r="NGQ2301" s="13"/>
      <c r="NGR2301" s="13"/>
      <c r="NGS2301" s="13"/>
      <c r="NGT2301" s="13"/>
      <c r="NGU2301" s="13"/>
      <c r="NGV2301" s="13"/>
      <c r="NGW2301" s="13"/>
      <c r="NGX2301" s="13"/>
      <c r="NGY2301" s="13"/>
      <c r="NGZ2301" s="13"/>
      <c r="NHA2301" s="13"/>
      <c r="NHB2301" s="13"/>
      <c r="NHC2301" s="13"/>
      <c r="NHD2301" s="13"/>
      <c r="NHE2301" s="13"/>
      <c r="NHF2301" s="13"/>
      <c r="NHG2301" s="13"/>
      <c r="NHH2301" s="13"/>
      <c r="NHI2301" s="13"/>
      <c r="NHJ2301" s="13"/>
      <c r="NHK2301" s="13"/>
      <c r="NHL2301" s="13"/>
      <c r="NHM2301" s="13"/>
      <c r="NHN2301" s="13"/>
      <c r="NHO2301" s="13"/>
      <c r="NHP2301" s="13"/>
      <c r="NHQ2301" s="13"/>
      <c r="NHR2301" s="13"/>
      <c r="NHS2301" s="13"/>
      <c r="NHT2301" s="13"/>
      <c r="NHU2301" s="13"/>
      <c r="NHV2301" s="13"/>
      <c r="NHW2301" s="13"/>
      <c r="NHX2301" s="13"/>
      <c r="NHY2301" s="13"/>
      <c r="NHZ2301" s="13"/>
      <c r="NIA2301" s="13"/>
      <c r="NIB2301" s="13"/>
      <c r="NIC2301" s="13"/>
      <c r="NID2301" s="13"/>
      <c r="NIE2301" s="13"/>
      <c r="NIF2301" s="13"/>
      <c r="NIG2301" s="13"/>
      <c r="NIH2301" s="13"/>
      <c r="NII2301" s="13"/>
      <c r="NIJ2301" s="13"/>
      <c r="NIK2301" s="13"/>
      <c r="NIL2301" s="13"/>
      <c r="NIM2301" s="13"/>
      <c r="NIN2301" s="13"/>
      <c r="NIO2301" s="13"/>
      <c r="NIP2301" s="13"/>
      <c r="NIQ2301" s="13"/>
      <c r="NIR2301" s="13"/>
      <c r="NIS2301" s="13"/>
      <c r="NIT2301" s="13"/>
      <c r="NIU2301" s="13"/>
      <c r="NIV2301" s="13"/>
      <c r="NIW2301" s="13"/>
      <c r="NIX2301" s="13"/>
      <c r="NIY2301" s="13"/>
      <c r="NIZ2301" s="13"/>
      <c r="NJA2301" s="13"/>
      <c r="NJB2301" s="13"/>
      <c r="NJC2301" s="13"/>
      <c r="NJD2301" s="13"/>
      <c r="NJE2301" s="13"/>
      <c r="NJF2301" s="13"/>
      <c r="NJG2301" s="13"/>
      <c r="NJH2301" s="13"/>
      <c r="NJI2301" s="13"/>
      <c r="NJJ2301" s="13"/>
      <c r="NJK2301" s="13"/>
      <c r="NJL2301" s="13"/>
      <c r="NJM2301" s="13"/>
      <c r="NJN2301" s="13"/>
      <c r="NJO2301" s="13"/>
      <c r="NJP2301" s="13"/>
      <c r="NJQ2301" s="13"/>
      <c r="NJR2301" s="13"/>
      <c r="NJS2301" s="13"/>
      <c r="NJT2301" s="13"/>
      <c r="NJU2301" s="13"/>
      <c r="NJV2301" s="13"/>
      <c r="NJW2301" s="13"/>
      <c r="NJX2301" s="13"/>
      <c r="NJY2301" s="13"/>
      <c r="NJZ2301" s="13"/>
      <c r="NKA2301" s="13"/>
      <c r="NKB2301" s="13"/>
      <c r="NKC2301" s="13"/>
      <c r="NKD2301" s="13"/>
      <c r="NKE2301" s="13"/>
      <c r="NKF2301" s="13"/>
      <c r="NKG2301" s="13"/>
      <c r="NKH2301" s="13"/>
      <c r="NKI2301" s="13"/>
      <c r="NKJ2301" s="13"/>
      <c r="NKK2301" s="13"/>
      <c r="NKL2301" s="13"/>
      <c r="NKM2301" s="13"/>
      <c r="NKN2301" s="13"/>
      <c r="NKO2301" s="13"/>
      <c r="NKP2301" s="13"/>
      <c r="NKQ2301" s="13"/>
      <c r="NKR2301" s="13"/>
      <c r="NKS2301" s="13"/>
      <c r="NKT2301" s="13"/>
      <c r="NKU2301" s="13"/>
      <c r="NKV2301" s="13"/>
      <c r="NKW2301" s="13"/>
      <c r="NKX2301" s="13"/>
      <c r="NKY2301" s="13"/>
      <c r="NKZ2301" s="13"/>
      <c r="NLA2301" s="13"/>
      <c r="NLB2301" s="13"/>
      <c r="NLC2301" s="13"/>
      <c r="NLD2301" s="13"/>
      <c r="NLE2301" s="13"/>
      <c r="NLF2301" s="13"/>
      <c r="NLG2301" s="13"/>
      <c r="NLH2301" s="13"/>
      <c r="NLI2301" s="13"/>
      <c r="NLJ2301" s="13"/>
      <c r="NLK2301" s="13"/>
      <c r="NLL2301" s="13"/>
      <c r="NLM2301" s="13"/>
      <c r="NLN2301" s="13"/>
      <c r="NLO2301" s="13"/>
      <c r="NLP2301" s="13"/>
      <c r="NLQ2301" s="13"/>
      <c r="NLR2301" s="13"/>
      <c r="NLS2301" s="13"/>
      <c r="NLT2301" s="13"/>
      <c r="NLU2301" s="13"/>
      <c r="NLV2301" s="13"/>
      <c r="NLW2301" s="13"/>
      <c r="NLX2301" s="13"/>
      <c r="NLY2301" s="13"/>
      <c r="NLZ2301" s="13"/>
      <c r="NMA2301" s="13"/>
      <c r="NMB2301" s="13"/>
      <c r="NMC2301" s="13"/>
      <c r="NMD2301" s="13"/>
      <c r="NME2301" s="13"/>
      <c r="NMF2301" s="13"/>
      <c r="NMG2301" s="13"/>
      <c r="NMH2301" s="13"/>
      <c r="NMI2301" s="13"/>
      <c r="NMJ2301" s="13"/>
      <c r="NMK2301" s="13"/>
      <c r="NML2301" s="13"/>
      <c r="NMM2301" s="13"/>
      <c r="NMN2301" s="13"/>
      <c r="NMO2301" s="13"/>
      <c r="NMP2301" s="13"/>
      <c r="NMQ2301" s="13"/>
      <c r="NMR2301" s="13"/>
      <c r="NMS2301" s="13"/>
      <c r="NMT2301" s="13"/>
      <c r="NMU2301" s="13"/>
      <c r="NMV2301" s="13"/>
      <c r="NMW2301" s="13"/>
      <c r="NMX2301" s="13"/>
      <c r="NMY2301" s="13"/>
      <c r="NMZ2301" s="13"/>
      <c r="NNA2301" s="13"/>
      <c r="NNB2301" s="13"/>
      <c r="NNC2301" s="13"/>
      <c r="NND2301" s="13"/>
      <c r="NNE2301" s="13"/>
      <c r="NNF2301" s="13"/>
      <c r="NNG2301" s="13"/>
      <c r="NNH2301" s="13"/>
      <c r="NNI2301" s="13"/>
      <c r="NNJ2301" s="13"/>
      <c r="NNK2301" s="13"/>
      <c r="NNL2301" s="13"/>
      <c r="NNM2301" s="13"/>
      <c r="NNN2301" s="13"/>
      <c r="NNO2301" s="13"/>
      <c r="NNP2301" s="13"/>
      <c r="NNQ2301" s="13"/>
      <c r="NNR2301" s="13"/>
      <c r="NNS2301" s="13"/>
      <c r="NNT2301" s="13"/>
      <c r="NNU2301" s="13"/>
      <c r="NNV2301" s="13"/>
      <c r="NNW2301" s="13"/>
      <c r="NNX2301" s="13"/>
      <c r="NNY2301" s="13"/>
      <c r="NNZ2301" s="13"/>
      <c r="NOA2301" s="13"/>
      <c r="NOB2301" s="13"/>
      <c r="NOC2301" s="13"/>
      <c r="NOD2301" s="13"/>
      <c r="NOE2301" s="13"/>
      <c r="NOF2301" s="13"/>
      <c r="NOG2301" s="13"/>
      <c r="NOH2301" s="13"/>
      <c r="NOI2301" s="13"/>
      <c r="NOJ2301" s="13"/>
      <c r="NOK2301" s="13"/>
      <c r="NOL2301" s="13"/>
      <c r="NOM2301" s="13"/>
      <c r="NON2301" s="13"/>
      <c r="NOO2301" s="13"/>
      <c r="NOP2301" s="13"/>
      <c r="NOQ2301" s="13"/>
      <c r="NOR2301" s="13"/>
      <c r="NOS2301" s="13"/>
      <c r="NOT2301" s="13"/>
      <c r="NOU2301" s="13"/>
      <c r="NOV2301" s="13"/>
      <c r="NOW2301" s="13"/>
      <c r="NOX2301" s="13"/>
      <c r="NOY2301" s="13"/>
      <c r="NOZ2301" s="13"/>
      <c r="NPA2301" s="13"/>
      <c r="NPB2301" s="13"/>
      <c r="NPC2301" s="13"/>
      <c r="NPD2301" s="13"/>
      <c r="NPE2301" s="13"/>
      <c r="NPF2301" s="13"/>
      <c r="NPG2301" s="13"/>
      <c r="NPH2301" s="13"/>
      <c r="NPI2301" s="13"/>
      <c r="NPJ2301" s="13"/>
      <c r="NPK2301" s="13"/>
      <c r="NPL2301" s="13"/>
      <c r="NPM2301" s="13"/>
      <c r="NPN2301" s="13"/>
      <c r="NPO2301" s="13"/>
      <c r="NPP2301" s="13"/>
      <c r="NPQ2301" s="13"/>
      <c r="NPR2301" s="13"/>
      <c r="NPS2301" s="13"/>
      <c r="NPT2301" s="13"/>
      <c r="NPU2301" s="13"/>
      <c r="NPV2301" s="13"/>
      <c r="NPW2301" s="13"/>
      <c r="NPX2301" s="13"/>
      <c r="NPY2301" s="13"/>
      <c r="NPZ2301" s="13"/>
      <c r="NQA2301" s="13"/>
      <c r="NQB2301" s="13"/>
      <c r="NQC2301" s="13"/>
      <c r="NQD2301" s="13"/>
      <c r="NQE2301" s="13"/>
      <c r="NQF2301" s="13"/>
      <c r="NQG2301" s="13"/>
      <c r="NQH2301" s="13"/>
      <c r="NQI2301" s="13"/>
      <c r="NQJ2301" s="13"/>
      <c r="NQK2301" s="13"/>
      <c r="NQL2301" s="13"/>
      <c r="NQM2301" s="13"/>
      <c r="NQN2301" s="13"/>
      <c r="NQO2301" s="13"/>
      <c r="NQP2301" s="13"/>
      <c r="NQQ2301" s="13"/>
      <c r="NQR2301" s="13"/>
      <c r="NQS2301" s="13"/>
      <c r="NQT2301" s="13"/>
      <c r="NQU2301" s="13"/>
      <c r="NQV2301" s="13"/>
      <c r="NQW2301" s="13"/>
      <c r="NQX2301" s="13"/>
      <c r="NQY2301" s="13"/>
      <c r="NQZ2301" s="13"/>
      <c r="NRA2301" s="13"/>
      <c r="NRB2301" s="13"/>
      <c r="NRC2301" s="13"/>
      <c r="NRD2301" s="13"/>
      <c r="NRE2301" s="13"/>
      <c r="NRF2301" s="13"/>
      <c r="NRG2301" s="13"/>
      <c r="NRH2301" s="13"/>
      <c r="NRI2301" s="13"/>
      <c r="NRJ2301" s="13"/>
      <c r="NRK2301" s="13"/>
      <c r="NRL2301" s="13"/>
      <c r="NRM2301" s="13"/>
      <c r="NRN2301" s="13"/>
      <c r="NRO2301" s="13"/>
      <c r="NRP2301" s="13"/>
      <c r="NRQ2301" s="13"/>
      <c r="NRR2301" s="13"/>
      <c r="NRS2301" s="13"/>
      <c r="NRT2301" s="13"/>
      <c r="NRU2301" s="13"/>
      <c r="NRV2301" s="13"/>
      <c r="NRW2301" s="13"/>
      <c r="NRX2301" s="13"/>
      <c r="NRY2301" s="13"/>
      <c r="NRZ2301" s="13"/>
      <c r="NSA2301" s="13"/>
      <c r="NSB2301" s="13"/>
      <c r="NSC2301" s="13"/>
      <c r="NSD2301" s="13"/>
      <c r="NSE2301" s="13"/>
      <c r="NSF2301" s="13"/>
      <c r="NSG2301" s="13"/>
      <c r="NSH2301" s="13"/>
      <c r="NSI2301" s="13"/>
      <c r="NSJ2301" s="13"/>
      <c r="NSK2301" s="13"/>
      <c r="NSL2301" s="13"/>
      <c r="NSM2301" s="13"/>
      <c r="NSN2301" s="13"/>
      <c r="NSO2301" s="13"/>
      <c r="NSP2301" s="13"/>
      <c r="NSQ2301" s="13"/>
      <c r="NSR2301" s="13"/>
      <c r="NSS2301" s="13"/>
      <c r="NST2301" s="13"/>
      <c r="NSU2301" s="13"/>
      <c r="NSV2301" s="13"/>
      <c r="NSW2301" s="13"/>
      <c r="NSX2301" s="13"/>
      <c r="NSY2301" s="13"/>
      <c r="NSZ2301" s="13"/>
      <c r="NTA2301" s="13"/>
      <c r="NTB2301" s="13"/>
      <c r="NTC2301" s="13"/>
      <c r="NTD2301" s="13"/>
      <c r="NTE2301" s="13"/>
      <c r="NTF2301" s="13"/>
      <c r="NTG2301" s="13"/>
      <c r="NTH2301" s="13"/>
      <c r="NTI2301" s="13"/>
      <c r="NTJ2301" s="13"/>
      <c r="NTK2301" s="13"/>
      <c r="NTL2301" s="13"/>
      <c r="NTM2301" s="13"/>
      <c r="NTN2301" s="13"/>
      <c r="NTO2301" s="13"/>
      <c r="NTP2301" s="13"/>
      <c r="NTQ2301" s="13"/>
      <c r="NTR2301" s="13"/>
      <c r="NTS2301" s="13"/>
      <c r="NTT2301" s="13"/>
      <c r="NTU2301" s="13"/>
      <c r="NTV2301" s="13"/>
      <c r="NTW2301" s="13"/>
      <c r="NTX2301" s="13"/>
      <c r="NTY2301" s="13"/>
      <c r="NTZ2301" s="13"/>
      <c r="NUA2301" s="13"/>
      <c r="NUB2301" s="13"/>
      <c r="NUC2301" s="13"/>
      <c r="NUD2301" s="13"/>
      <c r="NUE2301" s="13"/>
      <c r="NUF2301" s="13"/>
      <c r="NUG2301" s="13"/>
      <c r="NUH2301" s="13"/>
      <c r="NUI2301" s="13"/>
      <c r="NUJ2301" s="13"/>
      <c r="NUK2301" s="13"/>
      <c r="NUL2301" s="13"/>
      <c r="NUM2301" s="13"/>
      <c r="NUN2301" s="13"/>
      <c r="NUO2301" s="13"/>
      <c r="NUP2301" s="13"/>
      <c r="NUQ2301" s="13"/>
      <c r="NUR2301" s="13"/>
      <c r="NUS2301" s="13"/>
      <c r="NUT2301" s="13"/>
      <c r="NUU2301" s="13"/>
      <c r="NUV2301" s="13"/>
      <c r="NUW2301" s="13"/>
      <c r="NUX2301" s="13"/>
      <c r="NUY2301" s="13"/>
      <c r="NUZ2301" s="13"/>
      <c r="NVA2301" s="13"/>
      <c r="NVB2301" s="13"/>
      <c r="NVC2301" s="13"/>
      <c r="NVD2301" s="13"/>
      <c r="NVE2301" s="13"/>
      <c r="NVF2301" s="13"/>
      <c r="NVG2301" s="13"/>
      <c r="NVH2301" s="13"/>
      <c r="NVI2301" s="13"/>
      <c r="NVJ2301" s="13"/>
      <c r="NVK2301" s="13"/>
      <c r="NVL2301" s="13"/>
      <c r="NVM2301" s="13"/>
      <c r="NVN2301" s="13"/>
      <c r="NVO2301" s="13"/>
      <c r="NVP2301" s="13"/>
      <c r="NVQ2301" s="13"/>
      <c r="NVR2301" s="13"/>
      <c r="NVS2301" s="13"/>
      <c r="NVT2301" s="13"/>
      <c r="NVU2301" s="13"/>
      <c r="NVV2301" s="13"/>
      <c r="NVW2301" s="13"/>
      <c r="NVX2301" s="13"/>
      <c r="NVY2301" s="13"/>
      <c r="NVZ2301" s="13"/>
      <c r="NWA2301" s="13"/>
      <c r="NWB2301" s="13"/>
      <c r="NWC2301" s="13"/>
      <c r="NWD2301" s="13"/>
      <c r="NWE2301" s="13"/>
      <c r="NWF2301" s="13"/>
      <c r="NWG2301" s="13"/>
      <c r="NWH2301" s="13"/>
      <c r="NWI2301" s="13"/>
      <c r="NWJ2301" s="13"/>
      <c r="NWK2301" s="13"/>
      <c r="NWL2301" s="13"/>
      <c r="NWM2301" s="13"/>
      <c r="NWN2301" s="13"/>
      <c r="NWO2301" s="13"/>
      <c r="NWP2301" s="13"/>
      <c r="NWQ2301" s="13"/>
      <c r="NWR2301" s="13"/>
      <c r="NWS2301" s="13"/>
      <c r="NWT2301" s="13"/>
      <c r="NWU2301" s="13"/>
      <c r="NWV2301" s="13"/>
      <c r="NWW2301" s="13"/>
      <c r="NWX2301" s="13"/>
      <c r="NWY2301" s="13"/>
      <c r="NWZ2301" s="13"/>
      <c r="NXA2301" s="13"/>
      <c r="NXB2301" s="13"/>
      <c r="NXC2301" s="13"/>
      <c r="NXD2301" s="13"/>
      <c r="NXE2301" s="13"/>
      <c r="NXF2301" s="13"/>
      <c r="NXG2301" s="13"/>
      <c r="NXH2301" s="13"/>
      <c r="NXI2301" s="13"/>
      <c r="NXJ2301" s="13"/>
      <c r="NXK2301" s="13"/>
      <c r="NXL2301" s="13"/>
      <c r="NXM2301" s="13"/>
      <c r="NXN2301" s="13"/>
      <c r="NXO2301" s="13"/>
      <c r="NXP2301" s="13"/>
      <c r="NXQ2301" s="13"/>
      <c r="NXR2301" s="13"/>
      <c r="NXS2301" s="13"/>
      <c r="NXT2301" s="13"/>
      <c r="NXU2301" s="13"/>
      <c r="NXV2301" s="13"/>
      <c r="NXW2301" s="13"/>
      <c r="NXX2301" s="13"/>
      <c r="NXY2301" s="13"/>
      <c r="NXZ2301" s="13"/>
      <c r="NYA2301" s="13"/>
      <c r="NYB2301" s="13"/>
      <c r="NYC2301" s="13"/>
      <c r="NYD2301" s="13"/>
      <c r="NYE2301" s="13"/>
      <c r="NYF2301" s="13"/>
      <c r="NYG2301" s="13"/>
      <c r="NYH2301" s="13"/>
      <c r="NYI2301" s="13"/>
      <c r="NYJ2301" s="13"/>
      <c r="NYK2301" s="13"/>
      <c r="NYL2301" s="13"/>
      <c r="NYM2301" s="13"/>
      <c r="NYN2301" s="13"/>
      <c r="NYO2301" s="13"/>
      <c r="NYP2301" s="13"/>
      <c r="NYQ2301" s="13"/>
      <c r="NYR2301" s="13"/>
      <c r="NYS2301" s="13"/>
      <c r="NYT2301" s="13"/>
      <c r="NYU2301" s="13"/>
      <c r="NYV2301" s="13"/>
      <c r="NYW2301" s="13"/>
      <c r="NYX2301" s="13"/>
      <c r="NYY2301" s="13"/>
      <c r="NYZ2301" s="13"/>
      <c r="NZA2301" s="13"/>
      <c r="NZB2301" s="13"/>
      <c r="NZC2301" s="13"/>
      <c r="NZD2301" s="13"/>
      <c r="NZE2301" s="13"/>
      <c r="NZF2301" s="13"/>
      <c r="NZG2301" s="13"/>
      <c r="NZH2301" s="13"/>
      <c r="NZI2301" s="13"/>
      <c r="NZJ2301" s="13"/>
      <c r="NZK2301" s="13"/>
      <c r="NZL2301" s="13"/>
      <c r="NZM2301" s="13"/>
      <c r="NZN2301" s="13"/>
      <c r="NZO2301" s="13"/>
      <c r="NZP2301" s="13"/>
      <c r="NZQ2301" s="13"/>
      <c r="NZR2301" s="13"/>
      <c r="NZS2301" s="13"/>
      <c r="NZT2301" s="13"/>
      <c r="NZU2301" s="13"/>
      <c r="NZV2301" s="13"/>
      <c r="NZW2301" s="13"/>
      <c r="NZX2301" s="13"/>
      <c r="NZY2301" s="13"/>
      <c r="NZZ2301" s="13"/>
      <c r="OAA2301" s="13"/>
      <c r="OAB2301" s="13"/>
      <c r="OAC2301" s="13"/>
      <c r="OAD2301" s="13"/>
      <c r="OAE2301" s="13"/>
      <c r="OAF2301" s="13"/>
      <c r="OAG2301" s="13"/>
      <c r="OAH2301" s="13"/>
      <c r="OAI2301" s="13"/>
      <c r="OAJ2301" s="13"/>
      <c r="OAK2301" s="13"/>
      <c r="OAL2301" s="13"/>
      <c r="OAM2301" s="13"/>
      <c r="OAN2301" s="13"/>
      <c r="OAO2301" s="13"/>
      <c r="OAP2301" s="13"/>
      <c r="OAQ2301" s="13"/>
      <c r="OAR2301" s="13"/>
      <c r="OAS2301" s="13"/>
      <c r="OAT2301" s="13"/>
      <c r="OAU2301" s="13"/>
      <c r="OAV2301" s="13"/>
      <c r="OAW2301" s="13"/>
      <c r="OAX2301" s="13"/>
      <c r="OAY2301" s="13"/>
      <c r="OAZ2301" s="13"/>
      <c r="OBA2301" s="13"/>
      <c r="OBB2301" s="13"/>
      <c r="OBC2301" s="13"/>
      <c r="OBD2301" s="13"/>
      <c r="OBE2301" s="13"/>
      <c r="OBF2301" s="13"/>
      <c r="OBG2301" s="13"/>
      <c r="OBH2301" s="13"/>
      <c r="OBI2301" s="13"/>
      <c r="OBJ2301" s="13"/>
      <c r="OBK2301" s="13"/>
      <c r="OBL2301" s="13"/>
      <c r="OBM2301" s="13"/>
      <c r="OBN2301" s="13"/>
      <c r="OBO2301" s="13"/>
      <c r="OBP2301" s="13"/>
      <c r="OBQ2301" s="13"/>
      <c r="OBR2301" s="13"/>
      <c r="OBS2301" s="13"/>
      <c r="OBT2301" s="13"/>
      <c r="OBU2301" s="13"/>
      <c r="OBV2301" s="13"/>
      <c r="OBW2301" s="13"/>
      <c r="OBX2301" s="13"/>
      <c r="OBY2301" s="13"/>
      <c r="OBZ2301" s="13"/>
      <c r="OCA2301" s="13"/>
      <c r="OCB2301" s="13"/>
      <c r="OCC2301" s="13"/>
      <c r="OCD2301" s="13"/>
      <c r="OCE2301" s="13"/>
      <c r="OCF2301" s="13"/>
      <c r="OCG2301" s="13"/>
      <c r="OCH2301" s="13"/>
      <c r="OCI2301" s="13"/>
      <c r="OCJ2301" s="13"/>
      <c r="OCK2301" s="13"/>
      <c r="OCL2301" s="13"/>
      <c r="OCM2301" s="13"/>
      <c r="OCN2301" s="13"/>
      <c r="OCO2301" s="13"/>
      <c r="OCP2301" s="13"/>
      <c r="OCQ2301" s="13"/>
      <c r="OCR2301" s="13"/>
      <c r="OCS2301" s="13"/>
      <c r="OCT2301" s="13"/>
      <c r="OCU2301" s="13"/>
      <c r="OCV2301" s="13"/>
      <c r="OCW2301" s="13"/>
      <c r="OCX2301" s="13"/>
      <c r="OCY2301" s="13"/>
      <c r="OCZ2301" s="13"/>
      <c r="ODA2301" s="13"/>
      <c r="ODB2301" s="13"/>
      <c r="ODC2301" s="13"/>
      <c r="ODD2301" s="13"/>
      <c r="ODE2301" s="13"/>
      <c r="ODF2301" s="13"/>
      <c r="ODG2301" s="13"/>
      <c r="ODH2301" s="13"/>
      <c r="ODI2301" s="13"/>
      <c r="ODJ2301" s="13"/>
      <c r="ODK2301" s="13"/>
      <c r="ODL2301" s="13"/>
      <c r="ODM2301" s="13"/>
      <c r="ODN2301" s="13"/>
      <c r="ODO2301" s="13"/>
      <c r="ODP2301" s="13"/>
      <c r="ODQ2301" s="13"/>
      <c r="ODR2301" s="13"/>
      <c r="ODS2301" s="13"/>
      <c r="ODT2301" s="13"/>
      <c r="ODU2301" s="13"/>
      <c r="ODV2301" s="13"/>
      <c r="ODW2301" s="13"/>
      <c r="ODX2301" s="13"/>
      <c r="ODY2301" s="13"/>
      <c r="ODZ2301" s="13"/>
      <c r="OEA2301" s="13"/>
      <c r="OEB2301" s="13"/>
      <c r="OEC2301" s="13"/>
      <c r="OED2301" s="13"/>
      <c r="OEE2301" s="13"/>
      <c r="OEF2301" s="13"/>
      <c r="OEG2301" s="13"/>
      <c r="OEH2301" s="13"/>
      <c r="OEI2301" s="13"/>
      <c r="OEJ2301" s="13"/>
      <c r="OEK2301" s="13"/>
      <c r="OEL2301" s="13"/>
      <c r="OEM2301" s="13"/>
      <c r="OEN2301" s="13"/>
      <c r="OEO2301" s="13"/>
      <c r="OEP2301" s="13"/>
      <c r="OEQ2301" s="13"/>
      <c r="OER2301" s="13"/>
      <c r="OES2301" s="13"/>
      <c r="OET2301" s="13"/>
      <c r="OEU2301" s="13"/>
      <c r="OEV2301" s="13"/>
      <c r="OEW2301" s="13"/>
      <c r="OEX2301" s="13"/>
      <c r="OEY2301" s="13"/>
      <c r="OEZ2301" s="13"/>
      <c r="OFA2301" s="13"/>
      <c r="OFB2301" s="13"/>
      <c r="OFC2301" s="13"/>
      <c r="OFD2301" s="13"/>
      <c r="OFE2301" s="13"/>
      <c r="OFF2301" s="13"/>
      <c r="OFG2301" s="13"/>
      <c r="OFH2301" s="13"/>
      <c r="OFI2301" s="13"/>
      <c r="OFJ2301" s="13"/>
      <c r="OFK2301" s="13"/>
      <c r="OFL2301" s="13"/>
      <c r="OFM2301" s="13"/>
      <c r="OFN2301" s="13"/>
      <c r="OFO2301" s="13"/>
      <c r="OFP2301" s="13"/>
      <c r="OFQ2301" s="13"/>
      <c r="OFR2301" s="13"/>
      <c r="OFS2301" s="13"/>
      <c r="OFT2301" s="13"/>
      <c r="OFU2301" s="13"/>
      <c r="OFV2301" s="13"/>
      <c r="OFW2301" s="13"/>
      <c r="OFX2301" s="13"/>
      <c r="OFY2301" s="13"/>
      <c r="OFZ2301" s="13"/>
      <c r="OGA2301" s="13"/>
      <c r="OGB2301" s="13"/>
      <c r="OGC2301" s="13"/>
      <c r="OGD2301" s="13"/>
      <c r="OGE2301" s="13"/>
      <c r="OGF2301" s="13"/>
      <c r="OGG2301" s="13"/>
      <c r="OGH2301" s="13"/>
      <c r="OGI2301" s="13"/>
      <c r="OGJ2301" s="13"/>
      <c r="OGK2301" s="13"/>
      <c r="OGL2301" s="13"/>
      <c r="OGM2301" s="13"/>
      <c r="OGN2301" s="13"/>
      <c r="OGO2301" s="13"/>
      <c r="OGP2301" s="13"/>
      <c r="OGQ2301" s="13"/>
      <c r="OGR2301" s="13"/>
      <c r="OGS2301" s="13"/>
      <c r="OGT2301" s="13"/>
      <c r="OGU2301" s="13"/>
      <c r="OGV2301" s="13"/>
      <c r="OGW2301" s="13"/>
      <c r="OGX2301" s="13"/>
      <c r="OGY2301" s="13"/>
      <c r="OGZ2301" s="13"/>
      <c r="OHA2301" s="13"/>
      <c r="OHB2301" s="13"/>
      <c r="OHC2301" s="13"/>
      <c r="OHD2301" s="13"/>
      <c r="OHE2301" s="13"/>
      <c r="OHF2301" s="13"/>
      <c r="OHG2301" s="13"/>
      <c r="OHH2301" s="13"/>
      <c r="OHI2301" s="13"/>
      <c r="OHJ2301" s="13"/>
      <c r="OHK2301" s="13"/>
      <c r="OHL2301" s="13"/>
      <c r="OHM2301" s="13"/>
      <c r="OHN2301" s="13"/>
      <c r="OHO2301" s="13"/>
      <c r="OHP2301" s="13"/>
      <c r="OHQ2301" s="13"/>
      <c r="OHR2301" s="13"/>
      <c r="OHS2301" s="13"/>
      <c r="OHT2301" s="13"/>
      <c r="OHU2301" s="13"/>
      <c r="OHV2301" s="13"/>
      <c r="OHW2301" s="13"/>
      <c r="OHX2301" s="13"/>
      <c r="OHY2301" s="13"/>
      <c r="OHZ2301" s="13"/>
      <c r="OIA2301" s="13"/>
      <c r="OIB2301" s="13"/>
      <c r="OIC2301" s="13"/>
      <c r="OID2301" s="13"/>
      <c r="OIE2301" s="13"/>
      <c r="OIF2301" s="13"/>
      <c r="OIG2301" s="13"/>
      <c r="OIH2301" s="13"/>
      <c r="OII2301" s="13"/>
      <c r="OIJ2301" s="13"/>
      <c r="OIK2301" s="13"/>
      <c r="OIL2301" s="13"/>
      <c r="OIM2301" s="13"/>
      <c r="OIN2301" s="13"/>
      <c r="OIO2301" s="13"/>
      <c r="OIP2301" s="13"/>
      <c r="OIQ2301" s="13"/>
      <c r="OIR2301" s="13"/>
      <c r="OIS2301" s="13"/>
      <c r="OIT2301" s="13"/>
      <c r="OIU2301" s="13"/>
      <c r="OIV2301" s="13"/>
      <c r="OIW2301" s="13"/>
      <c r="OIX2301" s="13"/>
      <c r="OIY2301" s="13"/>
      <c r="OIZ2301" s="13"/>
      <c r="OJA2301" s="13"/>
      <c r="OJB2301" s="13"/>
      <c r="OJC2301" s="13"/>
      <c r="OJD2301" s="13"/>
      <c r="OJE2301" s="13"/>
      <c r="OJF2301" s="13"/>
      <c r="OJG2301" s="13"/>
      <c r="OJH2301" s="13"/>
      <c r="OJI2301" s="13"/>
      <c r="OJJ2301" s="13"/>
      <c r="OJK2301" s="13"/>
      <c r="OJL2301" s="13"/>
      <c r="OJM2301" s="13"/>
      <c r="OJN2301" s="13"/>
      <c r="OJO2301" s="13"/>
      <c r="OJP2301" s="13"/>
      <c r="OJQ2301" s="13"/>
      <c r="OJR2301" s="13"/>
      <c r="OJS2301" s="13"/>
      <c r="OJT2301" s="13"/>
      <c r="OJU2301" s="13"/>
      <c r="OJV2301" s="13"/>
      <c r="OJW2301" s="13"/>
      <c r="OJX2301" s="13"/>
      <c r="OJY2301" s="13"/>
      <c r="OJZ2301" s="13"/>
      <c r="OKA2301" s="13"/>
      <c r="OKB2301" s="13"/>
      <c r="OKC2301" s="13"/>
      <c r="OKD2301" s="13"/>
      <c r="OKE2301" s="13"/>
      <c r="OKF2301" s="13"/>
      <c r="OKG2301" s="13"/>
      <c r="OKH2301" s="13"/>
      <c r="OKI2301" s="13"/>
      <c r="OKJ2301" s="13"/>
      <c r="OKK2301" s="13"/>
      <c r="OKL2301" s="13"/>
      <c r="OKM2301" s="13"/>
      <c r="OKN2301" s="13"/>
      <c r="OKO2301" s="13"/>
      <c r="OKP2301" s="13"/>
      <c r="OKQ2301" s="13"/>
      <c r="OKR2301" s="13"/>
      <c r="OKS2301" s="13"/>
      <c r="OKT2301" s="13"/>
      <c r="OKU2301" s="13"/>
      <c r="OKV2301" s="13"/>
      <c r="OKW2301" s="13"/>
      <c r="OKX2301" s="13"/>
      <c r="OKY2301" s="13"/>
      <c r="OKZ2301" s="13"/>
      <c r="OLA2301" s="13"/>
      <c r="OLB2301" s="13"/>
      <c r="OLC2301" s="13"/>
      <c r="OLD2301" s="13"/>
      <c r="OLE2301" s="13"/>
      <c r="OLF2301" s="13"/>
      <c r="OLG2301" s="13"/>
      <c r="OLH2301" s="13"/>
      <c r="OLI2301" s="13"/>
      <c r="OLJ2301" s="13"/>
      <c r="OLK2301" s="13"/>
      <c r="OLL2301" s="13"/>
      <c r="OLM2301" s="13"/>
      <c r="OLN2301" s="13"/>
      <c r="OLO2301" s="13"/>
      <c r="OLP2301" s="13"/>
      <c r="OLQ2301" s="13"/>
      <c r="OLR2301" s="13"/>
      <c r="OLS2301" s="13"/>
      <c r="OLT2301" s="13"/>
      <c r="OLU2301" s="13"/>
      <c r="OLV2301" s="13"/>
      <c r="OLW2301" s="13"/>
      <c r="OLX2301" s="13"/>
      <c r="OLY2301" s="13"/>
      <c r="OLZ2301" s="13"/>
      <c r="OMA2301" s="13"/>
      <c r="OMB2301" s="13"/>
      <c r="OMC2301" s="13"/>
      <c r="OMD2301" s="13"/>
      <c r="OME2301" s="13"/>
      <c r="OMF2301" s="13"/>
      <c r="OMG2301" s="13"/>
      <c r="OMH2301" s="13"/>
      <c r="OMI2301" s="13"/>
      <c r="OMJ2301" s="13"/>
      <c r="OMK2301" s="13"/>
      <c r="OML2301" s="13"/>
      <c r="OMM2301" s="13"/>
      <c r="OMN2301" s="13"/>
      <c r="OMO2301" s="13"/>
      <c r="OMP2301" s="13"/>
      <c r="OMQ2301" s="13"/>
      <c r="OMR2301" s="13"/>
      <c r="OMS2301" s="13"/>
      <c r="OMT2301" s="13"/>
      <c r="OMU2301" s="13"/>
      <c r="OMV2301" s="13"/>
      <c r="OMW2301" s="13"/>
      <c r="OMX2301" s="13"/>
      <c r="OMY2301" s="13"/>
      <c r="OMZ2301" s="13"/>
      <c r="ONA2301" s="13"/>
      <c r="ONB2301" s="13"/>
      <c r="ONC2301" s="13"/>
      <c r="OND2301" s="13"/>
      <c r="ONE2301" s="13"/>
      <c r="ONF2301" s="13"/>
      <c r="ONG2301" s="13"/>
      <c r="ONH2301" s="13"/>
      <c r="ONI2301" s="13"/>
      <c r="ONJ2301" s="13"/>
      <c r="ONK2301" s="13"/>
      <c r="ONL2301" s="13"/>
      <c r="ONM2301" s="13"/>
      <c r="ONN2301" s="13"/>
      <c r="ONO2301" s="13"/>
      <c r="ONP2301" s="13"/>
      <c r="ONQ2301" s="13"/>
      <c r="ONR2301" s="13"/>
      <c r="ONS2301" s="13"/>
      <c r="ONT2301" s="13"/>
      <c r="ONU2301" s="13"/>
      <c r="ONV2301" s="13"/>
      <c r="ONW2301" s="13"/>
      <c r="ONX2301" s="13"/>
      <c r="ONY2301" s="13"/>
      <c r="ONZ2301" s="13"/>
      <c r="OOA2301" s="13"/>
      <c r="OOB2301" s="13"/>
      <c r="OOC2301" s="13"/>
      <c r="OOD2301" s="13"/>
      <c r="OOE2301" s="13"/>
      <c r="OOF2301" s="13"/>
      <c r="OOG2301" s="13"/>
      <c r="OOH2301" s="13"/>
      <c r="OOI2301" s="13"/>
      <c r="OOJ2301" s="13"/>
      <c r="OOK2301" s="13"/>
      <c r="OOL2301" s="13"/>
      <c r="OOM2301" s="13"/>
      <c r="OON2301" s="13"/>
      <c r="OOO2301" s="13"/>
      <c r="OOP2301" s="13"/>
      <c r="OOQ2301" s="13"/>
      <c r="OOR2301" s="13"/>
      <c r="OOS2301" s="13"/>
      <c r="OOT2301" s="13"/>
      <c r="OOU2301" s="13"/>
      <c r="OOV2301" s="13"/>
      <c r="OOW2301" s="13"/>
      <c r="OOX2301" s="13"/>
      <c r="OOY2301" s="13"/>
      <c r="OOZ2301" s="13"/>
      <c r="OPA2301" s="13"/>
      <c r="OPB2301" s="13"/>
      <c r="OPC2301" s="13"/>
      <c r="OPD2301" s="13"/>
      <c r="OPE2301" s="13"/>
      <c r="OPF2301" s="13"/>
      <c r="OPG2301" s="13"/>
      <c r="OPH2301" s="13"/>
      <c r="OPI2301" s="13"/>
      <c r="OPJ2301" s="13"/>
      <c r="OPK2301" s="13"/>
      <c r="OPL2301" s="13"/>
      <c r="OPM2301" s="13"/>
      <c r="OPN2301" s="13"/>
      <c r="OPO2301" s="13"/>
      <c r="OPP2301" s="13"/>
      <c r="OPQ2301" s="13"/>
      <c r="OPR2301" s="13"/>
      <c r="OPS2301" s="13"/>
      <c r="OPT2301" s="13"/>
      <c r="OPU2301" s="13"/>
      <c r="OPV2301" s="13"/>
      <c r="OPW2301" s="13"/>
      <c r="OPX2301" s="13"/>
      <c r="OPY2301" s="13"/>
      <c r="OPZ2301" s="13"/>
      <c r="OQA2301" s="13"/>
      <c r="OQB2301" s="13"/>
      <c r="OQC2301" s="13"/>
      <c r="OQD2301" s="13"/>
      <c r="OQE2301" s="13"/>
      <c r="OQF2301" s="13"/>
      <c r="OQG2301" s="13"/>
      <c r="OQH2301" s="13"/>
      <c r="OQI2301" s="13"/>
      <c r="OQJ2301" s="13"/>
      <c r="OQK2301" s="13"/>
      <c r="OQL2301" s="13"/>
      <c r="OQM2301" s="13"/>
      <c r="OQN2301" s="13"/>
      <c r="OQO2301" s="13"/>
      <c r="OQP2301" s="13"/>
      <c r="OQQ2301" s="13"/>
      <c r="OQR2301" s="13"/>
      <c r="OQS2301" s="13"/>
      <c r="OQT2301" s="13"/>
      <c r="OQU2301" s="13"/>
      <c r="OQV2301" s="13"/>
      <c r="OQW2301" s="13"/>
      <c r="OQX2301" s="13"/>
      <c r="OQY2301" s="13"/>
      <c r="OQZ2301" s="13"/>
      <c r="ORA2301" s="13"/>
      <c r="ORB2301" s="13"/>
      <c r="ORC2301" s="13"/>
      <c r="ORD2301" s="13"/>
      <c r="ORE2301" s="13"/>
      <c r="ORF2301" s="13"/>
      <c r="ORG2301" s="13"/>
      <c r="ORH2301" s="13"/>
      <c r="ORI2301" s="13"/>
      <c r="ORJ2301" s="13"/>
      <c r="ORK2301" s="13"/>
      <c r="ORL2301" s="13"/>
      <c r="ORM2301" s="13"/>
      <c r="ORN2301" s="13"/>
      <c r="ORO2301" s="13"/>
      <c r="ORP2301" s="13"/>
      <c r="ORQ2301" s="13"/>
      <c r="ORR2301" s="13"/>
      <c r="ORS2301" s="13"/>
      <c r="ORT2301" s="13"/>
      <c r="ORU2301" s="13"/>
      <c r="ORV2301" s="13"/>
      <c r="ORW2301" s="13"/>
      <c r="ORX2301" s="13"/>
      <c r="ORY2301" s="13"/>
      <c r="ORZ2301" s="13"/>
      <c r="OSA2301" s="13"/>
      <c r="OSB2301" s="13"/>
      <c r="OSC2301" s="13"/>
      <c r="OSD2301" s="13"/>
      <c r="OSE2301" s="13"/>
      <c r="OSF2301" s="13"/>
      <c r="OSG2301" s="13"/>
      <c r="OSH2301" s="13"/>
      <c r="OSI2301" s="13"/>
      <c r="OSJ2301" s="13"/>
      <c r="OSK2301" s="13"/>
      <c r="OSL2301" s="13"/>
      <c r="OSM2301" s="13"/>
      <c r="OSN2301" s="13"/>
      <c r="OSO2301" s="13"/>
      <c r="OSP2301" s="13"/>
      <c r="OSQ2301" s="13"/>
      <c r="OSR2301" s="13"/>
      <c r="OSS2301" s="13"/>
      <c r="OST2301" s="13"/>
      <c r="OSU2301" s="13"/>
      <c r="OSV2301" s="13"/>
      <c r="OSW2301" s="13"/>
      <c r="OSX2301" s="13"/>
      <c r="OSY2301" s="13"/>
      <c r="OSZ2301" s="13"/>
      <c r="OTA2301" s="13"/>
      <c r="OTB2301" s="13"/>
      <c r="OTC2301" s="13"/>
      <c r="OTD2301" s="13"/>
      <c r="OTE2301" s="13"/>
      <c r="OTF2301" s="13"/>
      <c r="OTG2301" s="13"/>
      <c r="OTH2301" s="13"/>
      <c r="OTI2301" s="13"/>
      <c r="OTJ2301" s="13"/>
      <c r="OTK2301" s="13"/>
      <c r="OTL2301" s="13"/>
      <c r="OTM2301" s="13"/>
      <c r="OTN2301" s="13"/>
      <c r="OTO2301" s="13"/>
      <c r="OTP2301" s="13"/>
      <c r="OTQ2301" s="13"/>
      <c r="OTR2301" s="13"/>
      <c r="OTS2301" s="13"/>
      <c r="OTT2301" s="13"/>
      <c r="OTU2301" s="13"/>
      <c r="OTV2301" s="13"/>
      <c r="OTW2301" s="13"/>
      <c r="OTX2301" s="13"/>
      <c r="OTY2301" s="13"/>
      <c r="OTZ2301" s="13"/>
      <c r="OUA2301" s="13"/>
      <c r="OUB2301" s="13"/>
      <c r="OUC2301" s="13"/>
      <c r="OUD2301" s="13"/>
      <c r="OUE2301" s="13"/>
      <c r="OUF2301" s="13"/>
      <c r="OUG2301" s="13"/>
      <c r="OUH2301" s="13"/>
      <c r="OUI2301" s="13"/>
      <c r="OUJ2301" s="13"/>
      <c r="OUK2301" s="13"/>
      <c r="OUL2301" s="13"/>
      <c r="OUM2301" s="13"/>
      <c r="OUN2301" s="13"/>
      <c r="OUO2301" s="13"/>
      <c r="OUP2301" s="13"/>
      <c r="OUQ2301" s="13"/>
      <c r="OUR2301" s="13"/>
      <c r="OUS2301" s="13"/>
      <c r="OUT2301" s="13"/>
      <c r="OUU2301" s="13"/>
      <c r="OUV2301" s="13"/>
      <c r="OUW2301" s="13"/>
      <c r="OUX2301" s="13"/>
      <c r="OUY2301" s="13"/>
      <c r="OUZ2301" s="13"/>
      <c r="OVA2301" s="13"/>
      <c r="OVB2301" s="13"/>
      <c r="OVC2301" s="13"/>
      <c r="OVD2301" s="13"/>
      <c r="OVE2301" s="13"/>
      <c r="OVF2301" s="13"/>
      <c r="OVG2301" s="13"/>
      <c r="OVH2301" s="13"/>
      <c r="OVI2301" s="13"/>
      <c r="OVJ2301" s="13"/>
      <c r="OVK2301" s="13"/>
      <c r="OVL2301" s="13"/>
      <c r="OVM2301" s="13"/>
      <c r="OVN2301" s="13"/>
      <c r="OVO2301" s="13"/>
      <c r="OVP2301" s="13"/>
      <c r="OVQ2301" s="13"/>
      <c r="OVR2301" s="13"/>
      <c r="OVS2301" s="13"/>
      <c r="OVT2301" s="13"/>
      <c r="OVU2301" s="13"/>
      <c r="OVV2301" s="13"/>
      <c r="OVW2301" s="13"/>
      <c r="OVX2301" s="13"/>
      <c r="OVY2301" s="13"/>
      <c r="OVZ2301" s="13"/>
      <c r="OWA2301" s="13"/>
      <c r="OWB2301" s="13"/>
      <c r="OWC2301" s="13"/>
      <c r="OWD2301" s="13"/>
      <c r="OWE2301" s="13"/>
      <c r="OWF2301" s="13"/>
      <c r="OWG2301" s="13"/>
      <c r="OWH2301" s="13"/>
      <c r="OWI2301" s="13"/>
      <c r="OWJ2301" s="13"/>
      <c r="OWK2301" s="13"/>
      <c r="OWL2301" s="13"/>
      <c r="OWM2301" s="13"/>
      <c r="OWN2301" s="13"/>
      <c r="OWO2301" s="13"/>
      <c r="OWP2301" s="13"/>
      <c r="OWQ2301" s="13"/>
      <c r="OWR2301" s="13"/>
      <c r="OWS2301" s="13"/>
      <c r="OWT2301" s="13"/>
      <c r="OWU2301" s="13"/>
      <c r="OWV2301" s="13"/>
      <c r="OWW2301" s="13"/>
      <c r="OWX2301" s="13"/>
      <c r="OWY2301" s="13"/>
      <c r="OWZ2301" s="13"/>
      <c r="OXA2301" s="13"/>
      <c r="OXB2301" s="13"/>
      <c r="OXC2301" s="13"/>
      <c r="OXD2301" s="13"/>
      <c r="OXE2301" s="13"/>
      <c r="OXF2301" s="13"/>
      <c r="OXG2301" s="13"/>
      <c r="OXH2301" s="13"/>
      <c r="OXI2301" s="13"/>
      <c r="OXJ2301" s="13"/>
      <c r="OXK2301" s="13"/>
      <c r="OXL2301" s="13"/>
      <c r="OXM2301" s="13"/>
      <c r="OXN2301" s="13"/>
      <c r="OXO2301" s="13"/>
      <c r="OXP2301" s="13"/>
      <c r="OXQ2301" s="13"/>
      <c r="OXR2301" s="13"/>
      <c r="OXS2301" s="13"/>
      <c r="OXT2301" s="13"/>
      <c r="OXU2301" s="13"/>
      <c r="OXV2301" s="13"/>
      <c r="OXW2301" s="13"/>
      <c r="OXX2301" s="13"/>
      <c r="OXY2301" s="13"/>
      <c r="OXZ2301" s="13"/>
      <c r="OYA2301" s="13"/>
      <c r="OYB2301" s="13"/>
      <c r="OYC2301" s="13"/>
      <c r="OYD2301" s="13"/>
      <c r="OYE2301" s="13"/>
      <c r="OYF2301" s="13"/>
      <c r="OYG2301" s="13"/>
      <c r="OYH2301" s="13"/>
      <c r="OYI2301" s="13"/>
      <c r="OYJ2301" s="13"/>
      <c r="OYK2301" s="13"/>
      <c r="OYL2301" s="13"/>
      <c r="OYM2301" s="13"/>
      <c r="OYN2301" s="13"/>
      <c r="OYO2301" s="13"/>
      <c r="OYP2301" s="13"/>
      <c r="OYQ2301" s="13"/>
      <c r="OYR2301" s="13"/>
      <c r="OYS2301" s="13"/>
      <c r="OYT2301" s="13"/>
      <c r="OYU2301" s="13"/>
      <c r="OYV2301" s="13"/>
      <c r="OYW2301" s="13"/>
      <c r="OYX2301" s="13"/>
      <c r="OYY2301" s="13"/>
      <c r="OYZ2301" s="13"/>
      <c r="OZA2301" s="13"/>
      <c r="OZB2301" s="13"/>
      <c r="OZC2301" s="13"/>
      <c r="OZD2301" s="13"/>
      <c r="OZE2301" s="13"/>
      <c r="OZF2301" s="13"/>
      <c r="OZG2301" s="13"/>
      <c r="OZH2301" s="13"/>
      <c r="OZI2301" s="13"/>
      <c r="OZJ2301" s="13"/>
      <c r="OZK2301" s="13"/>
      <c r="OZL2301" s="13"/>
      <c r="OZM2301" s="13"/>
      <c r="OZN2301" s="13"/>
      <c r="OZO2301" s="13"/>
      <c r="OZP2301" s="13"/>
      <c r="OZQ2301" s="13"/>
      <c r="OZR2301" s="13"/>
      <c r="OZS2301" s="13"/>
      <c r="OZT2301" s="13"/>
      <c r="OZU2301" s="13"/>
      <c r="OZV2301" s="13"/>
      <c r="OZW2301" s="13"/>
      <c r="OZX2301" s="13"/>
      <c r="OZY2301" s="13"/>
      <c r="OZZ2301" s="13"/>
      <c r="PAA2301" s="13"/>
      <c r="PAB2301" s="13"/>
      <c r="PAC2301" s="13"/>
      <c r="PAD2301" s="13"/>
      <c r="PAE2301" s="13"/>
      <c r="PAF2301" s="13"/>
      <c r="PAG2301" s="13"/>
      <c r="PAH2301" s="13"/>
      <c r="PAI2301" s="13"/>
      <c r="PAJ2301" s="13"/>
      <c r="PAK2301" s="13"/>
      <c r="PAL2301" s="13"/>
      <c r="PAM2301" s="13"/>
      <c r="PAN2301" s="13"/>
      <c r="PAO2301" s="13"/>
      <c r="PAP2301" s="13"/>
      <c r="PAQ2301" s="13"/>
      <c r="PAR2301" s="13"/>
      <c r="PAS2301" s="13"/>
      <c r="PAT2301" s="13"/>
      <c r="PAU2301" s="13"/>
      <c r="PAV2301" s="13"/>
      <c r="PAW2301" s="13"/>
      <c r="PAX2301" s="13"/>
      <c r="PAY2301" s="13"/>
      <c r="PAZ2301" s="13"/>
      <c r="PBA2301" s="13"/>
      <c r="PBB2301" s="13"/>
      <c r="PBC2301" s="13"/>
      <c r="PBD2301" s="13"/>
      <c r="PBE2301" s="13"/>
      <c r="PBF2301" s="13"/>
      <c r="PBG2301" s="13"/>
      <c r="PBH2301" s="13"/>
      <c r="PBI2301" s="13"/>
      <c r="PBJ2301" s="13"/>
      <c r="PBK2301" s="13"/>
      <c r="PBL2301" s="13"/>
      <c r="PBM2301" s="13"/>
      <c r="PBN2301" s="13"/>
      <c r="PBO2301" s="13"/>
      <c r="PBP2301" s="13"/>
      <c r="PBQ2301" s="13"/>
      <c r="PBR2301" s="13"/>
      <c r="PBS2301" s="13"/>
      <c r="PBT2301" s="13"/>
      <c r="PBU2301" s="13"/>
      <c r="PBV2301" s="13"/>
      <c r="PBW2301" s="13"/>
      <c r="PBX2301" s="13"/>
      <c r="PBY2301" s="13"/>
      <c r="PBZ2301" s="13"/>
      <c r="PCA2301" s="13"/>
      <c r="PCB2301" s="13"/>
      <c r="PCC2301" s="13"/>
      <c r="PCD2301" s="13"/>
      <c r="PCE2301" s="13"/>
      <c r="PCF2301" s="13"/>
      <c r="PCG2301" s="13"/>
      <c r="PCH2301" s="13"/>
      <c r="PCI2301" s="13"/>
      <c r="PCJ2301" s="13"/>
      <c r="PCK2301" s="13"/>
      <c r="PCL2301" s="13"/>
      <c r="PCM2301" s="13"/>
      <c r="PCN2301" s="13"/>
      <c r="PCO2301" s="13"/>
      <c r="PCP2301" s="13"/>
      <c r="PCQ2301" s="13"/>
      <c r="PCR2301" s="13"/>
      <c r="PCS2301" s="13"/>
      <c r="PCT2301" s="13"/>
      <c r="PCU2301" s="13"/>
      <c r="PCV2301" s="13"/>
      <c r="PCW2301" s="13"/>
      <c r="PCX2301" s="13"/>
      <c r="PCY2301" s="13"/>
      <c r="PCZ2301" s="13"/>
      <c r="PDA2301" s="13"/>
      <c r="PDB2301" s="13"/>
      <c r="PDC2301" s="13"/>
      <c r="PDD2301" s="13"/>
      <c r="PDE2301" s="13"/>
      <c r="PDF2301" s="13"/>
      <c r="PDG2301" s="13"/>
      <c r="PDH2301" s="13"/>
      <c r="PDI2301" s="13"/>
      <c r="PDJ2301" s="13"/>
      <c r="PDK2301" s="13"/>
      <c r="PDL2301" s="13"/>
      <c r="PDM2301" s="13"/>
      <c r="PDN2301" s="13"/>
      <c r="PDO2301" s="13"/>
      <c r="PDP2301" s="13"/>
      <c r="PDQ2301" s="13"/>
      <c r="PDR2301" s="13"/>
      <c r="PDS2301" s="13"/>
      <c r="PDT2301" s="13"/>
      <c r="PDU2301" s="13"/>
      <c r="PDV2301" s="13"/>
      <c r="PDW2301" s="13"/>
      <c r="PDX2301" s="13"/>
      <c r="PDY2301" s="13"/>
      <c r="PDZ2301" s="13"/>
      <c r="PEA2301" s="13"/>
      <c r="PEB2301" s="13"/>
      <c r="PEC2301" s="13"/>
      <c r="PED2301" s="13"/>
      <c r="PEE2301" s="13"/>
      <c r="PEF2301" s="13"/>
      <c r="PEG2301" s="13"/>
      <c r="PEH2301" s="13"/>
      <c r="PEI2301" s="13"/>
      <c r="PEJ2301" s="13"/>
      <c r="PEK2301" s="13"/>
      <c r="PEL2301" s="13"/>
      <c r="PEM2301" s="13"/>
      <c r="PEN2301" s="13"/>
      <c r="PEO2301" s="13"/>
      <c r="PEP2301" s="13"/>
      <c r="PEQ2301" s="13"/>
      <c r="PER2301" s="13"/>
      <c r="PES2301" s="13"/>
      <c r="PET2301" s="13"/>
      <c r="PEU2301" s="13"/>
      <c r="PEV2301" s="13"/>
      <c r="PEW2301" s="13"/>
      <c r="PEX2301" s="13"/>
      <c r="PEY2301" s="13"/>
      <c r="PEZ2301" s="13"/>
      <c r="PFA2301" s="13"/>
      <c r="PFB2301" s="13"/>
      <c r="PFC2301" s="13"/>
      <c r="PFD2301" s="13"/>
      <c r="PFE2301" s="13"/>
      <c r="PFF2301" s="13"/>
      <c r="PFG2301" s="13"/>
      <c r="PFH2301" s="13"/>
      <c r="PFI2301" s="13"/>
      <c r="PFJ2301" s="13"/>
      <c r="PFK2301" s="13"/>
      <c r="PFL2301" s="13"/>
      <c r="PFM2301" s="13"/>
      <c r="PFN2301" s="13"/>
      <c r="PFO2301" s="13"/>
      <c r="PFP2301" s="13"/>
      <c r="PFQ2301" s="13"/>
      <c r="PFR2301" s="13"/>
      <c r="PFS2301" s="13"/>
      <c r="PFT2301" s="13"/>
      <c r="PFU2301" s="13"/>
      <c r="PFV2301" s="13"/>
      <c r="PFW2301" s="13"/>
      <c r="PFX2301" s="13"/>
      <c r="PFY2301" s="13"/>
      <c r="PFZ2301" s="13"/>
      <c r="PGA2301" s="13"/>
      <c r="PGB2301" s="13"/>
      <c r="PGC2301" s="13"/>
      <c r="PGD2301" s="13"/>
      <c r="PGE2301" s="13"/>
      <c r="PGF2301" s="13"/>
      <c r="PGG2301" s="13"/>
      <c r="PGH2301" s="13"/>
      <c r="PGI2301" s="13"/>
      <c r="PGJ2301" s="13"/>
      <c r="PGK2301" s="13"/>
      <c r="PGL2301" s="13"/>
      <c r="PGM2301" s="13"/>
      <c r="PGN2301" s="13"/>
      <c r="PGO2301" s="13"/>
      <c r="PGP2301" s="13"/>
      <c r="PGQ2301" s="13"/>
      <c r="PGR2301" s="13"/>
      <c r="PGS2301" s="13"/>
      <c r="PGT2301" s="13"/>
      <c r="PGU2301" s="13"/>
      <c r="PGV2301" s="13"/>
      <c r="PGW2301" s="13"/>
      <c r="PGX2301" s="13"/>
      <c r="PGY2301" s="13"/>
      <c r="PGZ2301" s="13"/>
      <c r="PHA2301" s="13"/>
      <c r="PHB2301" s="13"/>
      <c r="PHC2301" s="13"/>
      <c r="PHD2301" s="13"/>
      <c r="PHE2301" s="13"/>
      <c r="PHF2301" s="13"/>
      <c r="PHG2301" s="13"/>
      <c r="PHH2301" s="13"/>
      <c r="PHI2301" s="13"/>
      <c r="PHJ2301" s="13"/>
      <c r="PHK2301" s="13"/>
      <c r="PHL2301" s="13"/>
      <c r="PHM2301" s="13"/>
      <c r="PHN2301" s="13"/>
      <c r="PHO2301" s="13"/>
      <c r="PHP2301" s="13"/>
      <c r="PHQ2301" s="13"/>
      <c r="PHR2301" s="13"/>
      <c r="PHS2301" s="13"/>
      <c r="PHT2301" s="13"/>
      <c r="PHU2301" s="13"/>
      <c r="PHV2301" s="13"/>
      <c r="PHW2301" s="13"/>
      <c r="PHX2301" s="13"/>
      <c r="PHY2301" s="13"/>
      <c r="PHZ2301" s="13"/>
      <c r="PIA2301" s="13"/>
      <c r="PIB2301" s="13"/>
      <c r="PIC2301" s="13"/>
      <c r="PID2301" s="13"/>
      <c r="PIE2301" s="13"/>
      <c r="PIF2301" s="13"/>
      <c r="PIG2301" s="13"/>
      <c r="PIH2301" s="13"/>
      <c r="PII2301" s="13"/>
      <c r="PIJ2301" s="13"/>
      <c r="PIK2301" s="13"/>
      <c r="PIL2301" s="13"/>
      <c r="PIM2301" s="13"/>
      <c r="PIN2301" s="13"/>
      <c r="PIO2301" s="13"/>
      <c r="PIP2301" s="13"/>
      <c r="PIQ2301" s="13"/>
      <c r="PIR2301" s="13"/>
      <c r="PIS2301" s="13"/>
      <c r="PIT2301" s="13"/>
      <c r="PIU2301" s="13"/>
      <c r="PIV2301" s="13"/>
      <c r="PIW2301" s="13"/>
      <c r="PIX2301" s="13"/>
      <c r="PIY2301" s="13"/>
      <c r="PIZ2301" s="13"/>
      <c r="PJA2301" s="13"/>
      <c r="PJB2301" s="13"/>
      <c r="PJC2301" s="13"/>
      <c r="PJD2301" s="13"/>
      <c r="PJE2301" s="13"/>
      <c r="PJF2301" s="13"/>
      <c r="PJG2301" s="13"/>
      <c r="PJH2301" s="13"/>
      <c r="PJI2301" s="13"/>
      <c r="PJJ2301" s="13"/>
      <c r="PJK2301" s="13"/>
      <c r="PJL2301" s="13"/>
      <c r="PJM2301" s="13"/>
      <c r="PJN2301" s="13"/>
      <c r="PJO2301" s="13"/>
      <c r="PJP2301" s="13"/>
      <c r="PJQ2301" s="13"/>
      <c r="PJR2301" s="13"/>
      <c r="PJS2301" s="13"/>
      <c r="PJT2301" s="13"/>
      <c r="PJU2301" s="13"/>
      <c r="PJV2301" s="13"/>
      <c r="PJW2301" s="13"/>
      <c r="PJX2301" s="13"/>
      <c r="PJY2301" s="13"/>
      <c r="PJZ2301" s="13"/>
      <c r="PKA2301" s="13"/>
      <c r="PKB2301" s="13"/>
      <c r="PKC2301" s="13"/>
      <c r="PKD2301" s="13"/>
      <c r="PKE2301" s="13"/>
      <c r="PKF2301" s="13"/>
      <c r="PKG2301" s="13"/>
      <c r="PKH2301" s="13"/>
      <c r="PKI2301" s="13"/>
      <c r="PKJ2301" s="13"/>
      <c r="PKK2301" s="13"/>
      <c r="PKL2301" s="13"/>
      <c r="PKM2301" s="13"/>
      <c r="PKN2301" s="13"/>
      <c r="PKO2301" s="13"/>
      <c r="PKP2301" s="13"/>
      <c r="PKQ2301" s="13"/>
      <c r="PKR2301" s="13"/>
      <c r="PKS2301" s="13"/>
      <c r="PKT2301" s="13"/>
      <c r="PKU2301" s="13"/>
      <c r="PKV2301" s="13"/>
      <c r="PKW2301" s="13"/>
      <c r="PKX2301" s="13"/>
      <c r="PKY2301" s="13"/>
      <c r="PKZ2301" s="13"/>
      <c r="PLA2301" s="13"/>
      <c r="PLB2301" s="13"/>
      <c r="PLC2301" s="13"/>
      <c r="PLD2301" s="13"/>
      <c r="PLE2301" s="13"/>
      <c r="PLF2301" s="13"/>
      <c r="PLG2301" s="13"/>
      <c r="PLH2301" s="13"/>
      <c r="PLI2301" s="13"/>
      <c r="PLJ2301" s="13"/>
      <c r="PLK2301" s="13"/>
      <c r="PLL2301" s="13"/>
      <c r="PLM2301" s="13"/>
      <c r="PLN2301" s="13"/>
      <c r="PLO2301" s="13"/>
      <c r="PLP2301" s="13"/>
      <c r="PLQ2301" s="13"/>
      <c r="PLR2301" s="13"/>
      <c r="PLS2301" s="13"/>
      <c r="PLT2301" s="13"/>
      <c r="PLU2301" s="13"/>
      <c r="PLV2301" s="13"/>
      <c r="PLW2301" s="13"/>
      <c r="PLX2301" s="13"/>
      <c r="PLY2301" s="13"/>
      <c r="PLZ2301" s="13"/>
      <c r="PMA2301" s="13"/>
      <c r="PMB2301" s="13"/>
      <c r="PMC2301" s="13"/>
      <c r="PMD2301" s="13"/>
      <c r="PME2301" s="13"/>
      <c r="PMF2301" s="13"/>
      <c r="PMG2301" s="13"/>
      <c r="PMH2301" s="13"/>
      <c r="PMI2301" s="13"/>
      <c r="PMJ2301" s="13"/>
      <c r="PMK2301" s="13"/>
      <c r="PML2301" s="13"/>
      <c r="PMM2301" s="13"/>
      <c r="PMN2301" s="13"/>
      <c r="PMO2301" s="13"/>
      <c r="PMP2301" s="13"/>
      <c r="PMQ2301" s="13"/>
      <c r="PMR2301" s="13"/>
      <c r="PMS2301" s="13"/>
      <c r="PMT2301" s="13"/>
      <c r="PMU2301" s="13"/>
      <c r="PMV2301" s="13"/>
      <c r="PMW2301" s="13"/>
      <c r="PMX2301" s="13"/>
      <c r="PMY2301" s="13"/>
      <c r="PMZ2301" s="13"/>
      <c r="PNA2301" s="13"/>
      <c r="PNB2301" s="13"/>
      <c r="PNC2301" s="13"/>
      <c r="PND2301" s="13"/>
      <c r="PNE2301" s="13"/>
      <c r="PNF2301" s="13"/>
      <c r="PNG2301" s="13"/>
      <c r="PNH2301" s="13"/>
      <c r="PNI2301" s="13"/>
      <c r="PNJ2301" s="13"/>
      <c r="PNK2301" s="13"/>
      <c r="PNL2301" s="13"/>
      <c r="PNM2301" s="13"/>
      <c r="PNN2301" s="13"/>
      <c r="PNO2301" s="13"/>
      <c r="PNP2301" s="13"/>
      <c r="PNQ2301" s="13"/>
      <c r="PNR2301" s="13"/>
      <c r="PNS2301" s="13"/>
      <c r="PNT2301" s="13"/>
      <c r="PNU2301" s="13"/>
      <c r="PNV2301" s="13"/>
      <c r="PNW2301" s="13"/>
      <c r="PNX2301" s="13"/>
      <c r="PNY2301" s="13"/>
      <c r="PNZ2301" s="13"/>
      <c r="POA2301" s="13"/>
      <c r="POB2301" s="13"/>
      <c r="POC2301" s="13"/>
      <c r="POD2301" s="13"/>
      <c r="POE2301" s="13"/>
      <c r="POF2301" s="13"/>
      <c r="POG2301" s="13"/>
      <c r="POH2301" s="13"/>
      <c r="POI2301" s="13"/>
      <c r="POJ2301" s="13"/>
      <c r="POK2301" s="13"/>
      <c r="POL2301" s="13"/>
      <c r="POM2301" s="13"/>
      <c r="PON2301" s="13"/>
      <c r="POO2301" s="13"/>
      <c r="POP2301" s="13"/>
      <c r="POQ2301" s="13"/>
      <c r="POR2301" s="13"/>
      <c r="POS2301" s="13"/>
      <c r="POT2301" s="13"/>
      <c r="POU2301" s="13"/>
      <c r="POV2301" s="13"/>
      <c r="POW2301" s="13"/>
      <c r="POX2301" s="13"/>
      <c r="POY2301" s="13"/>
      <c r="POZ2301" s="13"/>
      <c r="PPA2301" s="13"/>
      <c r="PPB2301" s="13"/>
      <c r="PPC2301" s="13"/>
      <c r="PPD2301" s="13"/>
      <c r="PPE2301" s="13"/>
      <c r="PPF2301" s="13"/>
      <c r="PPG2301" s="13"/>
      <c r="PPH2301" s="13"/>
      <c r="PPI2301" s="13"/>
      <c r="PPJ2301" s="13"/>
      <c r="PPK2301" s="13"/>
      <c r="PPL2301" s="13"/>
      <c r="PPM2301" s="13"/>
      <c r="PPN2301" s="13"/>
      <c r="PPO2301" s="13"/>
      <c r="PPP2301" s="13"/>
      <c r="PPQ2301" s="13"/>
      <c r="PPR2301" s="13"/>
      <c r="PPS2301" s="13"/>
      <c r="PPT2301" s="13"/>
      <c r="PPU2301" s="13"/>
      <c r="PPV2301" s="13"/>
      <c r="PPW2301" s="13"/>
      <c r="PPX2301" s="13"/>
      <c r="PPY2301" s="13"/>
      <c r="PPZ2301" s="13"/>
      <c r="PQA2301" s="13"/>
      <c r="PQB2301" s="13"/>
      <c r="PQC2301" s="13"/>
      <c r="PQD2301" s="13"/>
      <c r="PQE2301" s="13"/>
      <c r="PQF2301" s="13"/>
      <c r="PQG2301" s="13"/>
      <c r="PQH2301" s="13"/>
      <c r="PQI2301" s="13"/>
      <c r="PQJ2301" s="13"/>
      <c r="PQK2301" s="13"/>
      <c r="PQL2301" s="13"/>
      <c r="PQM2301" s="13"/>
      <c r="PQN2301" s="13"/>
      <c r="PQO2301" s="13"/>
      <c r="PQP2301" s="13"/>
      <c r="PQQ2301" s="13"/>
      <c r="PQR2301" s="13"/>
      <c r="PQS2301" s="13"/>
      <c r="PQT2301" s="13"/>
      <c r="PQU2301" s="13"/>
      <c r="PQV2301" s="13"/>
      <c r="PQW2301" s="13"/>
      <c r="PQX2301" s="13"/>
      <c r="PQY2301" s="13"/>
      <c r="PQZ2301" s="13"/>
      <c r="PRA2301" s="13"/>
      <c r="PRB2301" s="13"/>
      <c r="PRC2301" s="13"/>
      <c r="PRD2301" s="13"/>
      <c r="PRE2301" s="13"/>
      <c r="PRF2301" s="13"/>
      <c r="PRG2301" s="13"/>
      <c r="PRH2301" s="13"/>
      <c r="PRI2301" s="13"/>
      <c r="PRJ2301" s="13"/>
      <c r="PRK2301" s="13"/>
      <c r="PRL2301" s="13"/>
      <c r="PRM2301" s="13"/>
      <c r="PRN2301" s="13"/>
      <c r="PRO2301" s="13"/>
      <c r="PRP2301" s="13"/>
      <c r="PRQ2301" s="13"/>
      <c r="PRR2301" s="13"/>
      <c r="PRS2301" s="13"/>
      <c r="PRT2301" s="13"/>
      <c r="PRU2301" s="13"/>
      <c r="PRV2301" s="13"/>
      <c r="PRW2301" s="13"/>
      <c r="PRX2301" s="13"/>
      <c r="PRY2301" s="13"/>
      <c r="PRZ2301" s="13"/>
      <c r="PSA2301" s="13"/>
      <c r="PSB2301" s="13"/>
      <c r="PSC2301" s="13"/>
      <c r="PSD2301" s="13"/>
      <c r="PSE2301" s="13"/>
      <c r="PSF2301" s="13"/>
      <c r="PSG2301" s="13"/>
      <c r="PSH2301" s="13"/>
      <c r="PSI2301" s="13"/>
      <c r="PSJ2301" s="13"/>
      <c r="PSK2301" s="13"/>
      <c r="PSL2301" s="13"/>
      <c r="PSM2301" s="13"/>
      <c r="PSN2301" s="13"/>
      <c r="PSO2301" s="13"/>
      <c r="PSP2301" s="13"/>
      <c r="PSQ2301" s="13"/>
      <c r="PSR2301" s="13"/>
      <c r="PSS2301" s="13"/>
      <c r="PST2301" s="13"/>
      <c r="PSU2301" s="13"/>
      <c r="PSV2301" s="13"/>
      <c r="PSW2301" s="13"/>
      <c r="PSX2301" s="13"/>
      <c r="PSY2301" s="13"/>
      <c r="PSZ2301" s="13"/>
      <c r="PTA2301" s="13"/>
      <c r="PTB2301" s="13"/>
      <c r="PTC2301" s="13"/>
      <c r="PTD2301" s="13"/>
      <c r="PTE2301" s="13"/>
      <c r="PTF2301" s="13"/>
      <c r="PTG2301" s="13"/>
      <c r="PTH2301" s="13"/>
      <c r="PTI2301" s="13"/>
      <c r="PTJ2301" s="13"/>
      <c r="PTK2301" s="13"/>
      <c r="PTL2301" s="13"/>
      <c r="PTM2301" s="13"/>
      <c r="PTN2301" s="13"/>
      <c r="PTO2301" s="13"/>
      <c r="PTP2301" s="13"/>
      <c r="PTQ2301" s="13"/>
      <c r="PTR2301" s="13"/>
      <c r="PTS2301" s="13"/>
      <c r="PTT2301" s="13"/>
      <c r="PTU2301" s="13"/>
      <c r="PTV2301" s="13"/>
      <c r="PTW2301" s="13"/>
      <c r="PTX2301" s="13"/>
      <c r="PTY2301" s="13"/>
      <c r="PTZ2301" s="13"/>
      <c r="PUA2301" s="13"/>
      <c r="PUB2301" s="13"/>
      <c r="PUC2301" s="13"/>
      <c r="PUD2301" s="13"/>
      <c r="PUE2301" s="13"/>
      <c r="PUF2301" s="13"/>
      <c r="PUG2301" s="13"/>
      <c r="PUH2301" s="13"/>
      <c r="PUI2301" s="13"/>
      <c r="PUJ2301" s="13"/>
      <c r="PUK2301" s="13"/>
      <c r="PUL2301" s="13"/>
      <c r="PUM2301" s="13"/>
      <c r="PUN2301" s="13"/>
      <c r="PUO2301" s="13"/>
      <c r="PUP2301" s="13"/>
      <c r="PUQ2301" s="13"/>
      <c r="PUR2301" s="13"/>
      <c r="PUS2301" s="13"/>
      <c r="PUT2301" s="13"/>
      <c r="PUU2301" s="13"/>
      <c r="PUV2301" s="13"/>
      <c r="PUW2301" s="13"/>
      <c r="PUX2301" s="13"/>
      <c r="PUY2301" s="13"/>
      <c r="PUZ2301" s="13"/>
      <c r="PVA2301" s="13"/>
      <c r="PVB2301" s="13"/>
      <c r="PVC2301" s="13"/>
      <c r="PVD2301" s="13"/>
      <c r="PVE2301" s="13"/>
      <c r="PVF2301" s="13"/>
      <c r="PVG2301" s="13"/>
      <c r="PVH2301" s="13"/>
      <c r="PVI2301" s="13"/>
      <c r="PVJ2301" s="13"/>
      <c r="PVK2301" s="13"/>
      <c r="PVL2301" s="13"/>
      <c r="PVM2301" s="13"/>
      <c r="PVN2301" s="13"/>
      <c r="PVO2301" s="13"/>
      <c r="PVP2301" s="13"/>
      <c r="PVQ2301" s="13"/>
      <c r="PVR2301" s="13"/>
      <c r="PVS2301" s="13"/>
      <c r="PVT2301" s="13"/>
      <c r="PVU2301" s="13"/>
      <c r="PVV2301" s="13"/>
      <c r="PVW2301" s="13"/>
      <c r="PVX2301" s="13"/>
      <c r="PVY2301" s="13"/>
      <c r="PVZ2301" s="13"/>
      <c r="PWA2301" s="13"/>
      <c r="PWB2301" s="13"/>
      <c r="PWC2301" s="13"/>
      <c r="PWD2301" s="13"/>
      <c r="PWE2301" s="13"/>
      <c r="PWF2301" s="13"/>
      <c r="PWG2301" s="13"/>
      <c r="PWH2301" s="13"/>
      <c r="PWI2301" s="13"/>
      <c r="PWJ2301" s="13"/>
      <c r="PWK2301" s="13"/>
      <c r="PWL2301" s="13"/>
      <c r="PWM2301" s="13"/>
      <c r="PWN2301" s="13"/>
      <c r="PWO2301" s="13"/>
      <c r="PWP2301" s="13"/>
      <c r="PWQ2301" s="13"/>
      <c r="PWR2301" s="13"/>
      <c r="PWS2301" s="13"/>
      <c r="PWT2301" s="13"/>
      <c r="PWU2301" s="13"/>
      <c r="PWV2301" s="13"/>
      <c r="PWW2301" s="13"/>
      <c r="PWX2301" s="13"/>
      <c r="PWY2301" s="13"/>
      <c r="PWZ2301" s="13"/>
      <c r="PXA2301" s="13"/>
      <c r="PXB2301" s="13"/>
      <c r="PXC2301" s="13"/>
      <c r="PXD2301" s="13"/>
      <c r="PXE2301" s="13"/>
      <c r="PXF2301" s="13"/>
      <c r="PXG2301" s="13"/>
      <c r="PXH2301" s="13"/>
      <c r="PXI2301" s="13"/>
      <c r="PXJ2301" s="13"/>
      <c r="PXK2301" s="13"/>
      <c r="PXL2301" s="13"/>
      <c r="PXM2301" s="13"/>
      <c r="PXN2301" s="13"/>
      <c r="PXO2301" s="13"/>
      <c r="PXP2301" s="13"/>
      <c r="PXQ2301" s="13"/>
      <c r="PXR2301" s="13"/>
      <c r="PXS2301" s="13"/>
      <c r="PXT2301" s="13"/>
      <c r="PXU2301" s="13"/>
      <c r="PXV2301" s="13"/>
      <c r="PXW2301" s="13"/>
      <c r="PXX2301" s="13"/>
      <c r="PXY2301" s="13"/>
      <c r="PXZ2301" s="13"/>
      <c r="PYA2301" s="13"/>
      <c r="PYB2301" s="13"/>
      <c r="PYC2301" s="13"/>
      <c r="PYD2301" s="13"/>
      <c r="PYE2301" s="13"/>
      <c r="PYF2301" s="13"/>
      <c r="PYG2301" s="13"/>
      <c r="PYH2301" s="13"/>
      <c r="PYI2301" s="13"/>
      <c r="PYJ2301" s="13"/>
      <c r="PYK2301" s="13"/>
      <c r="PYL2301" s="13"/>
      <c r="PYM2301" s="13"/>
      <c r="PYN2301" s="13"/>
      <c r="PYO2301" s="13"/>
      <c r="PYP2301" s="13"/>
      <c r="PYQ2301" s="13"/>
      <c r="PYR2301" s="13"/>
      <c r="PYS2301" s="13"/>
      <c r="PYT2301" s="13"/>
      <c r="PYU2301" s="13"/>
      <c r="PYV2301" s="13"/>
      <c r="PYW2301" s="13"/>
      <c r="PYX2301" s="13"/>
      <c r="PYY2301" s="13"/>
      <c r="PYZ2301" s="13"/>
      <c r="PZA2301" s="13"/>
      <c r="PZB2301" s="13"/>
      <c r="PZC2301" s="13"/>
      <c r="PZD2301" s="13"/>
      <c r="PZE2301" s="13"/>
      <c r="PZF2301" s="13"/>
      <c r="PZG2301" s="13"/>
      <c r="PZH2301" s="13"/>
      <c r="PZI2301" s="13"/>
      <c r="PZJ2301" s="13"/>
      <c r="PZK2301" s="13"/>
      <c r="PZL2301" s="13"/>
      <c r="PZM2301" s="13"/>
      <c r="PZN2301" s="13"/>
      <c r="PZO2301" s="13"/>
      <c r="PZP2301" s="13"/>
      <c r="PZQ2301" s="13"/>
      <c r="PZR2301" s="13"/>
      <c r="PZS2301" s="13"/>
      <c r="PZT2301" s="13"/>
      <c r="PZU2301" s="13"/>
      <c r="PZV2301" s="13"/>
      <c r="PZW2301" s="13"/>
      <c r="PZX2301" s="13"/>
      <c r="PZY2301" s="13"/>
      <c r="PZZ2301" s="13"/>
      <c r="QAA2301" s="13"/>
      <c r="QAB2301" s="13"/>
      <c r="QAC2301" s="13"/>
      <c r="QAD2301" s="13"/>
      <c r="QAE2301" s="13"/>
      <c r="QAF2301" s="13"/>
      <c r="QAG2301" s="13"/>
      <c r="QAH2301" s="13"/>
      <c r="QAI2301" s="13"/>
      <c r="QAJ2301" s="13"/>
      <c r="QAK2301" s="13"/>
      <c r="QAL2301" s="13"/>
      <c r="QAM2301" s="13"/>
      <c r="QAN2301" s="13"/>
      <c r="QAO2301" s="13"/>
      <c r="QAP2301" s="13"/>
      <c r="QAQ2301" s="13"/>
      <c r="QAR2301" s="13"/>
      <c r="QAS2301" s="13"/>
      <c r="QAT2301" s="13"/>
      <c r="QAU2301" s="13"/>
      <c r="QAV2301" s="13"/>
      <c r="QAW2301" s="13"/>
      <c r="QAX2301" s="13"/>
      <c r="QAY2301" s="13"/>
      <c r="QAZ2301" s="13"/>
      <c r="QBA2301" s="13"/>
      <c r="QBB2301" s="13"/>
      <c r="QBC2301" s="13"/>
      <c r="QBD2301" s="13"/>
      <c r="QBE2301" s="13"/>
      <c r="QBF2301" s="13"/>
      <c r="QBG2301" s="13"/>
      <c r="QBH2301" s="13"/>
      <c r="QBI2301" s="13"/>
      <c r="QBJ2301" s="13"/>
      <c r="QBK2301" s="13"/>
      <c r="QBL2301" s="13"/>
      <c r="QBM2301" s="13"/>
      <c r="QBN2301" s="13"/>
      <c r="QBO2301" s="13"/>
      <c r="QBP2301" s="13"/>
      <c r="QBQ2301" s="13"/>
      <c r="QBR2301" s="13"/>
      <c r="QBS2301" s="13"/>
      <c r="QBT2301" s="13"/>
      <c r="QBU2301" s="13"/>
      <c r="QBV2301" s="13"/>
      <c r="QBW2301" s="13"/>
      <c r="QBX2301" s="13"/>
      <c r="QBY2301" s="13"/>
      <c r="QBZ2301" s="13"/>
      <c r="QCA2301" s="13"/>
      <c r="QCB2301" s="13"/>
      <c r="QCC2301" s="13"/>
      <c r="QCD2301" s="13"/>
      <c r="QCE2301" s="13"/>
      <c r="QCF2301" s="13"/>
      <c r="QCG2301" s="13"/>
      <c r="QCH2301" s="13"/>
      <c r="QCI2301" s="13"/>
      <c r="QCJ2301" s="13"/>
      <c r="QCK2301" s="13"/>
      <c r="QCL2301" s="13"/>
      <c r="QCM2301" s="13"/>
      <c r="QCN2301" s="13"/>
      <c r="QCO2301" s="13"/>
      <c r="QCP2301" s="13"/>
      <c r="QCQ2301" s="13"/>
      <c r="QCR2301" s="13"/>
      <c r="QCS2301" s="13"/>
      <c r="QCT2301" s="13"/>
      <c r="QCU2301" s="13"/>
      <c r="QCV2301" s="13"/>
      <c r="QCW2301" s="13"/>
      <c r="QCX2301" s="13"/>
      <c r="QCY2301" s="13"/>
      <c r="QCZ2301" s="13"/>
      <c r="QDA2301" s="13"/>
      <c r="QDB2301" s="13"/>
      <c r="QDC2301" s="13"/>
      <c r="QDD2301" s="13"/>
      <c r="QDE2301" s="13"/>
      <c r="QDF2301" s="13"/>
      <c r="QDG2301" s="13"/>
      <c r="QDH2301" s="13"/>
      <c r="QDI2301" s="13"/>
      <c r="QDJ2301" s="13"/>
      <c r="QDK2301" s="13"/>
      <c r="QDL2301" s="13"/>
      <c r="QDM2301" s="13"/>
      <c r="QDN2301" s="13"/>
      <c r="QDO2301" s="13"/>
      <c r="QDP2301" s="13"/>
      <c r="QDQ2301" s="13"/>
      <c r="QDR2301" s="13"/>
      <c r="QDS2301" s="13"/>
      <c r="QDT2301" s="13"/>
      <c r="QDU2301" s="13"/>
      <c r="QDV2301" s="13"/>
      <c r="QDW2301" s="13"/>
      <c r="QDX2301" s="13"/>
      <c r="QDY2301" s="13"/>
      <c r="QDZ2301" s="13"/>
      <c r="QEA2301" s="13"/>
      <c r="QEB2301" s="13"/>
      <c r="QEC2301" s="13"/>
      <c r="QED2301" s="13"/>
      <c r="QEE2301" s="13"/>
      <c r="QEF2301" s="13"/>
      <c r="QEG2301" s="13"/>
      <c r="QEH2301" s="13"/>
      <c r="QEI2301" s="13"/>
      <c r="QEJ2301" s="13"/>
      <c r="QEK2301" s="13"/>
      <c r="QEL2301" s="13"/>
      <c r="QEM2301" s="13"/>
      <c r="QEN2301" s="13"/>
      <c r="QEO2301" s="13"/>
      <c r="QEP2301" s="13"/>
      <c r="QEQ2301" s="13"/>
      <c r="QER2301" s="13"/>
      <c r="QES2301" s="13"/>
      <c r="QET2301" s="13"/>
      <c r="QEU2301" s="13"/>
      <c r="QEV2301" s="13"/>
      <c r="QEW2301" s="13"/>
      <c r="QEX2301" s="13"/>
      <c r="QEY2301" s="13"/>
      <c r="QEZ2301" s="13"/>
      <c r="QFA2301" s="13"/>
      <c r="QFB2301" s="13"/>
      <c r="QFC2301" s="13"/>
      <c r="QFD2301" s="13"/>
      <c r="QFE2301" s="13"/>
      <c r="QFF2301" s="13"/>
      <c r="QFG2301" s="13"/>
      <c r="QFH2301" s="13"/>
      <c r="QFI2301" s="13"/>
      <c r="QFJ2301" s="13"/>
      <c r="QFK2301" s="13"/>
      <c r="QFL2301" s="13"/>
      <c r="QFM2301" s="13"/>
      <c r="QFN2301" s="13"/>
      <c r="QFO2301" s="13"/>
      <c r="QFP2301" s="13"/>
      <c r="QFQ2301" s="13"/>
      <c r="QFR2301" s="13"/>
      <c r="QFS2301" s="13"/>
      <c r="QFT2301" s="13"/>
      <c r="QFU2301" s="13"/>
      <c r="QFV2301" s="13"/>
      <c r="QFW2301" s="13"/>
      <c r="QFX2301" s="13"/>
      <c r="QFY2301" s="13"/>
      <c r="QFZ2301" s="13"/>
      <c r="QGA2301" s="13"/>
      <c r="QGB2301" s="13"/>
      <c r="QGC2301" s="13"/>
      <c r="QGD2301" s="13"/>
      <c r="QGE2301" s="13"/>
      <c r="QGF2301" s="13"/>
      <c r="QGG2301" s="13"/>
      <c r="QGH2301" s="13"/>
      <c r="QGI2301" s="13"/>
      <c r="QGJ2301" s="13"/>
      <c r="QGK2301" s="13"/>
      <c r="QGL2301" s="13"/>
      <c r="QGM2301" s="13"/>
      <c r="QGN2301" s="13"/>
      <c r="QGO2301" s="13"/>
      <c r="QGP2301" s="13"/>
      <c r="QGQ2301" s="13"/>
      <c r="QGR2301" s="13"/>
      <c r="QGS2301" s="13"/>
      <c r="QGT2301" s="13"/>
      <c r="QGU2301" s="13"/>
      <c r="QGV2301" s="13"/>
      <c r="QGW2301" s="13"/>
      <c r="QGX2301" s="13"/>
      <c r="QGY2301" s="13"/>
      <c r="QGZ2301" s="13"/>
      <c r="QHA2301" s="13"/>
      <c r="QHB2301" s="13"/>
      <c r="QHC2301" s="13"/>
      <c r="QHD2301" s="13"/>
      <c r="QHE2301" s="13"/>
      <c r="QHF2301" s="13"/>
      <c r="QHG2301" s="13"/>
      <c r="QHH2301" s="13"/>
      <c r="QHI2301" s="13"/>
      <c r="QHJ2301" s="13"/>
      <c r="QHK2301" s="13"/>
      <c r="QHL2301" s="13"/>
      <c r="QHM2301" s="13"/>
      <c r="QHN2301" s="13"/>
      <c r="QHO2301" s="13"/>
      <c r="QHP2301" s="13"/>
      <c r="QHQ2301" s="13"/>
      <c r="QHR2301" s="13"/>
      <c r="QHS2301" s="13"/>
      <c r="QHT2301" s="13"/>
      <c r="QHU2301" s="13"/>
      <c r="QHV2301" s="13"/>
      <c r="QHW2301" s="13"/>
      <c r="QHX2301" s="13"/>
      <c r="QHY2301" s="13"/>
      <c r="QHZ2301" s="13"/>
      <c r="QIA2301" s="13"/>
      <c r="QIB2301" s="13"/>
      <c r="QIC2301" s="13"/>
      <c r="QID2301" s="13"/>
      <c r="QIE2301" s="13"/>
      <c r="QIF2301" s="13"/>
      <c r="QIG2301" s="13"/>
      <c r="QIH2301" s="13"/>
      <c r="QII2301" s="13"/>
      <c r="QIJ2301" s="13"/>
      <c r="QIK2301" s="13"/>
      <c r="QIL2301" s="13"/>
      <c r="QIM2301" s="13"/>
      <c r="QIN2301" s="13"/>
      <c r="QIO2301" s="13"/>
      <c r="QIP2301" s="13"/>
      <c r="QIQ2301" s="13"/>
      <c r="QIR2301" s="13"/>
      <c r="QIS2301" s="13"/>
      <c r="QIT2301" s="13"/>
      <c r="QIU2301" s="13"/>
      <c r="QIV2301" s="13"/>
      <c r="QIW2301" s="13"/>
      <c r="QIX2301" s="13"/>
      <c r="QIY2301" s="13"/>
      <c r="QIZ2301" s="13"/>
      <c r="QJA2301" s="13"/>
      <c r="QJB2301" s="13"/>
      <c r="QJC2301" s="13"/>
      <c r="QJD2301" s="13"/>
      <c r="QJE2301" s="13"/>
      <c r="QJF2301" s="13"/>
      <c r="QJG2301" s="13"/>
      <c r="QJH2301" s="13"/>
      <c r="QJI2301" s="13"/>
      <c r="QJJ2301" s="13"/>
      <c r="QJK2301" s="13"/>
      <c r="QJL2301" s="13"/>
      <c r="QJM2301" s="13"/>
      <c r="QJN2301" s="13"/>
      <c r="QJO2301" s="13"/>
      <c r="QJP2301" s="13"/>
      <c r="QJQ2301" s="13"/>
      <c r="QJR2301" s="13"/>
      <c r="QJS2301" s="13"/>
      <c r="QJT2301" s="13"/>
      <c r="QJU2301" s="13"/>
      <c r="QJV2301" s="13"/>
      <c r="QJW2301" s="13"/>
      <c r="QJX2301" s="13"/>
      <c r="QJY2301" s="13"/>
      <c r="QJZ2301" s="13"/>
      <c r="QKA2301" s="13"/>
      <c r="QKB2301" s="13"/>
      <c r="QKC2301" s="13"/>
      <c r="QKD2301" s="13"/>
      <c r="QKE2301" s="13"/>
      <c r="QKF2301" s="13"/>
      <c r="QKG2301" s="13"/>
      <c r="QKH2301" s="13"/>
      <c r="QKI2301" s="13"/>
      <c r="QKJ2301" s="13"/>
      <c r="QKK2301" s="13"/>
      <c r="QKL2301" s="13"/>
      <c r="QKM2301" s="13"/>
      <c r="QKN2301" s="13"/>
      <c r="QKO2301" s="13"/>
      <c r="QKP2301" s="13"/>
      <c r="QKQ2301" s="13"/>
      <c r="QKR2301" s="13"/>
      <c r="QKS2301" s="13"/>
      <c r="QKT2301" s="13"/>
      <c r="QKU2301" s="13"/>
      <c r="QKV2301" s="13"/>
      <c r="QKW2301" s="13"/>
      <c r="QKX2301" s="13"/>
      <c r="QKY2301" s="13"/>
      <c r="QKZ2301" s="13"/>
      <c r="QLA2301" s="13"/>
      <c r="QLB2301" s="13"/>
      <c r="QLC2301" s="13"/>
      <c r="QLD2301" s="13"/>
      <c r="QLE2301" s="13"/>
      <c r="QLF2301" s="13"/>
      <c r="QLG2301" s="13"/>
      <c r="QLH2301" s="13"/>
      <c r="QLI2301" s="13"/>
      <c r="QLJ2301" s="13"/>
      <c r="QLK2301" s="13"/>
      <c r="QLL2301" s="13"/>
      <c r="QLM2301" s="13"/>
      <c r="QLN2301" s="13"/>
      <c r="QLO2301" s="13"/>
      <c r="QLP2301" s="13"/>
      <c r="QLQ2301" s="13"/>
      <c r="QLR2301" s="13"/>
      <c r="QLS2301" s="13"/>
      <c r="QLT2301" s="13"/>
      <c r="QLU2301" s="13"/>
      <c r="QLV2301" s="13"/>
      <c r="QLW2301" s="13"/>
      <c r="QLX2301" s="13"/>
      <c r="QLY2301" s="13"/>
      <c r="QLZ2301" s="13"/>
      <c r="QMA2301" s="13"/>
      <c r="QMB2301" s="13"/>
      <c r="QMC2301" s="13"/>
      <c r="QMD2301" s="13"/>
      <c r="QME2301" s="13"/>
      <c r="QMF2301" s="13"/>
      <c r="QMG2301" s="13"/>
      <c r="QMH2301" s="13"/>
      <c r="QMI2301" s="13"/>
      <c r="QMJ2301" s="13"/>
      <c r="QMK2301" s="13"/>
      <c r="QML2301" s="13"/>
      <c r="QMM2301" s="13"/>
      <c r="QMN2301" s="13"/>
      <c r="QMO2301" s="13"/>
      <c r="QMP2301" s="13"/>
      <c r="QMQ2301" s="13"/>
      <c r="QMR2301" s="13"/>
      <c r="QMS2301" s="13"/>
      <c r="QMT2301" s="13"/>
      <c r="QMU2301" s="13"/>
      <c r="QMV2301" s="13"/>
      <c r="QMW2301" s="13"/>
      <c r="QMX2301" s="13"/>
      <c r="QMY2301" s="13"/>
      <c r="QMZ2301" s="13"/>
      <c r="QNA2301" s="13"/>
      <c r="QNB2301" s="13"/>
      <c r="QNC2301" s="13"/>
      <c r="QND2301" s="13"/>
      <c r="QNE2301" s="13"/>
      <c r="QNF2301" s="13"/>
      <c r="QNG2301" s="13"/>
      <c r="QNH2301" s="13"/>
      <c r="QNI2301" s="13"/>
      <c r="QNJ2301" s="13"/>
      <c r="QNK2301" s="13"/>
      <c r="QNL2301" s="13"/>
      <c r="QNM2301" s="13"/>
      <c r="QNN2301" s="13"/>
      <c r="QNO2301" s="13"/>
      <c r="QNP2301" s="13"/>
      <c r="QNQ2301" s="13"/>
      <c r="QNR2301" s="13"/>
      <c r="QNS2301" s="13"/>
      <c r="QNT2301" s="13"/>
      <c r="QNU2301" s="13"/>
      <c r="QNV2301" s="13"/>
      <c r="QNW2301" s="13"/>
      <c r="QNX2301" s="13"/>
      <c r="QNY2301" s="13"/>
      <c r="QNZ2301" s="13"/>
      <c r="QOA2301" s="13"/>
      <c r="QOB2301" s="13"/>
      <c r="QOC2301" s="13"/>
      <c r="QOD2301" s="13"/>
      <c r="QOE2301" s="13"/>
      <c r="QOF2301" s="13"/>
      <c r="QOG2301" s="13"/>
      <c r="QOH2301" s="13"/>
      <c r="QOI2301" s="13"/>
      <c r="QOJ2301" s="13"/>
      <c r="QOK2301" s="13"/>
      <c r="QOL2301" s="13"/>
      <c r="QOM2301" s="13"/>
      <c r="QON2301" s="13"/>
      <c r="QOO2301" s="13"/>
      <c r="QOP2301" s="13"/>
      <c r="QOQ2301" s="13"/>
      <c r="QOR2301" s="13"/>
      <c r="QOS2301" s="13"/>
      <c r="QOT2301" s="13"/>
      <c r="QOU2301" s="13"/>
      <c r="QOV2301" s="13"/>
      <c r="QOW2301" s="13"/>
      <c r="QOX2301" s="13"/>
      <c r="QOY2301" s="13"/>
      <c r="QOZ2301" s="13"/>
      <c r="QPA2301" s="13"/>
      <c r="QPB2301" s="13"/>
      <c r="QPC2301" s="13"/>
      <c r="QPD2301" s="13"/>
      <c r="QPE2301" s="13"/>
      <c r="QPF2301" s="13"/>
      <c r="QPG2301" s="13"/>
      <c r="QPH2301" s="13"/>
      <c r="QPI2301" s="13"/>
      <c r="QPJ2301" s="13"/>
      <c r="QPK2301" s="13"/>
      <c r="QPL2301" s="13"/>
      <c r="QPM2301" s="13"/>
      <c r="QPN2301" s="13"/>
      <c r="QPO2301" s="13"/>
      <c r="QPP2301" s="13"/>
      <c r="QPQ2301" s="13"/>
      <c r="QPR2301" s="13"/>
      <c r="QPS2301" s="13"/>
      <c r="QPT2301" s="13"/>
      <c r="QPU2301" s="13"/>
      <c r="QPV2301" s="13"/>
      <c r="QPW2301" s="13"/>
      <c r="QPX2301" s="13"/>
      <c r="QPY2301" s="13"/>
      <c r="QPZ2301" s="13"/>
      <c r="QQA2301" s="13"/>
      <c r="QQB2301" s="13"/>
      <c r="QQC2301" s="13"/>
      <c r="QQD2301" s="13"/>
      <c r="QQE2301" s="13"/>
      <c r="QQF2301" s="13"/>
      <c r="QQG2301" s="13"/>
      <c r="QQH2301" s="13"/>
      <c r="QQI2301" s="13"/>
      <c r="QQJ2301" s="13"/>
      <c r="QQK2301" s="13"/>
      <c r="QQL2301" s="13"/>
      <c r="QQM2301" s="13"/>
      <c r="QQN2301" s="13"/>
      <c r="QQO2301" s="13"/>
      <c r="QQP2301" s="13"/>
      <c r="QQQ2301" s="13"/>
      <c r="QQR2301" s="13"/>
      <c r="QQS2301" s="13"/>
      <c r="QQT2301" s="13"/>
      <c r="QQU2301" s="13"/>
      <c r="QQV2301" s="13"/>
      <c r="QQW2301" s="13"/>
      <c r="QQX2301" s="13"/>
      <c r="QQY2301" s="13"/>
      <c r="QQZ2301" s="13"/>
      <c r="QRA2301" s="13"/>
      <c r="QRB2301" s="13"/>
      <c r="QRC2301" s="13"/>
      <c r="QRD2301" s="13"/>
      <c r="QRE2301" s="13"/>
      <c r="QRF2301" s="13"/>
      <c r="QRG2301" s="13"/>
      <c r="QRH2301" s="13"/>
      <c r="QRI2301" s="13"/>
      <c r="QRJ2301" s="13"/>
      <c r="QRK2301" s="13"/>
      <c r="QRL2301" s="13"/>
      <c r="QRM2301" s="13"/>
      <c r="QRN2301" s="13"/>
      <c r="QRO2301" s="13"/>
      <c r="QRP2301" s="13"/>
      <c r="QRQ2301" s="13"/>
      <c r="QRR2301" s="13"/>
      <c r="QRS2301" s="13"/>
      <c r="QRT2301" s="13"/>
      <c r="QRU2301" s="13"/>
      <c r="QRV2301" s="13"/>
      <c r="QRW2301" s="13"/>
      <c r="QRX2301" s="13"/>
      <c r="QRY2301" s="13"/>
      <c r="QRZ2301" s="13"/>
      <c r="QSA2301" s="13"/>
      <c r="QSB2301" s="13"/>
      <c r="QSC2301" s="13"/>
      <c r="QSD2301" s="13"/>
      <c r="QSE2301" s="13"/>
      <c r="QSF2301" s="13"/>
      <c r="QSG2301" s="13"/>
      <c r="QSH2301" s="13"/>
      <c r="QSI2301" s="13"/>
      <c r="QSJ2301" s="13"/>
      <c r="QSK2301" s="13"/>
      <c r="QSL2301" s="13"/>
      <c r="QSM2301" s="13"/>
      <c r="QSN2301" s="13"/>
      <c r="QSO2301" s="13"/>
      <c r="QSP2301" s="13"/>
      <c r="QSQ2301" s="13"/>
      <c r="QSR2301" s="13"/>
      <c r="QSS2301" s="13"/>
      <c r="QST2301" s="13"/>
      <c r="QSU2301" s="13"/>
      <c r="QSV2301" s="13"/>
      <c r="QSW2301" s="13"/>
      <c r="QSX2301" s="13"/>
      <c r="QSY2301" s="13"/>
      <c r="QSZ2301" s="13"/>
      <c r="QTA2301" s="13"/>
      <c r="QTB2301" s="13"/>
      <c r="QTC2301" s="13"/>
      <c r="QTD2301" s="13"/>
      <c r="QTE2301" s="13"/>
      <c r="QTF2301" s="13"/>
      <c r="QTG2301" s="13"/>
      <c r="QTH2301" s="13"/>
      <c r="QTI2301" s="13"/>
      <c r="QTJ2301" s="13"/>
      <c r="QTK2301" s="13"/>
      <c r="QTL2301" s="13"/>
      <c r="QTM2301" s="13"/>
      <c r="QTN2301" s="13"/>
      <c r="QTO2301" s="13"/>
      <c r="QTP2301" s="13"/>
      <c r="QTQ2301" s="13"/>
      <c r="QTR2301" s="13"/>
      <c r="QTS2301" s="13"/>
      <c r="QTT2301" s="13"/>
      <c r="QTU2301" s="13"/>
      <c r="QTV2301" s="13"/>
      <c r="QTW2301" s="13"/>
      <c r="QTX2301" s="13"/>
      <c r="QTY2301" s="13"/>
      <c r="QTZ2301" s="13"/>
      <c r="QUA2301" s="13"/>
      <c r="QUB2301" s="13"/>
      <c r="QUC2301" s="13"/>
      <c r="QUD2301" s="13"/>
      <c r="QUE2301" s="13"/>
      <c r="QUF2301" s="13"/>
      <c r="QUG2301" s="13"/>
      <c r="QUH2301" s="13"/>
      <c r="QUI2301" s="13"/>
      <c r="QUJ2301" s="13"/>
      <c r="QUK2301" s="13"/>
      <c r="QUL2301" s="13"/>
      <c r="QUM2301" s="13"/>
      <c r="QUN2301" s="13"/>
      <c r="QUO2301" s="13"/>
      <c r="QUP2301" s="13"/>
      <c r="QUQ2301" s="13"/>
      <c r="QUR2301" s="13"/>
      <c r="QUS2301" s="13"/>
      <c r="QUT2301" s="13"/>
      <c r="QUU2301" s="13"/>
      <c r="QUV2301" s="13"/>
      <c r="QUW2301" s="13"/>
      <c r="QUX2301" s="13"/>
      <c r="QUY2301" s="13"/>
      <c r="QUZ2301" s="13"/>
      <c r="QVA2301" s="13"/>
      <c r="QVB2301" s="13"/>
      <c r="QVC2301" s="13"/>
      <c r="QVD2301" s="13"/>
      <c r="QVE2301" s="13"/>
      <c r="QVF2301" s="13"/>
      <c r="QVG2301" s="13"/>
      <c r="QVH2301" s="13"/>
      <c r="QVI2301" s="13"/>
      <c r="QVJ2301" s="13"/>
      <c r="QVK2301" s="13"/>
      <c r="QVL2301" s="13"/>
      <c r="QVM2301" s="13"/>
      <c r="QVN2301" s="13"/>
      <c r="QVO2301" s="13"/>
      <c r="QVP2301" s="13"/>
      <c r="QVQ2301" s="13"/>
      <c r="QVR2301" s="13"/>
      <c r="QVS2301" s="13"/>
      <c r="QVT2301" s="13"/>
      <c r="QVU2301" s="13"/>
      <c r="QVV2301" s="13"/>
      <c r="QVW2301" s="13"/>
      <c r="QVX2301" s="13"/>
      <c r="QVY2301" s="13"/>
      <c r="QVZ2301" s="13"/>
      <c r="QWA2301" s="13"/>
      <c r="QWB2301" s="13"/>
      <c r="QWC2301" s="13"/>
      <c r="QWD2301" s="13"/>
      <c r="QWE2301" s="13"/>
      <c r="QWF2301" s="13"/>
      <c r="QWG2301" s="13"/>
      <c r="QWH2301" s="13"/>
      <c r="QWI2301" s="13"/>
      <c r="QWJ2301" s="13"/>
      <c r="QWK2301" s="13"/>
      <c r="QWL2301" s="13"/>
      <c r="QWM2301" s="13"/>
      <c r="QWN2301" s="13"/>
      <c r="QWO2301" s="13"/>
      <c r="QWP2301" s="13"/>
      <c r="QWQ2301" s="13"/>
      <c r="QWR2301" s="13"/>
      <c r="QWS2301" s="13"/>
      <c r="QWT2301" s="13"/>
      <c r="QWU2301" s="13"/>
      <c r="QWV2301" s="13"/>
      <c r="QWW2301" s="13"/>
      <c r="QWX2301" s="13"/>
      <c r="QWY2301" s="13"/>
      <c r="QWZ2301" s="13"/>
      <c r="QXA2301" s="13"/>
      <c r="QXB2301" s="13"/>
      <c r="QXC2301" s="13"/>
      <c r="QXD2301" s="13"/>
      <c r="QXE2301" s="13"/>
      <c r="QXF2301" s="13"/>
      <c r="QXG2301" s="13"/>
      <c r="QXH2301" s="13"/>
      <c r="QXI2301" s="13"/>
      <c r="QXJ2301" s="13"/>
      <c r="QXK2301" s="13"/>
      <c r="QXL2301" s="13"/>
      <c r="QXM2301" s="13"/>
      <c r="QXN2301" s="13"/>
      <c r="QXO2301" s="13"/>
      <c r="QXP2301" s="13"/>
      <c r="QXQ2301" s="13"/>
      <c r="QXR2301" s="13"/>
      <c r="QXS2301" s="13"/>
      <c r="QXT2301" s="13"/>
      <c r="QXU2301" s="13"/>
      <c r="QXV2301" s="13"/>
      <c r="QXW2301" s="13"/>
      <c r="QXX2301" s="13"/>
      <c r="QXY2301" s="13"/>
      <c r="QXZ2301" s="13"/>
      <c r="QYA2301" s="13"/>
      <c r="QYB2301" s="13"/>
      <c r="QYC2301" s="13"/>
      <c r="QYD2301" s="13"/>
      <c r="QYE2301" s="13"/>
      <c r="QYF2301" s="13"/>
      <c r="QYG2301" s="13"/>
      <c r="QYH2301" s="13"/>
      <c r="QYI2301" s="13"/>
      <c r="QYJ2301" s="13"/>
      <c r="QYK2301" s="13"/>
      <c r="QYL2301" s="13"/>
      <c r="QYM2301" s="13"/>
      <c r="QYN2301" s="13"/>
      <c r="QYO2301" s="13"/>
      <c r="QYP2301" s="13"/>
      <c r="QYQ2301" s="13"/>
      <c r="QYR2301" s="13"/>
      <c r="QYS2301" s="13"/>
      <c r="QYT2301" s="13"/>
      <c r="QYU2301" s="13"/>
      <c r="QYV2301" s="13"/>
      <c r="QYW2301" s="13"/>
      <c r="QYX2301" s="13"/>
      <c r="QYY2301" s="13"/>
      <c r="QYZ2301" s="13"/>
      <c r="QZA2301" s="13"/>
      <c r="QZB2301" s="13"/>
      <c r="QZC2301" s="13"/>
      <c r="QZD2301" s="13"/>
      <c r="QZE2301" s="13"/>
      <c r="QZF2301" s="13"/>
      <c r="QZG2301" s="13"/>
      <c r="QZH2301" s="13"/>
      <c r="QZI2301" s="13"/>
      <c r="QZJ2301" s="13"/>
      <c r="QZK2301" s="13"/>
      <c r="QZL2301" s="13"/>
      <c r="QZM2301" s="13"/>
      <c r="QZN2301" s="13"/>
      <c r="QZO2301" s="13"/>
      <c r="QZP2301" s="13"/>
      <c r="QZQ2301" s="13"/>
      <c r="QZR2301" s="13"/>
      <c r="QZS2301" s="13"/>
      <c r="QZT2301" s="13"/>
      <c r="QZU2301" s="13"/>
      <c r="QZV2301" s="13"/>
      <c r="QZW2301" s="13"/>
      <c r="QZX2301" s="13"/>
      <c r="QZY2301" s="13"/>
      <c r="QZZ2301" s="13"/>
      <c r="RAA2301" s="13"/>
      <c r="RAB2301" s="13"/>
      <c r="RAC2301" s="13"/>
      <c r="RAD2301" s="13"/>
      <c r="RAE2301" s="13"/>
      <c r="RAF2301" s="13"/>
      <c r="RAG2301" s="13"/>
      <c r="RAH2301" s="13"/>
      <c r="RAI2301" s="13"/>
      <c r="RAJ2301" s="13"/>
      <c r="RAK2301" s="13"/>
      <c r="RAL2301" s="13"/>
      <c r="RAM2301" s="13"/>
      <c r="RAN2301" s="13"/>
      <c r="RAO2301" s="13"/>
      <c r="RAP2301" s="13"/>
      <c r="RAQ2301" s="13"/>
      <c r="RAR2301" s="13"/>
      <c r="RAS2301" s="13"/>
      <c r="RAT2301" s="13"/>
      <c r="RAU2301" s="13"/>
      <c r="RAV2301" s="13"/>
      <c r="RAW2301" s="13"/>
      <c r="RAX2301" s="13"/>
      <c r="RAY2301" s="13"/>
      <c r="RAZ2301" s="13"/>
      <c r="RBA2301" s="13"/>
      <c r="RBB2301" s="13"/>
      <c r="RBC2301" s="13"/>
      <c r="RBD2301" s="13"/>
      <c r="RBE2301" s="13"/>
      <c r="RBF2301" s="13"/>
      <c r="RBG2301" s="13"/>
      <c r="RBH2301" s="13"/>
      <c r="RBI2301" s="13"/>
      <c r="RBJ2301" s="13"/>
      <c r="RBK2301" s="13"/>
      <c r="RBL2301" s="13"/>
      <c r="RBM2301" s="13"/>
      <c r="RBN2301" s="13"/>
      <c r="RBO2301" s="13"/>
      <c r="RBP2301" s="13"/>
      <c r="RBQ2301" s="13"/>
      <c r="RBR2301" s="13"/>
      <c r="RBS2301" s="13"/>
      <c r="RBT2301" s="13"/>
      <c r="RBU2301" s="13"/>
      <c r="RBV2301" s="13"/>
      <c r="RBW2301" s="13"/>
      <c r="RBX2301" s="13"/>
      <c r="RBY2301" s="13"/>
      <c r="RBZ2301" s="13"/>
      <c r="RCA2301" s="13"/>
      <c r="RCB2301" s="13"/>
      <c r="RCC2301" s="13"/>
      <c r="RCD2301" s="13"/>
      <c r="RCE2301" s="13"/>
      <c r="RCF2301" s="13"/>
      <c r="RCG2301" s="13"/>
      <c r="RCH2301" s="13"/>
      <c r="RCI2301" s="13"/>
      <c r="RCJ2301" s="13"/>
      <c r="RCK2301" s="13"/>
      <c r="RCL2301" s="13"/>
      <c r="RCM2301" s="13"/>
      <c r="RCN2301" s="13"/>
      <c r="RCO2301" s="13"/>
      <c r="RCP2301" s="13"/>
      <c r="RCQ2301" s="13"/>
      <c r="RCR2301" s="13"/>
      <c r="RCS2301" s="13"/>
      <c r="RCT2301" s="13"/>
      <c r="RCU2301" s="13"/>
      <c r="RCV2301" s="13"/>
      <c r="RCW2301" s="13"/>
      <c r="RCX2301" s="13"/>
      <c r="RCY2301" s="13"/>
      <c r="RCZ2301" s="13"/>
      <c r="RDA2301" s="13"/>
      <c r="RDB2301" s="13"/>
      <c r="RDC2301" s="13"/>
      <c r="RDD2301" s="13"/>
      <c r="RDE2301" s="13"/>
      <c r="RDF2301" s="13"/>
      <c r="RDG2301" s="13"/>
      <c r="RDH2301" s="13"/>
      <c r="RDI2301" s="13"/>
      <c r="RDJ2301" s="13"/>
      <c r="RDK2301" s="13"/>
      <c r="RDL2301" s="13"/>
      <c r="RDM2301" s="13"/>
      <c r="RDN2301" s="13"/>
      <c r="RDO2301" s="13"/>
      <c r="RDP2301" s="13"/>
      <c r="RDQ2301" s="13"/>
      <c r="RDR2301" s="13"/>
      <c r="RDS2301" s="13"/>
      <c r="RDT2301" s="13"/>
      <c r="RDU2301" s="13"/>
      <c r="RDV2301" s="13"/>
      <c r="RDW2301" s="13"/>
      <c r="RDX2301" s="13"/>
      <c r="RDY2301" s="13"/>
      <c r="RDZ2301" s="13"/>
      <c r="REA2301" s="13"/>
      <c r="REB2301" s="13"/>
      <c r="REC2301" s="13"/>
      <c r="RED2301" s="13"/>
      <c r="REE2301" s="13"/>
      <c r="REF2301" s="13"/>
      <c r="REG2301" s="13"/>
      <c r="REH2301" s="13"/>
      <c r="REI2301" s="13"/>
      <c r="REJ2301" s="13"/>
      <c r="REK2301" s="13"/>
      <c r="REL2301" s="13"/>
      <c r="REM2301" s="13"/>
      <c r="REN2301" s="13"/>
      <c r="REO2301" s="13"/>
      <c r="REP2301" s="13"/>
      <c r="REQ2301" s="13"/>
      <c r="RER2301" s="13"/>
      <c r="RES2301" s="13"/>
      <c r="RET2301" s="13"/>
      <c r="REU2301" s="13"/>
      <c r="REV2301" s="13"/>
      <c r="REW2301" s="13"/>
      <c r="REX2301" s="13"/>
      <c r="REY2301" s="13"/>
      <c r="REZ2301" s="13"/>
      <c r="RFA2301" s="13"/>
      <c r="RFB2301" s="13"/>
      <c r="RFC2301" s="13"/>
      <c r="RFD2301" s="13"/>
      <c r="RFE2301" s="13"/>
      <c r="RFF2301" s="13"/>
      <c r="RFG2301" s="13"/>
      <c r="RFH2301" s="13"/>
      <c r="RFI2301" s="13"/>
      <c r="RFJ2301" s="13"/>
      <c r="RFK2301" s="13"/>
      <c r="RFL2301" s="13"/>
      <c r="RFM2301" s="13"/>
      <c r="RFN2301" s="13"/>
      <c r="RFO2301" s="13"/>
      <c r="RFP2301" s="13"/>
      <c r="RFQ2301" s="13"/>
      <c r="RFR2301" s="13"/>
      <c r="RFS2301" s="13"/>
      <c r="RFT2301" s="13"/>
      <c r="RFU2301" s="13"/>
      <c r="RFV2301" s="13"/>
      <c r="RFW2301" s="13"/>
      <c r="RFX2301" s="13"/>
      <c r="RFY2301" s="13"/>
      <c r="RFZ2301" s="13"/>
      <c r="RGA2301" s="13"/>
      <c r="RGB2301" s="13"/>
      <c r="RGC2301" s="13"/>
      <c r="RGD2301" s="13"/>
      <c r="RGE2301" s="13"/>
      <c r="RGF2301" s="13"/>
      <c r="RGG2301" s="13"/>
      <c r="RGH2301" s="13"/>
      <c r="RGI2301" s="13"/>
      <c r="RGJ2301" s="13"/>
      <c r="RGK2301" s="13"/>
      <c r="RGL2301" s="13"/>
      <c r="RGM2301" s="13"/>
      <c r="RGN2301" s="13"/>
      <c r="RGO2301" s="13"/>
      <c r="RGP2301" s="13"/>
      <c r="RGQ2301" s="13"/>
      <c r="RGR2301" s="13"/>
      <c r="RGS2301" s="13"/>
      <c r="RGT2301" s="13"/>
      <c r="RGU2301" s="13"/>
      <c r="RGV2301" s="13"/>
      <c r="RGW2301" s="13"/>
      <c r="RGX2301" s="13"/>
      <c r="RGY2301" s="13"/>
      <c r="RGZ2301" s="13"/>
      <c r="RHA2301" s="13"/>
      <c r="RHB2301" s="13"/>
      <c r="RHC2301" s="13"/>
      <c r="RHD2301" s="13"/>
      <c r="RHE2301" s="13"/>
      <c r="RHF2301" s="13"/>
      <c r="RHG2301" s="13"/>
      <c r="RHH2301" s="13"/>
      <c r="RHI2301" s="13"/>
      <c r="RHJ2301" s="13"/>
      <c r="RHK2301" s="13"/>
      <c r="RHL2301" s="13"/>
      <c r="RHM2301" s="13"/>
      <c r="RHN2301" s="13"/>
      <c r="RHO2301" s="13"/>
      <c r="RHP2301" s="13"/>
      <c r="RHQ2301" s="13"/>
      <c r="RHR2301" s="13"/>
      <c r="RHS2301" s="13"/>
      <c r="RHT2301" s="13"/>
      <c r="RHU2301" s="13"/>
      <c r="RHV2301" s="13"/>
      <c r="RHW2301" s="13"/>
      <c r="RHX2301" s="13"/>
      <c r="RHY2301" s="13"/>
      <c r="RHZ2301" s="13"/>
      <c r="RIA2301" s="13"/>
      <c r="RIB2301" s="13"/>
      <c r="RIC2301" s="13"/>
      <c r="RID2301" s="13"/>
      <c r="RIE2301" s="13"/>
      <c r="RIF2301" s="13"/>
      <c r="RIG2301" s="13"/>
      <c r="RIH2301" s="13"/>
      <c r="RII2301" s="13"/>
      <c r="RIJ2301" s="13"/>
      <c r="RIK2301" s="13"/>
      <c r="RIL2301" s="13"/>
      <c r="RIM2301" s="13"/>
      <c r="RIN2301" s="13"/>
      <c r="RIO2301" s="13"/>
      <c r="RIP2301" s="13"/>
      <c r="RIQ2301" s="13"/>
      <c r="RIR2301" s="13"/>
      <c r="RIS2301" s="13"/>
      <c r="RIT2301" s="13"/>
      <c r="RIU2301" s="13"/>
      <c r="RIV2301" s="13"/>
      <c r="RIW2301" s="13"/>
      <c r="RIX2301" s="13"/>
      <c r="RIY2301" s="13"/>
      <c r="RIZ2301" s="13"/>
      <c r="RJA2301" s="13"/>
      <c r="RJB2301" s="13"/>
      <c r="RJC2301" s="13"/>
      <c r="RJD2301" s="13"/>
      <c r="RJE2301" s="13"/>
      <c r="RJF2301" s="13"/>
      <c r="RJG2301" s="13"/>
      <c r="RJH2301" s="13"/>
      <c r="RJI2301" s="13"/>
      <c r="RJJ2301" s="13"/>
      <c r="RJK2301" s="13"/>
      <c r="RJL2301" s="13"/>
      <c r="RJM2301" s="13"/>
      <c r="RJN2301" s="13"/>
      <c r="RJO2301" s="13"/>
      <c r="RJP2301" s="13"/>
      <c r="RJQ2301" s="13"/>
      <c r="RJR2301" s="13"/>
      <c r="RJS2301" s="13"/>
      <c r="RJT2301" s="13"/>
      <c r="RJU2301" s="13"/>
      <c r="RJV2301" s="13"/>
      <c r="RJW2301" s="13"/>
      <c r="RJX2301" s="13"/>
      <c r="RJY2301" s="13"/>
      <c r="RJZ2301" s="13"/>
      <c r="RKA2301" s="13"/>
      <c r="RKB2301" s="13"/>
      <c r="RKC2301" s="13"/>
      <c r="RKD2301" s="13"/>
      <c r="RKE2301" s="13"/>
      <c r="RKF2301" s="13"/>
      <c r="RKG2301" s="13"/>
      <c r="RKH2301" s="13"/>
      <c r="RKI2301" s="13"/>
      <c r="RKJ2301" s="13"/>
      <c r="RKK2301" s="13"/>
      <c r="RKL2301" s="13"/>
      <c r="RKM2301" s="13"/>
      <c r="RKN2301" s="13"/>
      <c r="RKO2301" s="13"/>
      <c r="RKP2301" s="13"/>
      <c r="RKQ2301" s="13"/>
      <c r="RKR2301" s="13"/>
      <c r="RKS2301" s="13"/>
      <c r="RKT2301" s="13"/>
      <c r="RKU2301" s="13"/>
      <c r="RKV2301" s="13"/>
      <c r="RKW2301" s="13"/>
      <c r="RKX2301" s="13"/>
      <c r="RKY2301" s="13"/>
      <c r="RKZ2301" s="13"/>
      <c r="RLA2301" s="13"/>
      <c r="RLB2301" s="13"/>
      <c r="RLC2301" s="13"/>
      <c r="RLD2301" s="13"/>
      <c r="RLE2301" s="13"/>
      <c r="RLF2301" s="13"/>
      <c r="RLG2301" s="13"/>
      <c r="RLH2301" s="13"/>
      <c r="RLI2301" s="13"/>
      <c r="RLJ2301" s="13"/>
      <c r="RLK2301" s="13"/>
      <c r="RLL2301" s="13"/>
      <c r="RLM2301" s="13"/>
      <c r="RLN2301" s="13"/>
      <c r="RLO2301" s="13"/>
      <c r="RLP2301" s="13"/>
      <c r="RLQ2301" s="13"/>
      <c r="RLR2301" s="13"/>
      <c r="RLS2301" s="13"/>
      <c r="RLT2301" s="13"/>
      <c r="RLU2301" s="13"/>
      <c r="RLV2301" s="13"/>
      <c r="RLW2301" s="13"/>
      <c r="RLX2301" s="13"/>
      <c r="RLY2301" s="13"/>
      <c r="RLZ2301" s="13"/>
      <c r="RMA2301" s="13"/>
      <c r="RMB2301" s="13"/>
      <c r="RMC2301" s="13"/>
      <c r="RMD2301" s="13"/>
      <c r="RME2301" s="13"/>
      <c r="RMF2301" s="13"/>
      <c r="RMG2301" s="13"/>
      <c r="RMH2301" s="13"/>
      <c r="RMI2301" s="13"/>
      <c r="RMJ2301" s="13"/>
      <c r="RMK2301" s="13"/>
      <c r="RML2301" s="13"/>
      <c r="RMM2301" s="13"/>
      <c r="RMN2301" s="13"/>
      <c r="RMO2301" s="13"/>
      <c r="RMP2301" s="13"/>
      <c r="RMQ2301" s="13"/>
      <c r="RMR2301" s="13"/>
      <c r="RMS2301" s="13"/>
      <c r="RMT2301" s="13"/>
      <c r="RMU2301" s="13"/>
      <c r="RMV2301" s="13"/>
      <c r="RMW2301" s="13"/>
      <c r="RMX2301" s="13"/>
      <c r="RMY2301" s="13"/>
      <c r="RMZ2301" s="13"/>
      <c r="RNA2301" s="13"/>
      <c r="RNB2301" s="13"/>
      <c r="RNC2301" s="13"/>
      <c r="RND2301" s="13"/>
      <c r="RNE2301" s="13"/>
      <c r="RNF2301" s="13"/>
      <c r="RNG2301" s="13"/>
      <c r="RNH2301" s="13"/>
      <c r="RNI2301" s="13"/>
      <c r="RNJ2301" s="13"/>
      <c r="RNK2301" s="13"/>
      <c r="RNL2301" s="13"/>
      <c r="RNM2301" s="13"/>
      <c r="RNN2301" s="13"/>
      <c r="RNO2301" s="13"/>
      <c r="RNP2301" s="13"/>
      <c r="RNQ2301" s="13"/>
      <c r="RNR2301" s="13"/>
      <c r="RNS2301" s="13"/>
      <c r="RNT2301" s="13"/>
      <c r="RNU2301" s="13"/>
      <c r="RNV2301" s="13"/>
      <c r="RNW2301" s="13"/>
      <c r="RNX2301" s="13"/>
      <c r="RNY2301" s="13"/>
      <c r="RNZ2301" s="13"/>
      <c r="ROA2301" s="13"/>
      <c r="ROB2301" s="13"/>
      <c r="ROC2301" s="13"/>
      <c r="ROD2301" s="13"/>
      <c r="ROE2301" s="13"/>
      <c r="ROF2301" s="13"/>
      <c r="ROG2301" s="13"/>
      <c r="ROH2301" s="13"/>
      <c r="ROI2301" s="13"/>
      <c r="ROJ2301" s="13"/>
      <c r="ROK2301" s="13"/>
      <c r="ROL2301" s="13"/>
      <c r="ROM2301" s="13"/>
      <c r="RON2301" s="13"/>
      <c r="ROO2301" s="13"/>
      <c r="ROP2301" s="13"/>
      <c r="ROQ2301" s="13"/>
      <c r="ROR2301" s="13"/>
      <c r="ROS2301" s="13"/>
      <c r="ROT2301" s="13"/>
      <c r="ROU2301" s="13"/>
      <c r="ROV2301" s="13"/>
      <c r="ROW2301" s="13"/>
      <c r="ROX2301" s="13"/>
      <c r="ROY2301" s="13"/>
      <c r="ROZ2301" s="13"/>
      <c r="RPA2301" s="13"/>
      <c r="RPB2301" s="13"/>
      <c r="RPC2301" s="13"/>
      <c r="RPD2301" s="13"/>
      <c r="RPE2301" s="13"/>
      <c r="RPF2301" s="13"/>
      <c r="RPG2301" s="13"/>
      <c r="RPH2301" s="13"/>
      <c r="RPI2301" s="13"/>
      <c r="RPJ2301" s="13"/>
      <c r="RPK2301" s="13"/>
      <c r="RPL2301" s="13"/>
      <c r="RPM2301" s="13"/>
      <c r="RPN2301" s="13"/>
      <c r="RPO2301" s="13"/>
      <c r="RPP2301" s="13"/>
      <c r="RPQ2301" s="13"/>
      <c r="RPR2301" s="13"/>
      <c r="RPS2301" s="13"/>
      <c r="RPT2301" s="13"/>
      <c r="RPU2301" s="13"/>
      <c r="RPV2301" s="13"/>
      <c r="RPW2301" s="13"/>
      <c r="RPX2301" s="13"/>
      <c r="RPY2301" s="13"/>
      <c r="RPZ2301" s="13"/>
      <c r="RQA2301" s="13"/>
      <c r="RQB2301" s="13"/>
      <c r="RQC2301" s="13"/>
      <c r="RQD2301" s="13"/>
      <c r="RQE2301" s="13"/>
      <c r="RQF2301" s="13"/>
      <c r="RQG2301" s="13"/>
      <c r="RQH2301" s="13"/>
      <c r="RQI2301" s="13"/>
      <c r="RQJ2301" s="13"/>
      <c r="RQK2301" s="13"/>
      <c r="RQL2301" s="13"/>
      <c r="RQM2301" s="13"/>
      <c r="RQN2301" s="13"/>
      <c r="RQO2301" s="13"/>
      <c r="RQP2301" s="13"/>
      <c r="RQQ2301" s="13"/>
      <c r="RQR2301" s="13"/>
      <c r="RQS2301" s="13"/>
      <c r="RQT2301" s="13"/>
      <c r="RQU2301" s="13"/>
      <c r="RQV2301" s="13"/>
      <c r="RQW2301" s="13"/>
      <c r="RQX2301" s="13"/>
      <c r="RQY2301" s="13"/>
      <c r="RQZ2301" s="13"/>
      <c r="RRA2301" s="13"/>
      <c r="RRB2301" s="13"/>
      <c r="RRC2301" s="13"/>
      <c r="RRD2301" s="13"/>
      <c r="RRE2301" s="13"/>
      <c r="RRF2301" s="13"/>
      <c r="RRG2301" s="13"/>
      <c r="RRH2301" s="13"/>
      <c r="RRI2301" s="13"/>
      <c r="RRJ2301" s="13"/>
      <c r="RRK2301" s="13"/>
      <c r="RRL2301" s="13"/>
      <c r="RRM2301" s="13"/>
      <c r="RRN2301" s="13"/>
      <c r="RRO2301" s="13"/>
      <c r="RRP2301" s="13"/>
      <c r="RRQ2301" s="13"/>
      <c r="RRR2301" s="13"/>
      <c r="RRS2301" s="13"/>
      <c r="RRT2301" s="13"/>
      <c r="RRU2301" s="13"/>
      <c r="RRV2301" s="13"/>
      <c r="RRW2301" s="13"/>
      <c r="RRX2301" s="13"/>
      <c r="RRY2301" s="13"/>
      <c r="RRZ2301" s="13"/>
      <c r="RSA2301" s="13"/>
      <c r="RSB2301" s="13"/>
      <c r="RSC2301" s="13"/>
      <c r="RSD2301" s="13"/>
      <c r="RSE2301" s="13"/>
      <c r="RSF2301" s="13"/>
      <c r="RSG2301" s="13"/>
      <c r="RSH2301" s="13"/>
      <c r="RSI2301" s="13"/>
      <c r="RSJ2301" s="13"/>
      <c r="RSK2301" s="13"/>
      <c r="RSL2301" s="13"/>
      <c r="RSM2301" s="13"/>
      <c r="RSN2301" s="13"/>
      <c r="RSO2301" s="13"/>
      <c r="RSP2301" s="13"/>
      <c r="RSQ2301" s="13"/>
      <c r="RSR2301" s="13"/>
      <c r="RSS2301" s="13"/>
      <c r="RST2301" s="13"/>
      <c r="RSU2301" s="13"/>
      <c r="RSV2301" s="13"/>
      <c r="RSW2301" s="13"/>
      <c r="RSX2301" s="13"/>
      <c r="RSY2301" s="13"/>
      <c r="RSZ2301" s="13"/>
      <c r="RTA2301" s="13"/>
      <c r="RTB2301" s="13"/>
      <c r="RTC2301" s="13"/>
      <c r="RTD2301" s="13"/>
      <c r="RTE2301" s="13"/>
      <c r="RTF2301" s="13"/>
      <c r="RTG2301" s="13"/>
      <c r="RTH2301" s="13"/>
      <c r="RTI2301" s="13"/>
      <c r="RTJ2301" s="13"/>
      <c r="RTK2301" s="13"/>
      <c r="RTL2301" s="13"/>
      <c r="RTM2301" s="13"/>
      <c r="RTN2301" s="13"/>
      <c r="RTO2301" s="13"/>
      <c r="RTP2301" s="13"/>
      <c r="RTQ2301" s="13"/>
      <c r="RTR2301" s="13"/>
      <c r="RTS2301" s="13"/>
      <c r="RTT2301" s="13"/>
      <c r="RTU2301" s="13"/>
      <c r="RTV2301" s="13"/>
      <c r="RTW2301" s="13"/>
      <c r="RTX2301" s="13"/>
      <c r="RTY2301" s="13"/>
      <c r="RTZ2301" s="13"/>
      <c r="RUA2301" s="13"/>
      <c r="RUB2301" s="13"/>
      <c r="RUC2301" s="13"/>
      <c r="RUD2301" s="13"/>
      <c r="RUE2301" s="13"/>
      <c r="RUF2301" s="13"/>
      <c r="RUG2301" s="13"/>
      <c r="RUH2301" s="13"/>
      <c r="RUI2301" s="13"/>
      <c r="RUJ2301" s="13"/>
      <c r="RUK2301" s="13"/>
      <c r="RUL2301" s="13"/>
      <c r="RUM2301" s="13"/>
      <c r="RUN2301" s="13"/>
      <c r="RUO2301" s="13"/>
      <c r="RUP2301" s="13"/>
      <c r="RUQ2301" s="13"/>
      <c r="RUR2301" s="13"/>
      <c r="RUS2301" s="13"/>
      <c r="RUT2301" s="13"/>
      <c r="RUU2301" s="13"/>
      <c r="RUV2301" s="13"/>
      <c r="RUW2301" s="13"/>
      <c r="RUX2301" s="13"/>
      <c r="RUY2301" s="13"/>
      <c r="RUZ2301" s="13"/>
      <c r="RVA2301" s="13"/>
      <c r="RVB2301" s="13"/>
      <c r="RVC2301" s="13"/>
      <c r="RVD2301" s="13"/>
      <c r="RVE2301" s="13"/>
      <c r="RVF2301" s="13"/>
      <c r="RVG2301" s="13"/>
      <c r="RVH2301" s="13"/>
      <c r="RVI2301" s="13"/>
      <c r="RVJ2301" s="13"/>
      <c r="RVK2301" s="13"/>
      <c r="RVL2301" s="13"/>
      <c r="RVM2301" s="13"/>
      <c r="RVN2301" s="13"/>
      <c r="RVO2301" s="13"/>
      <c r="RVP2301" s="13"/>
      <c r="RVQ2301" s="13"/>
      <c r="RVR2301" s="13"/>
      <c r="RVS2301" s="13"/>
      <c r="RVT2301" s="13"/>
      <c r="RVU2301" s="13"/>
      <c r="RVV2301" s="13"/>
      <c r="RVW2301" s="13"/>
      <c r="RVX2301" s="13"/>
      <c r="RVY2301" s="13"/>
      <c r="RVZ2301" s="13"/>
      <c r="RWA2301" s="13"/>
      <c r="RWB2301" s="13"/>
      <c r="RWC2301" s="13"/>
      <c r="RWD2301" s="13"/>
      <c r="RWE2301" s="13"/>
      <c r="RWF2301" s="13"/>
      <c r="RWG2301" s="13"/>
      <c r="RWH2301" s="13"/>
      <c r="RWI2301" s="13"/>
      <c r="RWJ2301" s="13"/>
      <c r="RWK2301" s="13"/>
      <c r="RWL2301" s="13"/>
      <c r="RWM2301" s="13"/>
      <c r="RWN2301" s="13"/>
      <c r="RWO2301" s="13"/>
      <c r="RWP2301" s="13"/>
      <c r="RWQ2301" s="13"/>
      <c r="RWR2301" s="13"/>
      <c r="RWS2301" s="13"/>
      <c r="RWT2301" s="13"/>
      <c r="RWU2301" s="13"/>
      <c r="RWV2301" s="13"/>
      <c r="RWW2301" s="13"/>
      <c r="RWX2301" s="13"/>
      <c r="RWY2301" s="13"/>
      <c r="RWZ2301" s="13"/>
      <c r="RXA2301" s="13"/>
      <c r="RXB2301" s="13"/>
      <c r="RXC2301" s="13"/>
      <c r="RXD2301" s="13"/>
      <c r="RXE2301" s="13"/>
      <c r="RXF2301" s="13"/>
      <c r="RXG2301" s="13"/>
      <c r="RXH2301" s="13"/>
      <c r="RXI2301" s="13"/>
      <c r="RXJ2301" s="13"/>
      <c r="RXK2301" s="13"/>
      <c r="RXL2301" s="13"/>
      <c r="RXM2301" s="13"/>
      <c r="RXN2301" s="13"/>
      <c r="RXO2301" s="13"/>
      <c r="RXP2301" s="13"/>
      <c r="RXQ2301" s="13"/>
      <c r="RXR2301" s="13"/>
      <c r="RXS2301" s="13"/>
      <c r="RXT2301" s="13"/>
      <c r="RXU2301" s="13"/>
      <c r="RXV2301" s="13"/>
      <c r="RXW2301" s="13"/>
      <c r="RXX2301" s="13"/>
      <c r="RXY2301" s="13"/>
      <c r="RXZ2301" s="13"/>
      <c r="RYA2301" s="13"/>
      <c r="RYB2301" s="13"/>
      <c r="RYC2301" s="13"/>
      <c r="RYD2301" s="13"/>
      <c r="RYE2301" s="13"/>
      <c r="RYF2301" s="13"/>
      <c r="RYG2301" s="13"/>
      <c r="RYH2301" s="13"/>
      <c r="RYI2301" s="13"/>
      <c r="RYJ2301" s="13"/>
      <c r="RYK2301" s="13"/>
      <c r="RYL2301" s="13"/>
      <c r="RYM2301" s="13"/>
      <c r="RYN2301" s="13"/>
      <c r="RYO2301" s="13"/>
      <c r="RYP2301" s="13"/>
      <c r="RYQ2301" s="13"/>
      <c r="RYR2301" s="13"/>
      <c r="RYS2301" s="13"/>
      <c r="RYT2301" s="13"/>
      <c r="RYU2301" s="13"/>
      <c r="RYV2301" s="13"/>
      <c r="RYW2301" s="13"/>
      <c r="RYX2301" s="13"/>
      <c r="RYY2301" s="13"/>
      <c r="RYZ2301" s="13"/>
      <c r="RZA2301" s="13"/>
      <c r="RZB2301" s="13"/>
      <c r="RZC2301" s="13"/>
      <c r="RZD2301" s="13"/>
      <c r="RZE2301" s="13"/>
      <c r="RZF2301" s="13"/>
      <c r="RZG2301" s="13"/>
      <c r="RZH2301" s="13"/>
      <c r="RZI2301" s="13"/>
      <c r="RZJ2301" s="13"/>
      <c r="RZK2301" s="13"/>
      <c r="RZL2301" s="13"/>
      <c r="RZM2301" s="13"/>
      <c r="RZN2301" s="13"/>
      <c r="RZO2301" s="13"/>
      <c r="RZP2301" s="13"/>
      <c r="RZQ2301" s="13"/>
      <c r="RZR2301" s="13"/>
      <c r="RZS2301" s="13"/>
      <c r="RZT2301" s="13"/>
      <c r="RZU2301" s="13"/>
      <c r="RZV2301" s="13"/>
      <c r="RZW2301" s="13"/>
      <c r="RZX2301" s="13"/>
      <c r="RZY2301" s="13"/>
      <c r="RZZ2301" s="13"/>
      <c r="SAA2301" s="13"/>
      <c r="SAB2301" s="13"/>
      <c r="SAC2301" s="13"/>
      <c r="SAD2301" s="13"/>
      <c r="SAE2301" s="13"/>
      <c r="SAF2301" s="13"/>
      <c r="SAG2301" s="13"/>
      <c r="SAH2301" s="13"/>
      <c r="SAI2301" s="13"/>
      <c r="SAJ2301" s="13"/>
      <c r="SAK2301" s="13"/>
      <c r="SAL2301" s="13"/>
      <c r="SAM2301" s="13"/>
      <c r="SAN2301" s="13"/>
      <c r="SAO2301" s="13"/>
      <c r="SAP2301" s="13"/>
      <c r="SAQ2301" s="13"/>
      <c r="SAR2301" s="13"/>
      <c r="SAS2301" s="13"/>
      <c r="SAT2301" s="13"/>
      <c r="SAU2301" s="13"/>
      <c r="SAV2301" s="13"/>
      <c r="SAW2301" s="13"/>
      <c r="SAX2301" s="13"/>
      <c r="SAY2301" s="13"/>
      <c r="SAZ2301" s="13"/>
      <c r="SBA2301" s="13"/>
      <c r="SBB2301" s="13"/>
      <c r="SBC2301" s="13"/>
      <c r="SBD2301" s="13"/>
      <c r="SBE2301" s="13"/>
      <c r="SBF2301" s="13"/>
      <c r="SBG2301" s="13"/>
      <c r="SBH2301" s="13"/>
      <c r="SBI2301" s="13"/>
      <c r="SBJ2301" s="13"/>
      <c r="SBK2301" s="13"/>
      <c r="SBL2301" s="13"/>
      <c r="SBM2301" s="13"/>
      <c r="SBN2301" s="13"/>
      <c r="SBO2301" s="13"/>
      <c r="SBP2301" s="13"/>
      <c r="SBQ2301" s="13"/>
      <c r="SBR2301" s="13"/>
      <c r="SBS2301" s="13"/>
      <c r="SBT2301" s="13"/>
      <c r="SBU2301" s="13"/>
      <c r="SBV2301" s="13"/>
      <c r="SBW2301" s="13"/>
      <c r="SBX2301" s="13"/>
      <c r="SBY2301" s="13"/>
      <c r="SBZ2301" s="13"/>
      <c r="SCA2301" s="13"/>
      <c r="SCB2301" s="13"/>
      <c r="SCC2301" s="13"/>
      <c r="SCD2301" s="13"/>
      <c r="SCE2301" s="13"/>
      <c r="SCF2301" s="13"/>
      <c r="SCG2301" s="13"/>
      <c r="SCH2301" s="13"/>
      <c r="SCI2301" s="13"/>
      <c r="SCJ2301" s="13"/>
      <c r="SCK2301" s="13"/>
      <c r="SCL2301" s="13"/>
      <c r="SCM2301" s="13"/>
      <c r="SCN2301" s="13"/>
      <c r="SCO2301" s="13"/>
      <c r="SCP2301" s="13"/>
      <c r="SCQ2301" s="13"/>
      <c r="SCR2301" s="13"/>
      <c r="SCS2301" s="13"/>
      <c r="SCT2301" s="13"/>
      <c r="SCU2301" s="13"/>
      <c r="SCV2301" s="13"/>
      <c r="SCW2301" s="13"/>
      <c r="SCX2301" s="13"/>
      <c r="SCY2301" s="13"/>
      <c r="SCZ2301" s="13"/>
      <c r="SDA2301" s="13"/>
      <c r="SDB2301" s="13"/>
      <c r="SDC2301" s="13"/>
      <c r="SDD2301" s="13"/>
      <c r="SDE2301" s="13"/>
      <c r="SDF2301" s="13"/>
      <c r="SDG2301" s="13"/>
      <c r="SDH2301" s="13"/>
      <c r="SDI2301" s="13"/>
      <c r="SDJ2301" s="13"/>
      <c r="SDK2301" s="13"/>
      <c r="SDL2301" s="13"/>
      <c r="SDM2301" s="13"/>
      <c r="SDN2301" s="13"/>
      <c r="SDO2301" s="13"/>
      <c r="SDP2301" s="13"/>
      <c r="SDQ2301" s="13"/>
      <c r="SDR2301" s="13"/>
      <c r="SDS2301" s="13"/>
      <c r="SDT2301" s="13"/>
      <c r="SDU2301" s="13"/>
      <c r="SDV2301" s="13"/>
      <c r="SDW2301" s="13"/>
      <c r="SDX2301" s="13"/>
      <c r="SDY2301" s="13"/>
      <c r="SDZ2301" s="13"/>
      <c r="SEA2301" s="13"/>
      <c r="SEB2301" s="13"/>
      <c r="SEC2301" s="13"/>
      <c r="SED2301" s="13"/>
      <c r="SEE2301" s="13"/>
      <c r="SEF2301" s="13"/>
      <c r="SEG2301" s="13"/>
      <c r="SEH2301" s="13"/>
      <c r="SEI2301" s="13"/>
      <c r="SEJ2301" s="13"/>
      <c r="SEK2301" s="13"/>
      <c r="SEL2301" s="13"/>
      <c r="SEM2301" s="13"/>
      <c r="SEN2301" s="13"/>
      <c r="SEO2301" s="13"/>
      <c r="SEP2301" s="13"/>
      <c r="SEQ2301" s="13"/>
      <c r="SER2301" s="13"/>
      <c r="SES2301" s="13"/>
      <c r="SET2301" s="13"/>
      <c r="SEU2301" s="13"/>
      <c r="SEV2301" s="13"/>
      <c r="SEW2301" s="13"/>
      <c r="SEX2301" s="13"/>
      <c r="SEY2301" s="13"/>
      <c r="SEZ2301" s="13"/>
      <c r="SFA2301" s="13"/>
      <c r="SFB2301" s="13"/>
      <c r="SFC2301" s="13"/>
      <c r="SFD2301" s="13"/>
      <c r="SFE2301" s="13"/>
      <c r="SFF2301" s="13"/>
      <c r="SFG2301" s="13"/>
      <c r="SFH2301" s="13"/>
      <c r="SFI2301" s="13"/>
      <c r="SFJ2301" s="13"/>
      <c r="SFK2301" s="13"/>
      <c r="SFL2301" s="13"/>
      <c r="SFM2301" s="13"/>
      <c r="SFN2301" s="13"/>
      <c r="SFO2301" s="13"/>
      <c r="SFP2301" s="13"/>
      <c r="SFQ2301" s="13"/>
      <c r="SFR2301" s="13"/>
      <c r="SFS2301" s="13"/>
      <c r="SFT2301" s="13"/>
      <c r="SFU2301" s="13"/>
      <c r="SFV2301" s="13"/>
      <c r="SFW2301" s="13"/>
      <c r="SFX2301" s="13"/>
      <c r="SFY2301" s="13"/>
      <c r="SFZ2301" s="13"/>
      <c r="SGA2301" s="13"/>
      <c r="SGB2301" s="13"/>
      <c r="SGC2301" s="13"/>
      <c r="SGD2301" s="13"/>
      <c r="SGE2301" s="13"/>
      <c r="SGF2301" s="13"/>
      <c r="SGG2301" s="13"/>
      <c r="SGH2301" s="13"/>
      <c r="SGI2301" s="13"/>
      <c r="SGJ2301" s="13"/>
      <c r="SGK2301" s="13"/>
      <c r="SGL2301" s="13"/>
      <c r="SGM2301" s="13"/>
      <c r="SGN2301" s="13"/>
      <c r="SGO2301" s="13"/>
      <c r="SGP2301" s="13"/>
      <c r="SGQ2301" s="13"/>
      <c r="SGR2301" s="13"/>
      <c r="SGS2301" s="13"/>
      <c r="SGT2301" s="13"/>
      <c r="SGU2301" s="13"/>
      <c r="SGV2301" s="13"/>
      <c r="SGW2301" s="13"/>
      <c r="SGX2301" s="13"/>
      <c r="SGY2301" s="13"/>
      <c r="SGZ2301" s="13"/>
      <c r="SHA2301" s="13"/>
      <c r="SHB2301" s="13"/>
      <c r="SHC2301" s="13"/>
      <c r="SHD2301" s="13"/>
      <c r="SHE2301" s="13"/>
      <c r="SHF2301" s="13"/>
      <c r="SHG2301" s="13"/>
      <c r="SHH2301" s="13"/>
      <c r="SHI2301" s="13"/>
      <c r="SHJ2301" s="13"/>
      <c r="SHK2301" s="13"/>
      <c r="SHL2301" s="13"/>
      <c r="SHM2301" s="13"/>
      <c r="SHN2301" s="13"/>
      <c r="SHO2301" s="13"/>
      <c r="SHP2301" s="13"/>
      <c r="SHQ2301" s="13"/>
      <c r="SHR2301" s="13"/>
      <c r="SHS2301" s="13"/>
      <c r="SHT2301" s="13"/>
      <c r="SHU2301" s="13"/>
      <c r="SHV2301" s="13"/>
      <c r="SHW2301" s="13"/>
      <c r="SHX2301" s="13"/>
      <c r="SHY2301" s="13"/>
      <c r="SHZ2301" s="13"/>
      <c r="SIA2301" s="13"/>
      <c r="SIB2301" s="13"/>
      <c r="SIC2301" s="13"/>
      <c r="SID2301" s="13"/>
      <c r="SIE2301" s="13"/>
      <c r="SIF2301" s="13"/>
      <c r="SIG2301" s="13"/>
      <c r="SIH2301" s="13"/>
      <c r="SII2301" s="13"/>
      <c r="SIJ2301" s="13"/>
      <c r="SIK2301" s="13"/>
      <c r="SIL2301" s="13"/>
      <c r="SIM2301" s="13"/>
      <c r="SIN2301" s="13"/>
      <c r="SIO2301" s="13"/>
      <c r="SIP2301" s="13"/>
      <c r="SIQ2301" s="13"/>
      <c r="SIR2301" s="13"/>
      <c r="SIS2301" s="13"/>
      <c r="SIT2301" s="13"/>
      <c r="SIU2301" s="13"/>
      <c r="SIV2301" s="13"/>
      <c r="SIW2301" s="13"/>
      <c r="SIX2301" s="13"/>
      <c r="SIY2301" s="13"/>
      <c r="SIZ2301" s="13"/>
      <c r="SJA2301" s="13"/>
      <c r="SJB2301" s="13"/>
      <c r="SJC2301" s="13"/>
      <c r="SJD2301" s="13"/>
      <c r="SJE2301" s="13"/>
      <c r="SJF2301" s="13"/>
      <c r="SJG2301" s="13"/>
      <c r="SJH2301" s="13"/>
      <c r="SJI2301" s="13"/>
      <c r="SJJ2301" s="13"/>
      <c r="SJK2301" s="13"/>
      <c r="SJL2301" s="13"/>
      <c r="SJM2301" s="13"/>
      <c r="SJN2301" s="13"/>
      <c r="SJO2301" s="13"/>
      <c r="SJP2301" s="13"/>
      <c r="SJQ2301" s="13"/>
      <c r="SJR2301" s="13"/>
      <c r="SJS2301" s="13"/>
      <c r="SJT2301" s="13"/>
      <c r="SJU2301" s="13"/>
      <c r="SJV2301" s="13"/>
      <c r="SJW2301" s="13"/>
      <c r="SJX2301" s="13"/>
      <c r="SJY2301" s="13"/>
      <c r="SJZ2301" s="13"/>
      <c r="SKA2301" s="13"/>
      <c r="SKB2301" s="13"/>
      <c r="SKC2301" s="13"/>
      <c r="SKD2301" s="13"/>
      <c r="SKE2301" s="13"/>
      <c r="SKF2301" s="13"/>
      <c r="SKG2301" s="13"/>
      <c r="SKH2301" s="13"/>
      <c r="SKI2301" s="13"/>
      <c r="SKJ2301" s="13"/>
      <c r="SKK2301" s="13"/>
      <c r="SKL2301" s="13"/>
      <c r="SKM2301" s="13"/>
      <c r="SKN2301" s="13"/>
      <c r="SKO2301" s="13"/>
      <c r="SKP2301" s="13"/>
      <c r="SKQ2301" s="13"/>
      <c r="SKR2301" s="13"/>
      <c r="SKS2301" s="13"/>
      <c r="SKT2301" s="13"/>
      <c r="SKU2301" s="13"/>
      <c r="SKV2301" s="13"/>
      <c r="SKW2301" s="13"/>
      <c r="SKX2301" s="13"/>
      <c r="SKY2301" s="13"/>
      <c r="SKZ2301" s="13"/>
      <c r="SLA2301" s="13"/>
      <c r="SLB2301" s="13"/>
      <c r="SLC2301" s="13"/>
      <c r="SLD2301" s="13"/>
      <c r="SLE2301" s="13"/>
      <c r="SLF2301" s="13"/>
      <c r="SLG2301" s="13"/>
      <c r="SLH2301" s="13"/>
      <c r="SLI2301" s="13"/>
      <c r="SLJ2301" s="13"/>
      <c r="SLK2301" s="13"/>
      <c r="SLL2301" s="13"/>
      <c r="SLM2301" s="13"/>
      <c r="SLN2301" s="13"/>
      <c r="SLO2301" s="13"/>
      <c r="SLP2301" s="13"/>
      <c r="SLQ2301" s="13"/>
      <c r="SLR2301" s="13"/>
      <c r="SLS2301" s="13"/>
      <c r="SLT2301" s="13"/>
      <c r="SLU2301" s="13"/>
      <c r="SLV2301" s="13"/>
      <c r="SLW2301" s="13"/>
      <c r="SLX2301" s="13"/>
      <c r="SLY2301" s="13"/>
      <c r="SLZ2301" s="13"/>
      <c r="SMA2301" s="13"/>
      <c r="SMB2301" s="13"/>
      <c r="SMC2301" s="13"/>
      <c r="SMD2301" s="13"/>
      <c r="SME2301" s="13"/>
      <c r="SMF2301" s="13"/>
      <c r="SMG2301" s="13"/>
      <c r="SMH2301" s="13"/>
      <c r="SMI2301" s="13"/>
      <c r="SMJ2301" s="13"/>
      <c r="SMK2301" s="13"/>
      <c r="SML2301" s="13"/>
      <c r="SMM2301" s="13"/>
      <c r="SMN2301" s="13"/>
      <c r="SMO2301" s="13"/>
      <c r="SMP2301" s="13"/>
      <c r="SMQ2301" s="13"/>
      <c r="SMR2301" s="13"/>
      <c r="SMS2301" s="13"/>
      <c r="SMT2301" s="13"/>
      <c r="SMU2301" s="13"/>
      <c r="SMV2301" s="13"/>
      <c r="SMW2301" s="13"/>
      <c r="SMX2301" s="13"/>
      <c r="SMY2301" s="13"/>
      <c r="SMZ2301" s="13"/>
      <c r="SNA2301" s="13"/>
      <c r="SNB2301" s="13"/>
      <c r="SNC2301" s="13"/>
      <c r="SND2301" s="13"/>
      <c r="SNE2301" s="13"/>
      <c r="SNF2301" s="13"/>
      <c r="SNG2301" s="13"/>
      <c r="SNH2301" s="13"/>
      <c r="SNI2301" s="13"/>
      <c r="SNJ2301" s="13"/>
      <c r="SNK2301" s="13"/>
      <c r="SNL2301" s="13"/>
      <c r="SNM2301" s="13"/>
      <c r="SNN2301" s="13"/>
      <c r="SNO2301" s="13"/>
      <c r="SNP2301" s="13"/>
      <c r="SNQ2301" s="13"/>
      <c r="SNR2301" s="13"/>
      <c r="SNS2301" s="13"/>
      <c r="SNT2301" s="13"/>
      <c r="SNU2301" s="13"/>
      <c r="SNV2301" s="13"/>
      <c r="SNW2301" s="13"/>
      <c r="SNX2301" s="13"/>
      <c r="SNY2301" s="13"/>
      <c r="SNZ2301" s="13"/>
      <c r="SOA2301" s="13"/>
      <c r="SOB2301" s="13"/>
      <c r="SOC2301" s="13"/>
      <c r="SOD2301" s="13"/>
      <c r="SOE2301" s="13"/>
      <c r="SOF2301" s="13"/>
      <c r="SOG2301" s="13"/>
      <c r="SOH2301" s="13"/>
      <c r="SOI2301" s="13"/>
      <c r="SOJ2301" s="13"/>
      <c r="SOK2301" s="13"/>
      <c r="SOL2301" s="13"/>
      <c r="SOM2301" s="13"/>
      <c r="SON2301" s="13"/>
      <c r="SOO2301" s="13"/>
      <c r="SOP2301" s="13"/>
      <c r="SOQ2301" s="13"/>
      <c r="SOR2301" s="13"/>
      <c r="SOS2301" s="13"/>
      <c r="SOT2301" s="13"/>
      <c r="SOU2301" s="13"/>
      <c r="SOV2301" s="13"/>
      <c r="SOW2301" s="13"/>
      <c r="SOX2301" s="13"/>
      <c r="SOY2301" s="13"/>
      <c r="SOZ2301" s="13"/>
      <c r="SPA2301" s="13"/>
      <c r="SPB2301" s="13"/>
      <c r="SPC2301" s="13"/>
      <c r="SPD2301" s="13"/>
      <c r="SPE2301" s="13"/>
      <c r="SPF2301" s="13"/>
      <c r="SPG2301" s="13"/>
      <c r="SPH2301" s="13"/>
      <c r="SPI2301" s="13"/>
      <c r="SPJ2301" s="13"/>
      <c r="SPK2301" s="13"/>
      <c r="SPL2301" s="13"/>
      <c r="SPM2301" s="13"/>
      <c r="SPN2301" s="13"/>
      <c r="SPO2301" s="13"/>
      <c r="SPP2301" s="13"/>
      <c r="SPQ2301" s="13"/>
      <c r="SPR2301" s="13"/>
      <c r="SPS2301" s="13"/>
      <c r="SPT2301" s="13"/>
      <c r="SPU2301" s="13"/>
      <c r="SPV2301" s="13"/>
      <c r="SPW2301" s="13"/>
      <c r="SPX2301" s="13"/>
      <c r="SPY2301" s="13"/>
      <c r="SPZ2301" s="13"/>
      <c r="SQA2301" s="13"/>
      <c r="SQB2301" s="13"/>
      <c r="SQC2301" s="13"/>
      <c r="SQD2301" s="13"/>
      <c r="SQE2301" s="13"/>
      <c r="SQF2301" s="13"/>
      <c r="SQG2301" s="13"/>
      <c r="SQH2301" s="13"/>
      <c r="SQI2301" s="13"/>
      <c r="SQJ2301" s="13"/>
      <c r="SQK2301" s="13"/>
      <c r="SQL2301" s="13"/>
      <c r="SQM2301" s="13"/>
      <c r="SQN2301" s="13"/>
      <c r="SQO2301" s="13"/>
      <c r="SQP2301" s="13"/>
      <c r="SQQ2301" s="13"/>
      <c r="SQR2301" s="13"/>
      <c r="SQS2301" s="13"/>
      <c r="SQT2301" s="13"/>
      <c r="SQU2301" s="13"/>
      <c r="SQV2301" s="13"/>
      <c r="SQW2301" s="13"/>
      <c r="SQX2301" s="13"/>
      <c r="SQY2301" s="13"/>
      <c r="SQZ2301" s="13"/>
      <c r="SRA2301" s="13"/>
      <c r="SRB2301" s="13"/>
      <c r="SRC2301" s="13"/>
      <c r="SRD2301" s="13"/>
      <c r="SRE2301" s="13"/>
      <c r="SRF2301" s="13"/>
      <c r="SRG2301" s="13"/>
      <c r="SRH2301" s="13"/>
      <c r="SRI2301" s="13"/>
      <c r="SRJ2301" s="13"/>
      <c r="SRK2301" s="13"/>
      <c r="SRL2301" s="13"/>
      <c r="SRM2301" s="13"/>
      <c r="SRN2301" s="13"/>
      <c r="SRO2301" s="13"/>
      <c r="SRP2301" s="13"/>
      <c r="SRQ2301" s="13"/>
      <c r="SRR2301" s="13"/>
      <c r="SRS2301" s="13"/>
      <c r="SRT2301" s="13"/>
      <c r="SRU2301" s="13"/>
      <c r="SRV2301" s="13"/>
      <c r="SRW2301" s="13"/>
      <c r="SRX2301" s="13"/>
      <c r="SRY2301" s="13"/>
      <c r="SRZ2301" s="13"/>
      <c r="SSA2301" s="13"/>
      <c r="SSB2301" s="13"/>
      <c r="SSC2301" s="13"/>
      <c r="SSD2301" s="13"/>
      <c r="SSE2301" s="13"/>
      <c r="SSF2301" s="13"/>
      <c r="SSG2301" s="13"/>
      <c r="SSH2301" s="13"/>
      <c r="SSI2301" s="13"/>
      <c r="SSJ2301" s="13"/>
      <c r="SSK2301" s="13"/>
      <c r="SSL2301" s="13"/>
      <c r="SSM2301" s="13"/>
      <c r="SSN2301" s="13"/>
      <c r="SSO2301" s="13"/>
      <c r="SSP2301" s="13"/>
      <c r="SSQ2301" s="13"/>
      <c r="SSR2301" s="13"/>
      <c r="SSS2301" s="13"/>
      <c r="SST2301" s="13"/>
      <c r="SSU2301" s="13"/>
      <c r="SSV2301" s="13"/>
      <c r="SSW2301" s="13"/>
      <c r="SSX2301" s="13"/>
      <c r="SSY2301" s="13"/>
      <c r="SSZ2301" s="13"/>
      <c r="STA2301" s="13"/>
      <c r="STB2301" s="13"/>
      <c r="STC2301" s="13"/>
      <c r="STD2301" s="13"/>
      <c r="STE2301" s="13"/>
      <c r="STF2301" s="13"/>
      <c r="STG2301" s="13"/>
      <c r="STH2301" s="13"/>
      <c r="STI2301" s="13"/>
      <c r="STJ2301" s="13"/>
      <c r="STK2301" s="13"/>
      <c r="STL2301" s="13"/>
      <c r="STM2301" s="13"/>
      <c r="STN2301" s="13"/>
      <c r="STO2301" s="13"/>
      <c r="STP2301" s="13"/>
      <c r="STQ2301" s="13"/>
      <c r="STR2301" s="13"/>
      <c r="STS2301" s="13"/>
      <c r="STT2301" s="13"/>
      <c r="STU2301" s="13"/>
      <c r="STV2301" s="13"/>
      <c r="STW2301" s="13"/>
      <c r="STX2301" s="13"/>
      <c r="STY2301" s="13"/>
      <c r="STZ2301" s="13"/>
      <c r="SUA2301" s="13"/>
      <c r="SUB2301" s="13"/>
      <c r="SUC2301" s="13"/>
      <c r="SUD2301" s="13"/>
      <c r="SUE2301" s="13"/>
      <c r="SUF2301" s="13"/>
      <c r="SUG2301" s="13"/>
      <c r="SUH2301" s="13"/>
      <c r="SUI2301" s="13"/>
      <c r="SUJ2301" s="13"/>
      <c r="SUK2301" s="13"/>
      <c r="SUL2301" s="13"/>
      <c r="SUM2301" s="13"/>
      <c r="SUN2301" s="13"/>
      <c r="SUO2301" s="13"/>
      <c r="SUP2301" s="13"/>
      <c r="SUQ2301" s="13"/>
      <c r="SUR2301" s="13"/>
      <c r="SUS2301" s="13"/>
      <c r="SUT2301" s="13"/>
      <c r="SUU2301" s="13"/>
      <c r="SUV2301" s="13"/>
      <c r="SUW2301" s="13"/>
      <c r="SUX2301" s="13"/>
      <c r="SUY2301" s="13"/>
      <c r="SUZ2301" s="13"/>
      <c r="SVA2301" s="13"/>
      <c r="SVB2301" s="13"/>
      <c r="SVC2301" s="13"/>
      <c r="SVD2301" s="13"/>
      <c r="SVE2301" s="13"/>
      <c r="SVF2301" s="13"/>
      <c r="SVG2301" s="13"/>
      <c r="SVH2301" s="13"/>
      <c r="SVI2301" s="13"/>
      <c r="SVJ2301" s="13"/>
      <c r="SVK2301" s="13"/>
      <c r="SVL2301" s="13"/>
      <c r="SVM2301" s="13"/>
      <c r="SVN2301" s="13"/>
      <c r="SVO2301" s="13"/>
      <c r="SVP2301" s="13"/>
      <c r="SVQ2301" s="13"/>
      <c r="SVR2301" s="13"/>
      <c r="SVS2301" s="13"/>
      <c r="SVT2301" s="13"/>
      <c r="SVU2301" s="13"/>
      <c r="SVV2301" s="13"/>
      <c r="SVW2301" s="13"/>
      <c r="SVX2301" s="13"/>
      <c r="SVY2301" s="13"/>
      <c r="SVZ2301" s="13"/>
      <c r="SWA2301" s="13"/>
      <c r="SWB2301" s="13"/>
      <c r="SWC2301" s="13"/>
      <c r="SWD2301" s="13"/>
      <c r="SWE2301" s="13"/>
      <c r="SWF2301" s="13"/>
      <c r="SWG2301" s="13"/>
      <c r="SWH2301" s="13"/>
      <c r="SWI2301" s="13"/>
      <c r="SWJ2301" s="13"/>
      <c r="SWK2301" s="13"/>
      <c r="SWL2301" s="13"/>
      <c r="SWM2301" s="13"/>
      <c r="SWN2301" s="13"/>
      <c r="SWO2301" s="13"/>
      <c r="SWP2301" s="13"/>
      <c r="SWQ2301" s="13"/>
      <c r="SWR2301" s="13"/>
      <c r="SWS2301" s="13"/>
      <c r="SWT2301" s="13"/>
      <c r="SWU2301" s="13"/>
      <c r="SWV2301" s="13"/>
      <c r="SWW2301" s="13"/>
      <c r="SWX2301" s="13"/>
      <c r="SWY2301" s="13"/>
      <c r="SWZ2301" s="13"/>
      <c r="SXA2301" s="13"/>
      <c r="SXB2301" s="13"/>
      <c r="SXC2301" s="13"/>
      <c r="SXD2301" s="13"/>
      <c r="SXE2301" s="13"/>
      <c r="SXF2301" s="13"/>
      <c r="SXG2301" s="13"/>
      <c r="SXH2301" s="13"/>
      <c r="SXI2301" s="13"/>
      <c r="SXJ2301" s="13"/>
      <c r="SXK2301" s="13"/>
      <c r="SXL2301" s="13"/>
      <c r="SXM2301" s="13"/>
      <c r="SXN2301" s="13"/>
      <c r="SXO2301" s="13"/>
      <c r="SXP2301" s="13"/>
      <c r="SXQ2301" s="13"/>
      <c r="SXR2301" s="13"/>
      <c r="SXS2301" s="13"/>
      <c r="SXT2301" s="13"/>
      <c r="SXU2301" s="13"/>
      <c r="SXV2301" s="13"/>
      <c r="SXW2301" s="13"/>
      <c r="SXX2301" s="13"/>
      <c r="SXY2301" s="13"/>
      <c r="SXZ2301" s="13"/>
      <c r="SYA2301" s="13"/>
      <c r="SYB2301" s="13"/>
      <c r="SYC2301" s="13"/>
      <c r="SYD2301" s="13"/>
      <c r="SYE2301" s="13"/>
      <c r="SYF2301" s="13"/>
      <c r="SYG2301" s="13"/>
      <c r="SYH2301" s="13"/>
      <c r="SYI2301" s="13"/>
      <c r="SYJ2301" s="13"/>
      <c r="SYK2301" s="13"/>
      <c r="SYL2301" s="13"/>
      <c r="SYM2301" s="13"/>
      <c r="SYN2301" s="13"/>
      <c r="SYO2301" s="13"/>
      <c r="SYP2301" s="13"/>
      <c r="SYQ2301" s="13"/>
      <c r="SYR2301" s="13"/>
      <c r="SYS2301" s="13"/>
      <c r="SYT2301" s="13"/>
      <c r="SYU2301" s="13"/>
      <c r="SYV2301" s="13"/>
      <c r="SYW2301" s="13"/>
      <c r="SYX2301" s="13"/>
      <c r="SYY2301" s="13"/>
      <c r="SYZ2301" s="13"/>
      <c r="SZA2301" s="13"/>
      <c r="SZB2301" s="13"/>
      <c r="SZC2301" s="13"/>
      <c r="SZD2301" s="13"/>
      <c r="SZE2301" s="13"/>
      <c r="SZF2301" s="13"/>
      <c r="SZG2301" s="13"/>
      <c r="SZH2301" s="13"/>
      <c r="SZI2301" s="13"/>
      <c r="SZJ2301" s="13"/>
      <c r="SZK2301" s="13"/>
      <c r="SZL2301" s="13"/>
      <c r="SZM2301" s="13"/>
      <c r="SZN2301" s="13"/>
      <c r="SZO2301" s="13"/>
      <c r="SZP2301" s="13"/>
      <c r="SZQ2301" s="13"/>
      <c r="SZR2301" s="13"/>
      <c r="SZS2301" s="13"/>
      <c r="SZT2301" s="13"/>
      <c r="SZU2301" s="13"/>
      <c r="SZV2301" s="13"/>
      <c r="SZW2301" s="13"/>
      <c r="SZX2301" s="13"/>
      <c r="SZY2301" s="13"/>
      <c r="SZZ2301" s="13"/>
      <c r="TAA2301" s="13"/>
      <c r="TAB2301" s="13"/>
      <c r="TAC2301" s="13"/>
      <c r="TAD2301" s="13"/>
      <c r="TAE2301" s="13"/>
      <c r="TAF2301" s="13"/>
      <c r="TAG2301" s="13"/>
      <c r="TAH2301" s="13"/>
      <c r="TAI2301" s="13"/>
      <c r="TAJ2301" s="13"/>
      <c r="TAK2301" s="13"/>
      <c r="TAL2301" s="13"/>
      <c r="TAM2301" s="13"/>
      <c r="TAN2301" s="13"/>
      <c r="TAO2301" s="13"/>
      <c r="TAP2301" s="13"/>
      <c r="TAQ2301" s="13"/>
      <c r="TAR2301" s="13"/>
      <c r="TAS2301" s="13"/>
      <c r="TAT2301" s="13"/>
      <c r="TAU2301" s="13"/>
      <c r="TAV2301" s="13"/>
      <c r="TAW2301" s="13"/>
      <c r="TAX2301" s="13"/>
      <c r="TAY2301" s="13"/>
      <c r="TAZ2301" s="13"/>
      <c r="TBA2301" s="13"/>
      <c r="TBB2301" s="13"/>
      <c r="TBC2301" s="13"/>
      <c r="TBD2301" s="13"/>
      <c r="TBE2301" s="13"/>
      <c r="TBF2301" s="13"/>
      <c r="TBG2301" s="13"/>
      <c r="TBH2301" s="13"/>
      <c r="TBI2301" s="13"/>
      <c r="TBJ2301" s="13"/>
      <c r="TBK2301" s="13"/>
      <c r="TBL2301" s="13"/>
      <c r="TBM2301" s="13"/>
      <c r="TBN2301" s="13"/>
      <c r="TBO2301" s="13"/>
      <c r="TBP2301" s="13"/>
      <c r="TBQ2301" s="13"/>
      <c r="TBR2301" s="13"/>
      <c r="TBS2301" s="13"/>
      <c r="TBT2301" s="13"/>
      <c r="TBU2301" s="13"/>
      <c r="TBV2301" s="13"/>
      <c r="TBW2301" s="13"/>
      <c r="TBX2301" s="13"/>
      <c r="TBY2301" s="13"/>
      <c r="TBZ2301" s="13"/>
      <c r="TCA2301" s="13"/>
      <c r="TCB2301" s="13"/>
      <c r="TCC2301" s="13"/>
      <c r="TCD2301" s="13"/>
      <c r="TCE2301" s="13"/>
      <c r="TCF2301" s="13"/>
      <c r="TCG2301" s="13"/>
      <c r="TCH2301" s="13"/>
      <c r="TCI2301" s="13"/>
      <c r="TCJ2301" s="13"/>
      <c r="TCK2301" s="13"/>
      <c r="TCL2301" s="13"/>
      <c r="TCM2301" s="13"/>
      <c r="TCN2301" s="13"/>
      <c r="TCO2301" s="13"/>
      <c r="TCP2301" s="13"/>
      <c r="TCQ2301" s="13"/>
      <c r="TCR2301" s="13"/>
      <c r="TCS2301" s="13"/>
      <c r="TCT2301" s="13"/>
      <c r="TCU2301" s="13"/>
      <c r="TCV2301" s="13"/>
      <c r="TCW2301" s="13"/>
      <c r="TCX2301" s="13"/>
      <c r="TCY2301" s="13"/>
      <c r="TCZ2301" s="13"/>
      <c r="TDA2301" s="13"/>
      <c r="TDB2301" s="13"/>
      <c r="TDC2301" s="13"/>
      <c r="TDD2301" s="13"/>
      <c r="TDE2301" s="13"/>
      <c r="TDF2301" s="13"/>
      <c r="TDG2301" s="13"/>
      <c r="TDH2301" s="13"/>
      <c r="TDI2301" s="13"/>
      <c r="TDJ2301" s="13"/>
      <c r="TDK2301" s="13"/>
      <c r="TDL2301" s="13"/>
      <c r="TDM2301" s="13"/>
      <c r="TDN2301" s="13"/>
      <c r="TDO2301" s="13"/>
      <c r="TDP2301" s="13"/>
      <c r="TDQ2301" s="13"/>
      <c r="TDR2301" s="13"/>
      <c r="TDS2301" s="13"/>
      <c r="TDT2301" s="13"/>
      <c r="TDU2301" s="13"/>
      <c r="TDV2301" s="13"/>
      <c r="TDW2301" s="13"/>
      <c r="TDX2301" s="13"/>
      <c r="TDY2301" s="13"/>
      <c r="TDZ2301" s="13"/>
      <c r="TEA2301" s="13"/>
      <c r="TEB2301" s="13"/>
      <c r="TEC2301" s="13"/>
      <c r="TED2301" s="13"/>
      <c r="TEE2301" s="13"/>
      <c r="TEF2301" s="13"/>
      <c r="TEG2301" s="13"/>
      <c r="TEH2301" s="13"/>
      <c r="TEI2301" s="13"/>
      <c r="TEJ2301" s="13"/>
      <c r="TEK2301" s="13"/>
      <c r="TEL2301" s="13"/>
      <c r="TEM2301" s="13"/>
      <c r="TEN2301" s="13"/>
      <c r="TEO2301" s="13"/>
      <c r="TEP2301" s="13"/>
      <c r="TEQ2301" s="13"/>
      <c r="TER2301" s="13"/>
      <c r="TES2301" s="13"/>
      <c r="TET2301" s="13"/>
      <c r="TEU2301" s="13"/>
      <c r="TEV2301" s="13"/>
      <c r="TEW2301" s="13"/>
      <c r="TEX2301" s="13"/>
      <c r="TEY2301" s="13"/>
      <c r="TEZ2301" s="13"/>
      <c r="TFA2301" s="13"/>
      <c r="TFB2301" s="13"/>
      <c r="TFC2301" s="13"/>
      <c r="TFD2301" s="13"/>
      <c r="TFE2301" s="13"/>
      <c r="TFF2301" s="13"/>
      <c r="TFG2301" s="13"/>
      <c r="TFH2301" s="13"/>
      <c r="TFI2301" s="13"/>
      <c r="TFJ2301" s="13"/>
      <c r="TFK2301" s="13"/>
      <c r="TFL2301" s="13"/>
      <c r="TFM2301" s="13"/>
      <c r="TFN2301" s="13"/>
      <c r="TFO2301" s="13"/>
      <c r="TFP2301" s="13"/>
      <c r="TFQ2301" s="13"/>
      <c r="TFR2301" s="13"/>
      <c r="TFS2301" s="13"/>
      <c r="TFT2301" s="13"/>
      <c r="TFU2301" s="13"/>
      <c r="TFV2301" s="13"/>
      <c r="TFW2301" s="13"/>
      <c r="TFX2301" s="13"/>
      <c r="TFY2301" s="13"/>
      <c r="TFZ2301" s="13"/>
      <c r="TGA2301" s="13"/>
      <c r="TGB2301" s="13"/>
      <c r="TGC2301" s="13"/>
      <c r="TGD2301" s="13"/>
      <c r="TGE2301" s="13"/>
      <c r="TGF2301" s="13"/>
      <c r="TGG2301" s="13"/>
      <c r="TGH2301" s="13"/>
      <c r="TGI2301" s="13"/>
      <c r="TGJ2301" s="13"/>
      <c r="TGK2301" s="13"/>
      <c r="TGL2301" s="13"/>
      <c r="TGM2301" s="13"/>
      <c r="TGN2301" s="13"/>
      <c r="TGO2301" s="13"/>
      <c r="TGP2301" s="13"/>
      <c r="TGQ2301" s="13"/>
      <c r="TGR2301" s="13"/>
      <c r="TGS2301" s="13"/>
      <c r="TGT2301" s="13"/>
      <c r="TGU2301" s="13"/>
      <c r="TGV2301" s="13"/>
      <c r="TGW2301" s="13"/>
      <c r="TGX2301" s="13"/>
      <c r="TGY2301" s="13"/>
      <c r="TGZ2301" s="13"/>
      <c r="THA2301" s="13"/>
      <c r="THB2301" s="13"/>
      <c r="THC2301" s="13"/>
      <c r="THD2301" s="13"/>
      <c r="THE2301" s="13"/>
      <c r="THF2301" s="13"/>
      <c r="THG2301" s="13"/>
      <c r="THH2301" s="13"/>
      <c r="THI2301" s="13"/>
      <c r="THJ2301" s="13"/>
      <c r="THK2301" s="13"/>
      <c r="THL2301" s="13"/>
      <c r="THM2301" s="13"/>
      <c r="THN2301" s="13"/>
      <c r="THO2301" s="13"/>
      <c r="THP2301" s="13"/>
      <c r="THQ2301" s="13"/>
      <c r="THR2301" s="13"/>
      <c r="THS2301" s="13"/>
      <c r="THT2301" s="13"/>
      <c r="THU2301" s="13"/>
      <c r="THV2301" s="13"/>
      <c r="THW2301" s="13"/>
      <c r="THX2301" s="13"/>
      <c r="THY2301" s="13"/>
      <c r="THZ2301" s="13"/>
      <c r="TIA2301" s="13"/>
      <c r="TIB2301" s="13"/>
      <c r="TIC2301" s="13"/>
      <c r="TID2301" s="13"/>
      <c r="TIE2301" s="13"/>
      <c r="TIF2301" s="13"/>
      <c r="TIG2301" s="13"/>
      <c r="TIH2301" s="13"/>
      <c r="TII2301" s="13"/>
      <c r="TIJ2301" s="13"/>
      <c r="TIK2301" s="13"/>
      <c r="TIL2301" s="13"/>
      <c r="TIM2301" s="13"/>
      <c r="TIN2301" s="13"/>
      <c r="TIO2301" s="13"/>
      <c r="TIP2301" s="13"/>
      <c r="TIQ2301" s="13"/>
      <c r="TIR2301" s="13"/>
      <c r="TIS2301" s="13"/>
      <c r="TIT2301" s="13"/>
      <c r="TIU2301" s="13"/>
      <c r="TIV2301" s="13"/>
      <c r="TIW2301" s="13"/>
      <c r="TIX2301" s="13"/>
      <c r="TIY2301" s="13"/>
      <c r="TIZ2301" s="13"/>
      <c r="TJA2301" s="13"/>
      <c r="TJB2301" s="13"/>
      <c r="TJC2301" s="13"/>
      <c r="TJD2301" s="13"/>
      <c r="TJE2301" s="13"/>
      <c r="TJF2301" s="13"/>
      <c r="TJG2301" s="13"/>
      <c r="TJH2301" s="13"/>
      <c r="TJI2301" s="13"/>
      <c r="TJJ2301" s="13"/>
      <c r="TJK2301" s="13"/>
      <c r="TJL2301" s="13"/>
      <c r="TJM2301" s="13"/>
      <c r="TJN2301" s="13"/>
      <c r="TJO2301" s="13"/>
      <c r="TJP2301" s="13"/>
      <c r="TJQ2301" s="13"/>
      <c r="TJR2301" s="13"/>
      <c r="TJS2301" s="13"/>
      <c r="TJT2301" s="13"/>
      <c r="TJU2301" s="13"/>
      <c r="TJV2301" s="13"/>
      <c r="TJW2301" s="13"/>
      <c r="TJX2301" s="13"/>
      <c r="TJY2301" s="13"/>
      <c r="TJZ2301" s="13"/>
      <c r="TKA2301" s="13"/>
      <c r="TKB2301" s="13"/>
      <c r="TKC2301" s="13"/>
      <c r="TKD2301" s="13"/>
      <c r="TKE2301" s="13"/>
      <c r="TKF2301" s="13"/>
      <c r="TKG2301" s="13"/>
      <c r="TKH2301" s="13"/>
      <c r="TKI2301" s="13"/>
      <c r="TKJ2301" s="13"/>
      <c r="TKK2301" s="13"/>
      <c r="TKL2301" s="13"/>
      <c r="TKM2301" s="13"/>
      <c r="TKN2301" s="13"/>
      <c r="TKO2301" s="13"/>
      <c r="TKP2301" s="13"/>
      <c r="TKQ2301" s="13"/>
      <c r="TKR2301" s="13"/>
      <c r="TKS2301" s="13"/>
      <c r="TKT2301" s="13"/>
      <c r="TKU2301" s="13"/>
      <c r="TKV2301" s="13"/>
      <c r="TKW2301" s="13"/>
      <c r="TKX2301" s="13"/>
      <c r="TKY2301" s="13"/>
      <c r="TKZ2301" s="13"/>
      <c r="TLA2301" s="13"/>
      <c r="TLB2301" s="13"/>
      <c r="TLC2301" s="13"/>
      <c r="TLD2301" s="13"/>
      <c r="TLE2301" s="13"/>
      <c r="TLF2301" s="13"/>
      <c r="TLG2301" s="13"/>
      <c r="TLH2301" s="13"/>
      <c r="TLI2301" s="13"/>
      <c r="TLJ2301" s="13"/>
      <c r="TLK2301" s="13"/>
      <c r="TLL2301" s="13"/>
      <c r="TLM2301" s="13"/>
      <c r="TLN2301" s="13"/>
      <c r="TLO2301" s="13"/>
      <c r="TLP2301" s="13"/>
      <c r="TLQ2301" s="13"/>
      <c r="TLR2301" s="13"/>
      <c r="TLS2301" s="13"/>
      <c r="TLT2301" s="13"/>
      <c r="TLU2301" s="13"/>
      <c r="TLV2301" s="13"/>
      <c r="TLW2301" s="13"/>
      <c r="TLX2301" s="13"/>
      <c r="TLY2301" s="13"/>
      <c r="TLZ2301" s="13"/>
      <c r="TMA2301" s="13"/>
      <c r="TMB2301" s="13"/>
      <c r="TMC2301" s="13"/>
      <c r="TMD2301" s="13"/>
      <c r="TME2301" s="13"/>
      <c r="TMF2301" s="13"/>
      <c r="TMG2301" s="13"/>
      <c r="TMH2301" s="13"/>
      <c r="TMI2301" s="13"/>
      <c r="TMJ2301" s="13"/>
      <c r="TMK2301" s="13"/>
      <c r="TML2301" s="13"/>
      <c r="TMM2301" s="13"/>
      <c r="TMN2301" s="13"/>
      <c r="TMO2301" s="13"/>
      <c r="TMP2301" s="13"/>
      <c r="TMQ2301" s="13"/>
      <c r="TMR2301" s="13"/>
      <c r="TMS2301" s="13"/>
      <c r="TMT2301" s="13"/>
      <c r="TMU2301" s="13"/>
      <c r="TMV2301" s="13"/>
      <c r="TMW2301" s="13"/>
      <c r="TMX2301" s="13"/>
      <c r="TMY2301" s="13"/>
      <c r="TMZ2301" s="13"/>
      <c r="TNA2301" s="13"/>
      <c r="TNB2301" s="13"/>
      <c r="TNC2301" s="13"/>
      <c r="TND2301" s="13"/>
      <c r="TNE2301" s="13"/>
      <c r="TNF2301" s="13"/>
      <c r="TNG2301" s="13"/>
      <c r="TNH2301" s="13"/>
      <c r="TNI2301" s="13"/>
      <c r="TNJ2301" s="13"/>
      <c r="TNK2301" s="13"/>
      <c r="TNL2301" s="13"/>
      <c r="TNM2301" s="13"/>
      <c r="TNN2301" s="13"/>
      <c r="TNO2301" s="13"/>
      <c r="TNP2301" s="13"/>
      <c r="TNQ2301" s="13"/>
      <c r="TNR2301" s="13"/>
      <c r="TNS2301" s="13"/>
      <c r="TNT2301" s="13"/>
      <c r="TNU2301" s="13"/>
      <c r="TNV2301" s="13"/>
      <c r="TNW2301" s="13"/>
      <c r="TNX2301" s="13"/>
      <c r="TNY2301" s="13"/>
      <c r="TNZ2301" s="13"/>
      <c r="TOA2301" s="13"/>
      <c r="TOB2301" s="13"/>
      <c r="TOC2301" s="13"/>
      <c r="TOD2301" s="13"/>
      <c r="TOE2301" s="13"/>
      <c r="TOF2301" s="13"/>
      <c r="TOG2301" s="13"/>
      <c r="TOH2301" s="13"/>
      <c r="TOI2301" s="13"/>
      <c r="TOJ2301" s="13"/>
      <c r="TOK2301" s="13"/>
      <c r="TOL2301" s="13"/>
      <c r="TOM2301" s="13"/>
      <c r="TON2301" s="13"/>
      <c r="TOO2301" s="13"/>
      <c r="TOP2301" s="13"/>
      <c r="TOQ2301" s="13"/>
      <c r="TOR2301" s="13"/>
      <c r="TOS2301" s="13"/>
      <c r="TOT2301" s="13"/>
      <c r="TOU2301" s="13"/>
      <c r="TOV2301" s="13"/>
      <c r="TOW2301" s="13"/>
      <c r="TOX2301" s="13"/>
      <c r="TOY2301" s="13"/>
      <c r="TOZ2301" s="13"/>
      <c r="TPA2301" s="13"/>
      <c r="TPB2301" s="13"/>
      <c r="TPC2301" s="13"/>
      <c r="TPD2301" s="13"/>
      <c r="TPE2301" s="13"/>
      <c r="TPF2301" s="13"/>
      <c r="TPG2301" s="13"/>
      <c r="TPH2301" s="13"/>
      <c r="TPI2301" s="13"/>
      <c r="TPJ2301" s="13"/>
      <c r="TPK2301" s="13"/>
      <c r="TPL2301" s="13"/>
      <c r="TPM2301" s="13"/>
      <c r="TPN2301" s="13"/>
      <c r="TPO2301" s="13"/>
      <c r="TPP2301" s="13"/>
      <c r="TPQ2301" s="13"/>
      <c r="TPR2301" s="13"/>
      <c r="TPS2301" s="13"/>
      <c r="TPT2301" s="13"/>
      <c r="TPU2301" s="13"/>
      <c r="TPV2301" s="13"/>
      <c r="TPW2301" s="13"/>
      <c r="TPX2301" s="13"/>
      <c r="TPY2301" s="13"/>
      <c r="TPZ2301" s="13"/>
      <c r="TQA2301" s="13"/>
      <c r="TQB2301" s="13"/>
      <c r="TQC2301" s="13"/>
      <c r="TQD2301" s="13"/>
      <c r="TQE2301" s="13"/>
      <c r="TQF2301" s="13"/>
      <c r="TQG2301" s="13"/>
      <c r="TQH2301" s="13"/>
      <c r="TQI2301" s="13"/>
      <c r="TQJ2301" s="13"/>
      <c r="TQK2301" s="13"/>
      <c r="TQL2301" s="13"/>
      <c r="TQM2301" s="13"/>
      <c r="TQN2301" s="13"/>
      <c r="TQO2301" s="13"/>
      <c r="TQP2301" s="13"/>
      <c r="TQQ2301" s="13"/>
      <c r="TQR2301" s="13"/>
      <c r="TQS2301" s="13"/>
      <c r="TQT2301" s="13"/>
      <c r="TQU2301" s="13"/>
      <c r="TQV2301" s="13"/>
      <c r="TQW2301" s="13"/>
      <c r="TQX2301" s="13"/>
      <c r="TQY2301" s="13"/>
      <c r="TQZ2301" s="13"/>
      <c r="TRA2301" s="13"/>
      <c r="TRB2301" s="13"/>
      <c r="TRC2301" s="13"/>
      <c r="TRD2301" s="13"/>
      <c r="TRE2301" s="13"/>
      <c r="TRF2301" s="13"/>
      <c r="TRG2301" s="13"/>
      <c r="TRH2301" s="13"/>
      <c r="TRI2301" s="13"/>
      <c r="TRJ2301" s="13"/>
      <c r="TRK2301" s="13"/>
      <c r="TRL2301" s="13"/>
      <c r="TRM2301" s="13"/>
      <c r="TRN2301" s="13"/>
      <c r="TRO2301" s="13"/>
      <c r="TRP2301" s="13"/>
      <c r="TRQ2301" s="13"/>
      <c r="TRR2301" s="13"/>
      <c r="TRS2301" s="13"/>
      <c r="TRT2301" s="13"/>
      <c r="TRU2301" s="13"/>
      <c r="TRV2301" s="13"/>
      <c r="TRW2301" s="13"/>
      <c r="TRX2301" s="13"/>
      <c r="TRY2301" s="13"/>
      <c r="TRZ2301" s="13"/>
      <c r="TSA2301" s="13"/>
      <c r="TSB2301" s="13"/>
      <c r="TSC2301" s="13"/>
      <c r="TSD2301" s="13"/>
      <c r="TSE2301" s="13"/>
      <c r="TSF2301" s="13"/>
      <c r="TSG2301" s="13"/>
      <c r="TSH2301" s="13"/>
      <c r="TSI2301" s="13"/>
      <c r="TSJ2301" s="13"/>
      <c r="TSK2301" s="13"/>
      <c r="TSL2301" s="13"/>
      <c r="TSM2301" s="13"/>
      <c r="TSN2301" s="13"/>
      <c r="TSO2301" s="13"/>
      <c r="TSP2301" s="13"/>
      <c r="TSQ2301" s="13"/>
      <c r="TSR2301" s="13"/>
      <c r="TSS2301" s="13"/>
      <c r="TST2301" s="13"/>
      <c r="TSU2301" s="13"/>
      <c r="TSV2301" s="13"/>
      <c r="TSW2301" s="13"/>
      <c r="TSX2301" s="13"/>
      <c r="TSY2301" s="13"/>
      <c r="TSZ2301" s="13"/>
      <c r="TTA2301" s="13"/>
      <c r="TTB2301" s="13"/>
      <c r="TTC2301" s="13"/>
      <c r="TTD2301" s="13"/>
      <c r="TTE2301" s="13"/>
      <c r="TTF2301" s="13"/>
      <c r="TTG2301" s="13"/>
      <c r="TTH2301" s="13"/>
      <c r="TTI2301" s="13"/>
      <c r="TTJ2301" s="13"/>
      <c r="TTK2301" s="13"/>
      <c r="TTL2301" s="13"/>
      <c r="TTM2301" s="13"/>
      <c r="TTN2301" s="13"/>
      <c r="TTO2301" s="13"/>
      <c r="TTP2301" s="13"/>
      <c r="TTQ2301" s="13"/>
      <c r="TTR2301" s="13"/>
      <c r="TTS2301" s="13"/>
      <c r="TTT2301" s="13"/>
      <c r="TTU2301" s="13"/>
      <c r="TTV2301" s="13"/>
      <c r="TTW2301" s="13"/>
      <c r="TTX2301" s="13"/>
      <c r="TTY2301" s="13"/>
      <c r="TTZ2301" s="13"/>
      <c r="TUA2301" s="13"/>
      <c r="TUB2301" s="13"/>
      <c r="TUC2301" s="13"/>
      <c r="TUD2301" s="13"/>
      <c r="TUE2301" s="13"/>
      <c r="TUF2301" s="13"/>
      <c r="TUG2301" s="13"/>
      <c r="TUH2301" s="13"/>
      <c r="TUI2301" s="13"/>
      <c r="TUJ2301" s="13"/>
      <c r="TUK2301" s="13"/>
      <c r="TUL2301" s="13"/>
      <c r="TUM2301" s="13"/>
      <c r="TUN2301" s="13"/>
      <c r="TUO2301" s="13"/>
      <c r="TUP2301" s="13"/>
      <c r="TUQ2301" s="13"/>
      <c r="TUR2301" s="13"/>
      <c r="TUS2301" s="13"/>
      <c r="TUT2301" s="13"/>
      <c r="TUU2301" s="13"/>
      <c r="TUV2301" s="13"/>
      <c r="TUW2301" s="13"/>
      <c r="TUX2301" s="13"/>
      <c r="TUY2301" s="13"/>
      <c r="TUZ2301" s="13"/>
      <c r="TVA2301" s="13"/>
      <c r="TVB2301" s="13"/>
      <c r="TVC2301" s="13"/>
      <c r="TVD2301" s="13"/>
      <c r="TVE2301" s="13"/>
      <c r="TVF2301" s="13"/>
      <c r="TVG2301" s="13"/>
      <c r="TVH2301" s="13"/>
      <c r="TVI2301" s="13"/>
      <c r="TVJ2301" s="13"/>
      <c r="TVK2301" s="13"/>
      <c r="TVL2301" s="13"/>
      <c r="TVM2301" s="13"/>
      <c r="TVN2301" s="13"/>
      <c r="TVO2301" s="13"/>
      <c r="TVP2301" s="13"/>
      <c r="TVQ2301" s="13"/>
      <c r="TVR2301" s="13"/>
      <c r="TVS2301" s="13"/>
      <c r="TVT2301" s="13"/>
      <c r="TVU2301" s="13"/>
      <c r="TVV2301" s="13"/>
      <c r="TVW2301" s="13"/>
      <c r="TVX2301" s="13"/>
      <c r="TVY2301" s="13"/>
      <c r="TVZ2301" s="13"/>
      <c r="TWA2301" s="13"/>
      <c r="TWB2301" s="13"/>
      <c r="TWC2301" s="13"/>
      <c r="TWD2301" s="13"/>
      <c r="TWE2301" s="13"/>
      <c r="TWF2301" s="13"/>
      <c r="TWG2301" s="13"/>
      <c r="TWH2301" s="13"/>
      <c r="TWI2301" s="13"/>
      <c r="TWJ2301" s="13"/>
      <c r="TWK2301" s="13"/>
      <c r="TWL2301" s="13"/>
      <c r="TWM2301" s="13"/>
      <c r="TWN2301" s="13"/>
      <c r="TWO2301" s="13"/>
      <c r="TWP2301" s="13"/>
      <c r="TWQ2301" s="13"/>
      <c r="TWR2301" s="13"/>
      <c r="TWS2301" s="13"/>
      <c r="TWT2301" s="13"/>
      <c r="TWU2301" s="13"/>
      <c r="TWV2301" s="13"/>
      <c r="TWW2301" s="13"/>
      <c r="TWX2301" s="13"/>
      <c r="TWY2301" s="13"/>
      <c r="TWZ2301" s="13"/>
      <c r="TXA2301" s="13"/>
      <c r="TXB2301" s="13"/>
      <c r="TXC2301" s="13"/>
      <c r="TXD2301" s="13"/>
      <c r="TXE2301" s="13"/>
      <c r="TXF2301" s="13"/>
      <c r="TXG2301" s="13"/>
      <c r="TXH2301" s="13"/>
      <c r="TXI2301" s="13"/>
      <c r="TXJ2301" s="13"/>
      <c r="TXK2301" s="13"/>
      <c r="TXL2301" s="13"/>
      <c r="TXM2301" s="13"/>
      <c r="TXN2301" s="13"/>
      <c r="TXO2301" s="13"/>
      <c r="TXP2301" s="13"/>
      <c r="TXQ2301" s="13"/>
      <c r="TXR2301" s="13"/>
      <c r="TXS2301" s="13"/>
      <c r="TXT2301" s="13"/>
      <c r="TXU2301" s="13"/>
      <c r="TXV2301" s="13"/>
      <c r="TXW2301" s="13"/>
      <c r="TXX2301" s="13"/>
      <c r="TXY2301" s="13"/>
      <c r="TXZ2301" s="13"/>
      <c r="TYA2301" s="13"/>
      <c r="TYB2301" s="13"/>
      <c r="TYC2301" s="13"/>
      <c r="TYD2301" s="13"/>
      <c r="TYE2301" s="13"/>
      <c r="TYF2301" s="13"/>
      <c r="TYG2301" s="13"/>
      <c r="TYH2301" s="13"/>
      <c r="TYI2301" s="13"/>
      <c r="TYJ2301" s="13"/>
      <c r="TYK2301" s="13"/>
      <c r="TYL2301" s="13"/>
      <c r="TYM2301" s="13"/>
      <c r="TYN2301" s="13"/>
      <c r="TYO2301" s="13"/>
      <c r="TYP2301" s="13"/>
      <c r="TYQ2301" s="13"/>
      <c r="TYR2301" s="13"/>
      <c r="TYS2301" s="13"/>
      <c r="TYT2301" s="13"/>
      <c r="TYU2301" s="13"/>
      <c r="TYV2301" s="13"/>
      <c r="TYW2301" s="13"/>
      <c r="TYX2301" s="13"/>
      <c r="TYY2301" s="13"/>
      <c r="TYZ2301" s="13"/>
      <c r="TZA2301" s="13"/>
      <c r="TZB2301" s="13"/>
      <c r="TZC2301" s="13"/>
      <c r="TZD2301" s="13"/>
      <c r="TZE2301" s="13"/>
      <c r="TZF2301" s="13"/>
      <c r="TZG2301" s="13"/>
      <c r="TZH2301" s="13"/>
      <c r="TZI2301" s="13"/>
      <c r="TZJ2301" s="13"/>
      <c r="TZK2301" s="13"/>
      <c r="TZL2301" s="13"/>
      <c r="TZM2301" s="13"/>
      <c r="TZN2301" s="13"/>
      <c r="TZO2301" s="13"/>
      <c r="TZP2301" s="13"/>
      <c r="TZQ2301" s="13"/>
      <c r="TZR2301" s="13"/>
      <c r="TZS2301" s="13"/>
      <c r="TZT2301" s="13"/>
      <c r="TZU2301" s="13"/>
      <c r="TZV2301" s="13"/>
      <c r="TZW2301" s="13"/>
      <c r="TZX2301" s="13"/>
      <c r="TZY2301" s="13"/>
      <c r="TZZ2301" s="13"/>
      <c r="UAA2301" s="13"/>
      <c r="UAB2301" s="13"/>
      <c r="UAC2301" s="13"/>
      <c r="UAD2301" s="13"/>
      <c r="UAE2301" s="13"/>
      <c r="UAF2301" s="13"/>
      <c r="UAG2301" s="13"/>
      <c r="UAH2301" s="13"/>
      <c r="UAI2301" s="13"/>
      <c r="UAJ2301" s="13"/>
      <c r="UAK2301" s="13"/>
      <c r="UAL2301" s="13"/>
      <c r="UAM2301" s="13"/>
      <c r="UAN2301" s="13"/>
      <c r="UAO2301" s="13"/>
      <c r="UAP2301" s="13"/>
      <c r="UAQ2301" s="13"/>
      <c r="UAR2301" s="13"/>
      <c r="UAS2301" s="13"/>
      <c r="UAT2301" s="13"/>
      <c r="UAU2301" s="13"/>
      <c r="UAV2301" s="13"/>
      <c r="UAW2301" s="13"/>
      <c r="UAX2301" s="13"/>
      <c r="UAY2301" s="13"/>
      <c r="UAZ2301" s="13"/>
      <c r="UBA2301" s="13"/>
      <c r="UBB2301" s="13"/>
      <c r="UBC2301" s="13"/>
      <c r="UBD2301" s="13"/>
      <c r="UBE2301" s="13"/>
      <c r="UBF2301" s="13"/>
      <c r="UBG2301" s="13"/>
      <c r="UBH2301" s="13"/>
      <c r="UBI2301" s="13"/>
      <c r="UBJ2301" s="13"/>
      <c r="UBK2301" s="13"/>
      <c r="UBL2301" s="13"/>
      <c r="UBM2301" s="13"/>
      <c r="UBN2301" s="13"/>
      <c r="UBO2301" s="13"/>
      <c r="UBP2301" s="13"/>
      <c r="UBQ2301" s="13"/>
      <c r="UBR2301" s="13"/>
      <c r="UBS2301" s="13"/>
      <c r="UBT2301" s="13"/>
      <c r="UBU2301" s="13"/>
      <c r="UBV2301" s="13"/>
      <c r="UBW2301" s="13"/>
      <c r="UBX2301" s="13"/>
      <c r="UBY2301" s="13"/>
      <c r="UBZ2301" s="13"/>
      <c r="UCA2301" s="13"/>
      <c r="UCB2301" s="13"/>
      <c r="UCC2301" s="13"/>
      <c r="UCD2301" s="13"/>
      <c r="UCE2301" s="13"/>
      <c r="UCF2301" s="13"/>
      <c r="UCG2301" s="13"/>
      <c r="UCH2301" s="13"/>
      <c r="UCI2301" s="13"/>
      <c r="UCJ2301" s="13"/>
      <c r="UCK2301" s="13"/>
      <c r="UCL2301" s="13"/>
      <c r="UCM2301" s="13"/>
      <c r="UCN2301" s="13"/>
      <c r="UCO2301" s="13"/>
      <c r="UCP2301" s="13"/>
      <c r="UCQ2301" s="13"/>
      <c r="UCR2301" s="13"/>
      <c r="UCS2301" s="13"/>
      <c r="UCT2301" s="13"/>
      <c r="UCU2301" s="13"/>
      <c r="UCV2301" s="13"/>
      <c r="UCW2301" s="13"/>
      <c r="UCX2301" s="13"/>
      <c r="UCY2301" s="13"/>
      <c r="UCZ2301" s="13"/>
      <c r="UDA2301" s="13"/>
      <c r="UDB2301" s="13"/>
      <c r="UDC2301" s="13"/>
      <c r="UDD2301" s="13"/>
      <c r="UDE2301" s="13"/>
      <c r="UDF2301" s="13"/>
      <c r="UDG2301" s="13"/>
      <c r="UDH2301" s="13"/>
      <c r="UDI2301" s="13"/>
      <c r="UDJ2301" s="13"/>
      <c r="UDK2301" s="13"/>
      <c r="UDL2301" s="13"/>
      <c r="UDM2301" s="13"/>
      <c r="UDN2301" s="13"/>
      <c r="UDO2301" s="13"/>
      <c r="UDP2301" s="13"/>
      <c r="UDQ2301" s="13"/>
      <c r="UDR2301" s="13"/>
      <c r="UDS2301" s="13"/>
      <c r="UDT2301" s="13"/>
      <c r="UDU2301" s="13"/>
      <c r="UDV2301" s="13"/>
      <c r="UDW2301" s="13"/>
      <c r="UDX2301" s="13"/>
      <c r="UDY2301" s="13"/>
      <c r="UDZ2301" s="13"/>
      <c r="UEA2301" s="13"/>
      <c r="UEB2301" s="13"/>
      <c r="UEC2301" s="13"/>
      <c r="UED2301" s="13"/>
      <c r="UEE2301" s="13"/>
      <c r="UEF2301" s="13"/>
      <c r="UEG2301" s="13"/>
      <c r="UEH2301" s="13"/>
      <c r="UEI2301" s="13"/>
      <c r="UEJ2301" s="13"/>
      <c r="UEK2301" s="13"/>
      <c r="UEL2301" s="13"/>
      <c r="UEM2301" s="13"/>
      <c r="UEN2301" s="13"/>
      <c r="UEO2301" s="13"/>
      <c r="UEP2301" s="13"/>
      <c r="UEQ2301" s="13"/>
      <c r="UER2301" s="13"/>
      <c r="UES2301" s="13"/>
      <c r="UET2301" s="13"/>
      <c r="UEU2301" s="13"/>
      <c r="UEV2301" s="13"/>
      <c r="UEW2301" s="13"/>
      <c r="UEX2301" s="13"/>
      <c r="UEY2301" s="13"/>
      <c r="UEZ2301" s="13"/>
      <c r="UFA2301" s="13"/>
      <c r="UFB2301" s="13"/>
      <c r="UFC2301" s="13"/>
      <c r="UFD2301" s="13"/>
      <c r="UFE2301" s="13"/>
      <c r="UFF2301" s="13"/>
      <c r="UFG2301" s="13"/>
      <c r="UFH2301" s="13"/>
      <c r="UFI2301" s="13"/>
      <c r="UFJ2301" s="13"/>
      <c r="UFK2301" s="13"/>
      <c r="UFL2301" s="13"/>
      <c r="UFM2301" s="13"/>
      <c r="UFN2301" s="13"/>
      <c r="UFO2301" s="13"/>
      <c r="UFP2301" s="13"/>
      <c r="UFQ2301" s="13"/>
      <c r="UFR2301" s="13"/>
      <c r="UFS2301" s="13"/>
      <c r="UFT2301" s="13"/>
      <c r="UFU2301" s="13"/>
      <c r="UFV2301" s="13"/>
      <c r="UFW2301" s="13"/>
      <c r="UFX2301" s="13"/>
      <c r="UFY2301" s="13"/>
      <c r="UFZ2301" s="13"/>
      <c r="UGA2301" s="13"/>
      <c r="UGB2301" s="13"/>
      <c r="UGC2301" s="13"/>
      <c r="UGD2301" s="13"/>
      <c r="UGE2301" s="13"/>
      <c r="UGF2301" s="13"/>
      <c r="UGG2301" s="13"/>
      <c r="UGH2301" s="13"/>
      <c r="UGI2301" s="13"/>
      <c r="UGJ2301" s="13"/>
      <c r="UGK2301" s="13"/>
      <c r="UGL2301" s="13"/>
      <c r="UGM2301" s="13"/>
      <c r="UGN2301" s="13"/>
      <c r="UGO2301" s="13"/>
      <c r="UGP2301" s="13"/>
      <c r="UGQ2301" s="13"/>
      <c r="UGR2301" s="13"/>
      <c r="UGS2301" s="13"/>
      <c r="UGT2301" s="13"/>
      <c r="UGU2301" s="13"/>
      <c r="UGV2301" s="13"/>
      <c r="UGW2301" s="13"/>
      <c r="UGX2301" s="13"/>
      <c r="UGY2301" s="13"/>
      <c r="UGZ2301" s="13"/>
      <c r="UHA2301" s="13"/>
      <c r="UHB2301" s="13"/>
      <c r="UHC2301" s="13"/>
      <c r="UHD2301" s="13"/>
      <c r="UHE2301" s="13"/>
      <c r="UHF2301" s="13"/>
      <c r="UHG2301" s="13"/>
      <c r="UHH2301" s="13"/>
      <c r="UHI2301" s="13"/>
      <c r="UHJ2301" s="13"/>
      <c r="UHK2301" s="13"/>
      <c r="UHL2301" s="13"/>
      <c r="UHM2301" s="13"/>
      <c r="UHN2301" s="13"/>
      <c r="UHO2301" s="13"/>
      <c r="UHP2301" s="13"/>
      <c r="UHQ2301" s="13"/>
      <c r="UHR2301" s="13"/>
      <c r="UHS2301" s="13"/>
      <c r="UHT2301" s="13"/>
      <c r="UHU2301" s="13"/>
      <c r="UHV2301" s="13"/>
      <c r="UHW2301" s="13"/>
      <c r="UHX2301" s="13"/>
      <c r="UHY2301" s="13"/>
      <c r="UHZ2301" s="13"/>
      <c r="UIA2301" s="13"/>
      <c r="UIB2301" s="13"/>
      <c r="UIC2301" s="13"/>
      <c r="UID2301" s="13"/>
      <c r="UIE2301" s="13"/>
      <c r="UIF2301" s="13"/>
      <c r="UIG2301" s="13"/>
      <c r="UIH2301" s="13"/>
      <c r="UII2301" s="13"/>
      <c r="UIJ2301" s="13"/>
      <c r="UIK2301" s="13"/>
      <c r="UIL2301" s="13"/>
      <c r="UIM2301" s="13"/>
      <c r="UIN2301" s="13"/>
      <c r="UIO2301" s="13"/>
      <c r="UIP2301" s="13"/>
      <c r="UIQ2301" s="13"/>
      <c r="UIR2301" s="13"/>
      <c r="UIS2301" s="13"/>
      <c r="UIT2301" s="13"/>
      <c r="UIU2301" s="13"/>
      <c r="UIV2301" s="13"/>
      <c r="UIW2301" s="13"/>
      <c r="UIX2301" s="13"/>
      <c r="UIY2301" s="13"/>
      <c r="UIZ2301" s="13"/>
      <c r="UJA2301" s="13"/>
      <c r="UJB2301" s="13"/>
      <c r="UJC2301" s="13"/>
      <c r="UJD2301" s="13"/>
      <c r="UJE2301" s="13"/>
      <c r="UJF2301" s="13"/>
      <c r="UJG2301" s="13"/>
      <c r="UJH2301" s="13"/>
      <c r="UJI2301" s="13"/>
      <c r="UJJ2301" s="13"/>
      <c r="UJK2301" s="13"/>
      <c r="UJL2301" s="13"/>
      <c r="UJM2301" s="13"/>
      <c r="UJN2301" s="13"/>
      <c r="UJO2301" s="13"/>
      <c r="UJP2301" s="13"/>
      <c r="UJQ2301" s="13"/>
      <c r="UJR2301" s="13"/>
      <c r="UJS2301" s="13"/>
      <c r="UJT2301" s="13"/>
      <c r="UJU2301" s="13"/>
      <c r="UJV2301" s="13"/>
      <c r="UJW2301" s="13"/>
      <c r="UJX2301" s="13"/>
      <c r="UJY2301" s="13"/>
      <c r="UJZ2301" s="13"/>
      <c r="UKA2301" s="13"/>
      <c r="UKB2301" s="13"/>
      <c r="UKC2301" s="13"/>
      <c r="UKD2301" s="13"/>
      <c r="UKE2301" s="13"/>
      <c r="UKF2301" s="13"/>
      <c r="UKG2301" s="13"/>
      <c r="UKH2301" s="13"/>
      <c r="UKI2301" s="13"/>
      <c r="UKJ2301" s="13"/>
      <c r="UKK2301" s="13"/>
      <c r="UKL2301" s="13"/>
      <c r="UKM2301" s="13"/>
      <c r="UKN2301" s="13"/>
      <c r="UKO2301" s="13"/>
      <c r="UKP2301" s="13"/>
      <c r="UKQ2301" s="13"/>
      <c r="UKR2301" s="13"/>
      <c r="UKS2301" s="13"/>
      <c r="UKT2301" s="13"/>
      <c r="UKU2301" s="13"/>
      <c r="UKV2301" s="13"/>
      <c r="UKW2301" s="13"/>
      <c r="UKX2301" s="13"/>
      <c r="UKY2301" s="13"/>
      <c r="UKZ2301" s="13"/>
      <c r="ULA2301" s="13"/>
      <c r="ULB2301" s="13"/>
      <c r="ULC2301" s="13"/>
      <c r="ULD2301" s="13"/>
      <c r="ULE2301" s="13"/>
      <c r="ULF2301" s="13"/>
      <c r="ULG2301" s="13"/>
      <c r="ULH2301" s="13"/>
      <c r="ULI2301" s="13"/>
      <c r="ULJ2301" s="13"/>
      <c r="ULK2301" s="13"/>
      <c r="ULL2301" s="13"/>
      <c r="ULM2301" s="13"/>
      <c r="ULN2301" s="13"/>
      <c r="ULO2301" s="13"/>
      <c r="ULP2301" s="13"/>
      <c r="ULQ2301" s="13"/>
      <c r="ULR2301" s="13"/>
      <c r="ULS2301" s="13"/>
      <c r="ULT2301" s="13"/>
      <c r="ULU2301" s="13"/>
      <c r="ULV2301" s="13"/>
      <c r="ULW2301" s="13"/>
      <c r="ULX2301" s="13"/>
      <c r="ULY2301" s="13"/>
      <c r="ULZ2301" s="13"/>
      <c r="UMA2301" s="13"/>
      <c r="UMB2301" s="13"/>
      <c r="UMC2301" s="13"/>
      <c r="UMD2301" s="13"/>
      <c r="UME2301" s="13"/>
      <c r="UMF2301" s="13"/>
      <c r="UMG2301" s="13"/>
      <c r="UMH2301" s="13"/>
      <c r="UMI2301" s="13"/>
      <c r="UMJ2301" s="13"/>
      <c r="UMK2301" s="13"/>
      <c r="UML2301" s="13"/>
      <c r="UMM2301" s="13"/>
      <c r="UMN2301" s="13"/>
      <c r="UMO2301" s="13"/>
      <c r="UMP2301" s="13"/>
      <c r="UMQ2301" s="13"/>
      <c r="UMR2301" s="13"/>
      <c r="UMS2301" s="13"/>
      <c r="UMT2301" s="13"/>
      <c r="UMU2301" s="13"/>
      <c r="UMV2301" s="13"/>
      <c r="UMW2301" s="13"/>
      <c r="UMX2301" s="13"/>
      <c r="UMY2301" s="13"/>
      <c r="UMZ2301" s="13"/>
      <c r="UNA2301" s="13"/>
      <c r="UNB2301" s="13"/>
      <c r="UNC2301" s="13"/>
      <c r="UND2301" s="13"/>
      <c r="UNE2301" s="13"/>
      <c r="UNF2301" s="13"/>
      <c r="UNG2301" s="13"/>
      <c r="UNH2301" s="13"/>
      <c r="UNI2301" s="13"/>
      <c r="UNJ2301" s="13"/>
      <c r="UNK2301" s="13"/>
      <c r="UNL2301" s="13"/>
      <c r="UNM2301" s="13"/>
      <c r="UNN2301" s="13"/>
      <c r="UNO2301" s="13"/>
      <c r="UNP2301" s="13"/>
      <c r="UNQ2301" s="13"/>
      <c r="UNR2301" s="13"/>
      <c r="UNS2301" s="13"/>
      <c r="UNT2301" s="13"/>
      <c r="UNU2301" s="13"/>
      <c r="UNV2301" s="13"/>
      <c r="UNW2301" s="13"/>
      <c r="UNX2301" s="13"/>
      <c r="UNY2301" s="13"/>
      <c r="UNZ2301" s="13"/>
      <c r="UOA2301" s="13"/>
      <c r="UOB2301" s="13"/>
      <c r="UOC2301" s="13"/>
      <c r="UOD2301" s="13"/>
      <c r="UOE2301" s="13"/>
      <c r="UOF2301" s="13"/>
      <c r="UOG2301" s="13"/>
      <c r="UOH2301" s="13"/>
      <c r="UOI2301" s="13"/>
      <c r="UOJ2301" s="13"/>
      <c r="UOK2301" s="13"/>
      <c r="UOL2301" s="13"/>
      <c r="UOM2301" s="13"/>
      <c r="UON2301" s="13"/>
      <c r="UOO2301" s="13"/>
      <c r="UOP2301" s="13"/>
      <c r="UOQ2301" s="13"/>
      <c r="UOR2301" s="13"/>
      <c r="UOS2301" s="13"/>
      <c r="UOT2301" s="13"/>
      <c r="UOU2301" s="13"/>
      <c r="UOV2301" s="13"/>
      <c r="UOW2301" s="13"/>
      <c r="UOX2301" s="13"/>
      <c r="UOY2301" s="13"/>
      <c r="UOZ2301" s="13"/>
      <c r="UPA2301" s="13"/>
      <c r="UPB2301" s="13"/>
      <c r="UPC2301" s="13"/>
      <c r="UPD2301" s="13"/>
      <c r="UPE2301" s="13"/>
      <c r="UPF2301" s="13"/>
      <c r="UPG2301" s="13"/>
      <c r="UPH2301" s="13"/>
      <c r="UPI2301" s="13"/>
      <c r="UPJ2301" s="13"/>
      <c r="UPK2301" s="13"/>
      <c r="UPL2301" s="13"/>
      <c r="UPM2301" s="13"/>
      <c r="UPN2301" s="13"/>
      <c r="UPO2301" s="13"/>
      <c r="UPP2301" s="13"/>
      <c r="UPQ2301" s="13"/>
      <c r="UPR2301" s="13"/>
      <c r="UPS2301" s="13"/>
      <c r="UPT2301" s="13"/>
      <c r="UPU2301" s="13"/>
      <c r="UPV2301" s="13"/>
      <c r="UPW2301" s="13"/>
      <c r="UPX2301" s="13"/>
      <c r="UPY2301" s="13"/>
      <c r="UPZ2301" s="13"/>
      <c r="UQA2301" s="13"/>
      <c r="UQB2301" s="13"/>
      <c r="UQC2301" s="13"/>
      <c r="UQD2301" s="13"/>
      <c r="UQE2301" s="13"/>
      <c r="UQF2301" s="13"/>
      <c r="UQG2301" s="13"/>
      <c r="UQH2301" s="13"/>
      <c r="UQI2301" s="13"/>
      <c r="UQJ2301" s="13"/>
      <c r="UQK2301" s="13"/>
      <c r="UQL2301" s="13"/>
      <c r="UQM2301" s="13"/>
      <c r="UQN2301" s="13"/>
      <c r="UQO2301" s="13"/>
      <c r="UQP2301" s="13"/>
      <c r="UQQ2301" s="13"/>
      <c r="UQR2301" s="13"/>
      <c r="UQS2301" s="13"/>
      <c r="UQT2301" s="13"/>
      <c r="UQU2301" s="13"/>
      <c r="UQV2301" s="13"/>
      <c r="UQW2301" s="13"/>
      <c r="UQX2301" s="13"/>
      <c r="UQY2301" s="13"/>
      <c r="UQZ2301" s="13"/>
      <c r="URA2301" s="13"/>
      <c r="URB2301" s="13"/>
      <c r="URC2301" s="13"/>
      <c r="URD2301" s="13"/>
      <c r="URE2301" s="13"/>
      <c r="URF2301" s="13"/>
      <c r="URG2301" s="13"/>
      <c r="URH2301" s="13"/>
      <c r="URI2301" s="13"/>
      <c r="URJ2301" s="13"/>
      <c r="URK2301" s="13"/>
      <c r="URL2301" s="13"/>
      <c r="URM2301" s="13"/>
      <c r="URN2301" s="13"/>
      <c r="URO2301" s="13"/>
      <c r="URP2301" s="13"/>
      <c r="URQ2301" s="13"/>
      <c r="URR2301" s="13"/>
      <c r="URS2301" s="13"/>
      <c r="URT2301" s="13"/>
      <c r="URU2301" s="13"/>
      <c r="URV2301" s="13"/>
      <c r="URW2301" s="13"/>
      <c r="URX2301" s="13"/>
      <c r="URY2301" s="13"/>
      <c r="URZ2301" s="13"/>
      <c r="USA2301" s="13"/>
      <c r="USB2301" s="13"/>
      <c r="USC2301" s="13"/>
      <c r="USD2301" s="13"/>
      <c r="USE2301" s="13"/>
      <c r="USF2301" s="13"/>
      <c r="USG2301" s="13"/>
      <c r="USH2301" s="13"/>
      <c r="USI2301" s="13"/>
      <c r="USJ2301" s="13"/>
      <c r="USK2301" s="13"/>
      <c r="USL2301" s="13"/>
      <c r="USM2301" s="13"/>
      <c r="USN2301" s="13"/>
      <c r="USO2301" s="13"/>
      <c r="USP2301" s="13"/>
      <c r="USQ2301" s="13"/>
      <c r="USR2301" s="13"/>
      <c r="USS2301" s="13"/>
      <c r="UST2301" s="13"/>
      <c r="USU2301" s="13"/>
      <c r="USV2301" s="13"/>
      <c r="USW2301" s="13"/>
      <c r="USX2301" s="13"/>
      <c r="USY2301" s="13"/>
      <c r="USZ2301" s="13"/>
      <c r="UTA2301" s="13"/>
      <c r="UTB2301" s="13"/>
      <c r="UTC2301" s="13"/>
      <c r="UTD2301" s="13"/>
      <c r="UTE2301" s="13"/>
      <c r="UTF2301" s="13"/>
      <c r="UTG2301" s="13"/>
      <c r="UTH2301" s="13"/>
      <c r="UTI2301" s="13"/>
      <c r="UTJ2301" s="13"/>
      <c r="UTK2301" s="13"/>
      <c r="UTL2301" s="13"/>
      <c r="UTM2301" s="13"/>
      <c r="UTN2301" s="13"/>
      <c r="UTO2301" s="13"/>
      <c r="UTP2301" s="13"/>
      <c r="UTQ2301" s="13"/>
      <c r="UTR2301" s="13"/>
      <c r="UTS2301" s="13"/>
      <c r="UTT2301" s="13"/>
      <c r="UTU2301" s="13"/>
      <c r="UTV2301" s="13"/>
      <c r="UTW2301" s="13"/>
      <c r="UTX2301" s="13"/>
      <c r="UTY2301" s="13"/>
      <c r="UTZ2301" s="13"/>
      <c r="UUA2301" s="13"/>
      <c r="UUB2301" s="13"/>
      <c r="UUC2301" s="13"/>
      <c r="UUD2301" s="13"/>
      <c r="UUE2301" s="13"/>
      <c r="UUF2301" s="13"/>
      <c r="UUG2301" s="13"/>
      <c r="UUH2301" s="13"/>
      <c r="UUI2301" s="13"/>
      <c r="UUJ2301" s="13"/>
      <c r="UUK2301" s="13"/>
      <c r="UUL2301" s="13"/>
      <c r="UUM2301" s="13"/>
      <c r="UUN2301" s="13"/>
      <c r="UUO2301" s="13"/>
      <c r="UUP2301" s="13"/>
      <c r="UUQ2301" s="13"/>
      <c r="UUR2301" s="13"/>
      <c r="UUS2301" s="13"/>
      <c r="UUT2301" s="13"/>
      <c r="UUU2301" s="13"/>
      <c r="UUV2301" s="13"/>
      <c r="UUW2301" s="13"/>
      <c r="UUX2301" s="13"/>
      <c r="UUY2301" s="13"/>
      <c r="UUZ2301" s="13"/>
      <c r="UVA2301" s="13"/>
      <c r="UVB2301" s="13"/>
      <c r="UVC2301" s="13"/>
      <c r="UVD2301" s="13"/>
      <c r="UVE2301" s="13"/>
      <c r="UVF2301" s="13"/>
      <c r="UVG2301" s="13"/>
      <c r="UVH2301" s="13"/>
      <c r="UVI2301" s="13"/>
      <c r="UVJ2301" s="13"/>
      <c r="UVK2301" s="13"/>
      <c r="UVL2301" s="13"/>
      <c r="UVM2301" s="13"/>
      <c r="UVN2301" s="13"/>
      <c r="UVO2301" s="13"/>
      <c r="UVP2301" s="13"/>
      <c r="UVQ2301" s="13"/>
      <c r="UVR2301" s="13"/>
      <c r="UVS2301" s="13"/>
      <c r="UVT2301" s="13"/>
      <c r="UVU2301" s="13"/>
      <c r="UVV2301" s="13"/>
      <c r="UVW2301" s="13"/>
      <c r="UVX2301" s="13"/>
      <c r="UVY2301" s="13"/>
      <c r="UVZ2301" s="13"/>
      <c r="UWA2301" s="13"/>
      <c r="UWB2301" s="13"/>
      <c r="UWC2301" s="13"/>
      <c r="UWD2301" s="13"/>
      <c r="UWE2301" s="13"/>
      <c r="UWF2301" s="13"/>
      <c r="UWG2301" s="13"/>
      <c r="UWH2301" s="13"/>
      <c r="UWI2301" s="13"/>
      <c r="UWJ2301" s="13"/>
      <c r="UWK2301" s="13"/>
      <c r="UWL2301" s="13"/>
      <c r="UWM2301" s="13"/>
      <c r="UWN2301" s="13"/>
      <c r="UWO2301" s="13"/>
      <c r="UWP2301" s="13"/>
      <c r="UWQ2301" s="13"/>
      <c r="UWR2301" s="13"/>
      <c r="UWS2301" s="13"/>
      <c r="UWT2301" s="13"/>
      <c r="UWU2301" s="13"/>
      <c r="UWV2301" s="13"/>
      <c r="UWW2301" s="13"/>
      <c r="UWX2301" s="13"/>
      <c r="UWY2301" s="13"/>
      <c r="UWZ2301" s="13"/>
      <c r="UXA2301" s="13"/>
      <c r="UXB2301" s="13"/>
      <c r="UXC2301" s="13"/>
      <c r="UXD2301" s="13"/>
      <c r="UXE2301" s="13"/>
      <c r="UXF2301" s="13"/>
      <c r="UXG2301" s="13"/>
      <c r="UXH2301" s="13"/>
      <c r="UXI2301" s="13"/>
      <c r="UXJ2301" s="13"/>
      <c r="UXK2301" s="13"/>
      <c r="UXL2301" s="13"/>
      <c r="UXM2301" s="13"/>
      <c r="UXN2301" s="13"/>
      <c r="UXO2301" s="13"/>
      <c r="UXP2301" s="13"/>
      <c r="UXQ2301" s="13"/>
      <c r="UXR2301" s="13"/>
      <c r="UXS2301" s="13"/>
      <c r="UXT2301" s="13"/>
      <c r="UXU2301" s="13"/>
      <c r="UXV2301" s="13"/>
      <c r="UXW2301" s="13"/>
      <c r="UXX2301" s="13"/>
      <c r="UXY2301" s="13"/>
      <c r="UXZ2301" s="13"/>
      <c r="UYA2301" s="13"/>
      <c r="UYB2301" s="13"/>
      <c r="UYC2301" s="13"/>
      <c r="UYD2301" s="13"/>
      <c r="UYE2301" s="13"/>
      <c r="UYF2301" s="13"/>
      <c r="UYG2301" s="13"/>
      <c r="UYH2301" s="13"/>
      <c r="UYI2301" s="13"/>
      <c r="UYJ2301" s="13"/>
      <c r="UYK2301" s="13"/>
      <c r="UYL2301" s="13"/>
      <c r="UYM2301" s="13"/>
      <c r="UYN2301" s="13"/>
      <c r="UYO2301" s="13"/>
      <c r="UYP2301" s="13"/>
      <c r="UYQ2301" s="13"/>
      <c r="UYR2301" s="13"/>
      <c r="UYS2301" s="13"/>
      <c r="UYT2301" s="13"/>
      <c r="UYU2301" s="13"/>
      <c r="UYV2301" s="13"/>
      <c r="UYW2301" s="13"/>
      <c r="UYX2301" s="13"/>
      <c r="UYY2301" s="13"/>
      <c r="UYZ2301" s="13"/>
      <c r="UZA2301" s="13"/>
      <c r="UZB2301" s="13"/>
      <c r="UZC2301" s="13"/>
      <c r="UZD2301" s="13"/>
      <c r="UZE2301" s="13"/>
      <c r="UZF2301" s="13"/>
      <c r="UZG2301" s="13"/>
      <c r="UZH2301" s="13"/>
      <c r="UZI2301" s="13"/>
      <c r="UZJ2301" s="13"/>
      <c r="UZK2301" s="13"/>
      <c r="UZL2301" s="13"/>
      <c r="UZM2301" s="13"/>
      <c r="UZN2301" s="13"/>
      <c r="UZO2301" s="13"/>
      <c r="UZP2301" s="13"/>
      <c r="UZQ2301" s="13"/>
      <c r="UZR2301" s="13"/>
      <c r="UZS2301" s="13"/>
      <c r="UZT2301" s="13"/>
      <c r="UZU2301" s="13"/>
      <c r="UZV2301" s="13"/>
      <c r="UZW2301" s="13"/>
      <c r="UZX2301" s="13"/>
      <c r="UZY2301" s="13"/>
      <c r="UZZ2301" s="13"/>
      <c r="VAA2301" s="13"/>
      <c r="VAB2301" s="13"/>
      <c r="VAC2301" s="13"/>
      <c r="VAD2301" s="13"/>
      <c r="VAE2301" s="13"/>
      <c r="VAF2301" s="13"/>
      <c r="VAG2301" s="13"/>
      <c r="VAH2301" s="13"/>
      <c r="VAI2301" s="13"/>
      <c r="VAJ2301" s="13"/>
      <c r="VAK2301" s="13"/>
      <c r="VAL2301" s="13"/>
      <c r="VAM2301" s="13"/>
      <c r="VAN2301" s="13"/>
      <c r="VAO2301" s="13"/>
      <c r="VAP2301" s="13"/>
      <c r="VAQ2301" s="13"/>
      <c r="VAR2301" s="13"/>
      <c r="VAS2301" s="13"/>
      <c r="VAT2301" s="13"/>
      <c r="VAU2301" s="13"/>
      <c r="VAV2301" s="13"/>
      <c r="VAW2301" s="13"/>
      <c r="VAX2301" s="13"/>
      <c r="VAY2301" s="13"/>
      <c r="VAZ2301" s="13"/>
      <c r="VBA2301" s="13"/>
      <c r="VBB2301" s="13"/>
      <c r="VBC2301" s="13"/>
      <c r="VBD2301" s="13"/>
      <c r="VBE2301" s="13"/>
      <c r="VBF2301" s="13"/>
      <c r="VBG2301" s="13"/>
      <c r="VBH2301" s="13"/>
      <c r="VBI2301" s="13"/>
      <c r="VBJ2301" s="13"/>
      <c r="VBK2301" s="13"/>
      <c r="VBL2301" s="13"/>
      <c r="VBM2301" s="13"/>
      <c r="VBN2301" s="13"/>
      <c r="VBO2301" s="13"/>
      <c r="VBP2301" s="13"/>
      <c r="VBQ2301" s="13"/>
      <c r="VBR2301" s="13"/>
      <c r="VBS2301" s="13"/>
      <c r="VBT2301" s="13"/>
      <c r="VBU2301" s="13"/>
      <c r="VBV2301" s="13"/>
      <c r="VBW2301" s="13"/>
      <c r="VBX2301" s="13"/>
      <c r="VBY2301" s="13"/>
      <c r="VBZ2301" s="13"/>
      <c r="VCA2301" s="13"/>
      <c r="VCB2301" s="13"/>
      <c r="VCC2301" s="13"/>
      <c r="VCD2301" s="13"/>
      <c r="VCE2301" s="13"/>
      <c r="VCF2301" s="13"/>
      <c r="VCG2301" s="13"/>
      <c r="VCH2301" s="13"/>
      <c r="VCI2301" s="13"/>
      <c r="VCJ2301" s="13"/>
      <c r="VCK2301" s="13"/>
      <c r="VCL2301" s="13"/>
      <c r="VCM2301" s="13"/>
      <c r="VCN2301" s="13"/>
      <c r="VCO2301" s="13"/>
      <c r="VCP2301" s="13"/>
      <c r="VCQ2301" s="13"/>
      <c r="VCR2301" s="13"/>
      <c r="VCS2301" s="13"/>
      <c r="VCT2301" s="13"/>
      <c r="VCU2301" s="13"/>
      <c r="VCV2301" s="13"/>
      <c r="VCW2301" s="13"/>
      <c r="VCX2301" s="13"/>
      <c r="VCY2301" s="13"/>
      <c r="VCZ2301" s="13"/>
      <c r="VDA2301" s="13"/>
      <c r="VDB2301" s="13"/>
      <c r="VDC2301" s="13"/>
      <c r="VDD2301" s="13"/>
      <c r="VDE2301" s="13"/>
      <c r="VDF2301" s="13"/>
      <c r="VDG2301" s="13"/>
      <c r="VDH2301" s="13"/>
      <c r="VDI2301" s="13"/>
      <c r="VDJ2301" s="13"/>
      <c r="VDK2301" s="13"/>
      <c r="VDL2301" s="13"/>
      <c r="VDM2301" s="13"/>
      <c r="VDN2301" s="13"/>
      <c r="VDO2301" s="13"/>
      <c r="VDP2301" s="13"/>
      <c r="VDQ2301" s="13"/>
      <c r="VDR2301" s="13"/>
      <c r="VDS2301" s="13"/>
      <c r="VDT2301" s="13"/>
      <c r="VDU2301" s="13"/>
      <c r="VDV2301" s="13"/>
      <c r="VDW2301" s="13"/>
      <c r="VDX2301" s="13"/>
      <c r="VDY2301" s="13"/>
      <c r="VDZ2301" s="13"/>
      <c r="VEA2301" s="13"/>
      <c r="VEB2301" s="13"/>
      <c r="VEC2301" s="13"/>
      <c r="VED2301" s="13"/>
      <c r="VEE2301" s="13"/>
      <c r="VEF2301" s="13"/>
      <c r="VEG2301" s="13"/>
      <c r="VEH2301" s="13"/>
      <c r="VEI2301" s="13"/>
      <c r="VEJ2301" s="13"/>
      <c r="VEK2301" s="13"/>
      <c r="VEL2301" s="13"/>
      <c r="VEM2301" s="13"/>
      <c r="VEN2301" s="13"/>
      <c r="VEO2301" s="13"/>
      <c r="VEP2301" s="13"/>
      <c r="VEQ2301" s="13"/>
      <c r="VER2301" s="13"/>
      <c r="VES2301" s="13"/>
      <c r="VET2301" s="13"/>
      <c r="VEU2301" s="13"/>
      <c r="VEV2301" s="13"/>
      <c r="VEW2301" s="13"/>
      <c r="VEX2301" s="13"/>
      <c r="VEY2301" s="13"/>
      <c r="VEZ2301" s="13"/>
      <c r="VFA2301" s="13"/>
      <c r="VFB2301" s="13"/>
      <c r="VFC2301" s="13"/>
      <c r="VFD2301" s="13"/>
      <c r="VFE2301" s="13"/>
      <c r="VFF2301" s="13"/>
      <c r="VFG2301" s="13"/>
      <c r="VFH2301" s="13"/>
      <c r="VFI2301" s="13"/>
      <c r="VFJ2301" s="13"/>
      <c r="VFK2301" s="13"/>
      <c r="VFL2301" s="13"/>
      <c r="VFM2301" s="13"/>
      <c r="VFN2301" s="13"/>
      <c r="VFO2301" s="13"/>
      <c r="VFP2301" s="13"/>
      <c r="VFQ2301" s="13"/>
      <c r="VFR2301" s="13"/>
      <c r="VFS2301" s="13"/>
      <c r="VFT2301" s="13"/>
      <c r="VFU2301" s="13"/>
      <c r="VFV2301" s="13"/>
      <c r="VFW2301" s="13"/>
      <c r="VFX2301" s="13"/>
      <c r="VFY2301" s="13"/>
      <c r="VFZ2301" s="13"/>
      <c r="VGA2301" s="13"/>
      <c r="VGB2301" s="13"/>
      <c r="VGC2301" s="13"/>
      <c r="VGD2301" s="13"/>
      <c r="VGE2301" s="13"/>
      <c r="VGF2301" s="13"/>
      <c r="VGG2301" s="13"/>
      <c r="VGH2301" s="13"/>
      <c r="VGI2301" s="13"/>
      <c r="VGJ2301" s="13"/>
      <c r="VGK2301" s="13"/>
      <c r="VGL2301" s="13"/>
      <c r="VGM2301" s="13"/>
      <c r="VGN2301" s="13"/>
      <c r="VGO2301" s="13"/>
      <c r="VGP2301" s="13"/>
      <c r="VGQ2301" s="13"/>
      <c r="VGR2301" s="13"/>
      <c r="VGS2301" s="13"/>
      <c r="VGT2301" s="13"/>
      <c r="VGU2301" s="13"/>
      <c r="VGV2301" s="13"/>
      <c r="VGW2301" s="13"/>
      <c r="VGX2301" s="13"/>
      <c r="VGY2301" s="13"/>
      <c r="VGZ2301" s="13"/>
      <c r="VHA2301" s="13"/>
      <c r="VHB2301" s="13"/>
      <c r="VHC2301" s="13"/>
      <c r="VHD2301" s="13"/>
      <c r="VHE2301" s="13"/>
      <c r="VHF2301" s="13"/>
      <c r="VHG2301" s="13"/>
      <c r="VHH2301" s="13"/>
      <c r="VHI2301" s="13"/>
      <c r="VHJ2301" s="13"/>
      <c r="VHK2301" s="13"/>
      <c r="VHL2301" s="13"/>
      <c r="VHM2301" s="13"/>
      <c r="VHN2301" s="13"/>
      <c r="VHO2301" s="13"/>
      <c r="VHP2301" s="13"/>
      <c r="VHQ2301" s="13"/>
      <c r="VHR2301" s="13"/>
      <c r="VHS2301" s="13"/>
      <c r="VHT2301" s="13"/>
      <c r="VHU2301" s="13"/>
      <c r="VHV2301" s="13"/>
      <c r="VHW2301" s="13"/>
      <c r="VHX2301" s="13"/>
      <c r="VHY2301" s="13"/>
      <c r="VHZ2301" s="13"/>
      <c r="VIA2301" s="13"/>
      <c r="VIB2301" s="13"/>
      <c r="VIC2301" s="13"/>
      <c r="VID2301" s="13"/>
      <c r="VIE2301" s="13"/>
      <c r="VIF2301" s="13"/>
      <c r="VIG2301" s="13"/>
      <c r="VIH2301" s="13"/>
      <c r="VII2301" s="13"/>
      <c r="VIJ2301" s="13"/>
      <c r="VIK2301" s="13"/>
      <c r="VIL2301" s="13"/>
      <c r="VIM2301" s="13"/>
      <c r="VIN2301" s="13"/>
      <c r="VIO2301" s="13"/>
      <c r="VIP2301" s="13"/>
      <c r="VIQ2301" s="13"/>
      <c r="VIR2301" s="13"/>
      <c r="VIS2301" s="13"/>
      <c r="VIT2301" s="13"/>
      <c r="VIU2301" s="13"/>
      <c r="VIV2301" s="13"/>
      <c r="VIW2301" s="13"/>
      <c r="VIX2301" s="13"/>
      <c r="VIY2301" s="13"/>
      <c r="VIZ2301" s="13"/>
      <c r="VJA2301" s="13"/>
      <c r="VJB2301" s="13"/>
      <c r="VJC2301" s="13"/>
      <c r="VJD2301" s="13"/>
      <c r="VJE2301" s="13"/>
      <c r="VJF2301" s="13"/>
      <c r="VJG2301" s="13"/>
      <c r="VJH2301" s="13"/>
      <c r="VJI2301" s="13"/>
      <c r="VJJ2301" s="13"/>
      <c r="VJK2301" s="13"/>
      <c r="VJL2301" s="13"/>
      <c r="VJM2301" s="13"/>
      <c r="VJN2301" s="13"/>
      <c r="VJO2301" s="13"/>
      <c r="VJP2301" s="13"/>
      <c r="VJQ2301" s="13"/>
      <c r="VJR2301" s="13"/>
      <c r="VJS2301" s="13"/>
      <c r="VJT2301" s="13"/>
      <c r="VJU2301" s="13"/>
      <c r="VJV2301" s="13"/>
      <c r="VJW2301" s="13"/>
      <c r="VJX2301" s="13"/>
      <c r="VJY2301" s="13"/>
      <c r="VJZ2301" s="13"/>
      <c r="VKA2301" s="13"/>
      <c r="VKB2301" s="13"/>
      <c r="VKC2301" s="13"/>
      <c r="VKD2301" s="13"/>
      <c r="VKE2301" s="13"/>
      <c r="VKF2301" s="13"/>
      <c r="VKG2301" s="13"/>
      <c r="VKH2301" s="13"/>
      <c r="VKI2301" s="13"/>
      <c r="VKJ2301" s="13"/>
      <c r="VKK2301" s="13"/>
      <c r="VKL2301" s="13"/>
      <c r="VKM2301" s="13"/>
      <c r="VKN2301" s="13"/>
      <c r="VKO2301" s="13"/>
      <c r="VKP2301" s="13"/>
      <c r="VKQ2301" s="13"/>
      <c r="VKR2301" s="13"/>
      <c r="VKS2301" s="13"/>
      <c r="VKT2301" s="13"/>
      <c r="VKU2301" s="13"/>
      <c r="VKV2301" s="13"/>
      <c r="VKW2301" s="13"/>
      <c r="VKX2301" s="13"/>
      <c r="VKY2301" s="13"/>
      <c r="VKZ2301" s="13"/>
      <c r="VLA2301" s="13"/>
      <c r="VLB2301" s="13"/>
      <c r="VLC2301" s="13"/>
      <c r="VLD2301" s="13"/>
      <c r="VLE2301" s="13"/>
      <c r="VLF2301" s="13"/>
      <c r="VLG2301" s="13"/>
      <c r="VLH2301" s="13"/>
      <c r="VLI2301" s="13"/>
      <c r="VLJ2301" s="13"/>
      <c r="VLK2301" s="13"/>
      <c r="VLL2301" s="13"/>
      <c r="VLM2301" s="13"/>
      <c r="VLN2301" s="13"/>
      <c r="VLO2301" s="13"/>
      <c r="VLP2301" s="13"/>
      <c r="VLQ2301" s="13"/>
      <c r="VLR2301" s="13"/>
      <c r="VLS2301" s="13"/>
      <c r="VLT2301" s="13"/>
      <c r="VLU2301" s="13"/>
      <c r="VLV2301" s="13"/>
      <c r="VLW2301" s="13"/>
      <c r="VLX2301" s="13"/>
      <c r="VLY2301" s="13"/>
      <c r="VLZ2301" s="13"/>
      <c r="VMA2301" s="13"/>
      <c r="VMB2301" s="13"/>
      <c r="VMC2301" s="13"/>
      <c r="VMD2301" s="13"/>
      <c r="VME2301" s="13"/>
      <c r="VMF2301" s="13"/>
      <c r="VMG2301" s="13"/>
      <c r="VMH2301" s="13"/>
      <c r="VMI2301" s="13"/>
      <c r="VMJ2301" s="13"/>
      <c r="VMK2301" s="13"/>
      <c r="VML2301" s="13"/>
      <c r="VMM2301" s="13"/>
      <c r="VMN2301" s="13"/>
      <c r="VMO2301" s="13"/>
      <c r="VMP2301" s="13"/>
      <c r="VMQ2301" s="13"/>
      <c r="VMR2301" s="13"/>
      <c r="VMS2301" s="13"/>
      <c r="VMT2301" s="13"/>
      <c r="VMU2301" s="13"/>
      <c r="VMV2301" s="13"/>
      <c r="VMW2301" s="13"/>
      <c r="VMX2301" s="13"/>
      <c r="VMY2301" s="13"/>
      <c r="VMZ2301" s="13"/>
      <c r="VNA2301" s="13"/>
      <c r="VNB2301" s="13"/>
      <c r="VNC2301" s="13"/>
      <c r="VND2301" s="13"/>
      <c r="VNE2301" s="13"/>
      <c r="VNF2301" s="13"/>
      <c r="VNG2301" s="13"/>
      <c r="VNH2301" s="13"/>
      <c r="VNI2301" s="13"/>
      <c r="VNJ2301" s="13"/>
      <c r="VNK2301" s="13"/>
      <c r="VNL2301" s="13"/>
      <c r="VNM2301" s="13"/>
      <c r="VNN2301" s="13"/>
      <c r="VNO2301" s="13"/>
      <c r="VNP2301" s="13"/>
      <c r="VNQ2301" s="13"/>
      <c r="VNR2301" s="13"/>
      <c r="VNS2301" s="13"/>
      <c r="VNT2301" s="13"/>
      <c r="VNU2301" s="13"/>
      <c r="VNV2301" s="13"/>
      <c r="VNW2301" s="13"/>
      <c r="VNX2301" s="13"/>
      <c r="VNY2301" s="13"/>
      <c r="VNZ2301" s="13"/>
      <c r="VOA2301" s="13"/>
      <c r="VOB2301" s="13"/>
      <c r="VOC2301" s="13"/>
      <c r="VOD2301" s="13"/>
      <c r="VOE2301" s="13"/>
      <c r="VOF2301" s="13"/>
      <c r="VOG2301" s="13"/>
      <c r="VOH2301" s="13"/>
      <c r="VOI2301" s="13"/>
      <c r="VOJ2301" s="13"/>
      <c r="VOK2301" s="13"/>
      <c r="VOL2301" s="13"/>
      <c r="VOM2301" s="13"/>
      <c r="VON2301" s="13"/>
      <c r="VOO2301" s="13"/>
      <c r="VOP2301" s="13"/>
      <c r="VOQ2301" s="13"/>
      <c r="VOR2301" s="13"/>
      <c r="VOS2301" s="13"/>
      <c r="VOT2301" s="13"/>
      <c r="VOU2301" s="13"/>
      <c r="VOV2301" s="13"/>
      <c r="VOW2301" s="13"/>
      <c r="VOX2301" s="13"/>
      <c r="VOY2301" s="13"/>
      <c r="VOZ2301" s="13"/>
      <c r="VPA2301" s="13"/>
      <c r="VPB2301" s="13"/>
      <c r="VPC2301" s="13"/>
      <c r="VPD2301" s="13"/>
      <c r="VPE2301" s="13"/>
      <c r="VPF2301" s="13"/>
      <c r="VPG2301" s="13"/>
      <c r="VPH2301" s="13"/>
      <c r="VPI2301" s="13"/>
      <c r="VPJ2301" s="13"/>
      <c r="VPK2301" s="13"/>
      <c r="VPL2301" s="13"/>
      <c r="VPM2301" s="13"/>
      <c r="VPN2301" s="13"/>
      <c r="VPO2301" s="13"/>
      <c r="VPP2301" s="13"/>
      <c r="VPQ2301" s="13"/>
      <c r="VPR2301" s="13"/>
      <c r="VPS2301" s="13"/>
      <c r="VPT2301" s="13"/>
      <c r="VPU2301" s="13"/>
      <c r="VPV2301" s="13"/>
      <c r="VPW2301" s="13"/>
      <c r="VPX2301" s="13"/>
      <c r="VPY2301" s="13"/>
      <c r="VPZ2301" s="13"/>
      <c r="VQA2301" s="13"/>
      <c r="VQB2301" s="13"/>
      <c r="VQC2301" s="13"/>
      <c r="VQD2301" s="13"/>
      <c r="VQE2301" s="13"/>
      <c r="VQF2301" s="13"/>
      <c r="VQG2301" s="13"/>
      <c r="VQH2301" s="13"/>
      <c r="VQI2301" s="13"/>
      <c r="VQJ2301" s="13"/>
      <c r="VQK2301" s="13"/>
      <c r="VQL2301" s="13"/>
      <c r="VQM2301" s="13"/>
      <c r="VQN2301" s="13"/>
      <c r="VQO2301" s="13"/>
      <c r="VQP2301" s="13"/>
      <c r="VQQ2301" s="13"/>
      <c r="VQR2301" s="13"/>
      <c r="VQS2301" s="13"/>
      <c r="VQT2301" s="13"/>
      <c r="VQU2301" s="13"/>
      <c r="VQV2301" s="13"/>
      <c r="VQW2301" s="13"/>
      <c r="VQX2301" s="13"/>
      <c r="VQY2301" s="13"/>
      <c r="VQZ2301" s="13"/>
      <c r="VRA2301" s="13"/>
      <c r="VRB2301" s="13"/>
      <c r="VRC2301" s="13"/>
      <c r="VRD2301" s="13"/>
      <c r="VRE2301" s="13"/>
      <c r="VRF2301" s="13"/>
      <c r="VRG2301" s="13"/>
      <c r="VRH2301" s="13"/>
      <c r="VRI2301" s="13"/>
      <c r="VRJ2301" s="13"/>
      <c r="VRK2301" s="13"/>
      <c r="VRL2301" s="13"/>
      <c r="VRM2301" s="13"/>
      <c r="VRN2301" s="13"/>
      <c r="VRO2301" s="13"/>
      <c r="VRP2301" s="13"/>
      <c r="VRQ2301" s="13"/>
      <c r="VRR2301" s="13"/>
      <c r="VRS2301" s="13"/>
      <c r="VRT2301" s="13"/>
      <c r="VRU2301" s="13"/>
      <c r="VRV2301" s="13"/>
      <c r="VRW2301" s="13"/>
      <c r="VRX2301" s="13"/>
      <c r="VRY2301" s="13"/>
      <c r="VRZ2301" s="13"/>
      <c r="VSA2301" s="13"/>
      <c r="VSB2301" s="13"/>
      <c r="VSC2301" s="13"/>
      <c r="VSD2301" s="13"/>
      <c r="VSE2301" s="13"/>
      <c r="VSF2301" s="13"/>
      <c r="VSG2301" s="13"/>
      <c r="VSH2301" s="13"/>
      <c r="VSI2301" s="13"/>
      <c r="VSJ2301" s="13"/>
      <c r="VSK2301" s="13"/>
      <c r="VSL2301" s="13"/>
      <c r="VSM2301" s="13"/>
      <c r="VSN2301" s="13"/>
      <c r="VSO2301" s="13"/>
      <c r="VSP2301" s="13"/>
      <c r="VSQ2301" s="13"/>
      <c r="VSR2301" s="13"/>
      <c r="VSS2301" s="13"/>
      <c r="VST2301" s="13"/>
      <c r="VSU2301" s="13"/>
      <c r="VSV2301" s="13"/>
      <c r="VSW2301" s="13"/>
      <c r="VSX2301" s="13"/>
      <c r="VSY2301" s="13"/>
      <c r="VSZ2301" s="13"/>
      <c r="VTA2301" s="13"/>
      <c r="VTB2301" s="13"/>
      <c r="VTC2301" s="13"/>
      <c r="VTD2301" s="13"/>
      <c r="VTE2301" s="13"/>
      <c r="VTF2301" s="13"/>
      <c r="VTG2301" s="13"/>
      <c r="VTH2301" s="13"/>
      <c r="VTI2301" s="13"/>
      <c r="VTJ2301" s="13"/>
      <c r="VTK2301" s="13"/>
      <c r="VTL2301" s="13"/>
      <c r="VTM2301" s="13"/>
      <c r="VTN2301" s="13"/>
      <c r="VTO2301" s="13"/>
      <c r="VTP2301" s="13"/>
      <c r="VTQ2301" s="13"/>
      <c r="VTR2301" s="13"/>
      <c r="VTS2301" s="13"/>
      <c r="VTT2301" s="13"/>
      <c r="VTU2301" s="13"/>
      <c r="VTV2301" s="13"/>
      <c r="VTW2301" s="13"/>
      <c r="VTX2301" s="13"/>
      <c r="VTY2301" s="13"/>
      <c r="VTZ2301" s="13"/>
      <c r="VUA2301" s="13"/>
      <c r="VUB2301" s="13"/>
      <c r="VUC2301" s="13"/>
      <c r="VUD2301" s="13"/>
      <c r="VUE2301" s="13"/>
      <c r="VUF2301" s="13"/>
      <c r="VUG2301" s="13"/>
      <c r="VUH2301" s="13"/>
      <c r="VUI2301" s="13"/>
      <c r="VUJ2301" s="13"/>
      <c r="VUK2301" s="13"/>
      <c r="VUL2301" s="13"/>
      <c r="VUM2301" s="13"/>
      <c r="VUN2301" s="13"/>
      <c r="VUO2301" s="13"/>
      <c r="VUP2301" s="13"/>
      <c r="VUQ2301" s="13"/>
      <c r="VUR2301" s="13"/>
      <c r="VUS2301" s="13"/>
      <c r="VUT2301" s="13"/>
      <c r="VUU2301" s="13"/>
      <c r="VUV2301" s="13"/>
      <c r="VUW2301" s="13"/>
      <c r="VUX2301" s="13"/>
      <c r="VUY2301" s="13"/>
      <c r="VUZ2301" s="13"/>
      <c r="VVA2301" s="13"/>
      <c r="VVB2301" s="13"/>
      <c r="VVC2301" s="13"/>
      <c r="VVD2301" s="13"/>
      <c r="VVE2301" s="13"/>
      <c r="VVF2301" s="13"/>
      <c r="VVG2301" s="13"/>
      <c r="VVH2301" s="13"/>
      <c r="VVI2301" s="13"/>
      <c r="VVJ2301" s="13"/>
      <c r="VVK2301" s="13"/>
      <c r="VVL2301" s="13"/>
      <c r="VVM2301" s="13"/>
      <c r="VVN2301" s="13"/>
      <c r="VVO2301" s="13"/>
      <c r="VVP2301" s="13"/>
      <c r="VVQ2301" s="13"/>
      <c r="VVR2301" s="13"/>
      <c r="VVS2301" s="13"/>
      <c r="VVT2301" s="13"/>
      <c r="VVU2301" s="13"/>
      <c r="VVV2301" s="13"/>
      <c r="VVW2301" s="13"/>
      <c r="VVX2301" s="13"/>
      <c r="VVY2301" s="13"/>
      <c r="VVZ2301" s="13"/>
      <c r="VWA2301" s="13"/>
      <c r="VWB2301" s="13"/>
      <c r="VWC2301" s="13"/>
      <c r="VWD2301" s="13"/>
      <c r="VWE2301" s="13"/>
      <c r="VWF2301" s="13"/>
      <c r="VWG2301" s="13"/>
      <c r="VWH2301" s="13"/>
      <c r="VWI2301" s="13"/>
      <c r="VWJ2301" s="13"/>
      <c r="VWK2301" s="13"/>
      <c r="VWL2301" s="13"/>
      <c r="VWM2301" s="13"/>
      <c r="VWN2301" s="13"/>
      <c r="VWO2301" s="13"/>
      <c r="VWP2301" s="13"/>
      <c r="VWQ2301" s="13"/>
      <c r="VWR2301" s="13"/>
      <c r="VWS2301" s="13"/>
      <c r="VWT2301" s="13"/>
      <c r="VWU2301" s="13"/>
      <c r="VWV2301" s="13"/>
      <c r="VWW2301" s="13"/>
      <c r="VWX2301" s="13"/>
      <c r="VWY2301" s="13"/>
      <c r="VWZ2301" s="13"/>
      <c r="VXA2301" s="13"/>
      <c r="VXB2301" s="13"/>
      <c r="VXC2301" s="13"/>
      <c r="VXD2301" s="13"/>
      <c r="VXE2301" s="13"/>
      <c r="VXF2301" s="13"/>
      <c r="VXG2301" s="13"/>
      <c r="VXH2301" s="13"/>
      <c r="VXI2301" s="13"/>
      <c r="VXJ2301" s="13"/>
      <c r="VXK2301" s="13"/>
      <c r="VXL2301" s="13"/>
      <c r="VXM2301" s="13"/>
      <c r="VXN2301" s="13"/>
      <c r="VXO2301" s="13"/>
      <c r="VXP2301" s="13"/>
      <c r="VXQ2301" s="13"/>
      <c r="VXR2301" s="13"/>
      <c r="VXS2301" s="13"/>
      <c r="VXT2301" s="13"/>
      <c r="VXU2301" s="13"/>
      <c r="VXV2301" s="13"/>
      <c r="VXW2301" s="13"/>
      <c r="VXX2301" s="13"/>
      <c r="VXY2301" s="13"/>
      <c r="VXZ2301" s="13"/>
      <c r="VYA2301" s="13"/>
      <c r="VYB2301" s="13"/>
      <c r="VYC2301" s="13"/>
      <c r="VYD2301" s="13"/>
      <c r="VYE2301" s="13"/>
      <c r="VYF2301" s="13"/>
      <c r="VYG2301" s="13"/>
      <c r="VYH2301" s="13"/>
      <c r="VYI2301" s="13"/>
      <c r="VYJ2301" s="13"/>
      <c r="VYK2301" s="13"/>
      <c r="VYL2301" s="13"/>
      <c r="VYM2301" s="13"/>
      <c r="VYN2301" s="13"/>
      <c r="VYO2301" s="13"/>
      <c r="VYP2301" s="13"/>
      <c r="VYQ2301" s="13"/>
      <c r="VYR2301" s="13"/>
      <c r="VYS2301" s="13"/>
      <c r="VYT2301" s="13"/>
      <c r="VYU2301" s="13"/>
      <c r="VYV2301" s="13"/>
      <c r="VYW2301" s="13"/>
      <c r="VYX2301" s="13"/>
      <c r="VYY2301" s="13"/>
      <c r="VYZ2301" s="13"/>
      <c r="VZA2301" s="13"/>
      <c r="VZB2301" s="13"/>
      <c r="VZC2301" s="13"/>
      <c r="VZD2301" s="13"/>
      <c r="VZE2301" s="13"/>
      <c r="VZF2301" s="13"/>
      <c r="VZG2301" s="13"/>
      <c r="VZH2301" s="13"/>
      <c r="VZI2301" s="13"/>
      <c r="VZJ2301" s="13"/>
      <c r="VZK2301" s="13"/>
      <c r="VZL2301" s="13"/>
      <c r="VZM2301" s="13"/>
      <c r="VZN2301" s="13"/>
      <c r="VZO2301" s="13"/>
      <c r="VZP2301" s="13"/>
      <c r="VZQ2301" s="13"/>
      <c r="VZR2301" s="13"/>
      <c r="VZS2301" s="13"/>
      <c r="VZT2301" s="13"/>
      <c r="VZU2301" s="13"/>
      <c r="VZV2301" s="13"/>
      <c r="VZW2301" s="13"/>
      <c r="VZX2301" s="13"/>
      <c r="VZY2301" s="13"/>
      <c r="VZZ2301" s="13"/>
      <c r="WAA2301" s="13"/>
      <c r="WAB2301" s="13"/>
      <c r="WAC2301" s="13"/>
      <c r="WAD2301" s="13"/>
      <c r="WAE2301" s="13"/>
      <c r="WAF2301" s="13"/>
      <c r="WAG2301" s="13"/>
      <c r="WAH2301" s="13"/>
      <c r="WAI2301" s="13"/>
      <c r="WAJ2301" s="13"/>
      <c r="WAK2301" s="13"/>
      <c r="WAL2301" s="13"/>
      <c r="WAM2301" s="13"/>
      <c r="WAN2301" s="13"/>
      <c r="WAO2301" s="13"/>
      <c r="WAP2301" s="13"/>
      <c r="WAQ2301" s="13"/>
      <c r="WAR2301" s="13"/>
      <c r="WAS2301" s="13"/>
      <c r="WAT2301" s="13"/>
      <c r="WAU2301" s="13"/>
      <c r="WAV2301" s="13"/>
      <c r="WAW2301" s="13"/>
      <c r="WAX2301" s="13"/>
      <c r="WAY2301" s="13"/>
      <c r="WAZ2301" s="13"/>
      <c r="WBA2301" s="13"/>
      <c r="WBB2301" s="13"/>
      <c r="WBC2301" s="13"/>
      <c r="WBD2301" s="13"/>
      <c r="WBE2301" s="13"/>
      <c r="WBF2301" s="13"/>
      <c r="WBG2301" s="13"/>
      <c r="WBH2301" s="13"/>
      <c r="WBI2301" s="13"/>
      <c r="WBJ2301" s="13"/>
      <c r="WBK2301" s="13"/>
      <c r="WBL2301" s="13"/>
      <c r="WBM2301" s="13"/>
      <c r="WBN2301" s="13"/>
      <c r="WBO2301" s="13"/>
      <c r="WBP2301" s="13"/>
      <c r="WBQ2301" s="13"/>
      <c r="WBR2301" s="13"/>
      <c r="WBS2301" s="13"/>
      <c r="WBT2301" s="13"/>
      <c r="WBU2301" s="13"/>
      <c r="WBV2301" s="13"/>
      <c r="WBW2301" s="13"/>
      <c r="WBX2301" s="13"/>
      <c r="WBY2301" s="13"/>
      <c r="WBZ2301" s="13"/>
      <c r="WCA2301" s="13"/>
      <c r="WCB2301" s="13"/>
      <c r="WCC2301" s="13"/>
      <c r="WCD2301" s="13"/>
      <c r="WCE2301" s="13"/>
      <c r="WCF2301" s="13"/>
      <c r="WCG2301" s="13"/>
      <c r="WCH2301" s="13"/>
      <c r="WCI2301" s="13"/>
      <c r="WCJ2301" s="13"/>
      <c r="WCK2301" s="13"/>
      <c r="WCL2301" s="13"/>
      <c r="WCM2301" s="13"/>
      <c r="WCN2301" s="13"/>
      <c r="WCO2301" s="13"/>
      <c r="WCP2301" s="13"/>
      <c r="WCQ2301" s="13"/>
      <c r="WCR2301" s="13"/>
      <c r="WCS2301" s="13"/>
      <c r="WCT2301" s="13"/>
      <c r="WCU2301" s="13"/>
      <c r="WCV2301" s="13"/>
      <c r="WCW2301" s="13"/>
      <c r="WCX2301" s="13"/>
      <c r="WCY2301" s="13"/>
      <c r="WCZ2301" s="13"/>
      <c r="WDA2301" s="13"/>
      <c r="WDB2301" s="13"/>
      <c r="WDC2301" s="13"/>
      <c r="WDD2301" s="13"/>
      <c r="WDE2301" s="13"/>
      <c r="WDF2301" s="13"/>
      <c r="WDG2301" s="13"/>
      <c r="WDH2301" s="13"/>
      <c r="WDI2301" s="13"/>
      <c r="WDJ2301" s="13"/>
      <c r="WDK2301" s="13"/>
      <c r="WDL2301" s="13"/>
      <c r="WDM2301" s="13"/>
      <c r="WDN2301" s="13"/>
      <c r="WDO2301" s="13"/>
      <c r="WDP2301" s="13"/>
      <c r="WDQ2301" s="13"/>
      <c r="WDR2301" s="13"/>
      <c r="WDS2301" s="13"/>
      <c r="WDT2301" s="13"/>
      <c r="WDU2301" s="13"/>
      <c r="WDV2301" s="13"/>
      <c r="WDW2301" s="13"/>
      <c r="WDX2301" s="13"/>
      <c r="WDY2301" s="13"/>
      <c r="WDZ2301" s="13"/>
      <c r="WEA2301" s="13"/>
      <c r="WEB2301" s="13"/>
      <c r="WEC2301" s="13"/>
      <c r="WED2301" s="13"/>
      <c r="WEE2301" s="13"/>
      <c r="WEF2301" s="13"/>
      <c r="WEG2301" s="13"/>
      <c r="WEH2301" s="13"/>
      <c r="WEI2301" s="13"/>
      <c r="WEJ2301" s="13"/>
      <c r="WEK2301" s="13"/>
      <c r="WEL2301" s="13"/>
      <c r="WEM2301" s="13"/>
      <c r="WEN2301" s="13"/>
      <c r="WEO2301" s="13"/>
      <c r="WEP2301" s="13"/>
      <c r="WEQ2301" s="13"/>
      <c r="WER2301" s="13"/>
      <c r="WES2301" s="13"/>
      <c r="WET2301" s="13"/>
      <c r="WEU2301" s="13"/>
      <c r="WEV2301" s="13"/>
      <c r="WEW2301" s="13"/>
      <c r="WEX2301" s="13"/>
      <c r="WEY2301" s="13"/>
      <c r="WEZ2301" s="13"/>
      <c r="WFA2301" s="13"/>
      <c r="WFB2301" s="13"/>
      <c r="WFC2301" s="13"/>
      <c r="WFD2301" s="13"/>
      <c r="WFE2301" s="13"/>
      <c r="WFF2301" s="13"/>
      <c r="WFG2301" s="13"/>
      <c r="WFH2301" s="13"/>
      <c r="WFI2301" s="13"/>
      <c r="WFJ2301" s="13"/>
      <c r="WFK2301" s="13"/>
      <c r="WFL2301" s="13"/>
      <c r="WFM2301" s="13"/>
      <c r="WFN2301" s="13"/>
      <c r="WFO2301" s="13"/>
      <c r="WFP2301" s="13"/>
      <c r="WFQ2301" s="13"/>
      <c r="WFR2301" s="13"/>
      <c r="WFS2301" s="13"/>
      <c r="WFT2301" s="13"/>
      <c r="WFU2301" s="13"/>
      <c r="WFV2301" s="13"/>
      <c r="WFW2301" s="13"/>
      <c r="WFX2301" s="13"/>
      <c r="WFY2301" s="13"/>
      <c r="WFZ2301" s="13"/>
      <c r="WGA2301" s="13"/>
      <c r="WGB2301" s="13"/>
      <c r="WGC2301" s="13"/>
      <c r="WGD2301" s="13"/>
      <c r="WGE2301" s="13"/>
      <c r="WGF2301" s="13"/>
      <c r="WGG2301" s="13"/>
      <c r="WGH2301" s="13"/>
      <c r="WGI2301" s="13"/>
      <c r="WGJ2301" s="13"/>
      <c r="WGK2301" s="13"/>
      <c r="WGL2301" s="13"/>
      <c r="WGM2301" s="13"/>
      <c r="WGN2301" s="13"/>
      <c r="WGO2301" s="13"/>
      <c r="WGP2301" s="13"/>
      <c r="WGQ2301" s="13"/>
      <c r="WGR2301" s="13"/>
      <c r="WGS2301" s="13"/>
      <c r="WGT2301" s="13"/>
      <c r="WGU2301" s="13"/>
      <c r="WGV2301" s="13"/>
      <c r="WGW2301" s="13"/>
      <c r="WGX2301" s="13"/>
      <c r="WGY2301" s="13"/>
      <c r="WGZ2301" s="13"/>
      <c r="WHA2301" s="13"/>
      <c r="WHB2301" s="13"/>
      <c r="WHC2301" s="13"/>
      <c r="WHD2301" s="13"/>
      <c r="WHE2301" s="13"/>
      <c r="WHF2301" s="13"/>
      <c r="WHG2301" s="13"/>
      <c r="WHH2301" s="13"/>
      <c r="WHI2301" s="13"/>
      <c r="WHJ2301" s="13"/>
      <c r="WHK2301" s="13"/>
      <c r="WHL2301" s="13"/>
      <c r="WHM2301" s="13"/>
      <c r="WHN2301" s="13"/>
      <c r="WHO2301" s="13"/>
      <c r="WHP2301" s="13"/>
      <c r="WHQ2301" s="13"/>
      <c r="WHR2301" s="13"/>
      <c r="WHS2301" s="13"/>
      <c r="WHT2301" s="13"/>
      <c r="WHU2301" s="13"/>
      <c r="WHV2301" s="13"/>
      <c r="WHW2301" s="13"/>
      <c r="WHX2301" s="13"/>
      <c r="WHY2301" s="13"/>
      <c r="WHZ2301" s="13"/>
      <c r="WIA2301" s="13"/>
      <c r="WIB2301" s="13"/>
      <c r="WIC2301" s="13"/>
      <c r="WID2301" s="13"/>
      <c r="WIE2301" s="13"/>
      <c r="WIF2301" s="13"/>
      <c r="WIG2301" s="13"/>
      <c r="WIH2301" s="13"/>
      <c r="WII2301" s="13"/>
      <c r="WIJ2301" s="13"/>
      <c r="WIK2301" s="13"/>
      <c r="WIL2301" s="13"/>
      <c r="WIM2301" s="13"/>
      <c r="WIN2301" s="13"/>
      <c r="WIO2301" s="13"/>
      <c r="WIP2301" s="13"/>
      <c r="WIQ2301" s="13"/>
      <c r="WIR2301" s="13"/>
      <c r="WIS2301" s="13"/>
      <c r="WIT2301" s="13"/>
      <c r="WIU2301" s="13"/>
      <c r="WIV2301" s="13"/>
      <c r="WIW2301" s="13"/>
      <c r="WIX2301" s="13"/>
      <c r="WIY2301" s="13"/>
      <c r="WIZ2301" s="13"/>
      <c r="WJA2301" s="13"/>
      <c r="WJB2301" s="13"/>
      <c r="WJC2301" s="13"/>
      <c r="WJD2301" s="13"/>
      <c r="WJE2301" s="13"/>
      <c r="WJF2301" s="13"/>
      <c r="WJG2301" s="13"/>
      <c r="WJH2301" s="13"/>
      <c r="WJI2301" s="13"/>
      <c r="WJJ2301" s="13"/>
      <c r="WJK2301" s="13"/>
      <c r="WJL2301" s="13"/>
      <c r="WJM2301" s="13"/>
      <c r="WJN2301" s="13"/>
      <c r="WJO2301" s="13"/>
      <c r="WJP2301" s="13"/>
      <c r="WJQ2301" s="13"/>
      <c r="WJR2301" s="13"/>
      <c r="WJS2301" s="13"/>
      <c r="WJT2301" s="13"/>
      <c r="WJU2301" s="13"/>
      <c r="WJV2301" s="13"/>
      <c r="WJW2301" s="13"/>
      <c r="WJX2301" s="13"/>
      <c r="WJY2301" s="13"/>
      <c r="WJZ2301" s="13"/>
      <c r="WKA2301" s="13"/>
      <c r="WKB2301" s="13"/>
      <c r="WKC2301" s="13"/>
      <c r="WKD2301" s="13"/>
      <c r="WKE2301" s="13"/>
      <c r="WKF2301" s="13"/>
      <c r="WKG2301" s="13"/>
      <c r="WKH2301" s="13"/>
      <c r="WKI2301" s="13"/>
      <c r="WKJ2301" s="13"/>
      <c r="WKK2301" s="13"/>
      <c r="WKL2301" s="13"/>
      <c r="WKM2301" s="13"/>
      <c r="WKN2301" s="13"/>
      <c r="WKO2301" s="13"/>
      <c r="WKP2301" s="13"/>
      <c r="WKQ2301" s="13"/>
      <c r="WKR2301" s="13"/>
      <c r="WKS2301" s="13"/>
      <c r="WKT2301" s="13"/>
      <c r="WKU2301" s="13"/>
      <c r="WKV2301" s="13"/>
      <c r="WKW2301" s="13"/>
      <c r="WKX2301" s="13"/>
      <c r="WKY2301" s="13"/>
      <c r="WKZ2301" s="13"/>
      <c r="WLA2301" s="13"/>
      <c r="WLB2301" s="13"/>
      <c r="WLC2301" s="13"/>
      <c r="WLD2301" s="13"/>
      <c r="WLE2301" s="13"/>
      <c r="WLF2301" s="13"/>
      <c r="WLG2301" s="13"/>
      <c r="WLH2301" s="13"/>
      <c r="WLI2301" s="13"/>
      <c r="WLJ2301" s="13"/>
      <c r="WLK2301" s="13"/>
      <c r="WLL2301" s="13"/>
      <c r="WLM2301" s="13"/>
      <c r="WLN2301" s="13"/>
      <c r="WLO2301" s="13"/>
      <c r="WLP2301" s="13"/>
      <c r="WLQ2301" s="13"/>
      <c r="WLR2301" s="13"/>
      <c r="WLS2301" s="13"/>
      <c r="WLT2301" s="13"/>
      <c r="WLU2301" s="13"/>
      <c r="WLV2301" s="13"/>
      <c r="WLW2301" s="13"/>
      <c r="WLX2301" s="13"/>
      <c r="WLY2301" s="13"/>
      <c r="WLZ2301" s="13"/>
      <c r="WMA2301" s="13"/>
      <c r="WMB2301" s="13"/>
      <c r="WMC2301" s="13"/>
      <c r="WMD2301" s="13"/>
      <c r="WME2301" s="13"/>
      <c r="WMF2301" s="13"/>
      <c r="WMG2301" s="13"/>
      <c r="WMH2301" s="13"/>
      <c r="WMI2301" s="13"/>
      <c r="WMJ2301" s="13"/>
      <c r="WMK2301" s="13"/>
      <c r="WML2301" s="13"/>
      <c r="WMM2301" s="13"/>
      <c r="WMN2301" s="13"/>
      <c r="WMO2301" s="13"/>
      <c r="WMP2301" s="13"/>
      <c r="WMQ2301" s="13"/>
      <c r="WMR2301" s="13"/>
      <c r="WMS2301" s="13"/>
      <c r="WMT2301" s="13"/>
      <c r="WMU2301" s="13"/>
      <c r="WMV2301" s="13"/>
      <c r="WMW2301" s="13"/>
      <c r="WMX2301" s="13"/>
      <c r="WMY2301" s="13"/>
      <c r="WMZ2301" s="13"/>
      <c r="WNA2301" s="13"/>
      <c r="WNB2301" s="13"/>
      <c r="WNC2301" s="13"/>
      <c r="WND2301" s="13"/>
      <c r="WNE2301" s="13"/>
      <c r="WNF2301" s="13"/>
      <c r="WNG2301" s="13"/>
      <c r="WNH2301" s="13"/>
      <c r="WNI2301" s="13"/>
      <c r="WNJ2301" s="13"/>
      <c r="WNK2301" s="13"/>
      <c r="WNL2301" s="13"/>
      <c r="WNM2301" s="13"/>
      <c r="WNN2301" s="13"/>
      <c r="WNO2301" s="13"/>
      <c r="WNP2301" s="13"/>
      <c r="WNQ2301" s="13"/>
      <c r="WNR2301" s="13"/>
      <c r="WNS2301" s="13"/>
      <c r="WNT2301" s="13"/>
      <c r="WNU2301" s="13"/>
      <c r="WNV2301" s="13"/>
      <c r="WNW2301" s="13"/>
      <c r="WNX2301" s="13"/>
      <c r="WNY2301" s="13"/>
      <c r="WNZ2301" s="13"/>
      <c r="WOA2301" s="13"/>
      <c r="WOB2301" s="13"/>
      <c r="WOC2301" s="13"/>
      <c r="WOD2301" s="13"/>
      <c r="WOE2301" s="13"/>
      <c r="WOF2301" s="13"/>
      <c r="WOG2301" s="13"/>
      <c r="WOH2301" s="13"/>
      <c r="WOI2301" s="13"/>
      <c r="WOJ2301" s="13"/>
      <c r="WOK2301" s="13"/>
      <c r="WOL2301" s="13"/>
      <c r="WOM2301" s="13"/>
      <c r="WON2301" s="13"/>
      <c r="WOO2301" s="13"/>
      <c r="WOP2301" s="13"/>
      <c r="WOQ2301" s="13"/>
      <c r="WOR2301" s="13"/>
      <c r="WOS2301" s="13"/>
      <c r="WOT2301" s="13"/>
      <c r="WOU2301" s="13"/>
      <c r="WOV2301" s="13"/>
      <c r="WOW2301" s="13"/>
      <c r="WOX2301" s="13"/>
      <c r="WOY2301" s="13"/>
      <c r="WOZ2301" s="13"/>
      <c r="WPA2301" s="13"/>
      <c r="WPB2301" s="13"/>
      <c r="WPC2301" s="13"/>
      <c r="WPD2301" s="13"/>
      <c r="WPE2301" s="13"/>
      <c r="WPF2301" s="13"/>
      <c r="WPG2301" s="13"/>
      <c r="WPH2301" s="13"/>
      <c r="WPI2301" s="13"/>
      <c r="WPJ2301" s="13"/>
      <c r="WPK2301" s="13"/>
      <c r="WPL2301" s="13"/>
      <c r="WPM2301" s="13"/>
      <c r="WPN2301" s="13"/>
      <c r="WPO2301" s="13"/>
      <c r="WPP2301" s="13"/>
      <c r="WPQ2301" s="13"/>
      <c r="WPR2301" s="13"/>
      <c r="WPS2301" s="13"/>
      <c r="WPT2301" s="13"/>
      <c r="WPU2301" s="13"/>
      <c r="WPV2301" s="13"/>
      <c r="WPW2301" s="13"/>
      <c r="WPX2301" s="13"/>
      <c r="WPY2301" s="13"/>
      <c r="WPZ2301" s="13"/>
      <c r="WQA2301" s="13"/>
      <c r="WQB2301" s="13"/>
      <c r="WQC2301" s="13"/>
      <c r="WQD2301" s="13"/>
      <c r="WQE2301" s="13"/>
      <c r="WQF2301" s="13"/>
      <c r="WQG2301" s="13"/>
      <c r="WQH2301" s="13"/>
      <c r="WQI2301" s="13"/>
      <c r="WQJ2301" s="13"/>
      <c r="WQK2301" s="13"/>
      <c r="WQL2301" s="13"/>
      <c r="WQM2301" s="13"/>
      <c r="WQN2301" s="13"/>
      <c r="WQO2301" s="13"/>
      <c r="WQP2301" s="13"/>
      <c r="WQQ2301" s="13"/>
      <c r="WQR2301" s="13"/>
      <c r="WQS2301" s="13"/>
      <c r="WQT2301" s="13"/>
      <c r="WQU2301" s="13"/>
      <c r="WQV2301" s="13"/>
      <c r="WQW2301" s="13"/>
      <c r="WQX2301" s="13"/>
      <c r="WQY2301" s="13"/>
      <c r="WQZ2301" s="13"/>
      <c r="WRA2301" s="13"/>
      <c r="WRB2301" s="13"/>
      <c r="WRC2301" s="13"/>
      <c r="WRD2301" s="13"/>
      <c r="WRE2301" s="13"/>
      <c r="WRF2301" s="13"/>
      <c r="WRG2301" s="13"/>
      <c r="WRH2301" s="13"/>
      <c r="WRI2301" s="13"/>
      <c r="WRJ2301" s="13"/>
      <c r="WRK2301" s="13"/>
      <c r="WRL2301" s="13"/>
      <c r="WRM2301" s="13"/>
      <c r="WRN2301" s="13"/>
      <c r="WRO2301" s="13"/>
      <c r="WRP2301" s="13"/>
      <c r="WRQ2301" s="13"/>
      <c r="WRR2301" s="13"/>
      <c r="WRS2301" s="13"/>
      <c r="WRT2301" s="13"/>
      <c r="WRU2301" s="13"/>
      <c r="WRV2301" s="13"/>
      <c r="WRW2301" s="13"/>
      <c r="WRX2301" s="13"/>
      <c r="WRY2301" s="13"/>
      <c r="WRZ2301" s="13"/>
      <c r="WSA2301" s="13"/>
      <c r="WSB2301" s="13"/>
      <c r="WSC2301" s="13"/>
      <c r="WSD2301" s="13"/>
      <c r="WSE2301" s="13"/>
      <c r="WSF2301" s="13"/>
      <c r="WSG2301" s="13"/>
      <c r="WSH2301" s="13"/>
      <c r="WSI2301" s="13"/>
      <c r="WSJ2301" s="13"/>
      <c r="WSK2301" s="13"/>
      <c r="WSL2301" s="13"/>
      <c r="WSM2301" s="13"/>
      <c r="WSN2301" s="13"/>
      <c r="WSO2301" s="13"/>
      <c r="WSP2301" s="13"/>
      <c r="WSQ2301" s="13"/>
      <c r="WSR2301" s="13"/>
      <c r="WSS2301" s="13"/>
      <c r="WST2301" s="13"/>
      <c r="WSU2301" s="13"/>
      <c r="WSV2301" s="13"/>
      <c r="WSW2301" s="13"/>
      <c r="WSX2301" s="13"/>
      <c r="WSY2301" s="13"/>
      <c r="WSZ2301" s="13"/>
      <c r="WTA2301" s="13"/>
      <c r="WTB2301" s="13"/>
      <c r="WTC2301" s="13"/>
      <c r="WTD2301" s="13"/>
      <c r="WTE2301" s="13"/>
      <c r="WTF2301" s="13"/>
      <c r="WTG2301" s="13"/>
      <c r="WTH2301" s="13"/>
      <c r="WTI2301" s="13"/>
      <c r="WTJ2301" s="13"/>
      <c r="WTK2301" s="13"/>
      <c r="WTL2301" s="13"/>
      <c r="WTM2301" s="13"/>
      <c r="WTN2301" s="13"/>
      <c r="WTO2301" s="13"/>
      <c r="WTP2301" s="13"/>
      <c r="WTQ2301" s="13"/>
      <c r="WTR2301" s="13"/>
      <c r="WTS2301" s="13"/>
      <c r="WTT2301" s="13"/>
      <c r="WTU2301" s="13"/>
      <c r="WTV2301" s="13"/>
      <c r="WTW2301" s="13"/>
      <c r="WTX2301" s="13"/>
      <c r="WTY2301" s="13"/>
      <c r="WTZ2301" s="13"/>
      <c r="WUA2301" s="13"/>
      <c r="WUB2301" s="13"/>
      <c r="WUC2301" s="13"/>
      <c r="WUD2301" s="13"/>
      <c r="WUE2301" s="13"/>
      <c r="WUF2301" s="13"/>
      <c r="WUG2301" s="13"/>
      <c r="WUH2301" s="13"/>
      <c r="WUI2301" s="13"/>
      <c r="WUJ2301" s="13"/>
      <c r="WUK2301" s="13"/>
      <c r="WUL2301" s="13"/>
      <c r="WUM2301" s="13"/>
      <c r="WUN2301" s="13"/>
      <c r="WUO2301" s="13"/>
      <c r="WUP2301" s="13"/>
      <c r="WUQ2301" s="13"/>
      <c r="WUR2301" s="13"/>
      <c r="WUS2301" s="13"/>
      <c r="WUT2301" s="13"/>
      <c r="WUU2301" s="13"/>
      <c r="WUV2301" s="13"/>
      <c r="WUW2301" s="13"/>
      <c r="WUX2301" s="13"/>
      <c r="WUY2301" s="13"/>
      <c r="WUZ2301" s="13"/>
      <c r="WVA2301" s="13"/>
      <c r="WVB2301" s="13"/>
      <c r="WVC2301" s="13"/>
      <c r="WVD2301" s="13"/>
      <c r="WVE2301" s="13"/>
      <c r="WVF2301" s="13"/>
      <c r="WVG2301" s="13"/>
      <c r="WVH2301" s="13"/>
      <c r="WVI2301" s="13"/>
      <c r="WVJ2301" s="13"/>
      <c r="WVK2301" s="13"/>
      <c r="WVL2301" s="13"/>
      <c r="WVM2301" s="13"/>
      <c r="WVN2301" s="13"/>
      <c r="WVO2301" s="13"/>
      <c r="WVP2301" s="13"/>
      <c r="WVQ2301" s="13"/>
      <c r="WVR2301" s="13"/>
      <c r="WVS2301" s="13"/>
      <c r="WVT2301" s="13"/>
      <c r="WVU2301" s="13"/>
      <c r="WVV2301" s="13"/>
      <c r="WVW2301" s="13"/>
      <c r="WVX2301" s="13"/>
      <c r="WVY2301" s="13"/>
      <c r="WVZ2301" s="13"/>
      <c r="WWA2301" s="13"/>
      <c r="WWB2301" s="13"/>
      <c r="WWC2301" s="13"/>
      <c r="WWD2301" s="13"/>
      <c r="WWE2301" s="13"/>
      <c r="WWF2301" s="13"/>
      <c r="WWG2301" s="13"/>
      <c r="WWH2301" s="13"/>
      <c r="WWI2301" s="13"/>
      <c r="WWJ2301" s="13"/>
      <c r="WWK2301" s="13"/>
      <c r="WWL2301" s="13"/>
      <c r="WWM2301" s="13"/>
      <c r="WWN2301" s="13"/>
      <c r="WWO2301" s="13"/>
      <c r="WWP2301" s="13"/>
      <c r="WWQ2301" s="13"/>
      <c r="WWR2301" s="13"/>
      <c r="WWS2301" s="13"/>
      <c r="WWT2301" s="13"/>
      <c r="WWU2301" s="13"/>
      <c r="WWV2301" s="13"/>
      <c r="WWW2301" s="13"/>
      <c r="WWX2301" s="13"/>
      <c r="WWY2301" s="13"/>
      <c r="WWZ2301" s="13"/>
      <c r="WXA2301" s="13"/>
      <c r="WXB2301" s="13"/>
      <c r="WXC2301" s="13"/>
      <c r="WXD2301" s="13"/>
      <c r="WXE2301" s="13"/>
      <c r="WXF2301" s="13"/>
      <c r="WXG2301" s="13"/>
      <c r="WXH2301" s="13"/>
      <c r="WXI2301" s="13"/>
      <c r="WXJ2301" s="13"/>
      <c r="WXK2301" s="13"/>
      <c r="WXL2301" s="13"/>
      <c r="WXM2301" s="13"/>
      <c r="WXN2301" s="13"/>
      <c r="WXO2301" s="13"/>
      <c r="WXP2301" s="13"/>
      <c r="WXQ2301" s="13"/>
      <c r="WXR2301" s="13"/>
      <c r="WXS2301" s="13"/>
      <c r="WXT2301" s="13"/>
      <c r="WXU2301" s="13"/>
      <c r="WXV2301" s="13"/>
      <c r="WXW2301" s="13"/>
      <c r="WXX2301" s="13"/>
      <c r="WXY2301" s="13"/>
      <c r="WXZ2301" s="13"/>
      <c r="WYA2301" s="13"/>
      <c r="WYB2301" s="13"/>
      <c r="WYC2301" s="13"/>
      <c r="WYD2301" s="13"/>
      <c r="WYE2301" s="13"/>
      <c r="WYF2301" s="13"/>
      <c r="WYG2301" s="13"/>
      <c r="WYH2301" s="13"/>
      <c r="WYI2301" s="13"/>
      <c r="WYJ2301" s="13"/>
      <c r="WYK2301" s="13"/>
      <c r="WYL2301" s="13"/>
      <c r="WYM2301" s="13"/>
      <c r="WYN2301" s="13"/>
      <c r="WYO2301" s="13"/>
      <c r="WYP2301" s="13"/>
      <c r="WYQ2301" s="13"/>
      <c r="WYR2301" s="13"/>
      <c r="WYS2301" s="13"/>
      <c r="WYT2301" s="13"/>
      <c r="WYU2301" s="13"/>
      <c r="WYV2301" s="13"/>
      <c r="WYW2301" s="13"/>
      <c r="WYX2301" s="13"/>
      <c r="WYY2301" s="13"/>
      <c r="WYZ2301" s="13"/>
      <c r="WZA2301" s="13"/>
      <c r="WZB2301" s="13"/>
      <c r="WZC2301" s="13"/>
      <c r="WZD2301" s="13"/>
      <c r="WZE2301" s="13"/>
      <c r="WZF2301" s="13"/>
      <c r="WZG2301" s="13"/>
      <c r="WZH2301" s="13"/>
      <c r="WZI2301" s="13"/>
      <c r="WZJ2301" s="13"/>
      <c r="WZK2301" s="13"/>
      <c r="WZL2301" s="13"/>
      <c r="WZM2301" s="13"/>
      <c r="WZN2301" s="13"/>
      <c r="WZO2301" s="13"/>
      <c r="WZP2301" s="13"/>
      <c r="WZQ2301" s="13"/>
      <c r="WZR2301" s="13"/>
      <c r="WZS2301" s="13"/>
      <c r="WZT2301" s="13"/>
      <c r="WZU2301" s="13"/>
      <c r="WZV2301" s="13"/>
      <c r="WZW2301" s="13"/>
      <c r="WZX2301" s="13"/>
      <c r="WZY2301" s="13"/>
      <c r="WZZ2301" s="13"/>
      <c r="XAA2301" s="13"/>
      <c r="XAB2301" s="13"/>
      <c r="XAC2301" s="13"/>
      <c r="XAD2301" s="13"/>
      <c r="XAE2301" s="13"/>
      <c r="XAF2301" s="13"/>
      <c r="XAG2301" s="13"/>
      <c r="XAH2301" s="13"/>
      <c r="XAI2301" s="13"/>
      <c r="XAJ2301" s="13"/>
      <c r="XAK2301" s="13"/>
      <c r="XAL2301" s="13"/>
      <c r="XAM2301" s="13"/>
      <c r="XAN2301" s="13"/>
      <c r="XAO2301" s="13"/>
      <c r="XAP2301" s="13"/>
      <c r="XAQ2301" s="13"/>
      <c r="XAR2301" s="13"/>
      <c r="XAS2301" s="13"/>
      <c r="XAT2301" s="13"/>
      <c r="XAU2301" s="13"/>
      <c r="XAV2301" s="13"/>
      <c r="XAW2301" s="13"/>
      <c r="XAX2301" s="13"/>
      <c r="XAY2301" s="13"/>
      <c r="XAZ2301" s="13"/>
      <c r="XBA2301" s="13"/>
      <c r="XBB2301" s="13"/>
      <c r="XBC2301" s="13"/>
      <c r="XBD2301" s="13"/>
      <c r="XBE2301" s="13"/>
      <c r="XBF2301" s="13"/>
      <c r="XBG2301" s="13"/>
      <c r="XBH2301" s="13"/>
      <c r="XBI2301" s="13"/>
      <c r="XBJ2301" s="13"/>
      <c r="XBK2301" s="13"/>
      <c r="XBL2301" s="13"/>
      <c r="XBM2301" s="13"/>
      <c r="XBN2301" s="13"/>
      <c r="XBO2301" s="13"/>
      <c r="XBP2301" s="13"/>
      <c r="XBQ2301" s="13"/>
      <c r="XBR2301" s="13"/>
      <c r="XBS2301" s="13"/>
      <c r="XBT2301" s="13"/>
      <c r="XBU2301" s="13"/>
      <c r="XBV2301" s="13"/>
      <c r="XBW2301" s="13"/>
      <c r="XBX2301" s="13"/>
      <c r="XBY2301" s="13"/>
      <c r="XBZ2301" s="13"/>
      <c r="XCA2301" s="13"/>
      <c r="XCB2301" s="13"/>
      <c r="XCC2301" s="13"/>
      <c r="XCD2301" s="13"/>
      <c r="XCE2301" s="13"/>
      <c r="XCF2301" s="13"/>
      <c r="XCG2301" s="13"/>
      <c r="XCH2301" s="13"/>
      <c r="XCI2301" s="13"/>
      <c r="XCJ2301" s="13"/>
      <c r="XCK2301" s="13"/>
      <c r="XCL2301" s="13"/>
      <c r="XCM2301" s="13"/>
      <c r="XCN2301" s="13"/>
      <c r="XCO2301" s="13"/>
      <c r="XCP2301" s="13"/>
      <c r="XCQ2301" s="13"/>
      <c r="XCR2301" s="13"/>
      <c r="XCS2301" s="13"/>
      <c r="XCT2301" s="13"/>
      <c r="XCU2301" s="13"/>
      <c r="XCV2301" s="13"/>
      <c r="XCW2301" s="13"/>
      <c r="XCX2301" s="13"/>
      <c r="XCY2301" s="13"/>
      <c r="XCZ2301" s="13"/>
      <c r="XDA2301" s="13"/>
      <c r="XDB2301" s="13"/>
      <c r="XDC2301" s="13"/>
      <c r="XDD2301" s="13"/>
      <c r="XDE2301" s="13"/>
      <c r="XDF2301" s="13"/>
      <c r="XDG2301" s="13"/>
      <c r="XDH2301" s="13"/>
      <c r="XDI2301" s="13"/>
      <c r="XDJ2301" s="13"/>
      <c r="XDK2301" s="13"/>
      <c r="XDL2301" s="13"/>
      <c r="XDM2301" s="13"/>
      <c r="XDN2301" s="13"/>
      <c r="XDO2301" s="13"/>
      <c r="XDP2301" s="13"/>
      <c r="XDQ2301" s="13"/>
      <c r="XDR2301" s="13"/>
      <c r="XDS2301" s="13"/>
      <c r="XDT2301" s="13"/>
      <c r="XDU2301" s="13"/>
      <c r="XDV2301" s="13"/>
      <c r="XDW2301" s="13"/>
      <c r="XDX2301" s="13"/>
      <c r="XDY2301" s="13"/>
      <c r="XDZ2301" s="13"/>
      <c r="XEA2301" s="13"/>
      <c r="XEB2301" s="13"/>
      <c r="XEC2301" s="13"/>
      <c r="XED2301" s="13"/>
      <c r="XEE2301" s="13"/>
      <c r="XEF2301" s="13"/>
      <c r="XEG2301" s="13"/>
      <c r="XEH2301" s="13"/>
      <c r="XEI2301" s="13"/>
      <c r="XEJ2301" s="13"/>
      <c r="XEK2301" s="13"/>
      <c r="XEL2301" s="13"/>
      <c r="XEM2301" s="13"/>
      <c r="XEN2301" s="13"/>
      <c r="XEO2301" s="13"/>
      <c r="XEP2301" s="13"/>
      <c r="XEQ2301" s="13"/>
      <c r="XER2301" s="13"/>
      <c r="XES2301" s="13"/>
      <c r="XET2301" s="13"/>
      <c r="XEU2301" s="13"/>
      <c r="XEV2301" s="13"/>
      <c r="XEW2301" s="13"/>
      <c r="XEX2301" s="13"/>
      <c r="XEY2301" s="13"/>
      <c r="XEZ2301" s="13"/>
      <c r="XFA2301" s="13"/>
      <c r="XFB2301" s="13"/>
      <c r="XFC2301" s="13"/>
    </row>
    <row r="2302" s="13" customFormat="1" spans="2:7">
      <c r="B2302" s="11"/>
      <c r="C2302" s="11"/>
      <c r="D2302" s="11"/>
      <c r="E2302" s="11"/>
      <c r="F2302" s="34"/>
      <c r="G2302" s="11"/>
    </row>
    <row r="2303" s="13" customFormat="1" spans="2:7">
      <c r="B2303" s="11"/>
      <c r="C2303" s="11"/>
      <c r="D2303" s="11"/>
      <c r="E2303" s="11"/>
      <c r="F2303" s="34"/>
      <c r="G2303" s="11"/>
    </row>
    <row r="2304" s="13" customFormat="1" spans="2:7">
      <c r="B2304" s="11"/>
      <c r="C2304" s="11"/>
      <c r="D2304" s="11"/>
      <c r="E2304" s="11"/>
      <c r="F2304" s="11"/>
      <c r="G2304" s="11"/>
    </row>
    <row r="2305" s="13" customFormat="1" spans="2:7">
      <c r="B2305" s="11"/>
      <c r="C2305" s="11"/>
      <c r="D2305" s="11"/>
      <c r="E2305" s="11"/>
      <c r="F2305" s="11"/>
      <c r="G2305" s="11"/>
    </row>
    <row r="2306" s="13" customFormat="1" spans="2:7">
      <c r="B2306" s="11"/>
      <c r="C2306" s="11"/>
      <c r="D2306" s="11"/>
      <c r="E2306" s="11"/>
      <c r="F2306" s="11"/>
      <c r="G2306" s="11"/>
    </row>
    <row r="2307" s="13" customFormat="1" spans="2:7">
      <c r="B2307" s="11"/>
      <c r="C2307" s="11"/>
      <c r="D2307" s="11"/>
      <c r="E2307" s="11"/>
      <c r="F2307" s="11"/>
      <c r="G2307" s="11"/>
    </row>
    <row r="2308" s="13" customFormat="1" spans="2:7">
      <c r="B2308" s="11"/>
      <c r="C2308" s="11"/>
      <c r="D2308" s="11"/>
      <c r="E2308" s="11"/>
      <c r="F2308" s="11"/>
      <c r="G2308" s="11"/>
    </row>
    <row r="2309" s="13" customFormat="1" spans="2:7">
      <c r="B2309" s="11"/>
      <c r="C2309" s="11"/>
      <c r="D2309" s="11"/>
      <c r="E2309" s="11"/>
      <c r="F2309" s="11"/>
      <c r="G2309" s="11"/>
    </row>
    <row r="2310" s="13" customFormat="1" spans="2:7">
      <c r="B2310" s="11"/>
      <c r="C2310" s="11"/>
      <c r="D2310" s="11"/>
      <c r="E2310" s="11"/>
      <c r="F2310" s="11"/>
      <c r="G2310" s="11"/>
    </row>
    <row r="2311" s="13" customFormat="1" spans="2:7">
      <c r="B2311" s="11"/>
      <c r="C2311" s="11"/>
      <c r="D2311" s="11"/>
      <c r="E2311" s="11"/>
      <c r="F2311" s="11"/>
      <c r="G2311" s="11"/>
    </row>
    <row r="2312" s="13" customFormat="1" spans="2:7">
      <c r="B2312" s="11"/>
      <c r="C2312" s="11"/>
      <c r="D2312" s="11"/>
      <c r="E2312" s="11"/>
      <c r="F2312" s="11"/>
      <c r="G2312" s="11"/>
    </row>
    <row r="2313" s="13" customFormat="1" spans="2:7">
      <c r="B2313" s="11"/>
      <c r="C2313" s="11"/>
      <c r="D2313" s="11"/>
      <c r="E2313" s="11"/>
      <c r="F2313" s="11"/>
      <c r="G2313" s="11"/>
    </row>
    <row r="2314" s="13" customFormat="1" spans="2:7">
      <c r="B2314" s="11"/>
      <c r="C2314" s="11"/>
      <c r="D2314" s="11"/>
      <c r="E2314" s="11"/>
      <c r="F2314" s="11"/>
      <c r="G2314" s="11"/>
    </row>
    <row r="2315" s="13" customFormat="1" spans="2:7">
      <c r="B2315" s="11"/>
      <c r="C2315" s="11"/>
      <c r="D2315" s="11"/>
      <c r="E2315" s="11"/>
      <c r="F2315" s="11"/>
      <c r="G2315" s="11"/>
    </row>
    <row r="2316" s="13" customFormat="1" spans="2:6">
      <c r="B2316" s="11"/>
      <c r="C2316" s="11"/>
      <c r="D2316" s="11"/>
      <c r="E2316" s="11"/>
      <c r="F2316" s="34"/>
    </row>
    <row r="2317" s="13" customFormat="1" spans="2:6">
      <c r="B2317" s="11"/>
      <c r="C2317" s="11"/>
      <c r="D2317" s="11"/>
      <c r="E2317" s="11"/>
      <c r="F2317" s="34"/>
    </row>
    <row r="2318" s="13" customFormat="1"/>
    <row r="2319" s="13" customFormat="1"/>
    <row r="2320" s="13" customFormat="1"/>
    <row r="2321" s="13" customFormat="1"/>
    <row r="2322" s="13" customFormat="1"/>
    <row r="2323" s="13" customFormat="1"/>
    <row r="2324" s="13" customFormat="1"/>
    <row r="2325" s="13" customFormat="1"/>
    <row r="2326" s="13" customFormat="1"/>
    <row r="2327" s="13" customFormat="1"/>
    <row r="2328" s="13" customFormat="1"/>
    <row r="2329" s="13" customFormat="1"/>
    <row r="2330" s="13" customFormat="1"/>
    <row r="2331" s="13" customFormat="1"/>
    <row r="2332" s="13" customFormat="1"/>
    <row r="2333" s="13" customFormat="1" spans="2:7">
      <c r="B2333" s="11"/>
      <c r="C2333" s="11"/>
      <c r="D2333" s="11"/>
      <c r="E2333" s="11"/>
      <c r="F2333" s="34"/>
      <c r="G2333" s="11"/>
    </row>
    <row r="2334" s="13" customFormat="1" spans="2:7">
      <c r="B2334" s="11"/>
      <c r="C2334" s="11"/>
      <c r="D2334" s="11"/>
      <c r="E2334" s="11"/>
      <c r="F2334" s="34"/>
      <c r="G2334" s="11"/>
    </row>
    <row r="2335" s="13" customFormat="1" spans="2:7">
      <c r="B2335" s="11"/>
      <c r="C2335" s="11"/>
      <c r="D2335" s="11"/>
      <c r="E2335" s="11"/>
      <c r="F2335" s="34"/>
      <c r="G2335" s="11"/>
    </row>
    <row r="2336" s="13" customFormat="1" spans="2:7">
      <c r="B2336" s="11"/>
      <c r="C2336" s="11"/>
      <c r="D2336" s="11"/>
      <c r="E2336" s="11"/>
      <c r="F2336" s="11"/>
      <c r="G2336" s="11"/>
    </row>
    <row r="2337" s="13" customFormat="1" spans="2:7">
      <c r="B2337" s="11"/>
      <c r="C2337" s="11"/>
      <c r="D2337" s="11"/>
      <c r="E2337" s="11"/>
      <c r="F2337" s="11"/>
      <c r="G2337" s="11"/>
    </row>
    <row r="2338" s="13" customFormat="1" spans="2:7">
      <c r="B2338" s="11"/>
      <c r="C2338" s="11"/>
      <c r="D2338" s="11"/>
      <c r="E2338" s="11"/>
      <c r="F2338" s="11"/>
      <c r="G2338" s="11"/>
    </row>
    <row r="2339" s="13" customFormat="1" spans="2:7">
      <c r="B2339" s="11"/>
      <c r="C2339" s="11"/>
      <c r="D2339" s="11"/>
      <c r="E2339" s="11"/>
      <c r="F2339" s="11"/>
      <c r="G2339" s="11"/>
    </row>
    <row r="2340" s="13" customFormat="1" spans="2:7">
      <c r="B2340" s="11"/>
      <c r="C2340" s="11"/>
      <c r="D2340" s="11"/>
      <c r="E2340" s="11"/>
      <c r="F2340" s="11"/>
      <c r="G2340" s="11"/>
    </row>
    <row r="2341" s="13" customFormat="1" spans="2:7">
      <c r="B2341" s="11"/>
      <c r="C2341" s="11"/>
      <c r="D2341" s="11"/>
      <c r="E2341" s="11"/>
      <c r="F2341" s="11"/>
      <c r="G2341" s="11"/>
    </row>
    <row r="2342" s="13" customFormat="1" spans="2:7">
      <c r="B2342" s="11"/>
      <c r="C2342" s="11"/>
      <c r="D2342" s="11"/>
      <c r="E2342" s="11"/>
      <c r="F2342" s="11"/>
      <c r="G2342" s="11"/>
    </row>
    <row r="2343" s="13" customFormat="1" spans="6:6">
      <c r="F2343" s="36"/>
    </row>
    <row r="2344" s="13" customFormat="1" spans="6:6">
      <c r="F2344" s="36"/>
    </row>
    <row r="2345" s="13" customFormat="1" spans="6:6">
      <c r="F2345" s="36"/>
    </row>
    <row r="2346" s="13" customFormat="1" spans="6:6">
      <c r="F2346" s="36"/>
    </row>
    <row r="2347" s="13" customFormat="1" spans="6:6">
      <c r="F2347" s="36"/>
    </row>
    <row r="2348" s="13" customFormat="1" spans="6:6">
      <c r="F2348" s="36"/>
    </row>
    <row r="2349" s="13" customFormat="1" spans="6:6">
      <c r="F2349" s="36"/>
    </row>
    <row r="2350" s="13" customFormat="1" spans="6:6">
      <c r="F2350" s="36"/>
    </row>
    <row r="2351" s="13" customFormat="1" spans="6:6">
      <c r="F2351" s="36"/>
    </row>
    <row r="2352" s="13" customFormat="1" spans="6:6">
      <c r="F2352" s="36"/>
    </row>
    <row r="2353" s="13" customFormat="1" spans="6:6">
      <c r="F2353" s="36"/>
    </row>
    <row r="2354" s="13" customFormat="1" spans="6:6">
      <c r="F2354" s="36"/>
    </row>
    <row r="2355" s="13" customFormat="1" spans="6:6">
      <c r="F2355" s="36"/>
    </row>
    <row r="2356" s="13" customFormat="1" spans="6:6">
      <c r="F2356" s="36"/>
    </row>
    <row r="2357" s="13" customFormat="1" spans="6:6">
      <c r="F2357" s="36"/>
    </row>
    <row r="2358" s="13" customFormat="1" spans="6:6">
      <c r="F2358" s="36"/>
    </row>
    <row r="2359" s="13" customFormat="1" spans="6:6">
      <c r="F2359" s="36"/>
    </row>
    <row r="2360" s="13" customFormat="1" spans="6:6">
      <c r="F2360" s="36"/>
    </row>
    <row r="2361" s="13" customFormat="1" spans="6:6">
      <c r="F2361" s="36"/>
    </row>
    <row r="2362" s="13" customFormat="1" spans="6:6">
      <c r="F2362" s="36"/>
    </row>
    <row r="2363" s="13" customFormat="1" spans="6:6">
      <c r="F2363" s="36"/>
    </row>
    <row r="2364" s="13" customFormat="1" spans="6:6">
      <c r="F2364" s="36"/>
    </row>
    <row r="2365" s="13" customFormat="1" spans="6:6">
      <c r="F2365" s="36"/>
    </row>
    <row r="2366" s="13" customFormat="1" spans="6:6">
      <c r="F2366" s="36"/>
    </row>
    <row r="2367" s="13" customFormat="1" spans="6:6">
      <c r="F2367" s="36"/>
    </row>
    <row r="2368" s="13" customFormat="1" spans="6:6">
      <c r="F2368" s="36"/>
    </row>
    <row r="2369" s="13" customFormat="1" spans="6:6">
      <c r="F2369" s="36"/>
    </row>
    <row r="2370" s="13" customFormat="1" spans="6:6">
      <c r="F2370" s="36"/>
    </row>
    <row r="2371" s="13" customFormat="1" spans="6:6">
      <c r="F2371" s="36"/>
    </row>
    <row r="2372" s="13" customFormat="1" spans="6:6">
      <c r="F2372" s="36"/>
    </row>
    <row r="2373" s="13" customFormat="1" spans="6:6">
      <c r="F2373" s="36"/>
    </row>
    <row r="2374" s="13" customFormat="1" spans="6:6">
      <c r="F2374" s="36"/>
    </row>
    <row r="2375" s="13" customFormat="1" spans="6:6">
      <c r="F2375" s="36"/>
    </row>
    <row r="2376" s="13" customFormat="1" spans="6:6">
      <c r="F2376" s="36"/>
    </row>
    <row r="2377" s="13" customFormat="1" spans="6:6">
      <c r="F2377" s="36"/>
    </row>
    <row r="2378" s="13" customFormat="1" spans="6:6">
      <c r="F2378" s="36"/>
    </row>
    <row r="2379" s="13" customFormat="1" spans="6:6">
      <c r="F2379" s="36"/>
    </row>
    <row r="2380" s="13" customFormat="1" spans="6:6">
      <c r="F2380" s="36"/>
    </row>
    <row r="2381" s="13" customFormat="1" spans="6:6">
      <c r="F2381" s="36"/>
    </row>
    <row r="2382" s="13" customFormat="1" spans="6:6">
      <c r="F2382" s="36"/>
    </row>
    <row r="2383" s="13" customFormat="1" spans="6:6">
      <c r="F2383" s="36"/>
    </row>
    <row r="2384" s="13" customFormat="1" spans="6:6">
      <c r="F2384" s="36"/>
    </row>
    <row r="2385" s="13" customFormat="1" spans="6:6">
      <c r="F2385" s="36"/>
    </row>
    <row r="2386" s="13" customFormat="1" spans="6:6">
      <c r="F2386" s="36"/>
    </row>
    <row r="2387" s="13" customFormat="1" spans="6:6">
      <c r="F2387" s="36"/>
    </row>
    <row r="2388" s="13" customFormat="1" spans="6:6">
      <c r="F2388" s="36"/>
    </row>
    <row r="2389" s="13" customFormat="1" spans="6:6">
      <c r="F2389" s="36"/>
    </row>
    <row r="2390" s="13" customFormat="1" spans="6:6">
      <c r="F2390" s="36"/>
    </row>
    <row r="2391" s="13" customFormat="1" spans="6:6">
      <c r="F2391" s="36"/>
    </row>
    <row r="2392" s="13" customFormat="1" spans="6:6">
      <c r="F2392" s="36"/>
    </row>
    <row r="2393" s="13" customFormat="1" spans="6:6">
      <c r="F2393" s="36"/>
    </row>
    <row r="2394" s="13" customFormat="1" spans="6:6">
      <c r="F2394" s="36"/>
    </row>
    <row r="2395" s="13" customFormat="1" spans="6:6">
      <c r="F2395" s="36"/>
    </row>
    <row r="2396" s="13" customFormat="1" spans="6:6">
      <c r="F2396" s="36"/>
    </row>
    <row r="2397" s="13" customFormat="1" spans="6:6">
      <c r="F2397" s="36"/>
    </row>
    <row r="2398" s="13" customFormat="1" spans="6:6">
      <c r="F2398" s="36"/>
    </row>
    <row r="2399" s="13" customFormat="1" spans="6:6">
      <c r="F2399" s="36"/>
    </row>
    <row r="2400" s="13" customFormat="1" spans="6:6">
      <c r="F2400" s="36"/>
    </row>
    <row r="2401" s="13" customFormat="1" spans="6:6">
      <c r="F2401" s="36"/>
    </row>
    <row r="2402" s="13" customFormat="1" spans="6:6">
      <c r="F2402" s="36"/>
    </row>
    <row r="2403" s="13" customFormat="1" spans="6:6">
      <c r="F2403" s="36"/>
    </row>
    <row r="2404" s="13" customFormat="1" spans="6:6">
      <c r="F2404" s="36"/>
    </row>
    <row r="2405" s="13" customFormat="1" spans="6:6">
      <c r="F2405" s="36"/>
    </row>
    <row r="2406" s="13" customFormat="1" spans="6:6">
      <c r="F2406" s="36"/>
    </row>
    <row r="2407" s="13" customFormat="1" spans="6:6">
      <c r="F2407" s="36"/>
    </row>
    <row r="2408" s="13" customFormat="1" spans="6:6">
      <c r="F2408" s="36"/>
    </row>
    <row r="2409" s="13" customFormat="1" spans="6:6">
      <c r="F2409" s="36"/>
    </row>
    <row r="2410" s="13" customFormat="1" spans="6:6">
      <c r="F2410" s="36"/>
    </row>
    <row r="2411" s="13" customFormat="1" spans="6:6">
      <c r="F2411" s="36"/>
    </row>
    <row r="2412" s="13" customFormat="1" spans="6:6">
      <c r="F2412" s="36"/>
    </row>
    <row r="2413" s="13" customFormat="1" spans="6:6">
      <c r="F2413" s="36"/>
    </row>
    <row r="2414" s="13" customFormat="1" spans="6:6">
      <c r="F2414" s="36"/>
    </row>
    <row r="2415" s="13" customFormat="1" spans="6:6">
      <c r="F2415" s="36"/>
    </row>
    <row r="2416" s="13" customFormat="1" spans="6:6">
      <c r="F2416" s="36"/>
    </row>
    <row r="2417" s="13" customFormat="1" spans="6:6">
      <c r="F2417" s="36"/>
    </row>
    <row r="2418" s="13" customFormat="1" spans="6:6">
      <c r="F2418" s="36"/>
    </row>
    <row r="2419" s="13" customFormat="1" spans="6:6">
      <c r="F2419" s="36"/>
    </row>
    <row r="2420" s="13" customFormat="1" spans="6:6">
      <c r="F2420" s="36"/>
    </row>
    <row r="2421" s="13" customFormat="1" spans="6:6">
      <c r="F2421" s="36"/>
    </row>
    <row r="2422" s="13" customFormat="1" spans="6:6">
      <c r="F2422" s="36"/>
    </row>
    <row r="2423" s="13" customFormat="1" spans="6:6">
      <c r="F2423" s="36"/>
    </row>
    <row r="2424" s="13" customFormat="1" spans="6:6">
      <c r="F2424" s="36"/>
    </row>
    <row r="2425" s="13" customFormat="1" spans="6:6">
      <c r="F2425" s="36"/>
    </row>
    <row r="2426" s="13" customFormat="1" spans="6:6">
      <c r="F2426" s="36"/>
    </row>
    <row r="2427" s="13" customFormat="1" spans="6:6">
      <c r="F2427" s="36"/>
    </row>
    <row r="2428" s="13" customFormat="1" spans="6:6">
      <c r="F2428" s="36"/>
    </row>
    <row r="2429" s="13" customFormat="1" spans="6:6">
      <c r="F2429" s="36"/>
    </row>
    <row r="2430" s="13" customFormat="1" spans="6:6">
      <c r="F2430" s="36"/>
    </row>
    <row r="2431" s="13" customFormat="1" spans="6:6">
      <c r="F2431" s="36"/>
    </row>
    <row r="2432" s="13" customFormat="1" spans="6:6">
      <c r="F2432" s="36"/>
    </row>
    <row r="2433" s="13" customFormat="1" spans="6:6">
      <c r="F2433" s="36"/>
    </row>
    <row r="2434" s="13" customFormat="1" spans="6:6">
      <c r="F2434" s="36"/>
    </row>
    <row r="2435" s="13" customFormat="1" spans="6:6">
      <c r="F2435" s="36"/>
    </row>
    <row r="2436" s="13" customFormat="1" spans="6:6">
      <c r="F2436" s="36"/>
    </row>
    <row r="2437" s="13" customFormat="1" spans="6:6">
      <c r="F2437" s="36"/>
    </row>
    <row r="2438" s="13" customFormat="1" spans="6:6">
      <c r="F2438" s="36"/>
    </row>
    <row r="2439" s="13" customFormat="1" spans="6:6">
      <c r="F2439" s="36"/>
    </row>
    <row r="2440" s="13" customFormat="1" spans="6:6">
      <c r="F2440" s="36"/>
    </row>
    <row r="2441" s="13" customFormat="1" spans="6:6">
      <c r="F2441" s="36"/>
    </row>
    <row r="2442" s="13" customFormat="1" spans="6:6">
      <c r="F2442" s="36"/>
    </row>
    <row r="2443" s="13" customFormat="1" spans="6:6">
      <c r="F2443" s="36"/>
    </row>
    <row r="2444" s="13" customFormat="1" spans="6:6">
      <c r="F2444" s="36"/>
    </row>
    <row r="2445" s="13" customFormat="1" spans="6:6">
      <c r="F2445" s="36"/>
    </row>
    <row r="2446" s="13" customFormat="1" spans="6:6">
      <c r="F2446" s="36"/>
    </row>
    <row r="2447" s="13" customFormat="1" spans="6:6">
      <c r="F2447" s="36"/>
    </row>
    <row r="2448" s="13" customFormat="1" spans="6:6">
      <c r="F2448" s="36"/>
    </row>
    <row r="2449" s="13" customFormat="1" spans="6:6">
      <c r="F2449" s="36"/>
    </row>
    <row r="2450" s="13" customFormat="1" spans="6:6">
      <c r="F2450" s="36"/>
    </row>
    <row r="2451" s="13" customFormat="1" spans="6:6">
      <c r="F2451" s="36"/>
    </row>
    <row r="2452" s="13" customFormat="1" spans="6:6">
      <c r="F2452" s="36"/>
    </row>
    <row r="2453" s="13" customFormat="1" spans="6:6">
      <c r="F2453" s="36"/>
    </row>
    <row r="2454" s="13" customFormat="1" spans="6:6">
      <c r="F2454" s="36"/>
    </row>
    <row r="2455" s="13" customFormat="1" spans="6:6">
      <c r="F2455" s="36"/>
    </row>
    <row r="2456" s="13" customFormat="1" spans="6:6">
      <c r="F2456" s="36"/>
    </row>
    <row r="2457" s="13" customFormat="1" spans="6:6">
      <c r="F2457" s="36"/>
    </row>
    <row r="2458" s="13" customFormat="1" spans="6:6">
      <c r="F2458" s="36"/>
    </row>
    <row r="2459" s="13" customFormat="1" spans="6:6">
      <c r="F2459" s="36"/>
    </row>
    <row r="2460" s="13" customFormat="1" spans="6:6">
      <c r="F2460" s="36"/>
    </row>
    <row r="2461" s="13" customFormat="1" spans="6:6">
      <c r="F2461" s="36"/>
    </row>
    <row r="2462" s="13" customFormat="1" spans="6:6">
      <c r="F2462" s="36"/>
    </row>
    <row r="2463" s="13" customFormat="1" spans="6:6">
      <c r="F2463" s="36"/>
    </row>
    <row r="2464" s="13" customFormat="1" spans="6:6">
      <c r="F2464" s="36"/>
    </row>
    <row r="2465" s="13" customFormat="1" spans="6:6">
      <c r="F2465" s="36"/>
    </row>
    <row r="2466" s="13" customFormat="1" spans="6:6">
      <c r="F2466" s="36"/>
    </row>
    <row r="2467" s="13" customFormat="1" spans="6:6">
      <c r="F2467" s="36"/>
    </row>
    <row r="2468" s="13" customFormat="1" spans="6:6">
      <c r="F2468" s="36"/>
    </row>
    <row r="2469" s="13" customFormat="1" spans="6:6">
      <c r="F2469" s="36"/>
    </row>
    <row r="2470" s="13" customFormat="1" spans="6:6">
      <c r="F2470" s="36"/>
    </row>
    <row r="2471" s="13" customFormat="1" spans="6:6">
      <c r="F2471" s="36"/>
    </row>
    <row r="2472" s="13" customFormat="1" spans="6:6">
      <c r="F2472" s="36"/>
    </row>
    <row r="2473" s="13" customFormat="1" spans="6:6">
      <c r="F2473" s="36"/>
    </row>
    <row r="2474" s="13" customFormat="1" spans="6:6">
      <c r="F2474" s="36"/>
    </row>
    <row r="2475" s="13" customFormat="1" spans="6:6">
      <c r="F2475" s="36"/>
    </row>
    <row r="2476" s="13" customFormat="1" spans="6:6">
      <c r="F2476" s="36"/>
    </row>
    <row r="2477" s="13" customFormat="1" spans="6:6">
      <c r="F2477" s="36"/>
    </row>
    <row r="2478" s="13" customFormat="1" spans="6:6">
      <c r="F2478" s="36"/>
    </row>
    <row r="2479" s="13" customFormat="1" spans="6:6">
      <c r="F2479" s="36"/>
    </row>
    <row r="2480" s="13" customFormat="1" spans="6:6">
      <c r="F2480" s="36"/>
    </row>
    <row r="2481" s="13" customFormat="1" spans="6:6">
      <c r="F2481" s="36"/>
    </row>
    <row r="2482" s="13" customFormat="1" spans="6:6">
      <c r="F2482" s="36"/>
    </row>
    <row r="2483" s="13" customFormat="1" spans="6:6">
      <c r="F2483" s="36"/>
    </row>
    <row r="2484" s="13" customFormat="1" spans="6:6">
      <c r="F2484" s="36"/>
    </row>
    <row r="2485" s="13" customFormat="1" spans="6:6">
      <c r="F2485" s="36"/>
    </row>
    <row r="2486" s="13" customFormat="1" spans="6:6">
      <c r="F2486" s="36"/>
    </row>
    <row r="2487" s="13" customFormat="1" spans="6:6">
      <c r="F2487" s="36"/>
    </row>
    <row r="2488" s="13" customFormat="1" spans="6:6">
      <c r="F2488" s="36"/>
    </row>
    <row r="2489" s="13" customFormat="1" spans="6:6">
      <c r="F2489" s="36"/>
    </row>
    <row r="2490" s="13" customFormat="1" spans="6:6">
      <c r="F2490" s="36"/>
    </row>
    <row r="2491" s="13" customFormat="1" spans="6:6">
      <c r="F2491" s="36"/>
    </row>
    <row r="2492" s="13" customFormat="1" spans="6:6">
      <c r="F2492" s="36"/>
    </row>
    <row r="2493" s="13" customFormat="1" spans="6:6">
      <c r="F2493" s="36"/>
    </row>
    <row r="2494" s="13" customFormat="1" spans="6:6">
      <c r="F2494" s="36"/>
    </row>
    <row r="2495" s="13" customFormat="1" spans="6:6">
      <c r="F2495" s="36"/>
    </row>
    <row r="2496" s="13" customFormat="1" spans="6:6">
      <c r="F2496" s="36"/>
    </row>
    <row r="2497" s="13" customFormat="1" spans="6:6">
      <c r="F2497" s="36"/>
    </row>
    <row r="2498" s="13" customFormat="1" spans="6:6">
      <c r="F2498" s="36"/>
    </row>
    <row r="2499" s="13" customFormat="1" spans="6:6">
      <c r="F2499" s="36"/>
    </row>
    <row r="2500" s="13" customFormat="1" spans="6:6">
      <c r="F2500" s="36"/>
    </row>
    <row r="2501" s="13" customFormat="1" spans="6:6">
      <c r="F2501" s="36"/>
    </row>
    <row r="2502" s="13" customFormat="1" spans="6:6">
      <c r="F2502" s="36"/>
    </row>
    <row r="2503" s="13" customFormat="1" spans="6:6">
      <c r="F2503" s="36"/>
    </row>
    <row r="2504" s="13" customFormat="1" spans="6:6">
      <c r="F2504" s="36"/>
    </row>
    <row r="2505" s="13" customFormat="1" spans="6:6">
      <c r="F2505" s="36"/>
    </row>
    <row r="2506" s="13" customFormat="1" spans="6:6">
      <c r="F2506" s="36"/>
    </row>
    <row r="2507" s="13" customFormat="1" spans="6:6">
      <c r="F2507" s="36"/>
    </row>
    <row r="2508" s="13" customFormat="1" spans="6:6">
      <c r="F2508" s="36"/>
    </row>
    <row r="2509" s="13" customFormat="1" spans="6:6">
      <c r="F2509" s="36"/>
    </row>
    <row r="2510" s="13" customFormat="1" spans="6:6">
      <c r="F2510" s="36"/>
    </row>
    <row r="2511" s="13" customFormat="1" spans="6:6">
      <c r="F2511" s="36"/>
    </row>
    <row r="2512" s="13" customFormat="1" spans="6:6">
      <c r="F2512" s="36"/>
    </row>
    <row r="2513" s="13" customFormat="1" spans="6:6">
      <c r="F2513" s="36"/>
    </row>
    <row r="2514" s="13" customFormat="1" spans="6:6">
      <c r="F2514" s="36"/>
    </row>
    <row r="2515" s="13" customFormat="1" spans="6:6">
      <c r="F2515" s="36"/>
    </row>
    <row r="2516" s="13" customFormat="1" spans="6:6">
      <c r="F2516" s="36"/>
    </row>
    <row r="2517" s="13" customFormat="1" spans="6:6">
      <c r="F2517" s="36"/>
    </row>
    <row r="2518" s="13" customFormat="1" spans="6:6">
      <c r="F2518" s="36"/>
    </row>
    <row r="2519" s="13" customFormat="1" spans="6:6">
      <c r="F2519" s="36"/>
    </row>
    <row r="2520" s="13" customFormat="1" spans="6:6">
      <c r="F2520" s="36"/>
    </row>
    <row r="2521" s="13" customFormat="1" spans="6:6">
      <c r="F2521" s="36"/>
    </row>
    <row r="2522" s="13" customFormat="1" spans="6:6">
      <c r="F2522" s="36"/>
    </row>
    <row r="2523" s="13" customFormat="1" spans="6:6">
      <c r="F2523" s="36"/>
    </row>
    <row r="2524" s="13" customFormat="1" spans="6:6">
      <c r="F2524" s="36"/>
    </row>
    <row r="2525" s="13" customFormat="1" spans="6:6">
      <c r="F2525" s="36"/>
    </row>
    <row r="2526" s="13" customFormat="1" spans="6:6">
      <c r="F2526" s="36"/>
    </row>
    <row r="2527" s="13" customFormat="1" spans="6:6">
      <c r="F2527" s="36"/>
    </row>
    <row r="2528" s="13" customFormat="1" spans="6:6">
      <c r="F2528" s="36"/>
    </row>
    <row r="2529" s="13" customFormat="1" spans="6:6">
      <c r="F2529" s="36"/>
    </row>
    <row r="2530" s="13" customFormat="1" spans="6:6">
      <c r="F2530" s="36"/>
    </row>
    <row r="2531" s="13" customFormat="1" spans="6:6">
      <c r="F2531" s="36"/>
    </row>
    <row r="2532" s="13" customFormat="1" spans="6:6">
      <c r="F2532" s="36"/>
    </row>
    <row r="2533" s="13" customFormat="1" spans="6:6">
      <c r="F2533" s="36"/>
    </row>
    <row r="2534" s="13" customFormat="1" spans="6:6">
      <c r="F2534" s="36"/>
    </row>
    <row r="2535" s="13" customFormat="1" spans="6:6">
      <c r="F2535" s="36"/>
    </row>
    <row r="2536" s="13" customFormat="1" spans="6:6">
      <c r="F2536" s="36"/>
    </row>
    <row r="2537" s="13" customFormat="1" spans="6:6">
      <c r="F2537" s="36"/>
    </row>
    <row r="2538" s="13" customFormat="1" spans="6:6">
      <c r="F2538" s="36"/>
    </row>
    <row r="2539" s="13" customFormat="1" spans="6:9">
      <c r="F2539" s="36"/>
      <c r="I2539" s="11"/>
    </row>
    <row r="2540" s="13" customFormat="1" spans="6:6">
      <c r="F2540" s="36"/>
    </row>
    <row r="2541" s="13" customFormat="1" spans="6:6">
      <c r="F2541" s="36"/>
    </row>
    <row r="2542" s="13" customFormat="1" spans="6:6">
      <c r="F2542" s="36"/>
    </row>
    <row r="2543" s="13" customFormat="1" spans="6:6">
      <c r="F2543" s="36"/>
    </row>
    <row r="2544" s="13" customFormat="1" spans="6:6">
      <c r="F2544" s="36"/>
    </row>
    <row r="2545" s="13" customFormat="1" spans="6:6">
      <c r="F2545" s="36"/>
    </row>
    <row r="2546" s="13" customFormat="1" spans="6:6">
      <c r="F2546" s="36"/>
    </row>
    <row r="2547" s="13" customFormat="1" spans="6:6">
      <c r="F2547" s="36"/>
    </row>
    <row r="2548" s="13" customFormat="1" spans="6:6">
      <c r="F2548" s="36"/>
    </row>
    <row r="2549" s="13" customFormat="1" spans="6:6">
      <c r="F2549" s="36"/>
    </row>
    <row r="2550" s="13" customFormat="1" spans="6:6">
      <c r="F2550" s="36"/>
    </row>
    <row r="2551" s="13" customFormat="1" spans="6:6">
      <c r="F2551" s="36"/>
    </row>
    <row r="2552" s="13" customFormat="1" spans="6:6">
      <c r="F2552" s="36"/>
    </row>
    <row r="2553" s="13" customFormat="1" spans="6:6">
      <c r="F2553" s="36"/>
    </row>
    <row r="2554" s="13" customFormat="1" spans="6:6">
      <c r="F2554" s="36"/>
    </row>
    <row r="2555" s="13" customFormat="1" spans="6:6">
      <c r="F2555" s="36"/>
    </row>
    <row r="2556" s="13" customFormat="1" spans="6:6">
      <c r="F2556" s="36"/>
    </row>
    <row r="2557" s="13" customFormat="1" spans="6:6">
      <c r="F2557" s="36"/>
    </row>
    <row r="2558" s="13" customFormat="1" spans="6:6">
      <c r="F2558" s="36"/>
    </row>
    <row r="2559" s="13" customFormat="1" spans="6:6">
      <c r="F2559" s="36"/>
    </row>
    <row r="2560" s="13" customFormat="1" spans="6:6">
      <c r="F2560" s="36"/>
    </row>
    <row r="2561" s="13" customFormat="1" spans="6:6">
      <c r="F2561" s="36"/>
    </row>
    <row r="2562" s="13" customFormat="1" spans="6:6">
      <c r="F2562" s="36"/>
    </row>
    <row r="2563" s="13" customFormat="1" spans="6:6">
      <c r="F2563" s="36"/>
    </row>
    <row r="2564" s="13" customFormat="1" spans="6:6">
      <c r="F2564" s="36"/>
    </row>
    <row r="2565" s="13" customFormat="1" spans="6:6">
      <c r="F2565" s="36"/>
    </row>
    <row r="2566" s="13" customFormat="1" spans="6:6">
      <c r="F2566" s="36"/>
    </row>
    <row r="2567" s="13" customFormat="1" spans="6:6">
      <c r="F2567" s="36"/>
    </row>
    <row r="2568" s="13" customFormat="1" spans="6:6">
      <c r="F2568" s="36"/>
    </row>
    <row r="2569" s="13" customFormat="1" spans="6:6">
      <c r="F2569" s="36"/>
    </row>
    <row r="2570" s="13" customFormat="1" spans="6:6">
      <c r="F2570" s="36"/>
    </row>
    <row r="2571" s="13" customFormat="1" spans="6:6">
      <c r="F2571" s="36"/>
    </row>
    <row r="2572" s="13" customFormat="1" spans="6:6">
      <c r="F2572" s="36"/>
    </row>
    <row r="2573" s="13" customFormat="1" spans="6:6">
      <c r="F2573" s="36"/>
    </row>
    <row r="2574" s="13" customFormat="1" spans="6:6">
      <c r="F2574" s="36"/>
    </row>
    <row r="2575" s="13" customFormat="1" spans="6:6">
      <c r="F2575" s="36"/>
    </row>
    <row r="2576" s="13" customFormat="1" spans="6:6">
      <c r="F2576" s="36"/>
    </row>
    <row r="2577" s="13" customFormat="1" spans="6:6">
      <c r="F2577" s="36"/>
    </row>
    <row r="2578" s="13" customFormat="1" spans="6:6">
      <c r="F2578" s="36"/>
    </row>
    <row r="2579" s="13" customFormat="1" spans="6:6">
      <c r="F2579" s="36"/>
    </row>
    <row r="2580" s="13" customFormat="1" spans="6:6">
      <c r="F2580" s="36"/>
    </row>
    <row r="2581" s="13" customFormat="1" spans="6:6">
      <c r="F2581" s="36"/>
    </row>
    <row r="2582" s="13" customFormat="1" spans="6:6">
      <c r="F2582" s="36"/>
    </row>
    <row r="2583" s="13" customFormat="1" spans="6:6">
      <c r="F2583" s="36"/>
    </row>
    <row r="2584" s="13" customFormat="1" spans="6:6">
      <c r="F2584" s="36"/>
    </row>
    <row r="2585" s="13" customFormat="1" spans="6:6">
      <c r="F2585" s="36"/>
    </row>
    <row r="2586" s="13" customFormat="1" spans="6:6">
      <c r="F2586" s="36"/>
    </row>
    <row r="2587" s="13" customFormat="1" spans="6:6">
      <c r="F2587" s="36"/>
    </row>
    <row r="2588" s="13" customFormat="1" spans="6:6">
      <c r="F2588" s="36"/>
    </row>
    <row r="2589" s="13" customFormat="1" spans="6:6">
      <c r="F2589" s="36"/>
    </row>
    <row r="2590" s="13" customFormat="1" spans="6:6">
      <c r="F2590" s="36"/>
    </row>
    <row r="2591" s="13" customFormat="1" spans="6:6">
      <c r="F2591" s="36"/>
    </row>
    <row r="2592" s="13" customFormat="1" spans="6:6">
      <c r="F2592" s="36"/>
    </row>
    <row r="2593" s="13" customFormat="1" spans="6:6">
      <c r="F2593" s="36"/>
    </row>
    <row r="2594" s="13" customFormat="1" spans="6:6">
      <c r="F2594" s="36"/>
    </row>
    <row r="2595" s="13" customFormat="1" spans="6:6">
      <c r="F2595" s="36"/>
    </row>
    <row r="2596" s="13" customFormat="1" spans="6:6">
      <c r="F2596" s="36"/>
    </row>
    <row r="2597" s="13" customFormat="1" spans="6:6">
      <c r="F2597" s="36"/>
    </row>
    <row r="2598" s="13" customFormat="1" spans="6:6">
      <c r="F2598" s="36"/>
    </row>
    <row r="2599" s="13" customFormat="1" spans="6:6">
      <c r="F2599" s="36"/>
    </row>
    <row r="2600" s="13" customFormat="1" spans="6:6">
      <c r="F2600" s="36"/>
    </row>
    <row r="2601" s="13" customFormat="1" spans="6:6">
      <c r="F2601" s="36"/>
    </row>
    <row r="2602" s="13" customFormat="1" spans="6:6">
      <c r="F2602" s="36"/>
    </row>
    <row r="2603" s="13" customFormat="1" spans="6:6">
      <c r="F2603" s="36"/>
    </row>
    <row r="2604" s="13" customFormat="1" spans="6:6">
      <c r="F2604" s="36"/>
    </row>
    <row r="2605" s="13" customFormat="1" spans="6:6">
      <c r="F2605" s="36"/>
    </row>
    <row r="2606" s="13" customFormat="1" spans="6:6">
      <c r="F2606" s="36"/>
    </row>
    <row r="2607" s="13" customFormat="1" spans="6:6">
      <c r="F2607" s="36"/>
    </row>
    <row r="2608" s="13" customFormat="1" spans="6:6">
      <c r="F2608" s="36"/>
    </row>
    <row r="2609" s="13" customFormat="1" spans="6:6">
      <c r="F2609" s="36"/>
    </row>
    <row r="2610" s="13" customFormat="1" spans="6:6">
      <c r="F2610" s="36"/>
    </row>
    <row r="2611" s="13" customFormat="1" spans="6:6">
      <c r="F2611" s="36"/>
    </row>
    <row r="2612" s="13" customFormat="1" spans="6:6">
      <c r="F2612" s="36"/>
    </row>
    <row r="2613" s="13" customFormat="1" spans="6:6">
      <c r="F2613" s="36"/>
    </row>
    <row r="2614" s="13" customFormat="1" spans="6:6">
      <c r="F2614" s="36"/>
    </row>
    <row r="2615" s="13" customFormat="1" spans="6:6">
      <c r="F2615" s="36"/>
    </row>
    <row r="2616" s="13" customFormat="1" spans="6:6">
      <c r="F2616" s="36"/>
    </row>
    <row r="2617" s="13" customFormat="1" spans="6:6">
      <c r="F2617" s="36"/>
    </row>
    <row r="2618" s="13" customFormat="1" spans="6:6">
      <c r="F2618" s="36"/>
    </row>
    <row r="2619" s="13" customFormat="1" spans="6:6">
      <c r="F2619" s="36"/>
    </row>
    <row r="2620" s="13" customFormat="1" spans="6:6">
      <c r="F2620" s="36"/>
    </row>
    <row r="2621" s="13" customFormat="1" spans="6:6">
      <c r="F2621" s="36"/>
    </row>
    <row r="2622" s="13" customFormat="1" spans="6:6">
      <c r="F2622" s="36"/>
    </row>
    <row r="2623" s="13" customFormat="1" spans="6:6">
      <c r="F2623" s="36"/>
    </row>
    <row r="2624" s="13" customFormat="1" spans="6:6">
      <c r="F2624" s="36"/>
    </row>
    <row r="2625" s="13" customFormat="1" spans="6:6">
      <c r="F2625" s="36"/>
    </row>
    <row r="2626" s="13" customFormat="1" spans="6:6">
      <c r="F2626" s="36"/>
    </row>
    <row r="2627" s="13" customFormat="1" spans="6:6">
      <c r="F2627" s="36"/>
    </row>
    <row r="2628" s="13" customFormat="1" spans="6:6">
      <c r="F2628" s="36"/>
    </row>
    <row r="2629" s="13" customFormat="1" spans="6:6">
      <c r="F2629" s="36"/>
    </row>
    <row r="2630" s="13" customFormat="1" spans="6:6">
      <c r="F2630" s="36"/>
    </row>
    <row r="2631" s="13" customFormat="1" spans="6:6">
      <c r="F2631" s="36"/>
    </row>
    <row r="2632" s="13" customFormat="1" spans="6:6">
      <c r="F2632" s="36"/>
    </row>
    <row r="2633" s="13" customFormat="1" spans="6:6">
      <c r="F2633" s="36"/>
    </row>
    <row r="2634" s="13" customFormat="1" spans="6:6">
      <c r="F2634" s="36"/>
    </row>
    <row r="2635" s="13" customFormat="1" spans="6:6">
      <c r="F2635" s="36"/>
    </row>
    <row r="2636" s="13" customFormat="1" spans="6:6">
      <c r="F2636" s="36"/>
    </row>
    <row r="2637" s="13" customFormat="1" spans="6:6">
      <c r="F2637" s="36"/>
    </row>
    <row r="2638" s="13" customFormat="1" spans="6:6">
      <c r="F2638" s="36"/>
    </row>
    <row r="2639" s="13" customFormat="1" spans="6:6">
      <c r="F2639" s="36"/>
    </row>
    <row r="2640" s="13" customFormat="1" spans="6:6">
      <c r="F2640" s="36"/>
    </row>
    <row r="2641" s="13" customFormat="1" spans="6:6">
      <c r="F2641" s="36"/>
    </row>
    <row r="2642" s="13" customFormat="1" spans="6:6">
      <c r="F2642" s="36"/>
    </row>
    <row r="2643" s="13" customFormat="1" spans="6:6">
      <c r="F2643" s="36"/>
    </row>
    <row r="2644" s="13" customFormat="1" spans="6:6">
      <c r="F2644" s="36"/>
    </row>
    <row r="2645" s="13" customFormat="1" spans="6:6">
      <c r="F2645" s="36"/>
    </row>
    <row r="2646" s="13" customFormat="1" spans="6:6">
      <c r="F2646" s="36"/>
    </row>
    <row r="2647" s="13" customFormat="1" spans="6:6">
      <c r="F2647" s="36"/>
    </row>
    <row r="2648" s="13" customFormat="1" spans="6:6">
      <c r="F2648" s="36"/>
    </row>
    <row r="2649" s="13" customFormat="1" spans="6:6">
      <c r="F2649" s="36"/>
    </row>
    <row r="2650" s="13" customFormat="1" spans="6:6">
      <c r="F2650" s="36"/>
    </row>
    <row r="2651" s="13" customFormat="1" spans="6:6">
      <c r="F2651" s="36"/>
    </row>
    <row r="2652" s="13" customFormat="1" spans="6:6">
      <c r="F2652" s="36"/>
    </row>
    <row r="2653" s="13" customFormat="1" spans="6:6">
      <c r="F2653" s="36"/>
    </row>
    <row r="2654" s="13" customFormat="1" spans="6:6">
      <c r="F2654" s="36"/>
    </row>
    <row r="2655" s="13" customFormat="1" spans="6:6">
      <c r="F2655" s="36"/>
    </row>
    <row r="2656" s="13" customFormat="1" spans="6:6">
      <c r="F2656" s="36"/>
    </row>
    <row r="2657" s="13" customFormat="1" spans="6:6">
      <c r="F2657" s="36"/>
    </row>
    <row r="2658" s="13" customFormat="1" spans="6:6">
      <c r="F2658" s="36"/>
    </row>
    <row r="2659" s="13" customFormat="1" spans="6:6">
      <c r="F2659" s="36"/>
    </row>
    <row r="2660" s="13" customFormat="1" spans="6:6">
      <c r="F2660" s="36"/>
    </row>
    <row r="2661" s="13" customFormat="1" spans="6:6">
      <c r="F2661" s="36"/>
    </row>
    <row r="2662" s="13" customFormat="1" spans="6:6">
      <c r="F2662" s="36"/>
    </row>
    <row r="2663" s="13" customFormat="1" spans="6:6">
      <c r="F2663" s="36"/>
    </row>
    <row r="2664" s="13" customFormat="1" spans="6:6">
      <c r="F2664" s="36"/>
    </row>
    <row r="2665" s="13" customFormat="1" spans="6:6">
      <c r="F2665" s="36"/>
    </row>
    <row r="2666" s="13" customFormat="1" spans="6:6">
      <c r="F2666" s="36"/>
    </row>
    <row r="2667" s="13" customFormat="1" spans="6:6">
      <c r="F2667" s="36"/>
    </row>
    <row r="2668" s="13" customFormat="1" spans="6:6">
      <c r="F2668" s="36"/>
    </row>
    <row r="2669" s="13" customFormat="1" spans="6:6">
      <c r="F2669" s="36"/>
    </row>
    <row r="2670" s="13" customFormat="1" spans="6:6">
      <c r="F2670" s="36"/>
    </row>
    <row r="2671" s="13" customFormat="1" spans="6:6">
      <c r="F2671" s="36"/>
    </row>
    <row r="2672" s="13" customFormat="1" spans="6:6">
      <c r="F2672" s="36"/>
    </row>
    <row r="2673" s="13" customFormat="1" spans="6:6">
      <c r="F2673" s="36"/>
    </row>
    <row r="2674" s="13" customFormat="1" spans="6:6">
      <c r="F2674" s="36"/>
    </row>
    <row r="2675" s="13" customFormat="1" spans="6:6">
      <c r="F2675" s="36"/>
    </row>
    <row r="2676" s="13" customFormat="1" spans="6:6">
      <c r="F2676" s="36"/>
    </row>
    <row r="2677" s="13" customFormat="1" spans="6:6">
      <c r="F2677" s="36"/>
    </row>
    <row r="2678" s="13" customFormat="1" spans="6:6">
      <c r="F2678" s="36"/>
    </row>
    <row r="2679" s="13" customFormat="1" spans="6:6">
      <c r="F2679" s="36"/>
    </row>
    <row r="2680" s="13" customFormat="1" spans="6:6">
      <c r="F2680" s="36"/>
    </row>
    <row r="2681" s="13" customFormat="1" spans="6:6">
      <c r="F2681" s="36"/>
    </row>
    <row r="2682" s="13" customFormat="1" spans="6:6">
      <c r="F2682" s="36"/>
    </row>
    <row r="2683" s="13" customFormat="1" spans="6:6">
      <c r="F2683" s="36"/>
    </row>
    <row r="2684" s="13" customFormat="1" spans="6:6">
      <c r="F2684" s="36"/>
    </row>
    <row r="2685" s="13" customFormat="1" spans="6:6">
      <c r="F2685" s="36"/>
    </row>
    <row r="2686" s="13" customFormat="1" spans="6:6">
      <c r="F2686" s="36"/>
    </row>
    <row r="2687" s="13" customFormat="1" spans="6:6">
      <c r="F2687" s="36"/>
    </row>
    <row r="2688" s="13" customFormat="1" spans="6:6">
      <c r="F2688" s="36"/>
    </row>
    <row r="2689" s="13" customFormat="1" spans="6:6">
      <c r="F2689" s="36"/>
    </row>
    <row r="2690" s="13" customFormat="1" spans="6:6">
      <c r="F2690" s="36"/>
    </row>
    <row r="2691" s="13" customFormat="1" spans="6:6">
      <c r="F2691" s="36"/>
    </row>
    <row r="2692" s="13" customFormat="1" spans="6:6">
      <c r="F2692" s="36"/>
    </row>
    <row r="2693" s="13" customFormat="1" spans="6:6">
      <c r="F2693" s="36"/>
    </row>
    <row r="2694" s="13" customFormat="1" spans="6:6">
      <c r="F2694" s="36"/>
    </row>
    <row r="2695" s="13" customFormat="1" spans="6:6">
      <c r="F2695" s="36"/>
    </row>
    <row r="2696" s="13" customFormat="1" spans="6:6">
      <c r="F2696" s="36"/>
    </row>
    <row r="2697" s="13" customFormat="1" spans="6:6">
      <c r="F2697" s="36"/>
    </row>
    <row r="2698" s="13" customFormat="1" spans="6:6">
      <c r="F2698" s="36"/>
    </row>
    <row r="2699" s="13" customFormat="1" spans="6:6">
      <c r="F2699" s="36"/>
    </row>
    <row r="2700" s="13" customFormat="1" spans="6:6">
      <c r="F2700" s="36"/>
    </row>
    <row r="2701" s="13" customFormat="1" spans="6:6">
      <c r="F2701" s="36"/>
    </row>
    <row r="2702" s="13" customFormat="1" spans="6:6">
      <c r="F2702" s="36"/>
    </row>
    <row r="2703" s="13" customFormat="1" spans="6:6">
      <c r="F2703" s="36"/>
    </row>
    <row r="2704" s="13" customFormat="1" spans="6:6">
      <c r="F2704" s="36"/>
    </row>
    <row r="2705" s="13" customFormat="1" spans="6:6">
      <c r="F2705" s="36"/>
    </row>
    <row r="2706" s="13" customFormat="1" spans="6:6">
      <c r="F2706" s="36"/>
    </row>
    <row r="2707" s="13" customFormat="1" spans="6:6">
      <c r="F2707" s="36"/>
    </row>
    <row r="2708" s="13" customFormat="1" spans="6:6">
      <c r="F2708" s="36"/>
    </row>
    <row r="2709" s="13" customFormat="1" spans="6:6">
      <c r="F2709" s="36"/>
    </row>
    <row r="2710" s="13" customFormat="1" spans="6:6">
      <c r="F2710" s="36"/>
    </row>
    <row r="2711" s="13" customFormat="1" spans="6:6">
      <c r="F2711" s="36"/>
    </row>
    <row r="2712" s="13" customFormat="1" spans="6:6">
      <c r="F2712" s="36"/>
    </row>
    <row r="2713" s="13" customFormat="1" spans="6:6">
      <c r="F2713" s="36"/>
    </row>
    <row r="2714" s="13" customFormat="1" spans="6:6">
      <c r="F2714" s="36"/>
    </row>
    <row r="2715" s="13" customFormat="1" spans="6:6">
      <c r="F2715" s="36"/>
    </row>
    <row r="2716" s="13" customFormat="1" spans="6:6">
      <c r="F2716" s="36"/>
    </row>
    <row r="2717" s="13" customFormat="1" spans="6:6">
      <c r="F2717" s="36"/>
    </row>
    <row r="2718" s="13" customFormat="1" spans="6:6">
      <c r="F2718" s="36"/>
    </row>
    <row r="2719" s="13" customFormat="1" spans="6:6">
      <c r="F2719" s="36"/>
    </row>
    <row r="2720" s="13" customFormat="1" spans="6:6">
      <c r="F2720" s="36"/>
    </row>
    <row r="2721" s="13" customFormat="1" spans="6:6">
      <c r="F2721" s="36"/>
    </row>
    <row r="2722" s="13" customFormat="1" spans="6:6">
      <c r="F2722" s="36"/>
    </row>
    <row r="2723" s="13" customFormat="1" spans="6:6">
      <c r="F2723" s="36"/>
    </row>
    <row r="2724" s="13" customFormat="1" spans="6:6">
      <c r="F2724" s="36"/>
    </row>
    <row r="2725" s="13" customFormat="1" spans="6:6">
      <c r="F2725" s="36"/>
    </row>
    <row r="2726" s="13" customFormat="1" spans="6:6">
      <c r="F2726" s="36"/>
    </row>
    <row r="2727" s="13" customFormat="1" spans="6:6">
      <c r="F2727" s="36"/>
    </row>
    <row r="2728" s="13" customFormat="1" spans="6:6">
      <c r="F2728" s="36"/>
    </row>
    <row r="2729" s="13" customFormat="1" spans="6:6">
      <c r="F2729" s="36"/>
    </row>
    <row r="2730" s="13" customFormat="1" spans="6:6">
      <c r="F2730" s="36"/>
    </row>
    <row r="2731" s="13" customFormat="1" spans="6:6">
      <c r="F2731" s="36"/>
    </row>
    <row r="2732" s="13" customFormat="1" spans="6:6">
      <c r="F2732" s="36"/>
    </row>
    <row r="2733" s="13" customFormat="1" spans="6:6">
      <c r="F2733" s="36"/>
    </row>
    <row r="2734" s="13" customFormat="1" spans="6:6">
      <c r="F2734" s="36"/>
    </row>
    <row r="2735" s="13" customFormat="1" spans="6:6">
      <c r="F2735" s="36"/>
    </row>
    <row r="2736" s="13" customFormat="1" spans="6:6">
      <c r="F2736" s="36"/>
    </row>
    <row r="2737" s="13" customFormat="1" spans="6:6">
      <c r="F2737" s="36"/>
    </row>
    <row r="2738" s="13" customFormat="1" spans="6:6">
      <c r="F2738" s="36"/>
    </row>
    <row r="2739" s="13" customFormat="1" spans="6:6">
      <c r="F2739" s="36"/>
    </row>
    <row r="2740" s="13" customFormat="1" spans="6:6">
      <c r="F2740" s="36"/>
    </row>
    <row r="2741" s="13" customFormat="1" spans="6:6">
      <c r="F2741" s="36"/>
    </row>
    <row r="2742" s="13" customFormat="1" spans="6:6">
      <c r="F2742" s="36"/>
    </row>
    <row r="2743" s="13" customFormat="1" spans="6:6">
      <c r="F2743" s="36"/>
    </row>
    <row r="2744" s="13" customFormat="1" spans="6:6">
      <c r="F2744" s="36"/>
    </row>
    <row r="2745" s="13" customFormat="1" spans="6:6">
      <c r="F2745" s="36"/>
    </row>
    <row r="2746" s="13" customFormat="1" spans="6:6">
      <c r="F2746" s="36"/>
    </row>
    <row r="2747" s="13" customFormat="1" spans="6:6">
      <c r="F2747" s="36"/>
    </row>
    <row r="2748" s="13" customFormat="1" spans="6:6">
      <c r="F2748" s="36"/>
    </row>
    <row r="2749" s="13" customFormat="1" spans="6:6">
      <c r="F2749" s="36"/>
    </row>
    <row r="2750" s="13" customFormat="1" spans="6:6">
      <c r="F2750" s="36"/>
    </row>
    <row r="2751" s="13" customFormat="1" spans="6:6">
      <c r="F2751" s="36"/>
    </row>
    <row r="2752" s="13" customFormat="1" spans="6:6">
      <c r="F2752" s="36"/>
    </row>
    <row r="2753" s="13" customFormat="1" spans="6:6">
      <c r="F2753" s="36"/>
    </row>
    <row r="2754" s="13" customFormat="1" spans="6:6">
      <c r="F2754" s="36"/>
    </row>
    <row r="2755" s="13" customFormat="1" spans="6:6">
      <c r="F2755" s="36"/>
    </row>
    <row r="2756" s="13" customFormat="1" spans="6:6">
      <c r="F2756" s="36"/>
    </row>
    <row r="2757" s="13" customFormat="1" spans="6:6">
      <c r="F2757" s="36"/>
    </row>
    <row r="2758" s="13" customFormat="1" spans="6:6">
      <c r="F2758" s="36"/>
    </row>
    <row r="2759" s="13" customFormat="1" spans="6:6">
      <c r="F2759" s="36"/>
    </row>
    <row r="2760" s="13" customFormat="1" spans="6:6">
      <c r="F2760" s="36"/>
    </row>
    <row r="2761" s="13" customFormat="1" spans="6:6">
      <c r="F2761" s="36"/>
    </row>
    <row r="2762" s="13" customFormat="1" spans="6:6">
      <c r="F2762" s="36"/>
    </row>
    <row r="2763" s="13" customFormat="1" spans="6:6">
      <c r="F2763" s="36"/>
    </row>
    <row r="2764" s="13" customFormat="1" spans="6:6">
      <c r="F2764" s="36"/>
    </row>
    <row r="2765" s="13" customFormat="1" spans="6:6">
      <c r="F2765" s="36"/>
    </row>
    <row r="2766" s="13" customFormat="1" spans="6:6">
      <c r="F2766" s="36"/>
    </row>
    <row r="2767" s="13" customFormat="1" spans="6:6">
      <c r="F2767" s="36"/>
    </row>
    <row r="2768" s="13" customFormat="1" spans="6:6">
      <c r="F2768" s="36"/>
    </row>
    <row r="2769" s="13" customFormat="1" spans="6:6">
      <c r="F2769" s="36"/>
    </row>
    <row r="2770" s="13" customFormat="1" spans="6:6">
      <c r="F2770" s="36"/>
    </row>
    <row r="2771" s="13" customFormat="1" spans="6:6">
      <c r="F2771" s="36"/>
    </row>
    <row r="2772" s="13" customFormat="1" spans="6:6">
      <c r="F2772" s="36"/>
    </row>
    <row r="2773" s="13" customFormat="1" spans="6:6">
      <c r="F2773" s="36"/>
    </row>
    <row r="2774" s="13" customFormat="1" spans="6:6">
      <c r="F2774" s="36"/>
    </row>
    <row r="2775" s="13" customFormat="1" spans="6:6">
      <c r="F2775" s="36"/>
    </row>
    <row r="2776" s="13" customFormat="1" spans="6:6">
      <c r="F2776" s="36"/>
    </row>
    <row r="2777" s="13" customFormat="1" spans="6:6">
      <c r="F2777" s="36"/>
    </row>
    <row r="2778" s="13" customFormat="1" spans="6:6">
      <c r="F2778" s="36"/>
    </row>
    <row r="2779" s="13" customFormat="1" spans="6:6">
      <c r="F2779" s="36"/>
    </row>
    <row r="2780" s="13" customFormat="1" spans="6:6">
      <c r="F2780" s="36"/>
    </row>
    <row r="2781" s="13" customFormat="1" spans="6:6">
      <c r="F2781" s="36"/>
    </row>
    <row r="2782" s="13" customFormat="1" spans="6:6">
      <c r="F2782" s="36"/>
    </row>
    <row r="2783" s="13" customFormat="1" spans="6:6">
      <c r="F2783" s="36"/>
    </row>
    <row r="2784" s="13" customFormat="1" spans="6:6">
      <c r="F2784" s="36"/>
    </row>
    <row r="2785" s="13" customFormat="1" spans="6:6">
      <c r="F2785" s="36"/>
    </row>
    <row r="2786" s="13" customFormat="1" spans="6:6">
      <c r="F2786" s="36"/>
    </row>
    <row r="2787" s="13" customFormat="1" spans="6:6">
      <c r="F2787" s="36"/>
    </row>
    <row r="2788" s="13" customFormat="1" spans="6:6">
      <c r="F2788" s="36"/>
    </row>
    <row r="2789" s="13" customFormat="1" spans="6:6">
      <c r="F2789" s="36"/>
    </row>
    <row r="2790" s="13" customFormat="1" spans="6:6">
      <c r="F2790" s="36"/>
    </row>
    <row r="2791" s="13" customFormat="1" spans="6:6">
      <c r="F2791" s="36"/>
    </row>
    <row r="2792" s="13" customFormat="1" spans="6:6">
      <c r="F2792" s="36"/>
    </row>
    <row r="2793" s="13" customFormat="1" spans="6:6">
      <c r="F2793" s="36"/>
    </row>
    <row r="2794" s="13" customFormat="1" spans="6:6">
      <c r="F2794" s="36"/>
    </row>
    <row r="2795" s="13" customFormat="1" spans="6:6">
      <c r="F2795" s="36"/>
    </row>
    <row r="2796" s="13" customFormat="1" spans="6:6">
      <c r="F2796" s="36"/>
    </row>
    <row r="2797" s="13" customFormat="1" spans="6:6">
      <c r="F2797" s="36"/>
    </row>
    <row r="2798" s="13" customFormat="1" spans="6:6">
      <c r="F2798" s="36"/>
    </row>
    <row r="2799" s="13" customFormat="1" spans="6:6">
      <c r="F2799" s="36"/>
    </row>
    <row r="2800" s="13" customFormat="1" spans="6:6">
      <c r="F2800" s="36"/>
    </row>
    <row r="2801" s="13" customFormat="1" spans="6:6">
      <c r="F2801" s="36"/>
    </row>
    <row r="2802" s="13" customFormat="1" spans="6:6">
      <c r="F2802" s="36"/>
    </row>
    <row r="2803" s="13" customFormat="1" spans="6:6">
      <c r="F2803" s="36"/>
    </row>
    <row r="2804" s="13" customFormat="1" spans="6:6">
      <c r="F2804" s="36"/>
    </row>
    <row r="2805" s="13" customFormat="1" spans="6:6">
      <c r="F2805" s="36"/>
    </row>
    <row r="2806" s="13" customFormat="1" spans="6:6">
      <c r="F2806" s="36"/>
    </row>
    <row r="2807" s="13" customFormat="1" spans="6:6">
      <c r="F2807" s="36"/>
    </row>
    <row r="2808" s="13" customFormat="1" spans="6:6">
      <c r="F2808" s="36"/>
    </row>
    <row r="2809" s="13" customFormat="1" spans="6:6">
      <c r="F2809" s="36"/>
    </row>
    <row r="2810" s="13" customFormat="1" spans="6:6">
      <c r="F2810" s="36"/>
    </row>
    <row r="2811" s="13" customFormat="1" spans="6:6">
      <c r="F2811" s="36"/>
    </row>
    <row r="2812" s="13" customFormat="1" spans="6:6">
      <c r="F2812" s="36"/>
    </row>
    <row r="2813" s="13" customFormat="1" spans="6:6">
      <c r="F2813" s="36"/>
    </row>
    <row r="2814" s="13" customFormat="1" spans="6:6">
      <c r="F2814" s="36"/>
    </row>
    <row r="2815" s="13" customFormat="1" spans="6:6">
      <c r="F2815" s="36"/>
    </row>
    <row r="2816" s="13" customFormat="1" spans="6:6">
      <c r="F2816" s="36"/>
    </row>
    <row r="2817" s="13" customFormat="1" spans="6:6">
      <c r="F2817" s="36"/>
    </row>
    <row r="2818" s="13" customFormat="1" spans="6:6">
      <c r="F2818" s="36"/>
    </row>
    <row r="2819" s="13" customFormat="1" spans="6:6">
      <c r="F2819" s="36"/>
    </row>
    <row r="2820" s="13" customFormat="1" spans="6:6">
      <c r="F2820" s="36"/>
    </row>
    <row r="2821" s="13" customFormat="1" spans="6:6">
      <c r="F2821" s="36"/>
    </row>
    <row r="2822" s="13" customFormat="1" spans="6:6">
      <c r="F2822" s="36"/>
    </row>
    <row r="2823" s="13" customFormat="1" spans="6:6">
      <c r="F2823" s="36"/>
    </row>
    <row r="2824" s="13" customFormat="1" spans="6:6">
      <c r="F2824" s="36"/>
    </row>
    <row r="2825" s="13" customFormat="1" spans="6:6">
      <c r="F2825" s="36"/>
    </row>
    <row r="2826" s="13" customFormat="1" spans="6:6">
      <c r="F2826" s="36"/>
    </row>
    <row r="2827" s="13" customFormat="1" spans="6:6">
      <c r="F2827" s="36"/>
    </row>
    <row r="2828" s="13" customFormat="1" spans="6:6">
      <c r="F2828" s="36"/>
    </row>
    <row r="2829" s="13" customFormat="1" spans="6:6">
      <c r="F2829" s="36"/>
    </row>
    <row r="2830" s="13" customFormat="1" spans="6:6">
      <c r="F2830" s="36"/>
    </row>
    <row r="2831" s="13" customFormat="1" spans="6:6">
      <c r="F2831" s="36"/>
    </row>
    <row r="2832" s="13" customFormat="1" spans="6:6">
      <c r="F2832" s="36"/>
    </row>
    <row r="2833" s="13" customFormat="1" spans="6:6">
      <c r="F2833" s="36"/>
    </row>
    <row r="2834" s="13" customFormat="1" spans="6:6">
      <c r="F2834" s="36"/>
    </row>
    <row r="2835" s="13" customFormat="1" spans="6:6">
      <c r="F2835" s="36"/>
    </row>
    <row r="2836" s="13" customFormat="1" spans="6:6">
      <c r="F2836" s="36"/>
    </row>
    <row r="2837" s="13" customFormat="1" spans="6:6">
      <c r="F2837" s="36"/>
    </row>
    <row r="2838" s="13" customFormat="1" spans="6:6">
      <c r="F2838" s="36"/>
    </row>
    <row r="2839" s="13" customFormat="1" spans="6:6">
      <c r="F2839" s="36"/>
    </row>
    <row r="2840" s="13" customFormat="1" spans="6:6">
      <c r="F2840" s="36"/>
    </row>
    <row r="2841" s="13" customFormat="1" spans="6:6">
      <c r="F2841" s="36"/>
    </row>
    <row r="2842" s="13" customFormat="1" spans="6:6">
      <c r="F2842" s="36"/>
    </row>
    <row r="2843" s="13" customFormat="1" spans="6:6">
      <c r="F2843" s="36"/>
    </row>
    <row r="2844" s="13" customFormat="1" spans="6:6">
      <c r="F2844" s="36"/>
    </row>
    <row r="2845" s="13" customFormat="1" spans="6:6">
      <c r="F2845" s="36"/>
    </row>
    <row r="2846" s="13" customFormat="1" spans="6:6">
      <c r="F2846" s="36"/>
    </row>
    <row r="2847" s="13" customFormat="1" spans="6:6">
      <c r="F2847" s="36"/>
    </row>
    <row r="2848" s="13" customFormat="1" spans="6:6">
      <c r="F2848" s="36"/>
    </row>
    <row r="2849" s="13" customFormat="1" spans="6:6">
      <c r="F2849" s="36"/>
    </row>
    <row r="2850" s="13" customFormat="1" spans="6:6">
      <c r="F2850" s="36"/>
    </row>
    <row r="2851" s="13" customFormat="1" spans="6:6">
      <c r="F2851" s="36"/>
    </row>
    <row r="2852" s="13" customFormat="1" spans="6:6">
      <c r="F2852" s="36"/>
    </row>
    <row r="2853" s="13" customFormat="1" spans="6:6">
      <c r="F2853" s="36"/>
    </row>
    <row r="2854" s="13" customFormat="1" spans="6:6">
      <c r="F2854" s="36"/>
    </row>
    <row r="2855" s="13" customFormat="1" spans="6:6">
      <c r="F2855" s="36"/>
    </row>
    <row r="2856" s="13" customFormat="1" spans="6:6">
      <c r="F2856" s="36"/>
    </row>
    <row r="2857" s="13" customFormat="1" spans="6:6">
      <c r="F2857" s="36"/>
    </row>
    <row r="2858" s="13" customFormat="1" spans="6:6">
      <c r="F2858" s="36"/>
    </row>
    <row r="2859" s="13" customFormat="1" spans="6:6">
      <c r="F2859" s="36"/>
    </row>
    <row r="2860" s="13" customFormat="1" spans="6:6">
      <c r="F2860" s="36"/>
    </row>
    <row r="2861" s="13" customFormat="1" spans="6:6">
      <c r="F2861" s="36"/>
    </row>
    <row r="2862" s="13" customFormat="1" spans="6:6">
      <c r="F2862" s="36"/>
    </row>
    <row r="2863" s="13" customFormat="1" spans="6:6">
      <c r="F2863" s="36"/>
    </row>
    <row r="2864" s="13" customFormat="1" spans="6:6">
      <c r="F2864" s="36"/>
    </row>
    <row r="2865" s="13" customFormat="1" spans="6:6">
      <c r="F2865" s="36"/>
    </row>
    <row r="2866" s="13" customFormat="1" spans="6:6">
      <c r="F2866" s="36"/>
    </row>
    <row r="2867" s="13" customFormat="1" spans="6:6">
      <c r="F2867" s="36"/>
    </row>
    <row r="2868" s="13" customFormat="1" spans="6:6">
      <c r="F2868" s="36"/>
    </row>
    <row r="2869" s="13" customFormat="1" spans="6:6">
      <c r="F2869" s="36"/>
    </row>
    <row r="2870" s="13" customFormat="1" spans="6:6">
      <c r="F2870" s="36"/>
    </row>
    <row r="2871" s="13" customFormat="1" spans="6:6">
      <c r="F2871" s="36"/>
    </row>
    <row r="2872" s="13" customFormat="1" spans="6:6">
      <c r="F2872" s="36"/>
    </row>
    <row r="2873" s="13" customFormat="1" spans="6:6">
      <c r="F2873" s="36"/>
    </row>
    <row r="2874" s="13" customFormat="1" spans="6:6">
      <c r="F2874" s="36"/>
    </row>
    <row r="2875" s="13" customFormat="1" spans="6:6">
      <c r="F2875" s="36"/>
    </row>
    <row r="2876" s="13" customFormat="1" spans="6:6">
      <c r="F2876" s="36"/>
    </row>
    <row r="2877" s="13" customFormat="1" spans="6:6">
      <c r="F2877" s="36"/>
    </row>
    <row r="2878" s="13" customFormat="1" spans="6:6">
      <c r="F2878" s="36"/>
    </row>
    <row r="2879" s="13" customFormat="1" spans="6:6">
      <c r="F2879" s="36"/>
    </row>
    <row r="2880" s="13" customFormat="1" spans="6:6">
      <c r="F2880" s="36"/>
    </row>
    <row r="2881" s="13" customFormat="1" spans="6:6">
      <c r="F2881" s="36"/>
    </row>
    <row r="2882" s="13" customFormat="1" spans="6:6">
      <c r="F2882" s="36"/>
    </row>
    <row r="2883" s="13" customFormat="1" spans="6:6">
      <c r="F2883" s="36"/>
    </row>
    <row r="2884" s="13" customFormat="1" spans="6:6">
      <c r="F2884" s="36"/>
    </row>
    <row r="2885" s="13" customFormat="1" spans="6:6">
      <c r="F2885" s="36"/>
    </row>
    <row r="2886" s="13" customFormat="1" spans="6:6">
      <c r="F2886" s="36"/>
    </row>
    <row r="2887" s="13" customFormat="1" spans="6:6">
      <c r="F2887" s="36"/>
    </row>
    <row r="2888" s="13" customFormat="1" spans="6:6">
      <c r="F2888" s="36"/>
    </row>
    <row r="2889" s="13" customFormat="1" spans="6:6">
      <c r="F2889" s="36"/>
    </row>
    <row r="2890" s="13" customFormat="1" spans="6:6">
      <c r="F2890" s="36"/>
    </row>
    <row r="2891" s="13" customFormat="1" spans="6:6">
      <c r="F2891" s="36"/>
    </row>
    <row r="2892" s="13" customFormat="1" spans="6:6">
      <c r="F2892" s="36"/>
    </row>
    <row r="2893" s="13" customFormat="1" spans="6:6">
      <c r="F2893" s="36"/>
    </row>
    <row r="2894" s="13" customFormat="1" spans="6:6">
      <c r="F2894" s="36"/>
    </row>
    <row r="2895" s="13" customFormat="1" spans="6:6">
      <c r="F2895" s="36"/>
    </row>
    <row r="2896" s="13" customFormat="1" spans="6:6">
      <c r="F2896" s="36"/>
    </row>
    <row r="2897" s="13" customFormat="1" spans="6:6">
      <c r="F2897" s="36"/>
    </row>
    <row r="2898" s="13" customFormat="1" spans="6:6">
      <c r="F2898" s="36"/>
    </row>
    <row r="2899" s="13" customFormat="1" spans="6:6">
      <c r="F2899" s="36"/>
    </row>
    <row r="2900" s="13" customFormat="1" spans="6:6">
      <c r="F2900" s="36"/>
    </row>
    <row r="2901" s="13" customFormat="1" spans="6:6">
      <c r="F2901" s="36"/>
    </row>
    <row r="2902" s="13" customFormat="1" spans="6:6">
      <c r="F2902" s="36"/>
    </row>
    <row r="2903" s="13" customFormat="1" spans="6:6">
      <c r="F2903" s="36"/>
    </row>
    <row r="2904" s="13" customFormat="1" spans="6:6">
      <c r="F2904" s="36"/>
    </row>
    <row r="2905" s="13" customFormat="1" spans="6:6">
      <c r="F2905" s="36"/>
    </row>
    <row r="2906" s="13" customFormat="1" spans="6:6">
      <c r="F2906" s="36"/>
    </row>
    <row r="2907" s="13" customFormat="1" spans="6:6">
      <c r="F2907" s="36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2021-06-01T00:39:51Z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