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<sst xmlns="http://schemas.openxmlformats.org/spreadsheetml/2006/main" count="35" uniqueCount="11">
  <si>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</si>
  <si>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</si>
  <si>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</si>
  <si>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</si>
  <si>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</si>
  <si>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</si>
  <si>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</si>
  <si>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</si>
  <si>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</si>
  <si>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GST reimbursement</t>
  </si>
  <si>
    <t>Total: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</si>
</sst>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9" borderId="3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6" fillId="18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D20" sqref="D20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4">
      <c r="A9" s="3">
        <v>44229</v>
      </c>
      <c r="B9" s="1">
        <v>16317</v>
      </c>
      <c r="C9" s="1" t="s">
        <v>6</v>
      </c>
      <c r="D9" s="5"/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14" spans="1:4">
      <c r="A14" s="3">
        <v>44242</v>
      </c>
      <c r="B14" s="1">
        <v>2811</v>
      </c>
      <c r="C14" s="1" t="s">
        <v>6</v>
      </c>
      <c r="D14" s="1" t="s">
        <v>8</v>
      </c>
    </row>
    <row r="15" spans="1:4">
      <c r="A15" s="3">
        <v>44251</v>
      </c>
      <c r="B15" s="1">
        <v>4690</v>
      </c>
      <c r="C15" s="1" t="s">
        <v>4</v>
      </c>
      <c r="D15" s="1" t="s">
        <v>7</v>
      </c>
    </row>
    <row r="16" spans="1:4">
      <c r="A16" s="3">
        <v>44257</v>
      </c>
      <c r="B16" s="1">
        <v>37838</v>
      </c>
      <c r="C16" s="1" t="s">
        <v>6</v>
      </c>
      <c r="D16" s="1" t="s">
        <v>9</v>
      </c>
    </row>
    <row r="17" spans="1:4">
      <c r="A17" s="3">
        <v>44257</v>
      </c>
      <c r="B17" s="1">
        <v>15247</v>
      </c>
      <c r="C17" s="1" t="s">
        <v>6</v>
      </c>
      <c r="D17" s="5"/>
    </row>
    <row r="23" spans="1:2">
      <c r="A23" s="6" t="s">
        <v>10</v>
      </c>
      <c r="B23" s="6">
        <f>SUM(B2:B22)</f>
        <v>94023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2021-03-02T21:32:32Z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