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_Accuracy" sheetId="1" r:id="rId1"/>
    <sheet name="Subset_Accuracy" sheetId="2" r:id="rId2"/>
    <sheet name="Total_Accuracy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<sst xmlns="http://schemas.openxmlformats.org/spreadsheetml/2006/main" count="15" uniqueCount="5">
  <si>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dataset</t>
  </si>
  <si>
    <t>Interpolation</t>
  </si>
  <si>
    <t>Extrapolation</t>
  </si>
  <si>
    <t>Scaling</t>
  </si>
  <si>
    <t>Precision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</si>
</sst>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cols>
    <col min="2" max="16" width="4.7109375" customWidth="1"/>
  </cols>
  <sheetData>
    <row r="1" spans="1:16">
      <c r="A1" t="s">
        <v>0</v>
      </c>
      <c r="B1">
        <v>0</v>
      </c>
      <c r="C1">
        <v>0.5</v>
      </c>
      <c r="D1">
        <v>1</v>
      </c>
      <c r="E1">
        <v>2</v>
      </c>
      <c r="F1">
        <v>4</v>
      </c>
      <c r="G1">
        <v>8</v>
      </c>
      <c r="H1">
        <v>16</v>
      </c>
      <c r="I1">
        <v>20</v>
      </c>
      <c r="J1">
        <v>32</v>
      </c>
      <c r="K1">
        <v>64</v>
      </c>
      <c r="L1">
        <v>100</v>
      </c>
      <c r="M1">
        <v>128</v>
      </c>
      <c r="N1">
        <v>256</v>
      </c>
      <c r="O1">
        <v>512</v>
      </c>
      <c r="P1">
        <v>1024</v>
      </c>
    </row>
    <row r="2" spans="1:16">
      <c r="A2" t="s">
        <v>1</v>
      </c>
      <c r="B2">
        <v>25</v>
      </c>
      <c r="C2">
        <v>25</v>
      </c>
      <c r="D2">
        <v>25</v>
      </c>
      <c r="E2">
        <v>25</v>
      </c>
      <c r="F2">
        <v>25</v>
      </c>
      <c r="G2">
        <v>25.1</v>
      </c>
      <c r="H2">
        <v>25.1</v>
      </c>
      <c r="I2">
        <v>25.1</v>
      </c>
      <c r="J2">
        <v>25.1</v>
      </c>
      <c r="K2">
        <v>26.5</v>
      </c>
      <c r="L2">
        <v>30.3</v>
      </c>
      <c r="M2">
        <v>32.5</v>
      </c>
      <c r="N2">
        <v>41.5</v>
      </c>
      <c r="O2">
        <v>67.5</v>
      </c>
      <c r="P2">
        <v>99.40000000000001</v>
      </c>
    </row>
    <row r="3" spans="1:16">
      <c r="A3" t="s">
        <v>2</v>
      </c>
      <c r="B3">
        <v>30.4</v>
      </c>
      <c r="C3">
        <v>30.4</v>
      </c>
      <c r="D3">
        <v>30.4</v>
      </c>
      <c r="E3">
        <v>30.5</v>
      </c>
      <c r="F3">
        <v>30.6</v>
      </c>
      <c r="G3">
        <v>30.8</v>
      </c>
      <c r="H3">
        <v>31.1</v>
      </c>
      <c r="I3">
        <v>31.5</v>
      </c>
      <c r="J3">
        <v>32.2</v>
      </c>
      <c r="K3">
        <v>34.1</v>
      </c>
      <c r="L3">
        <v>35.9</v>
      </c>
      <c r="M3">
        <v>37.4</v>
      </c>
      <c r="N3">
        <v>45.7</v>
      </c>
      <c r="O3">
        <v>61.6</v>
      </c>
      <c r="P3">
        <v>88.90000000000001</v>
      </c>
    </row>
    <row r="4" spans="1:16">
      <c r="A4" t="s">
        <v>3</v>
      </c>
      <c r="B4">
        <v>75</v>
      </c>
      <c r="C4">
        <v>75</v>
      </c>
      <c r="D4">
        <v>75</v>
      </c>
      <c r="E4">
        <v>75</v>
      </c>
      <c r="F4">
        <v>75</v>
      </c>
      <c r="G4">
        <v>75</v>
      </c>
      <c r="H4">
        <v>75</v>
      </c>
      <c r="I4">
        <v>75</v>
      </c>
      <c r="J4">
        <v>75</v>
      </c>
      <c r="K4">
        <v>75</v>
      </c>
      <c r="L4">
        <v>75</v>
      </c>
      <c r="M4">
        <v>75</v>
      </c>
      <c r="N4">
        <v>75</v>
      </c>
      <c r="O4">
        <v>75</v>
      </c>
      <c r="P4">
        <v>75</v>
      </c>
    </row>
    <row r="5" spans="1:16">
      <c r="A5" t="s">
        <v>4</v>
      </c>
      <c r="B5">
        <v>25</v>
      </c>
      <c r="C5">
        <v>25</v>
      </c>
      <c r="D5">
        <v>25</v>
      </c>
      <c r="E5">
        <v>25.3</v>
      </c>
      <c r="F5">
        <v>25.4</v>
      </c>
      <c r="G5">
        <v>25.5</v>
      </c>
      <c r="H5">
        <v>26.1</v>
      </c>
      <c r="I5">
        <v>26.7</v>
      </c>
      <c r="J5">
        <v>27.5</v>
      </c>
      <c r="K5">
        <v>29.2</v>
      </c>
      <c r="L5">
        <v>32.1</v>
      </c>
      <c r="M5">
        <v>34.2</v>
      </c>
      <c r="N5">
        <v>42.7</v>
      </c>
      <c r="O5">
        <v>69.19999999999999</v>
      </c>
      <c r="P5">
        <v>98.5</v>
      </c>
    </row>
  </sheetData>
  <conditionalFormatting sqref="B2:P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cols>
    <col min="2" max="16" width="4.7109375" customWidth="1"/>
  </cols>
  <sheetData>
    <row r="1" spans="1:16">
      <c r="A1" t="s">
        <v>0</v>
      </c>
      <c r="B1">
        <v>0</v>
      </c>
      <c r="C1">
        <v>0.5</v>
      </c>
      <c r="D1">
        <v>1</v>
      </c>
      <c r="E1">
        <v>2</v>
      </c>
      <c r="F1">
        <v>4</v>
      </c>
      <c r="G1">
        <v>8</v>
      </c>
      <c r="H1">
        <v>16</v>
      </c>
      <c r="I1">
        <v>20</v>
      </c>
      <c r="J1">
        <v>32</v>
      </c>
      <c r="K1">
        <v>64</v>
      </c>
      <c r="L1">
        <v>100</v>
      </c>
      <c r="M1">
        <v>128</v>
      </c>
      <c r="N1">
        <v>256</v>
      </c>
      <c r="O1">
        <v>512</v>
      </c>
      <c r="P1">
        <v>1024</v>
      </c>
    </row>
    <row r="2" spans="1:16">
      <c r="A2" t="s">
        <v>1</v>
      </c>
      <c r="B2">
        <v>52.3</v>
      </c>
      <c r="C2">
        <v>52.3</v>
      </c>
      <c r="D2">
        <v>52.3</v>
      </c>
      <c r="E2">
        <v>52.2</v>
      </c>
      <c r="F2">
        <v>52.2</v>
      </c>
      <c r="G2">
        <v>52</v>
      </c>
      <c r="H2">
        <v>51.8</v>
      </c>
      <c r="I2">
        <v>51.8</v>
      </c>
      <c r="J2">
        <v>51.6</v>
      </c>
      <c r="K2">
        <v>50.8</v>
      </c>
      <c r="L2">
        <v>50.6</v>
      </c>
      <c r="M2">
        <v>50.4</v>
      </c>
      <c r="N2">
        <v>49.3</v>
      </c>
      <c r="O2">
        <v>43.5</v>
      </c>
      <c r="P2">
        <v>31.7</v>
      </c>
    </row>
    <row r="3" spans="1:16">
      <c r="A3" t="s">
        <v>2</v>
      </c>
      <c r="B3">
        <v>96.59999999999999</v>
      </c>
      <c r="C3">
        <v>96.59999999999999</v>
      </c>
      <c r="D3">
        <v>96.59999999999999</v>
      </c>
      <c r="E3">
        <v>96.59999999999999</v>
      </c>
      <c r="F3">
        <v>96.59999999999999</v>
      </c>
      <c r="G3">
        <v>96.59999999999999</v>
      </c>
      <c r="H3">
        <v>96.59999999999999</v>
      </c>
      <c r="I3">
        <v>96.59999999999999</v>
      </c>
      <c r="J3">
        <v>96.59999999999999</v>
      </c>
      <c r="K3">
        <v>96.5</v>
      </c>
      <c r="L3">
        <v>96.39999999999999</v>
      </c>
      <c r="M3">
        <v>96.2</v>
      </c>
      <c r="N3">
        <v>95.5</v>
      </c>
      <c r="O3">
        <v>94.3</v>
      </c>
      <c r="P3">
        <v>90.40000000000001</v>
      </c>
    </row>
    <row r="4" spans="1:16">
      <c r="A4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</row>
    <row r="5" spans="1:16">
      <c r="A5" t="s">
        <v>4</v>
      </c>
      <c r="B5">
        <v>48.5</v>
      </c>
      <c r="C5">
        <v>48.5</v>
      </c>
      <c r="D5">
        <v>48.5</v>
      </c>
      <c r="E5">
        <v>48.5</v>
      </c>
      <c r="F5">
        <v>48.5</v>
      </c>
      <c r="G5">
        <v>48.4</v>
      </c>
      <c r="H5">
        <v>48.2</v>
      </c>
      <c r="I5">
        <v>48.2</v>
      </c>
      <c r="J5">
        <v>47.9</v>
      </c>
      <c r="K5">
        <v>47.3</v>
      </c>
      <c r="L5">
        <v>46.7</v>
      </c>
      <c r="M5">
        <v>46.40000000000001</v>
      </c>
      <c r="N5">
        <v>44</v>
      </c>
      <c r="O5">
        <v>40.9</v>
      </c>
      <c r="P5">
        <v>35</v>
      </c>
    </row>
  </sheetData>
  <conditionalFormatting sqref="B2:P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cols>
    <col min="2" max="16" width="4.7109375" customWidth="1"/>
  </cols>
  <sheetData>
    <row r="1" spans="1:16">
      <c r="A1" t="s">
        <v>0</v>
      </c>
      <c r="B1">
        <v>0</v>
      </c>
      <c r="C1">
        <v>0.5</v>
      </c>
      <c r="D1">
        <v>1</v>
      </c>
      <c r="E1">
        <v>2</v>
      </c>
      <c r="F1">
        <v>4</v>
      </c>
      <c r="G1">
        <v>8</v>
      </c>
      <c r="H1">
        <v>16</v>
      </c>
      <c r="I1">
        <v>20</v>
      </c>
      <c r="J1">
        <v>32</v>
      </c>
      <c r="K1">
        <v>64</v>
      </c>
      <c r="L1">
        <v>100</v>
      </c>
      <c r="M1">
        <v>128</v>
      </c>
      <c r="N1">
        <v>256</v>
      </c>
      <c r="O1">
        <v>512</v>
      </c>
      <c r="P1">
        <v>1024</v>
      </c>
    </row>
    <row r="2" spans="1:16">
      <c r="A2" t="s">
        <v>1</v>
      </c>
      <c r="B2">
        <v>10.7</v>
      </c>
      <c r="C2">
        <v>10.7</v>
      </c>
      <c r="D2">
        <v>10.7</v>
      </c>
      <c r="E2">
        <v>10.7</v>
      </c>
      <c r="F2">
        <v>10.6</v>
      </c>
      <c r="G2">
        <v>10.6</v>
      </c>
      <c r="H2">
        <v>10.8</v>
      </c>
      <c r="I2">
        <v>10.7</v>
      </c>
      <c r="J2">
        <v>10.6</v>
      </c>
      <c r="K2">
        <v>11.5</v>
      </c>
      <c r="L2">
        <v>13.7</v>
      </c>
      <c r="M2">
        <v>15</v>
      </c>
      <c r="N2">
        <v>20.9</v>
      </c>
      <c r="O2">
        <v>32.2</v>
      </c>
      <c r="P2">
        <v>24.8</v>
      </c>
    </row>
    <row r="3" spans="1:16">
      <c r="A3" t="s">
        <v>2</v>
      </c>
      <c r="B3">
        <v>30.4</v>
      </c>
      <c r="C3">
        <v>30.4</v>
      </c>
      <c r="D3">
        <v>30.4</v>
      </c>
      <c r="E3">
        <v>30.5</v>
      </c>
      <c r="F3">
        <v>30.6</v>
      </c>
      <c r="G3">
        <v>30.7</v>
      </c>
      <c r="H3">
        <v>31.1</v>
      </c>
      <c r="I3">
        <v>31.5</v>
      </c>
      <c r="J3">
        <v>31.8</v>
      </c>
      <c r="K3">
        <v>34</v>
      </c>
      <c r="L3">
        <v>35.8</v>
      </c>
      <c r="M3">
        <v>37</v>
      </c>
      <c r="N3">
        <v>44.4</v>
      </c>
      <c r="O3">
        <v>54.90000000000001</v>
      </c>
      <c r="P3">
        <v>59.7</v>
      </c>
    </row>
    <row r="4" spans="1:16">
      <c r="A4" t="s">
        <v>3</v>
      </c>
      <c r="B4">
        <v>75</v>
      </c>
      <c r="C4">
        <v>75</v>
      </c>
      <c r="D4">
        <v>75</v>
      </c>
      <c r="E4">
        <v>75</v>
      </c>
      <c r="F4">
        <v>75</v>
      </c>
      <c r="G4">
        <v>75</v>
      </c>
      <c r="H4">
        <v>75</v>
      </c>
      <c r="I4">
        <v>75</v>
      </c>
      <c r="J4">
        <v>75</v>
      </c>
      <c r="K4">
        <v>75</v>
      </c>
      <c r="L4">
        <v>75</v>
      </c>
      <c r="M4">
        <v>75</v>
      </c>
      <c r="N4">
        <v>75</v>
      </c>
      <c r="O4">
        <v>75</v>
      </c>
      <c r="P4">
        <v>75</v>
      </c>
    </row>
    <row r="5" spans="1:16">
      <c r="A5" t="s">
        <v>4</v>
      </c>
      <c r="B5">
        <v>11.6</v>
      </c>
      <c r="C5">
        <v>11.6</v>
      </c>
      <c r="D5">
        <v>11.6</v>
      </c>
      <c r="E5">
        <v>11.6</v>
      </c>
      <c r="F5">
        <v>11.8</v>
      </c>
      <c r="G5">
        <v>11.9</v>
      </c>
      <c r="H5">
        <v>12</v>
      </c>
      <c r="I5">
        <v>12.2</v>
      </c>
      <c r="J5">
        <v>12.5</v>
      </c>
      <c r="K5">
        <v>13.7</v>
      </c>
      <c r="L5">
        <v>15.4</v>
      </c>
      <c r="M5">
        <v>16</v>
      </c>
      <c r="N5">
        <v>21.2</v>
      </c>
      <c r="O5">
        <v>33.3</v>
      </c>
      <c r="P5">
        <v>24.5</v>
      </c>
    </row>
  </sheetData>
  <conditionalFormatting sqref="B2:P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Sign_Accuracy</vt:lpstr>
      <vt:lpstr>Subset_Accuracy</vt:lpstr>
      <vt:lpstr>Total_Accuracy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2026-02-28T02:59:06Z</dcterms:created>
  <dcterms:modified xsi:type="dcterms:W3CDTF">2026-02-28T02:59:06Z</dcterms:modified>
</cp:coreProperties>
</file>