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lash/Downloads/ParallelComputing/pm2824_hw3/"/>
    </mc:Choice>
  </mc:AlternateContent>
  <bookViews>
    <workbookView xWindow="0" yWindow="460" windowWidth="25600" windowHeight="144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<sst xmlns="http://schemas.openxmlformats.org/spreadsheetml/2006/main" count="10" uniqueCount="10">
  <si>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Python</t>
  </si>
  <si>
    <t>Algorithm 1</t>
  </si>
  <si>
    <t>Algorithm 2</t>
  </si>
  <si>
    <t>Numpy Transpose</t>
  </si>
  <si>
    <t>Optimization</t>
  </si>
  <si>
    <t>10*40</t>
  </si>
  <si>
    <t>20*60</t>
  </si>
  <si>
    <t>50*50</t>
  </si>
  <si>
    <t>100*100</t>
  </si>
  <si>
    <t>Matrix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</si>
</sst>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27388980793771"/>
          <c:y val="0.121892012072989"/>
          <c:w val="0.957261101920623"/>
          <c:h val="0.8069950928888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Python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625.0</c:v>
                </c:pt>
                <c:pt idx="1">
                  <c:v>2500.0</c:v>
                </c:pt>
                <c:pt idx="2">
                  <c:v>10000.0</c:v>
                </c:pt>
                <c:pt idx="3">
                  <c:v>40000.0</c:v>
                </c:pt>
                <c:pt idx="4">
                  <c:v>160000.0</c:v>
                </c:pt>
                <c:pt idx="5">
                  <c:v>250000.0</c:v>
                </c:pt>
                <c:pt idx="6">
                  <c:v>1.0E6</c:v>
                </c:pt>
              </c:numCache>
            </c:numRef>
          </c:cat>
          <c:val>
            <c:numRef>
              <c:f>Sheet1!$B$2:$H$2</c:f>
              <c:numCache>
                <c:formatCode>0.00E+00</c:formatCode>
                <c:ptCount val="7"/>
                <c:pt idx="0">
                  <c:v>1.39077504476E-5</c:v>
                </c:pt>
                <c:pt idx="1">
                  <c:v>6.00020090739E-5</c:v>
                </c:pt>
                <c:pt idx="2">
                  <c:v>0.000365336736043</c:v>
                </c:pt>
                <c:pt idx="3" formatCode="General">
                  <c:v>0.00307774543762</c:v>
                </c:pt>
                <c:pt idx="4" formatCode="General">
                  <c:v>0.00569939613342</c:v>
                </c:pt>
                <c:pt idx="5" formatCode="General">
                  <c:v>0.0431826909383</c:v>
                </c:pt>
                <c:pt idx="6" formatCode="General">
                  <c:v>0.338936964671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Algorithm 1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625.0</c:v>
                </c:pt>
                <c:pt idx="1">
                  <c:v>2500.0</c:v>
                </c:pt>
                <c:pt idx="2">
                  <c:v>10000.0</c:v>
                </c:pt>
                <c:pt idx="3">
                  <c:v>40000.0</c:v>
                </c:pt>
                <c:pt idx="4">
                  <c:v>160000.0</c:v>
                </c:pt>
                <c:pt idx="5">
                  <c:v>250000.0</c:v>
                </c:pt>
                <c:pt idx="6">
                  <c:v>1.0E6</c:v>
                </c:pt>
              </c:numCache>
            </c:numRef>
          </c:cat>
          <c:val>
            <c:numRef>
              <c:f>Sheet1!$B$3:$H$3</c:f>
              <c:numCache>
                <c:formatCode>0.00E+00</c:formatCode>
                <c:ptCount val="7"/>
                <c:pt idx="0" formatCode="General">
                  <c:v>0.000112295150757</c:v>
                </c:pt>
                <c:pt idx="1">
                  <c:v>6.46909077962E-5</c:v>
                </c:pt>
                <c:pt idx="2">
                  <c:v>6.43730163574E-5</c:v>
                </c:pt>
                <c:pt idx="3">
                  <c:v>6.16709391276E-5</c:v>
                </c:pt>
                <c:pt idx="4">
                  <c:v>6.93003336589E-5</c:v>
                </c:pt>
                <c:pt idx="5">
                  <c:v>7.60555267334E-5</c:v>
                </c:pt>
                <c:pt idx="6">
                  <c:v>8.00291697184E-5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Algorithm 2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625.0</c:v>
                </c:pt>
                <c:pt idx="1">
                  <c:v>2500.0</c:v>
                </c:pt>
                <c:pt idx="2">
                  <c:v>10000.0</c:v>
                </c:pt>
                <c:pt idx="3">
                  <c:v>40000.0</c:v>
                </c:pt>
                <c:pt idx="4">
                  <c:v>160000.0</c:v>
                </c:pt>
                <c:pt idx="5">
                  <c:v>250000.0</c:v>
                </c:pt>
                <c:pt idx="6">
                  <c:v>1.0E6</c:v>
                </c:pt>
              </c:numCache>
            </c:numRef>
          </c:cat>
          <c:val>
            <c:numRef>
              <c:f>Sheet1!$B$4:$H$4</c:f>
              <c:numCache>
                <c:formatCode>0.00E+00</c:formatCode>
                <c:ptCount val="7"/>
                <c:pt idx="0" formatCode="General">
                  <c:v>0.000108321507772</c:v>
                </c:pt>
                <c:pt idx="1">
                  <c:v>6.13530476888E-5</c:v>
                </c:pt>
                <c:pt idx="2">
                  <c:v>6.12735748291E-5</c:v>
                </c:pt>
                <c:pt idx="3" formatCode="General">
                  <c:v>0.000116348266602</c:v>
                </c:pt>
                <c:pt idx="4">
                  <c:v>6.103515625E-5</c:v>
                </c:pt>
                <c:pt idx="5">
                  <c:v>6.13530476888E-5</c:v>
                </c:pt>
                <c:pt idx="6">
                  <c:v>6.77108764648E-5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4330496"/>
        <c:axId val="-2083579840"/>
      </c:lineChart>
      <c:catAx>
        <c:axId val="-208433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579840"/>
        <c:crosses val="autoZero"/>
        <c:auto val="1"/>
        <c:lblAlgn val="ctr"/>
        <c:lblOffset val="100"/>
        <c:noMultiLvlLbl val="0"/>
      </c:catAx>
      <c:valAx>
        <c:axId val="-20835798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crossAx val="-208433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Numpy Transpose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10*40</c:v>
                </c:pt>
                <c:pt idx="1">
                  <c:v>20*60</c:v>
                </c:pt>
                <c:pt idx="2">
                  <c:v>50*50</c:v>
                </c:pt>
                <c:pt idx="3">
                  <c:v>100*100</c:v>
                </c:pt>
              </c:strCache>
            </c:strRef>
          </c:cat>
          <c:val>
            <c:numRef>
              <c:f>Sheet2!$B$2:$E$2</c:f>
              <c:numCache>
                <c:formatCode>0.00E+00</c:formatCode>
                <c:ptCount val="4"/>
                <c:pt idx="0">
                  <c:v>3.25838724772E-6</c:v>
                </c:pt>
                <c:pt idx="1">
                  <c:v>3.01996866862E-6</c:v>
                </c:pt>
                <c:pt idx="2">
                  <c:v>2.94049580892E-6</c:v>
                </c:pt>
                <c:pt idx="3">
                  <c:v>3.33786010742E-6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Optimization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10*40</c:v>
                </c:pt>
                <c:pt idx="1">
                  <c:v>20*60</c:v>
                </c:pt>
                <c:pt idx="2">
                  <c:v>50*50</c:v>
                </c:pt>
                <c:pt idx="3">
                  <c:v>100*100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0.000102678934733</c:v>
                </c:pt>
                <c:pt idx="1">
                  <c:v>0.000105778376261</c:v>
                </c:pt>
                <c:pt idx="2">
                  <c:v>0.000100692113241</c:v>
                </c:pt>
                <c:pt idx="3">
                  <c:v>0.00010339419047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940560"/>
        <c:axId val="-2120937264"/>
      </c:lineChart>
      <c:catAx>
        <c:axId val="-212094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937264"/>
        <c:crosses val="autoZero"/>
        <c:auto val="1"/>
        <c:lblAlgn val="ctr"/>
        <c:lblOffset val="100"/>
        <c:noMultiLvlLbl val="0"/>
      </c:catAx>
      <c:valAx>
        <c:axId val="-21209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94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90564</xdr:colOff>
      <xdr:row>0</xdr:row>
      <xdr:rowOff>0</xdr:rowOff>
    </xdr:from>
    <xdr:to>
      <xdr:col>17</xdr:col>
      <xdr:colOff>332618</xdr:colOff>
      <xdr:row>32</xdr:row>
      <xdr:rowOff>63501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165100</xdr:rowOff>
    </xdr:from>
    <xdr:to>
      <xdr:col>11</xdr:col>
      <xdr:colOff>647700</xdr:colOff>
      <xdr:row>14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4" zoomScaleNormal="213" zoomScalePageLayoutView="213" workbookViewId="0">
      <selection activeCell="F22" sqref="F22"/>
    </sheetView>
  </sheetViews>
  <sheetFormatPr baseColWidth="10" defaultRowHeight="16" x14ac:dyDescent="0.2"/>
  <cols>
    <col min="1" max="1" width="18.5" customWidth="1"/>
    <col min="2" max="2" width="12.1640625" customWidth="1"/>
    <col min="3" max="3" width="13.6640625" customWidth="1"/>
    <col min="4" max="4" width="25" customWidth="1"/>
  </cols>
  <sheetData>
    <row r="1" spans="1:8" x14ac:dyDescent="0.2">
      <c r="A1" t="s">
        <v>9</v>
      </c>
      <c r="B1">
        <v>625</v>
      </c>
      <c r="C1">
        <v>2500</v>
      </c>
      <c r="D1">
        <v>10000</v>
      </c>
      <c r="E1">
        <v>40000</v>
      </c>
      <c r="F1">
        <v>160000</v>
      </c>
      <c r="G1">
        <v>250000</v>
      </c>
      <c r="H1">
        <v>1000000</v>
      </c>
    </row>
    <row r="2" spans="1:8" x14ac:dyDescent="0.2">
      <c r="A2" t="s">
        <v>0</v>
      </c>
      <c r="B2" s="1">
        <v>1.39077504476E-5</v>
      </c>
      <c r="C2" s="1">
        <v>6.0002009073900003E-5</v>
      </c>
      <c r="D2" s="1">
        <v>3.65336736043E-4</v>
      </c>
      <c r="E2">
        <v>3.0777454376199999E-3</v>
      </c>
      <c r="F2">
        <v>5.6993961334199997E-3</v>
      </c>
      <c r="G2">
        <v>4.3182690938300003E-2</v>
      </c>
      <c r="H2">
        <v>0.33893696467099999</v>
      </c>
    </row>
    <row r="3" spans="1:8" x14ac:dyDescent="0.2">
      <c r="A3" t="s">
        <v>1</v>
      </c>
      <c r="B3">
        <v>1.12295150757E-4</v>
      </c>
      <c r="C3" s="1">
        <v>6.4690907796200007E-5</v>
      </c>
      <c r="D3" s="1">
        <v>6.4373016357400001E-5</v>
      </c>
      <c r="E3" s="1">
        <v>6.1670939127599997E-5</v>
      </c>
      <c r="F3" s="1">
        <v>6.9300333658900006E-5</v>
      </c>
      <c r="G3" s="1">
        <v>7.6055526733399996E-5</v>
      </c>
      <c r="H3" s="1">
        <v>8.0029169718399994E-5</v>
      </c>
    </row>
    <row r="4" spans="1:8" x14ac:dyDescent="0.2">
      <c r="A4" t="s">
        <v>2</v>
      </c>
      <c r="B4">
        <v>1.0832150777200001E-4</v>
      </c>
      <c r="C4" s="1">
        <v>6.1353047688800005E-5</v>
      </c>
      <c r="D4" s="1">
        <v>6.1273574829100004E-5</v>
      </c>
      <c r="E4">
        <v>1.16348266602E-4</v>
      </c>
      <c r="F4" s="1">
        <v>6.103515625E-5</v>
      </c>
      <c r="G4" s="1">
        <v>6.1353047688800005E-5</v>
      </c>
      <c r="H4" s="1">
        <v>6.7710876464800002E-5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baseColWidth="10" defaultRowHeight="16" x14ac:dyDescent="0.2"/>
  <cols>
    <col min="1" max="1" width="27.5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2" t="s">
        <v>3</v>
      </c>
      <c r="B2" s="1">
        <v>3.25838724772E-6</v>
      </c>
      <c r="C2" s="1">
        <v>3.0199686686199999E-6</v>
      </c>
      <c r="D2" s="1">
        <v>2.9404958089199998E-6</v>
      </c>
      <c r="E2" s="1">
        <v>3.3378601074200001E-6</v>
      </c>
    </row>
    <row r="3" spans="1:5" x14ac:dyDescent="0.2">
      <c r="A3" t="s">
        <v>4</v>
      </c>
      <c r="B3">
        <v>1.02678934733E-4</v>
      </c>
      <c r="C3">
        <v>1.0577837626099999E-4</v>
      </c>
      <c r="D3">
        <v>1.00692113241E-4</v>
      </c>
      <c r="E3">
        <v>1.0339419046999999E-4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2015-11-11T16:25:54Z</dcterms:created>
  <dcterms:modified xsi:type="dcterms:W3CDTF">2016-03-31T23:32:46Z</dcterms:modified>
</cp:coreProperties>
</file>