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苗欣奕的东西\折跃\Japanese\"/>
    </mc:Choice>
  </mc:AlternateContent>
  <xr:revisionPtr revIDLastSave="0" documentId="13_ncr:1_{25AD8A3F-04FA-4D47-8A8F-AA40C5B4A277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接続（せつぞく）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3" i="1" l="1" a="1"/>
  <c r="H4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<sst xmlns="http://schemas.openxmlformats.org/spreadsheetml/2006/main" count="350" uniqueCount="335">
  <si>
    <t>最も</t>
    <phoneticPr fontId="1" type="noConversion"/>
  </si>
  <si>
    <t>もっと</t>
    <phoneticPr fontId="1" type="noConversion"/>
  </si>
  <si>
    <t>直ぐ</t>
    <phoneticPr fontId="1" type="noConversion"/>
  </si>
  <si>
    <t>すぐ</t>
    <phoneticPr fontId="1" type="noConversion"/>
  </si>
  <si>
    <t>真っ直ぐ</t>
    <phoneticPr fontId="1" type="noConversion"/>
  </si>
  <si>
    <t>まっすぐ</t>
    <phoneticPr fontId="1" type="noConversion"/>
  </si>
  <si>
    <t>ですから</t>
    <phoneticPr fontId="1" type="noConversion"/>
  </si>
  <si>
    <t>それから</t>
    <phoneticPr fontId="1" type="noConversion"/>
  </si>
  <si>
    <t>そっくり</t>
    <phoneticPr fontId="1" type="noConversion"/>
  </si>
  <si>
    <t>余り</t>
    <phoneticPr fontId="1" type="noConversion"/>
  </si>
  <si>
    <t>全然</t>
    <phoneticPr fontId="1" type="noConversion"/>
  </si>
  <si>
    <t>ぜんぜん</t>
    <phoneticPr fontId="1" type="noConversion"/>
  </si>
  <si>
    <t>余計</t>
    <phoneticPr fontId="1" type="noConversion"/>
  </si>
  <si>
    <t>よけい</t>
    <phoneticPr fontId="1" type="noConversion"/>
  </si>
  <si>
    <t>そうとう</t>
    <phoneticPr fontId="1" type="noConversion"/>
  </si>
  <si>
    <t>相当</t>
    <phoneticPr fontId="1" type="noConversion"/>
  </si>
  <si>
    <t>本来</t>
    <phoneticPr fontId="1" type="noConversion"/>
  </si>
  <si>
    <t>ほんらい</t>
    <phoneticPr fontId="1" type="noConversion"/>
  </si>
  <si>
    <t>まるで</t>
    <phoneticPr fontId="1" type="noConversion"/>
  </si>
  <si>
    <t>（简直…一样）</t>
    <phoneticPr fontId="1" type="noConversion"/>
  </si>
  <si>
    <t>苗さんは日本語な上手で、まるで日本人のようだ</t>
    <phoneticPr fontId="1" type="noConversion"/>
  </si>
  <si>
    <t>少しも</t>
    <phoneticPr fontId="1" type="noConversion"/>
  </si>
  <si>
    <t>すこしも</t>
    <phoneticPr fontId="1" type="noConversion"/>
  </si>
  <si>
    <t>少々</t>
    <phoneticPr fontId="1" type="noConversion"/>
  </si>
  <si>
    <t>しょうしょう</t>
    <phoneticPr fontId="1" type="noConversion"/>
  </si>
  <si>
    <t>少し</t>
    <phoneticPr fontId="1" type="noConversion"/>
  </si>
  <si>
    <t>是非</t>
    <phoneticPr fontId="1" type="noConversion"/>
  </si>
  <si>
    <t>ぜひ</t>
    <phoneticPr fontId="1" type="noConversion"/>
  </si>
  <si>
    <t>例えば</t>
    <phoneticPr fontId="1" type="noConversion"/>
  </si>
  <si>
    <t>たとえば</t>
    <phoneticPr fontId="1" type="noConversion"/>
  </si>
  <si>
    <t>詰り</t>
    <phoneticPr fontId="1" type="noConversion"/>
  </si>
  <si>
    <t>つまり</t>
    <phoneticPr fontId="1" type="noConversion"/>
  </si>
  <si>
    <t>その難し仕事、詰りJava開発案件…</t>
    <phoneticPr fontId="1" type="noConversion"/>
  </si>
  <si>
    <t>特に</t>
    <phoneticPr fontId="1" type="noConversion"/>
  </si>
  <si>
    <t>とくに</t>
    <phoneticPr fontId="1" type="noConversion"/>
  </si>
  <si>
    <t>直ぐに</t>
    <phoneticPr fontId="1" type="noConversion"/>
  </si>
  <si>
    <t>すぐに</t>
    <phoneticPr fontId="1" type="noConversion"/>
  </si>
  <si>
    <t>中々</t>
    <phoneticPr fontId="1" type="noConversion"/>
  </si>
  <si>
    <t>なかなか</t>
    <phoneticPr fontId="1" type="noConversion"/>
  </si>
  <si>
    <t>因此</t>
    <phoneticPr fontId="1" type="noConversion"/>
  </si>
  <si>
    <t>例如</t>
  </si>
  <si>
    <t>即，也就是</t>
  </si>
  <si>
    <t>非常，一点也不</t>
    <phoneticPr fontId="1" type="noConversion"/>
  </si>
  <si>
    <t>一直</t>
    <phoneticPr fontId="1" type="noConversion"/>
  </si>
  <si>
    <t>ずっと</t>
    <phoneticPr fontId="1" type="noConversion"/>
  </si>
  <si>
    <t>一定</t>
    <phoneticPr fontId="1" type="noConversion"/>
  </si>
  <si>
    <t>きっと</t>
    <phoneticPr fontId="1" type="noConversion"/>
  </si>
  <si>
    <t>更加…</t>
    <phoneticPr fontId="1" type="noConversion"/>
  </si>
  <si>
    <t>马上，立即</t>
    <phoneticPr fontId="1" type="noConversion"/>
  </si>
  <si>
    <t>すこし</t>
    <phoneticPr fontId="1" type="noConversion"/>
  </si>
  <si>
    <t>稍微，一点儿</t>
    <phoneticPr fontId="1" type="noConversion"/>
  </si>
  <si>
    <t>一模一样</t>
    <phoneticPr fontId="1" type="noConversion"/>
  </si>
  <si>
    <t>相当于…</t>
    <phoneticPr fontId="1" type="noConversion"/>
  </si>
  <si>
    <t>一般情况下…</t>
    <phoneticPr fontId="1" type="noConversion"/>
  </si>
  <si>
    <t>だから</t>
    <phoneticPr fontId="1" type="noConversion"/>
  </si>
  <si>
    <t>せいで</t>
    <phoneticPr fontId="1" type="noConversion"/>
  </si>
  <si>
    <t>その上</t>
    <phoneticPr fontId="1" type="noConversion"/>
  </si>
  <si>
    <t>では</t>
    <phoneticPr fontId="1" type="noConversion"/>
  </si>
  <si>
    <t>確か</t>
    <phoneticPr fontId="1" type="noConversion"/>
  </si>
  <si>
    <t>たしか</t>
    <phoneticPr fontId="1" type="noConversion"/>
  </si>
  <si>
    <t>确实</t>
    <phoneticPr fontId="1" type="noConversion"/>
  </si>
  <si>
    <t>必ず</t>
    <phoneticPr fontId="1" type="noConversion"/>
  </si>
  <si>
    <t>かならず</t>
    <phoneticPr fontId="1" type="noConversion"/>
  </si>
  <si>
    <t>ちょっと</t>
    <phoneticPr fontId="1" type="noConversion"/>
  </si>
  <si>
    <t>できるだげ</t>
    <phoneticPr fontId="1" type="noConversion"/>
  </si>
  <si>
    <t>尽可能…</t>
    <phoneticPr fontId="1" type="noConversion"/>
  </si>
  <si>
    <t>决定...</t>
    <phoneticPr fontId="1" type="noConversion"/>
  </si>
  <si>
    <t>決して</t>
    <phoneticPr fontId="1" type="noConversion"/>
  </si>
  <si>
    <t>けっして「けして」</t>
    <phoneticPr fontId="1" type="noConversion"/>
  </si>
  <si>
    <t>すでに</t>
    <phoneticPr fontId="1" type="noConversion"/>
  </si>
  <si>
    <t>既に</t>
    <phoneticPr fontId="1" type="noConversion"/>
  </si>
  <si>
    <t>已经…</t>
    <phoneticPr fontId="1" type="noConversion"/>
  </si>
  <si>
    <t>もう</t>
    <phoneticPr fontId="1" type="noConversion"/>
  </si>
  <si>
    <t>とっても</t>
    <phoneticPr fontId="1" type="noConversion"/>
  </si>
  <si>
    <t>すっかり</t>
    <phoneticPr fontId="1" type="noConversion"/>
  </si>
  <si>
    <t>（全部已经）</t>
    <phoneticPr fontId="1" type="noConversion"/>
  </si>
  <si>
    <t>すると</t>
    <phoneticPr fontId="1" type="noConversion"/>
  </si>
  <si>
    <t>（少说也要…)</t>
    <phoneticPr fontId="1" type="noConversion"/>
  </si>
  <si>
    <t>少しなくても</t>
    <phoneticPr fontId="1" type="noConversion"/>
  </si>
  <si>
    <t>更に</t>
    <phoneticPr fontId="1" type="noConversion"/>
  </si>
  <si>
    <t>さらに</t>
    <phoneticPr fontId="1" type="noConversion"/>
  </si>
  <si>
    <t>那么</t>
    <phoneticPr fontId="1" type="noConversion"/>
  </si>
  <si>
    <t>あれほど</t>
    <phoneticPr fontId="1" type="noConversion"/>
  </si>
  <si>
    <t>达到什么样的程度</t>
    <phoneticPr fontId="1" type="noConversion"/>
  </si>
  <si>
    <t>どこまで</t>
    <phoneticPr fontId="1" type="noConversion"/>
  </si>
  <si>
    <t>なるべく</t>
    <phoneticPr fontId="1" type="noConversion"/>
  </si>
  <si>
    <t>清楚地</t>
    <phoneticPr fontId="1" type="noConversion"/>
  </si>
  <si>
    <t>はっきり</t>
    <phoneticPr fontId="1" type="noConversion"/>
  </si>
  <si>
    <t>なんとか</t>
    <phoneticPr fontId="1" type="noConversion"/>
  </si>
  <si>
    <t>何とか</t>
    <phoneticPr fontId="1" type="noConversion"/>
  </si>
  <si>
    <t>出来るだけ</t>
    <phoneticPr fontId="1" type="noConversion"/>
  </si>
  <si>
    <t>但是</t>
    <phoneticPr fontId="1" type="noConversion"/>
  </si>
  <si>
    <t>でも</t>
    <phoneticPr fontId="1" type="noConversion"/>
  </si>
  <si>
    <t>しかし</t>
    <phoneticPr fontId="1" type="noConversion"/>
  </si>
  <si>
    <t>然し</t>
    <phoneticPr fontId="1" type="noConversion"/>
  </si>
  <si>
    <t>げど</t>
    <phoneticPr fontId="1" type="noConversion"/>
  </si>
  <si>
    <t>げれど、げれども</t>
    <phoneticPr fontId="1" type="noConversion"/>
  </si>
  <si>
    <t>いつも</t>
    <phoneticPr fontId="1" type="noConversion"/>
  </si>
  <si>
    <t>无论何时，平常</t>
    <phoneticPr fontId="1" type="noConversion"/>
  </si>
  <si>
    <t>すごく</t>
    <phoneticPr fontId="1" type="noConversion"/>
  </si>
  <si>
    <t>凄く</t>
    <phoneticPr fontId="1" type="noConversion"/>
  </si>
  <si>
    <t>（比…还要得多）</t>
    <phoneticPr fontId="1" type="noConversion"/>
  </si>
  <si>
    <t>随分</t>
    <phoneticPr fontId="1" type="noConversion"/>
  </si>
  <si>
    <t>ずいぶん</t>
    <phoneticPr fontId="1" type="noConversion"/>
  </si>
  <si>
    <t>過ぎる</t>
    <phoneticPr fontId="1" type="noConversion"/>
  </si>
  <si>
    <t>すぎる</t>
    <phoneticPr fontId="1" type="noConversion"/>
  </si>
  <si>
    <r>
      <rPr>
        <sz val="11"/>
        <color theme="1"/>
        <rFont val="Yu Gothic"/>
        <family val="2"/>
        <charset val="128"/>
      </rPr>
      <t>（</t>
    </r>
    <r>
      <rPr>
        <sz val="11"/>
        <color theme="1"/>
        <rFont val="宋体"/>
        <family val="2"/>
        <charset val="134"/>
      </rPr>
      <t>过于…)</t>
    </r>
    <phoneticPr fontId="1" type="noConversion"/>
  </si>
  <si>
    <t>そうしたら</t>
    <phoneticPr fontId="1" type="noConversion"/>
  </si>
  <si>
    <t>那样的话</t>
    <phoneticPr fontId="1" type="noConversion"/>
  </si>
  <si>
    <t>それなのに</t>
    <phoneticPr fontId="1" type="noConversion"/>
  </si>
  <si>
    <t>尽管那样…</t>
    <phoneticPr fontId="1" type="noConversion"/>
  </si>
  <si>
    <t>大概</t>
    <phoneticPr fontId="1" type="noConversion"/>
  </si>
  <si>
    <t>だいたい</t>
    <phoneticPr fontId="1" type="noConversion"/>
  </si>
  <si>
    <t>大体</t>
    <phoneticPr fontId="1" type="noConversion"/>
  </si>
  <si>
    <t>幾らでも</t>
    <phoneticPr fontId="1" type="noConversion"/>
  </si>
  <si>
    <t>无论多少</t>
    <phoneticPr fontId="1" type="noConversion"/>
  </si>
  <si>
    <t>それに</t>
    <phoneticPr fontId="1" type="noConversion"/>
  </si>
  <si>
    <r>
      <t>（</t>
    </r>
    <r>
      <rPr>
        <sz val="11"/>
        <color theme="1"/>
        <rFont val="微软雅黑"/>
        <family val="2"/>
        <charset val="134"/>
      </rPr>
      <t>仍然）</t>
    </r>
    <phoneticPr fontId="1" type="noConversion"/>
  </si>
  <si>
    <t>矢っ張り</t>
    <phoneticPr fontId="1" type="noConversion"/>
  </si>
  <si>
    <t>やばり</t>
    <phoneticPr fontId="1" type="noConversion"/>
  </si>
  <si>
    <t>だいぶ</t>
    <phoneticPr fontId="1" type="noConversion"/>
  </si>
  <si>
    <t>大分</t>
    <phoneticPr fontId="1" type="noConversion"/>
  </si>
  <si>
    <t>すこしなく</t>
    <phoneticPr fontId="1" type="noConversion"/>
  </si>
  <si>
    <t>て形+てたまらない</t>
    <phoneticPr fontId="1" type="noConversion"/>
  </si>
  <si>
    <t>て形+てならない</t>
    <phoneticPr fontId="1" type="noConversion"/>
  </si>
  <si>
    <t>て形+てしがたがない</t>
    <phoneticPr fontId="1" type="noConversion"/>
  </si>
  <si>
    <t>たまる</t>
    <phoneticPr fontId="1" type="noConversion"/>
  </si>
  <si>
    <t>ほとんど</t>
    <phoneticPr fontId="1" type="noConversion"/>
  </si>
  <si>
    <t>几乎</t>
    <phoneticPr fontId="1" type="noConversion"/>
  </si>
  <si>
    <t>殆ど</t>
    <phoneticPr fontId="1" type="noConversion"/>
  </si>
  <si>
    <t>ほど</t>
    <phoneticPr fontId="1" type="noConversion"/>
  </si>
  <si>
    <t>くらい</t>
    <phoneticPr fontId="1" type="noConversion"/>
  </si>
  <si>
    <t>程</t>
    <phoneticPr fontId="1" type="noConversion"/>
  </si>
  <si>
    <t>（完全）</t>
    <phoneticPr fontId="1" type="noConversion"/>
  </si>
  <si>
    <t>いよいよ</t>
    <phoneticPr fontId="1" type="noConversion"/>
  </si>
  <si>
    <t>愈々</t>
    <phoneticPr fontId="1" type="noConversion"/>
  </si>
  <si>
    <t>（越来越）</t>
    <phoneticPr fontId="1" type="noConversion"/>
  </si>
  <si>
    <t>いくら何でも</t>
    <phoneticPr fontId="1" type="noConversion"/>
  </si>
  <si>
    <t>无论如何…</t>
    <phoneticPr fontId="1" type="noConversion"/>
  </si>
  <si>
    <t>およそ</t>
    <phoneticPr fontId="1" type="noConversion"/>
  </si>
  <si>
    <t>凡そ</t>
    <phoneticPr fontId="1" type="noConversion"/>
  </si>
  <si>
    <t>おおよそ</t>
    <phoneticPr fontId="1" type="noConversion"/>
  </si>
  <si>
    <t>大凡</t>
    <phoneticPr fontId="1" type="noConversion"/>
  </si>
  <si>
    <t>却って</t>
    <phoneticPr fontId="1" type="noConversion"/>
  </si>
  <si>
    <t>かえって</t>
    <phoneticPr fontId="1" type="noConversion"/>
  </si>
  <si>
    <t>従って</t>
    <phoneticPr fontId="1" type="noConversion"/>
  </si>
  <si>
    <t>したがって</t>
    <phoneticPr fontId="1" type="noConversion"/>
  </si>
  <si>
    <t>（于是乎）</t>
    <phoneticPr fontId="1" type="noConversion"/>
  </si>
  <si>
    <r>
      <t>それで</t>
    </r>
    <r>
      <rPr>
        <sz val="11"/>
        <color theme="1"/>
        <rFont val="等线"/>
        <family val="2"/>
        <charset val="134"/>
      </rPr>
      <t>/</t>
    </r>
    <r>
      <rPr>
        <sz val="11"/>
        <color theme="1"/>
        <rFont val="Yu Gothic"/>
        <family val="2"/>
        <charset val="128"/>
      </rPr>
      <t>そこで</t>
    </r>
    <phoneticPr fontId="1" type="noConversion"/>
  </si>
  <si>
    <t>因为</t>
    <phoneticPr fontId="1" type="noConversion"/>
  </si>
  <si>
    <t>というのは</t>
    <phoneticPr fontId="1" type="noConversion"/>
  </si>
  <si>
    <t>何故なら</t>
    <phoneticPr fontId="1" type="noConversion"/>
  </si>
  <si>
    <t>なぜなら</t>
    <phoneticPr fontId="1" type="noConversion"/>
  </si>
  <si>
    <t>と言うのは</t>
    <phoneticPr fontId="1" type="noConversion"/>
  </si>
  <si>
    <t>所が</t>
    <phoneticPr fontId="1" type="noConversion"/>
  </si>
  <si>
    <t>ところが</t>
    <phoneticPr fontId="1" type="noConversion"/>
  </si>
  <si>
    <t>また</t>
    <phoneticPr fontId="1" type="noConversion"/>
  </si>
  <si>
    <t>しかも</t>
    <phoneticPr fontId="1" type="noConversion"/>
  </si>
  <si>
    <t>然も、而も</t>
    <phoneticPr fontId="1" type="noConversion"/>
  </si>
  <si>
    <t>又は</t>
    <phoneticPr fontId="1" type="noConversion"/>
  </si>
  <si>
    <t>彼は政治家であり、また小説家でもある</t>
    <phoneticPr fontId="1" type="noConversion"/>
  </si>
  <si>
    <t>および</t>
    <phoneticPr fontId="1" type="noConversion"/>
  </si>
  <si>
    <t>及び</t>
    <phoneticPr fontId="1" type="noConversion"/>
  </si>
  <si>
    <t>この劇場「げきじょう」内で飲食、及び喫煙は禁止されている</t>
    <phoneticPr fontId="1" type="noConversion"/>
  </si>
  <si>
    <t>それて</t>
    <phoneticPr fontId="1" type="noConversion"/>
  </si>
  <si>
    <t>この靴は軽くて「かるい」、しかも、丈夫だ</t>
    <phoneticPr fontId="1" type="noConversion"/>
  </si>
  <si>
    <t>それとも</t>
    <phoneticPr fontId="1" type="noConversion"/>
  </si>
  <si>
    <t>あるいは</t>
    <phoneticPr fontId="1" type="noConversion"/>
  </si>
  <si>
    <t>或は</t>
    <phoneticPr fontId="1" type="noConversion"/>
  </si>
  <si>
    <t>または</t>
    <phoneticPr fontId="1" type="noConversion"/>
  </si>
  <si>
    <t>もしくは</t>
    <phoneticPr fontId="1" type="noConversion"/>
  </si>
  <si>
    <t>若しくは</t>
    <phoneticPr fontId="1" type="noConversion"/>
  </si>
  <si>
    <t>すなわち</t>
    <phoneticPr fontId="1" type="noConversion"/>
  </si>
  <si>
    <t>即ち</t>
    <phoneticPr fontId="1" type="noConversion"/>
  </si>
  <si>
    <t>ようするに</t>
    <phoneticPr fontId="1" type="noConversion"/>
  </si>
  <si>
    <t>要するに</t>
    <phoneticPr fontId="1" type="noConversion"/>
  </si>
  <si>
    <r>
      <rPr>
        <sz val="11"/>
        <color theme="1"/>
        <rFont val="等线"/>
        <family val="2"/>
      </rPr>
      <t>总</t>
    </r>
    <r>
      <rPr>
        <sz val="11"/>
        <color theme="1"/>
        <rFont val="Yu Gothic"/>
        <family val="2"/>
        <charset val="128"/>
      </rPr>
      <t>而言之，</t>
    </r>
    <r>
      <rPr>
        <sz val="11"/>
        <color theme="1"/>
        <rFont val="等线"/>
        <family val="2"/>
      </rPr>
      <t>这</t>
    </r>
    <r>
      <rPr>
        <sz val="11"/>
        <color theme="1"/>
        <rFont val="Yu Gothic"/>
        <family val="2"/>
        <charset val="128"/>
      </rPr>
      <t>件事不可信</t>
    </r>
    <phoneticPr fontId="1" type="noConversion"/>
  </si>
  <si>
    <t>要するに、この話は信用できないということだ</t>
    <phoneticPr fontId="1" type="noConversion"/>
  </si>
  <si>
    <t>by the way</t>
    <phoneticPr fontId="1" type="noConversion"/>
  </si>
  <si>
    <t>ところで</t>
    <phoneticPr fontId="1" type="noConversion"/>
  </si>
  <si>
    <t>所で</t>
    <phoneticPr fontId="1" type="noConversion"/>
  </si>
  <si>
    <t>そう言えば</t>
    <phoneticPr fontId="1" type="noConversion"/>
  </si>
  <si>
    <t>そういえば</t>
    <phoneticPr fontId="1" type="noConversion"/>
  </si>
  <si>
    <t>それにしても</t>
    <phoneticPr fontId="1" type="noConversion"/>
  </si>
  <si>
    <t>不够的</t>
    <phoneticPr fontId="1" type="noConversion"/>
  </si>
  <si>
    <t>足りない</t>
    <phoneticPr fontId="1" type="noConversion"/>
  </si>
  <si>
    <t>たりない</t>
    <phoneticPr fontId="1" type="noConversion"/>
  </si>
  <si>
    <t>このごろずいぶん楽しそうだと思わない？</t>
  </si>
  <si>
    <t>最近看起来不太开心啊。</t>
  </si>
  <si>
    <t>除此之外</t>
    <phoneticPr fontId="1" type="noConversion"/>
  </si>
  <si>
    <t>そのほか</t>
    <phoneticPr fontId="1" type="noConversion"/>
  </si>
  <si>
    <t>その他</t>
    <phoneticPr fontId="1" type="noConversion"/>
  </si>
  <si>
    <t>しか～ない</t>
    <phoneticPr fontId="1" type="noConversion"/>
  </si>
  <si>
    <t>かもしれない</t>
    <phoneticPr fontId="1" type="noConversion"/>
  </si>
  <si>
    <t>大概吧</t>
    <phoneticPr fontId="1" type="noConversion"/>
  </si>
  <si>
    <t>いちおう</t>
    <phoneticPr fontId="1" type="noConversion"/>
  </si>
  <si>
    <t>一応</t>
    <phoneticPr fontId="1" type="noConversion"/>
  </si>
  <si>
    <t>それより</t>
    <phoneticPr fontId="1" type="noConversion"/>
  </si>
  <si>
    <t>老是…</t>
    <phoneticPr fontId="1" type="noConversion"/>
  </si>
  <si>
    <t>よく</t>
    <phoneticPr fontId="1" type="noConversion"/>
  </si>
  <si>
    <t>翌</t>
    <phoneticPr fontId="1" type="noConversion"/>
  </si>
  <si>
    <t>結構</t>
    <phoneticPr fontId="1" type="noConversion"/>
  </si>
  <si>
    <t>けっこう</t>
    <phoneticPr fontId="1" type="noConversion"/>
  </si>
  <si>
    <t>当たり前</t>
    <phoneticPr fontId="1" type="noConversion"/>
  </si>
  <si>
    <t>あたりまえ</t>
    <phoneticPr fontId="1" type="noConversion"/>
  </si>
  <si>
    <t>理所应当</t>
    <phoneticPr fontId="1" type="noConversion"/>
  </si>
  <si>
    <t>行き成り</t>
    <phoneticPr fontId="1" type="noConversion"/>
  </si>
  <si>
    <t>いきなり</t>
    <phoneticPr fontId="1" type="noConversion"/>
  </si>
  <si>
    <r>
      <t>（</t>
    </r>
    <r>
      <rPr>
        <sz val="11"/>
        <color theme="1"/>
        <rFont val="等线"/>
        <family val="2"/>
        <charset val="134"/>
      </rPr>
      <t>突然）</t>
    </r>
    <phoneticPr fontId="1" type="noConversion"/>
  </si>
  <si>
    <t>互相</t>
    <phoneticPr fontId="1" type="noConversion"/>
  </si>
  <si>
    <t>お互いに</t>
    <phoneticPr fontId="1" type="noConversion"/>
  </si>
  <si>
    <t>おたがいに</t>
    <phoneticPr fontId="1" type="noConversion"/>
  </si>
  <si>
    <t>思わず</t>
    <phoneticPr fontId="1" type="noConversion"/>
  </si>
  <si>
    <t>おもわず</t>
    <phoneticPr fontId="1" type="noConversion"/>
  </si>
  <si>
    <t>情不自禁地…</t>
    <phoneticPr fontId="1" type="noConversion"/>
  </si>
  <si>
    <t>さっさと</t>
    <phoneticPr fontId="1" type="noConversion"/>
  </si>
  <si>
    <t>（赶快）</t>
    <phoneticPr fontId="1" type="noConversion"/>
  </si>
  <si>
    <t>しいんと</t>
    <phoneticPr fontId="1" type="noConversion"/>
  </si>
  <si>
    <t>安静地</t>
    <phoneticPr fontId="1" type="noConversion"/>
  </si>
  <si>
    <t>并且</t>
    <phoneticPr fontId="1" type="noConversion"/>
  </si>
  <si>
    <t>じっと</t>
    <phoneticPr fontId="1" type="noConversion"/>
  </si>
  <si>
    <t>聚精会神地</t>
    <phoneticPr fontId="1" type="noConversion"/>
  </si>
  <si>
    <t>じっと考える</t>
    <phoneticPr fontId="1" type="noConversion"/>
  </si>
  <si>
    <t>すっきり</t>
    <phoneticPr fontId="1" type="noConversion"/>
  </si>
  <si>
    <t>简约地</t>
    <phoneticPr fontId="1" type="noConversion"/>
  </si>
  <si>
    <t>ざっと</t>
    <phoneticPr fontId="1" type="noConversion"/>
  </si>
  <si>
    <t>その代わり</t>
    <phoneticPr fontId="1" type="noConversion"/>
  </si>
  <si>
    <t>そのかわり</t>
    <phoneticPr fontId="1" type="noConversion"/>
  </si>
  <si>
    <t>ついに</t>
    <phoneticPr fontId="1" type="noConversion"/>
  </si>
  <si>
    <r>
      <rPr>
        <sz val="11"/>
        <color theme="1"/>
        <rFont val="Yu Gothic"/>
        <family val="2"/>
        <charset val="128"/>
      </rPr>
      <t>（</t>
    </r>
    <r>
      <rPr>
        <sz val="11"/>
        <color theme="1"/>
        <rFont val="等线"/>
        <family val="2"/>
        <scheme val="minor"/>
      </rPr>
      <t>终于）</t>
    </r>
    <phoneticPr fontId="1" type="noConversion"/>
  </si>
  <si>
    <t>やっと</t>
    <phoneticPr fontId="1" type="noConversion"/>
  </si>
  <si>
    <t>とうとう</t>
    <phoneticPr fontId="1" type="noConversion"/>
  </si>
  <si>
    <t>等々</t>
    <phoneticPr fontId="1" type="noConversion"/>
  </si>
  <si>
    <t>結局</t>
    <phoneticPr fontId="1" type="noConversion"/>
  </si>
  <si>
    <t>けっきょく</t>
    <phoneticPr fontId="1" type="noConversion"/>
  </si>
  <si>
    <t>ぴったり</t>
    <phoneticPr fontId="1" type="noConversion"/>
  </si>
  <si>
    <t>或者</t>
    <phoneticPr fontId="1" type="noConversion"/>
  </si>
  <si>
    <t>がっかり</t>
    <phoneticPr fontId="1" type="noConversion"/>
  </si>
  <si>
    <t>ぐっすり</t>
    <phoneticPr fontId="1" type="noConversion"/>
  </si>
  <si>
    <t>精疲力竭地</t>
    <phoneticPr fontId="1" type="noConversion"/>
  </si>
  <si>
    <t>心灰意冷地</t>
    <phoneticPr fontId="1" type="noConversion"/>
  </si>
  <si>
    <t>逆に</t>
    <phoneticPr fontId="1" type="noConversion"/>
  </si>
  <si>
    <t>ぎゃくに</t>
    <phoneticPr fontId="1" type="noConversion"/>
  </si>
  <si>
    <t>（相反地）</t>
    <phoneticPr fontId="1" type="noConversion"/>
  </si>
  <si>
    <t>こっそり</t>
    <phoneticPr fontId="1" type="noConversion"/>
  </si>
  <si>
    <t>悄悄地</t>
    <phoneticPr fontId="1" type="noConversion"/>
  </si>
  <si>
    <t>いっそ</t>
    <phoneticPr fontId="1" type="noConversion"/>
  </si>
  <si>
    <r>
      <t>（更加、</t>
    </r>
    <r>
      <rPr>
        <sz val="11"/>
        <color theme="1"/>
        <rFont val="宋体"/>
        <family val="2"/>
        <charset val="134"/>
      </rPr>
      <t>越发、索性、干脆）</t>
    </r>
    <phoneticPr fontId="1" type="noConversion"/>
  </si>
  <si>
    <t>とにかく</t>
    <phoneticPr fontId="1" type="noConversion"/>
  </si>
  <si>
    <t>兎に角</t>
    <phoneticPr fontId="1" type="noConversion"/>
  </si>
  <si>
    <t>なんとなく</t>
    <phoneticPr fontId="1" type="noConversion"/>
  </si>
  <si>
    <t>何と無く</t>
    <phoneticPr fontId="1" type="noConversion"/>
  </si>
  <si>
    <r>
      <rPr>
        <sz val="11"/>
        <color theme="1"/>
        <rFont val="Yu Gothic"/>
        <family val="2"/>
        <charset val="128"/>
      </rPr>
      <t>（</t>
    </r>
    <r>
      <rPr>
        <sz val="11"/>
        <color theme="1"/>
        <rFont val="等线"/>
        <family val="2"/>
        <scheme val="minor"/>
      </rPr>
      <t>总觉得…)</t>
    </r>
    <phoneticPr fontId="1" type="noConversion"/>
  </si>
  <si>
    <t>ますます</t>
    <phoneticPr fontId="1" type="noConversion"/>
  </si>
  <si>
    <t>益々</t>
    <phoneticPr fontId="1" type="noConversion"/>
  </si>
  <si>
    <t>まったく</t>
    <phoneticPr fontId="1" type="noConversion"/>
  </si>
  <si>
    <t>全く</t>
    <phoneticPr fontId="1" type="noConversion"/>
  </si>
  <si>
    <t>もともと</t>
    <phoneticPr fontId="1" type="noConversion"/>
  </si>
  <si>
    <t>元々</t>
    <phoneticPr fontId="1" type="noConversion"/>
  </si>
  <si>
    <t>ようやく</t>
    <phoneticPr fontId="1" type="noConversion"/>
  </si>
  <si>
    <t>漸く</t>
    <phoneticPr fontId="1" type="noConversion"/>
  </si>
  <si>
    <t>終に</t>
    <phoneticPr fontId="1" type="noConversion"/>
  </si>
  <si>
    <t>遂に</t>
    <phoneticPr fontId="1" type="noConversion"/>
  </si>
  <si>
    <t>终于…</t>
    <phoneticPr fontId="1" type="noConversion"/>
  </si>
  <si>
    <t>どちらも</t>
    <phoneticPr fontId="1" type="noConversion"/>
  </si>
  <si>
    <t>两者都…</t>
    <phoneticPr fontId="1" type="noConversion"/>
  </si>
  <si>
    <t>それも</t>
    <phoneticPr fontId="1" type="noConversion"/>
  </si>
  <si>
    <t>しっかり</t>
    <phoneticPr fontId="1" type="noConversion"/>
  </si>
  <si>
    <t>确实地</t>
    <phoneticPr fontId="1" type="noConversion"/>
  </si>
  <si>
    <t>到頭</t>
    <phoneticPr fontId="1" type="noConversion"/>
  </si>
  <si>
    <t>原来</t>
    <phoneticPr fontId="1" type="noConversion"/>
  </si>
  <si>
    <t>严丝合缝地、合适地</t>
    <phoneticPr fontId="1" type="noConversion"/>
  </si>
  <si>
    <t>きちんと</t>
    <phoneticPr fontId="1" type="noConversion"/>
  </si>
  <si>
    <t>そっと</t>
    <phoneticPr fontId="1" type="noConversion"/>
  </si>
  <si>
    <t>整洁地</t>
    <phoneticPr fontId="1" type="noConversion"/>
  </si>
  <si>
    <t>ついでに</t>
    <phoneticPr fontId="1" type="noConversion"/>
  </si>
  <si>
    <t>序に</t>
    <phoneticPr fontId="1" type="noConversion"/>
  </si>
  <si>
    <t>主要</t>
    <phoneticPr fontId="1" type="noConversion"/>
  </si>
  <si>
    <t>おもに</t>
    <phoneticPr fontId="1" type="noConversion"/>
  </si>
  <si>
    <t>主に</t>
    <phoneticPr fontId="1" type="noConversion"/>
  </si>
  <si>
    <t>偶尔</t>
    <phoneticPr fontId="1" type="noConversion"/>
  </si>
  <si>
    <t>たまに</t>
    <phoneticPr fontId="1" type="noConversion"/>
  </si>
  <si>
    <t>偶に</t>
    <phoneticPr fontId="1" type="noConversion"/>
  </si>
  <si>
    <t>たっぶり</t>
    <phoneticPr fontId="1" type="noConversion"/>
  </si>
  <si>
    <t>充分地</t>
    <phoneticPr fontId="1" type="noConversion"/>
  </si>
  <si>
    <t>goodsleep</t>
    <phoneticPr fontId="1" type="noConversion"/>
  </si>
  <si>
    <t>確かり</t>
    <phoneticPr fontId="1" type="noConversion"/>
  </si>
  <si>
    <t>うっかり</t>
    <phoneticPr fontId="1" type="noConversion"/>
  </si>
  <si>
    <t>只要</t>
    <phoneticPr fontId="1" type="noConversion"/>
  </si>
  <si>
    <t>だけで</t>
    <phoneticPr fontId="1" type="noConversion"/>
  </si>
  <si>
    <t>だけが</t>
    <phoneticPr fontId="1" type="noConversion"/>
  </si>
  <si>
    <r>
      <rPr>
        <sz val="11"/>
        <color theme="1"/>
        <rFont val="Yu Gothic"/>
        <family val="2"/>
        <charset val="128"/>
      </rPr>
      <t>（</t>
    </r>
    <r>
      <rPr>
        <sz val="11"/>
        <color theme="1"/>
        <rFont val="等线"/>
        <family val="2"/>
        <charset val="134"/>
      </rPr>
      <t>只有）</t>
    </r>
    <phoneticPr fontId="1" type="noConversion"/>
  </si>
  <si>
    <t>分别</t>
    <phoneticPr fontId="1" type="noConversion"/>
  </si>
  <si>
    <t>べつに</t>
    <phoneticPr fontId="1" type="noConversion"/>
  </si>
  <si>
    <t>別に</t>
    <phoneticPr fontId="1" type="noConversion"/>
  </si>
  <si>
    <r>
      <t>好不容易</t>
    </r>
    <r>
      <rPr>
        <sz val="11"/>
        <color theme="1"/>
        <rFont val="宋体"/>
        <family val="2"/>
        <charset val="134"/>
      </rPr>
      <t>…</t>
    </r>
    <phoneticPr fontId="1" type="noConversion"/>
  </si>
  <si>
    <t>せっかく</t>
    <phoneticPr fontId="1" type="noConversion"/>
  </si>
  <si>
    <t>折角</t>
    <phoneticPr fontId="1" type="noConversion"/>
  </si>
  <si>
    <r>
      <rPr>
        <sz val="11"/>
        <color theme="1"/>
        <rFont val="Yu Gothic"/>
        <family val="2"/>
        <charset val="128"/>
      </rPr>
      <t>（</t>
    </r>
    <r>
      <rPr>
        <sz val="11"/>
        <color theme="1"/>
        <rFont val="等线"/>
        <family val="2"/>
        <scheme val="minor"/>
      </rPr>
      <t>顺手，顺便）</t>
    </r>
    <phoneticPr fontId="1" type="noConversion"/>
  </si>
  <si>
    <t>何故ならば</t>
    <phoneticPr fontId="1" type="noConversion"/>
  </si>
  <si>
    <t>なぜならば</t>
    <phoneticPr fontId="1" type="noConversion"/>
  </si>
  <si>
    <t>びっくり</t>
    <phoneticPr fontId="1" type="noConversion"/>
  </si>
  <si>
    <t>吃惊地</t>
    <phoneticPr fontId="1" type="noConversion"/>
  </si>
  <si>
    <t>ちっとも</t>
    <phoneticPr fontId="1" type="noConversion"/>
  </si>
  <si>
    <t>心不在焉地</t>
    <phoneticPr fontId="1" type="noConversion"/>
  </si>
  <si>
    <t>お陰で</t>
    <phoneticPr fontId="1" type="noConversion"/>
  </si>
  <si>
    <t>どれだけ</t>
  </si>
  <si>
    <t>（多么地）</t>
    <phoneticPr fontId="1" type="noConversion"/>
  </si>
  <si>
    <t>あまりに</t>
    <phoneticPr fontId="1" type="noConversion"/>
  </si>
  <si>
    <t>自ら</t>
    <phoneticPr fontId="1" type="noConversion"/>
  </si>
  <si>
    <t>みずから</t>
    <phoneticPr fontId="1" type="noConversion"/>
  </si>
  <si>
    <t>自己</t>
    <phoneticPr fontId="1" type="noConversion"/>
  </si>
  <si>
    <t>それとも人間自らが創り出したものなのか？</t>
  </si>
  <si>
    <t>ちゃんと</t>
    <phoneticPr fontId="1" type="noConversion"/>
  </si>
  <si>
    <t>こんなに</t>
    <phoneticPr fontId="1" type="noConversion"/>
  </si>
  <si>
    <t>こんなにも温かい、こんなにも美しい</t>
    <phoneticPr fontId="1" type="noConversion"/>
  </si>
  <si>
    <t>さんざん</t>
    <phoneticPr fontId="1" type="noConversion"/>
  </si>
  <si>
    <t>散々</t>
    <phoneticPr fontId="1" type="noConversion"/>
  </si>
  <si>
    <r>
      <t>（</t>
    </r>
    <r>
      <rPr>
        <sz val="11"/>
        <color theme="1"/>
        <rFont val="宋体"/>
        <family val="2"/>
        <charset val="134"/>
      </rPr>
      <t>彻底地-不好方面）</t>
    </r>
    <phoneticPr fontId="1" type="noConversion"/>
  </si>
  <si>
    <t>一歩一臂</t>
    <phoneticPr fontId="1" type="noConversion"/>
  </si>
  <si>
    <t>いっぽいっぽ</t>
    <phoneticPr fontId="1" type="noConversion"/>
  </si>
  <si>
    <t>到处都是</t>
    <phoneticPr fontId="1" type="noConversion"/>
  </si>
  <si>
    <t>方々</t>
    <phoneticPr fontId="1" type="noConversion"/>
  </si>
  <si>
    <t>ほうぼう</t>
    <phoneticPr fontId="1" type="noConversion"/>
  </si>
  <si>
    <t>にっこり</t>
    <phoneticPr fontId="1" type="noConversion"/>
  </si>
  <si>
    <t>☻</t>
    <phoneticPr fontId="1" type="noConversion"/>
  </si>
  <si>
    <t>smile</t>
    <phoneticPr fontId="1" type="noConversion"/>
  </si>
  <si>
    <t>再び</t>
    <phoneticPr fontId="1" type="noConversion"/>
  </si>
  <si>
    <t>ふたたび</t>
    <phoneticPr fontId="1" type="noConversion"/>
  </si>
  <si>
    <t>現に</t>
    <phoneticPr fontId="1" type="noConversion"/>
  </si>
  <si>
    <t>げんに</t>
    <phoneticPr fontId="1" type="noConversion"/>
  </si>
  <si>
    <t>实际上</t>
    <phoneticPr fontId="1" type="noConversion"/>
  </si>
  <si>
    <t>兎も角</t>
    <phoneticPr fontId="1" type="noConversion"/>
  </si>
  <si>
    <t>ともかく</t>
    <phoneticPr fontId="1" type="noConversion"/>
  </si>
  <si>
    <t>姑且不说…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</si>
</sst>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Yu Gothic"/>
      <family val="2"/>
      <charset val="128"/>
    </font>
    <font>
      <sz val="11"/>
      <color theme="1"/>
      <name val="宋体"/>
      <family val="2"/>
      <charset val="134"/>
    </font>
    <font>
      <sz val="11"/>
      <color theme="1"/>
      <name val="等线"/>
      <family val="2"/>
      <charset val="128"/>
    </font>
    <font>
      <sz val="11"/>
      <color theme="1"/>
      <name val="等线"/>
      <family val="2"/>
      <charset val="134"/>
    </font>
    <font>
      <sz val="11"/>
      <color theme="1"/>
      <name val="宋体"/>
      <family val="2"/>
      <charset val="128"/>
    </font>
    <font>
      <sz val="11"/>
      <color theme="1"/>
      <name val="微软雅黑"/>
      <family val="2"/>
      <charset val="134"/>
    </font>
    <font>
      <sz val="11"/>
      <color rgb="FFFF0000"/>
      <name val="Yu Gothic"/>
      <family val="2"/>
      <charset val="128"/>
    </font>
    <font>
      <sz val="11"/>
      <color theme="1"/>
      <name val="等线"/>
      <family val="2"/>
    </font>
    <font>
      <sz val="11"/>
      <color theme="1"/>
      <name val="等线"/>
      <family val="2"/>
      <charset val="128"/>
      <scheme val="minor"/>
    </font>
    <font>
      <sz val="11"/>
      <color rgb="FFFF0000"/>
      <name val="宋体"/>
      <family val="2"/>
      <charset val="134"/>
    </font>
    <font>
      <sz val="11"/>
      <color theme="1"/>
      <name val="Segoe UI Symbo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5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3"/>
  <sheetViews>
    <sheetView topLeftCell="A80" zoomScaleNormal="100" workbookViewId="0">
      <selection activeCell="B93" sqref="B93"/>
    </sheetView>
  </sheetViews>
  <sheetFormatPr defaultRowHeight="18" x14ac:dyDescent="0.45"/>
  <cols>
    <col min="1" max="1" width="16.109375" style="1" bestFit="1" customWidth="1"/>
    <col min="2" max="2" width="20.44140625" style="1" bestFit="1" customWidth="1"/>
    <col min="3" max="7" width="8.88671875" style="1"/>
    <col min="8" max="8" width="9.5546875" style="1" bestFit="1" customWidth="1"/>
    <col min="9" max="16384" width="8.88671875" style="1"/>
  </cols>
  <sheetData>
    <row r="1" spans="1:5" x14ac:dyDescent="0.45">
      <c r="A1" s="1" t="s">
        <v>42</v>
      </c>
      <c r="B1" s="1" t="s">
        <v>308</v>
      </c>
      <c r="C1" s="1" t="s">
        <v>9</v>
      </c>
    </row>
    <row r="2" spans="1:5" x14ac:dyDescent="0.45">
      <c r="B2" s="1" t="s">
        <v>11</v>
      </c>
      <c r="C2" s="1" t="s">
        <v>10</v>
      </c>
    </row>
    <row r="3" spans="1:5" x14ac:dyDescent="0.45">
      <c r="B3" s="1" t="s">
        <v>74</v>
      </c>
      <c r="D3" s="2" t="s">
        <v>75</v>
      </c>
    </row>
    <row r="4" spans="1:5" x14ac:dyDescent="0.45">
      <c r="B4" s="1" t="s">
        <v>8</v>
      </c>
      <c r="D4" s="2" t="s">
        <v>133</v>
      </c>
    </row>
    <row r="5" spans="1:5" x14ac:dyDescent="0.45">
      <c r="B5" s="1" t="s">
        <v>22</v>
      </c>
      <c r="C5" s="1" t="s">
        <v>21</v>
      </c>
    </row>
    <row r="6" spans="1:5" x14ac:dyDescent="0.45">
      <c r="B6" s="1" t="s">
        <v>122</v>
      </c>
      <c r="C6" s="1" t="s">
        <v>78</v>
      </c>
      <c r="D6" s="2" t="s">
        <v>77</v>
      </c>
    </row>
    <row r="7" spans="1:5" x14ac:dyDescent="0.45">
      <c r="B7" s="1" t="s">
        <v>99</v>
      </c>
      <c r="C7" s="1" t="s">
        <v>100</v>
      </c>
      <c r="D7" s="2"/>
    </row>
    <row r="8" spans="1:5" x14ac:dyDescent="0.45">
      <c r="A8" s="2"/>
      <c r="B8" s="1" t="s">
        <v>255</v>
      </c>
      <c r="C8" s="1" t="s">
        <v>256</v>
      </c>
    </row>
    <row r="9" spans="1:5" x14ac:dyDescent="0.45">
      <c r="B9" s="1" t="s">
        <v>34</v>
      </c>
      <c r="C9" s="1" t="s">
        <v>33</v>
      </c>
      <c r="D9" s="2"/>
    </row>
    <row r="10" spans="1:5" x14ac:dyDescent="0.45">
      <c r="B10" s="1" t="s">
        <v>73</v>
      </c>
    </row>
    <row r="11" spans="1:5" x14ac:dyDescent="0.45">
      <c r="B11" s="1" t="s">
        <v>202</v>
      </c>
      <c r="C11" s="1" t="s">
        <v>201</v>
      </c>
    </row>
    <row r="12" spans="1:5" x14ac:dyDescent="0.45">
      <c r="B12" s="1" t="s">
        <v>14</v>
      </c>
      <c r="C12" s="1" t="s">
        <v>15</v>
      </c>
    </row>
    <row r="13" spans="1:5" x14ac:dyDescent="0.45">
      <c r="B13" s="1" t="s">
        <v>38</v>
      </c>
      <c r="C13" s="1" t="s">
        <v>37</v>
      </c>
    </row>
    <row r="14" spans="1:5" x14ac:dyDescent="0.45">
      <c r="B14" s="1" t="s">
        <v>120</v>
      </c>
      <c r="C14" s="1" t="s">
        <v>121</v>
      </c>
    </row>
    <row r="15" spans="1:5" x14ac:dyDescent="0.45">
      <c r="B15" s="1" t="s">
        <v>103</v>
      </c>
      <c r="C15" s="1" t="s">
        <v>102</v>
      </c>
      <c r="D15" t="s">
        <v>187</v>
      </c>
      <c r="E15" t="s">
        <v>188</v>
      </c>
    </row>
    <row r="16" spans="1:5" x14ac:dyDescent="0.45">
      <c r="A16" s="2" t="s">
        <v>101</v>
      </c>
      <c r="B16" s="1" t="s">
        <v>44</v>
      </c>
    </row>
    <row r="17" spans="1:5" x14ac:dyDescent="0.45">
      <c r="A17" s="4" t="s">
        <v>106</v>
      </c>
      <c r="B17" s="1" t="s">
        <v>105</v>
      </c>
      <c r="C17" s="1" t="s">
        <v>104</v>
      </c>
    </row>
    <row r="18" spans="1:5" x14ac:dyDescent="0.45">
      <c r="A18" s="4"/>
      <c r="B18" t="s">
        <v>123</v>
      </c>
    </row>
    <row r="19" spans="1:5" x14ac:dyDescent="0.45">
      <c r="A19" s="4"/>
      <c r="B19" t="s">
        <v>124</v>
      </c>
    </row>
    <row r="20" spans="1:5" x14ac:dyDescent="0.45">
      <c r="A20" s="4"/>
      <c r="B20" t="s">
        <v>125</v>
      </c>
      <c r="C20" s="1" t="s">
        <v>126</v>
      </c>
    </row>
    <row r="21" spans="1:5" x14ac:dyDescent="0.45">
      <c r="A21" s="4"/>
      <c r="B21" t="s">
        <v>306</v>
      </c>
      <c r="D21" s="1" t="s">
        <v>307</v>
      </c>
    </row>
    <row r="22" spans="1:5" x14ac:dyDescent="0.45">
      <c r="A22" s="4"/>
      <c r="B22" s="1" t="s">
        <v>314</v>
      </c>
      <c r="D22" s="1" t="s">
        <v>307</v>
      </c>
      <c r="E22" s="1" t="s">
        <v>315</v>
      </c>
    </row>
    <row r="23" spans="1:5" x14ac:dyDescent="0.45">
      <c r="A23" s="4"/>
      <c r="B23" s="1" t="s">
        <v>316</v>
      </c>
      <c r="C23" s="1" t="s">
        <v>317</v>
      </c>
      <c r="D23" s="1" t="s">
        <v>318</v>
      </c>
    </row>
    <row r="24" spans="1:5" x14ac:dyDescent="0.45">
      <c r="A24" s="4"/>
      <c r="B24"/>
    </row>
    <row r="25" spans="1:5" x14ac:dyDescent="0.45">
      <c r="A25" s="2" t="s">
        <v>47</v>
      </c>
      <c r="B25" s="1" t="s">
        <v>1</v>
      </c>
      <c r="C25" s="1" t="s">
        <v>0</v>
      </c>
    </row>
    <row r="26" spans="1:5" x14ac:dyDescent="0.45">
      <c r="B26" s="1" t="s">
        <v>80</v>
      </c>
      <c r="C26" s="1" t="s">
        <v>79</v>
      </c>
    </row>
    <row r="27" spans="1:5" x14ac:dyDescent="0.45">
      <c r="B27" s="1" t="s">
        <v>13</v>
      </c>
      <c r="C27" s="1" t="s">
        <v>12</v>
      </c>
    </row>
    <row r="28" spans="1:5" x14ac:dyDescent="0.45">
      <c r="B28" s="1" t="s">
        <v>246</v>
      </c>
      <c r="C28" s="1" t="s">
        <v>246</v>
      </c>
      <c r="D28" s="1" t="s">
        <v>247</v>
      </c>
    </row>
    <row r="29" spans="1:5" x14ac:dyDescent="0.45">
      <c r="B29" s="1" t="s">
        <v>134</v>
      </c>
      <c r="C29" s="1" t="s">
        <v>135</v>
      </c>
      <c r="D29" s="1" t="s">
        <v>136</v>
      </c>
    </row>
    <row r="30" spans="1:5" x14ac:dyDescent="0.45">
      <c r="B30" s="1" t="s">
        <v>253</v>
      </c>
      <c r="C30" s="1" t="s">
        <v>254</v>
      </c>
      <c r="D30" s="1" t="s">
        <v>136</v>
      </c>
    </row>
    <row r="31" spans="1:5" x14ac:dyDescent="0.45">
      <c r="B31" s="1" t="s">
        <v>319</v>
      </c>
      <c r="C31" s="1" t="s">
        <v>320</v>
      </c>
    </row>
    <row r="33" spans="1:8" x14ac:dyDescent="0.45">
      <c r="A33" s="1" t="s">
        <v>111</v>
      </c>
      <c r="B33" s="1" t="s">
        <v>130</v>
      </c>
      <c r="C33" s="1" t="s">
        <v>132</v>
      </c>
    </row>
    <row r="34" spans="1:8" x14ac:dyDescent="0.45">
      <c r="B34" s="1" t="s">
        <v>131</v>
      </c>
    </row>
    <row r="35" spans="1:8" x14ac:dyDescent="0.45">
      <c r="B35" s="1" t="s">
        <v>195</v>
      </c>
      <c r="C35" s="1" t="s">
        <v>196</v>
      </c>
    </row>
    <row r="36" spans="1:8" x14ac:dyDescent="0.45">
      <c r="B36" s="1" t="s">
        <v>112</v>
      </c>
      <c r="C36" s="1" t="s">
        <v>113</v>
      </c>
    </row>
    <row r="37" spans="1:8" x14ac:dyDescent="0.45">
      <c r="B37" s="1" t="s">
        <v>139</v>
      </c>
      <c r="C37" s="1" t="s">
        <v>140</v>
      </c>
    </row>
    <row r="38" spans="1:8" x14ac:dyDescent="0.45">
      <c r="B38" s="1" t="s">
        <v>141</v>
      </c>
      <c r="C38" s="1" t="s">
        <v>142</v>
      </c>
    </row>
    <row r="39" spans="1:8" x14ac:dyDescent="0.45">
      <c r="A39" s="1" t="s">
        <v>128</v>
      </c>
      <c r="B39" s="1" t="s">
        <v>127</v>
      </c>
      <c r="C39" s="1" t="s">
        <v>129</v>
      </c>
    </row>
    <row r="40" spans="1:8" x14ac:dyDescent="0.45">
      <c r="B40" s="1" t="s">
        <v>225</v>
      </c>
      <c r="C40" s="1" t="s">
        <v>225</v>
      </c>
    </row>
    <row r="42" spans="1:8" x14ac:dyDescent="0.45">
      <c r="A42" s="2" t="s">
        <v>50</v>
      </c>
      <c r="B42" s="1" t="s">
        <v>63</v>
      </c>
    </row>
    <row r="43" spans="1:8" x14ac:dyDescent="0.45">
      <c r="A43" s="2"/>
      <c r="B43" s="1" t="s">
        <v>49</v>
      </c>
      <c r="C43" s="1" t="s">
        <v>25</v>
      </c>
      <c r="H43" s="1" t="e" cm="1">
        <f t="array" ref="H43">+B65B43:H52</f>
        <v>#NAME?</v>
      </c>
    </row>
    <row r="44" spans="1:8" x14ac:dyDescent="0.45">
      <c r="B44" s="1" t="s">
        <v>24</v>
      </c>
      <c r="C44" s="1" t="s">
        <v>23</v>
      </c>
    </row>
    <row r="46" spans="1:8" x14ac:dyDescent="0.45">
      <c r="A46" s="2" t="s">
        <v>60</v>
      </c>
      <c r="B46" s="1" t="s">
        <v>59</v>
      </c>
      <c r="C46" s="1" t="s">
        <v>58</v>
      </c>
    </row>
    <row r="47" spans="1:8" x14ac:dyDescent="0.45">
      <c r="A47" s="2" t="s">
        <v>205</v>
      </c>
      <c r="B47" s="1" t="s">
        <v>204</v>
      </c>
      <c r="C47" s="1" t="s">
        <v>203</v>
      </c>
    </row>
    <row r="48" spans="1:8" x14ac:dyDescent="0.45">
      <c r="A48" s="2" t="s">
        <v>331</v>
      </c>
      <c r="B48" s="1" t="s">
        <v>330</v>
      </c>
      <c r="C48" s="1" t="s">
        <v>329</v>
      </c>
    </row>
    <row r="49" spans="1:3" x14ac:dyDescent="0.45">
      <c r="A49" s="2"/>
    </row>
    <row r="50" spans="1:3" x14ac:dyDescent="0.45">
      <c r="A50" s="2" t="s">
        <v>45</v>
      </c>
      <c r="B50" s="1" t="s">
        <v>46</v>
      </c>
    </row>
    <row r="51" spans="1:3" x14ac:dyDescent="0.45">
      <c r="A51" s="2"/>
      <c r="B51" s="1" t="s">
        <v>61</v>
      </c>
      <c r="C51" s="1" t="s">
        <v>62</v>
      </c>
    </row>
    <row r="52" spans="1:3" x14ac:dyDescent="0.45">
      <c r="B52" s="1" t="s">
        <v>27</v>
      </c>
      <c r="C52" s="1" t="s">
        <v>26</v>
      </c>
    </row>
    <row r="54" spans="1:3" x14ac:dyDescent="0.45">
      <c r="A54" s="2" t="s">
        <v>66</v>
      </c>
      <c r="B54" s="1" t="s">
        <v>68</v>
      </c>
      <c r="C54" s="1" t="s">
        <v>67</v>
      </c>
    </row>
    <row r="55" spans="1:3" x14ac:dyDescent="0.45">
      <c r="A55" s="2"/>
    </row>
    <row r="56" spans="1:3" x14ac:dyDescent="0.45">
      <c r="A56" s="2" t="s">
        <v>65</v>
      </c>
      <c r="B56" s="1" t="s">
        <v>64</v>
      </c>
      <c r="C56" s="1" t="s">
        <v>90</v>
      </c>
    </row>
    <row r="57" spans="1:3" x14ac:dyDescent="0.45">
      <c r="A57" s="2"/>
      <c r="B57" s="1" t="s">
        <v>85</v>
      </c>
    </row>
    <row r="58" spans="1:3" x14ac:dyDescent="0.45">
      <c r="A58" s="2"/>
      <c r="B58" s="1" t="s">
        <v>88</v>
      </c>
      <c r="C58" s="1" t="s">
        <v>89</v>
      </c>
    </row>
    <row r="59" spans="1:3" x14ac:dyDescent="0.45">
      <c r="A59" s="2"/>
    </row>
    <row r="60" spans="1:3" x14ac:dyDescent="0.45">
      <c r="A60" s="2" t="s">
        <v>98</v>
      </c>
      <c r="B60" s="1" t="s">
        <v>97</v>
      </c>
    </row>
    <row r="61" spans="1:3" x14ac:dyDescent="0.45">
      <c r="A61" s="2" t="s">
        <v>115</v>
      </c>
      <c r="B61" s="1" t="s">
        <v>114</v>
      </c>
    </row>
    <row r="62" spans="1:3" x14ac:dyDescent="0.45">
      <c r="A62" s="2" t="s">
        <v>321</v>
      </c>
      <c r="B62" s="1" t="s">
        <v>323</v>
      </c>
      <c r="C62" s="1" t="s">
        <v>322</v>
      </c>
    </row>
    <row r="64" spans="1:3" x14ac:dyDescent="0.45">
      <c r="A64" s="2" t="s">
        <v>71</v>
      </c>
      <c r="B64" s="1" t="s">
        <v>72</v>
      </c>
    </row>
    <row r="65" spans="1:6" x14ac:dyDescent="0.45">
      <c r="B65" s="1" t="s">
        <v>69</v>
      </c>
      <c r="C65" s="1" t="s">
        <v>70</v>
      </c>
    </row>
    <row r="67" spans="1:6" x14ac:dyDescent="0.45">
      <c r="A67" s="2" t="s">
        <v>263</v>
      </c>
      <c r="B67" s="1" t="s">
        <v>259</v>
      </c>
      <c r="C67" s="1" t="s">
        <v>260</v>
      </c>
      <c r="D67" s="7" t="s">
        <v>229</v>
      </c>
    </row>
    <row r="68" spans="1:6" x14ac:dyDescent="0.45">
      <c r="A68" s="2"/>
      <c r="B68" s="1" t="s">
        <v>230</v>
      </c>
      <c r="D68" s="7"/>
    </row>
    <row r="69" spans="1:6" x14ac:dyDescent="0.45">
      <c r="B69" s="1" t="s">
        <v>228</v>
      </c>
      <c r="C69" s="1" t="s">
        <v>261</v>
      </c>
      <c r="D69"/>
      <c r="F69"/>
    </row>
    <row r="70" spans="1:6" x14ac:dyDescent="0.45">
      <c r="B70" s="1" t="s">
        <v>228</v>
      </c>
      <c r="C70" s="1" t="s">
        <v>262</v>
      </c>
      <c r="D70"/>
    </row>
    <row r="71" spans="1:6" x14ac:dyDescent="0.45">
      <c r="B71" s="1" t="s">
        <v>231</v>
      </c>
      <c r="C71" s="1" t="s">
        <v>232</v>
      </c>
      <c r="D71"/>
    </row>
    <row r="72" spans="1:6" x14ac:dyDescent="0.45">
      <c r="B72" s="1" t="s">
        <v>134</v>
      </c>
      <c r="C72" s="1" t="s">
        <v>135</v>
      </c>
      <c r="D72"/>
    </row>
    <row r="73" spans="1:6" x14ac:dyDescent="0.45">
      <c r="B73" s="1" t="s">
        <v>234</v>
      </c>
      <c r="C73" s="1" t="s">
        <v>233</v>
      </c>
      <c r="D73"/>
    </row>
    <row r="74" spans="1:6" x14ac:dyDescent="0.45">
      <c r="A74" s="1" t="s">
        <v>295</v>
      </c>
      <c r="B74" s="1" t="s">
        <v>296</v>
      </c>
      <c r="C74" s="1" t="s">
        <v>297</v>
      </c>
      <c r="D74"/>
    </row>
    <row r="75" spans="1:6" x14ac:dyDescent="0.45">
      <c r="D75"/>
    </row>
    <row r="76" spans="1:6" x14ac:dyDescent="0.45">
      <c r="A76" s="2" t="s">
        <v>43</v>
      </c>
      <c r="B76" s="1" t="s">
        <v>44</v>
      </c>
    </row>
    <row r="77" spans="1:6" x14ac:dyDescent="0.45">
      <c r="B77" s="1" t="s">
        <v>36</v>
      </c>
      <c r="C77" s="1" t="s">
        <v>35</v>
      </c>
    </row>
    <row r="78" spans="1:6" x14ac:dyDescent="0.45">
      <c r="B78" s="1" t="s">
        <v>257</v>
      </c>
      <c r="C78" s="1" t="s">
        <v>258</v>
      </c>
    </row>
    <row r="79" spans="1:6" x14ac:dyDescent="0.45">
      <c r="A79" s="2" t="s">
        <v>270</v>
      </c>
      <c r="B79" s="1" t="s">
        <v>119</v>
      </c>
      <c r="C79" s="1" t="s">
        <v>118</v>
      </c>
      <c r="D79" s="1" t="s">
        <v>117</v>
      </c>
    </row>
    <row r="80" spans="1:6" x14ac:dyDescent="0.45">
      <c r="B80" s="1" t="s">
        <v>231</v>
      </c>
      <c r="C80" s="1" t="s">
        <v>269</v>
      </c>
    </row>
    <row r="82" spans="1:4" x14ac:dyDescent="0.45">
      <c r="A82" s="2" t="s">
        <v>48</v>
      </c>
      <c r="B82" s="1" t="s">
        <v>3</v>
      </c>
      <c r="C82" s="1" t="s">
        <v>2</v>
      </c>
    </row>
    <row r="83" spans="1:4" x14ac:dyDescent="0.45">
      <c r="B83" s="1" t="s">
        <v>5</v>
      </c>
      <c r="C83" s="1" t="s">
        <v>4</v>
      </c>
    </row>
    <row r="84" spans="1:4" x14ac:dyDescent="0.45">
      <c r="B84" s="1" t="s">
        <v>207</v>
      </c>
      <c r="C84" s="1" t="s">
        <v>206</v>
      </c>
      <c r="D84" s="1" t="s">
        <v>208</v>
      </c>
    </row>
    <row r="85" spans="1:4" x14ac:dyDescent="0.45">
      <c r="B85" s="1" t="s">
        <v>215</v>
      </c>
      <c r="D85" s="1" t="s">
        <v>216</v>
      </c>
    </row>
    <row r="87" spans="1:4" x14ac:dyDescent="0.45">
      <c r="A87" s="5" t="s">
        <v>189</v>
      </c>
      <c r="B87" s="1" t="s">
        <v>190</v>
      </c>
      <c r="C87" s="1" t="s">
        <v>191</v>
      </c>
    </row>
    <row r="88" spans="1:4" x14ac:dyDescent="0.45">
      <c r="A88" s="5"/>
      <c r="B88" s="1" t="s">
        <v>192</v>
      </c>
    </row>
    <row r="89" spans="1:4" x14ac:dyDescent="0.45">
      <c r="A89" s="5" t="s">
        <v>288</v>
      </c>
      <c r="B89" s="1" t="s">
        <v>289</v>
      </c>
    </row>
    <row r="90" spans="1:4" x14ac:dyDescent="0.45">
      <c r="A90" s="3" t="s">
        <v>291</v>
      </c>
      <c r="B90" s="1" t="s">
        <v>290</v>
      </c>
    </row>
    <row r="91" spans="1:4" x14ac:dyDescent="0.45">
      <c r="A91" s="3"/>
    </row>
    <row r="92" spans="1:4" x14ac:dyDescent="0.45">
      <c r="A92" s="3" t="s">
        <v>292</v>
      </c>
      <c r="B92" s="1" t="s">
        <v>293</v>
      </c>
      <c r="C92" s="1" t="s">
        <v>294</v>
      </c>
    </row>
    <row r="93" spans="1:4" x14ac:dyDescent="0.45">
      <c r="A93" s="3"/>
    </row>
    <row r="94" spans="1:4" x14ac:dyDescent="0.45">
      <c r="A94" s="5" t="s">
        <v>280</v>
      </c>
      <c r="B94" s="1" t="s">
        <v>281</v>
      </c>
      <c r="C94" s="1" t="s">
        <v>282</v>
      </c>
    </row>
    <row r="96" spans="1:4" x14ac:dyDescent="0.45">
      <c r="A96" s="2" t="s">
        <v>277</v>
      </c>
      <c r="B96" s="1" t="s">
        <v>278</v>
      </c>
      <c r="C96" s="1" t="s">
        <v>279</v>
      </c>
    </row>
    <row r="98" spans="1:4" x14ac:dyDescent="0.45">
      <c r="A98" s="2" t="s">
        <v>184</v>
      </c>
      <c r="B98" s="1" t="s">
        <v>186</v>
      </c>
      <c r="C98" s="1" t="s">
        <v>185</v>
      </c>
    </row>
    <row r="100" spans="1:4" x14ac:dyDescent="0.45">
      <c r="A100" s="2" t="s">
        <v>51</v>
      </c>
      <c r="B100" s="1" t="s">
        <v>8</v>
      </c>
    </row>
    <row r="101" spans="1:4" x14ac:dyDescent="0.45">
      <c r="A101" s="2"/>
      <c r="B101" s="1" t="s">
        <v>18</v>
      </c>
      <c r="C101" s="2" t="s">
        <v>19</v>
      </c>
      <c r="D101" s="1" t="s">
        <v>20</v>
      </c>
    </row>
    <row r="102" spans="1:4" x14ac:dyDescent="0.45">
      <c r="A102" s="2" t="s">
        <v>52</v>
      </c>
      <c r="B102" s="1" t="s">
        <v>14</v>
      </c>
      <c r="C102" s="1" t="s">
        <v>15</v>
      </c>
    </row>
    <row r="103" spans="1:4" x14ac:dyDescent="0.45">
      <c r="A103" s="2"/>
    </row>
    <row r="104" spans="1:4" x14ac:dyDescent="0.45">
      <c r="A104" s="2" t="s">
        <v>311</v>
      </c>
      <c r="B104" s="1" t="s">
        <v>310</v>
      </c>
      <c r="C104" s="1" t="s">
        <v>309</v>
      </c>
      <c r="D104" s="1" t="s">
        <v>312</v>
      </c>
    </row>
    <row r="105" spans="1:4" x14ac:dyDescent="0.45">
      <c r="A105" s="2" t="s">
        <v>209</v>
      </c>
      <c r="B105" s="1" t="s">
        <v>211</v>
      </c>
      <c r="C105" s="1" t="s">
        <v>210</v>
      </c>
    </row>
    <row r="106" spans="1:4" x14ac:dyDescent="0.45">
      <c r="A106" s="2" t="s">
        <v>265</v>
      </c>
      <c r="B106" s="1" t="s">
        <v>264</v>
      </c>
    </row>
    <row r="108" spans="1:4" x14ac:dyDescent="0.45">
      <c r="A108" s="2" t="s">
        <v>53</v>
      </c>
      <c r="B108" s="1" t="s">
        <v>17</v>
      </c>
      <c r="C108" s="1" t="s">
        <v>16</v>
      </c>
    </row>
    <row r="109" spans="1:4" x14ac:dyDescent="0.45">
      <c r="A109" s="2"/>
    </row>
    <row r="110" spans="1:4" x14ac:dyDescent="0.45">
      <c r="A110" s="2" t="s">
        <v>198</v>
      </c>
      <c r="B110" s="1" t="s">
        <v>199</v>
      </c>
      <c r="C110" s="1" t="s">
        <v>200</v>
      </c>
    </row>
    <row r="111" spans="1:4" x14ac:dyDescent="0.45">
      <c r="A111" s="2"/>
      <c r="B111" s="1" t="s">
        <v>328</v>
      </c>
      <c r="C111" s="1" t="s">
        <v>327</v>
      </c>
    </row>
    <row r="112" spans="1:4" x14ac:dyDescent="0.45">
      <c r="A112" s="2" t="s">
        <v>214</v>
      </c>
      <c r="B112" s="1" t="s">
        <v>213</v>
      </c>
      <c r="C112" s="1" t="s">
        <v>212</v>
      </c>
    </row>
    <row r="113" spans="1:3" x14ac:dyDescent="0.45">
      <c r="A113" s="2"/>
    </row>
    <row r="114" spans="1:3" x14ac:dyDescent="0.45">
      <c r="A114" s="2" t="s">
        <v>268</v>
      </c>
      <c r="B114" s="1" t="s">
        <v>267</v>
      </c>
      <c r="C114" s="1" t="s">
        <v>286</v>
      </c>
    </row>
    <row r="115" spans="1:3" x14ac:dyDescent="0.45">
      <c r="A115" s="2" t="s">
        <v>224</v>
      </c>
      <c r="B115" s="1" t="s">
        <v>223</v>
      </c>
    </row>
    <row r="116" spans="1:3" x14ac:dyDescent="0.45">
      <c r="A116" s="1" t="s">
        <v>86</v>
      </c>
      <c r="B116" s="1" t="s">
        <v>87</v>
      </c>
    </row>
    <row r="117" spans="1:3" x14ac:dyDescent="0.45">
      <c r="A117" s="6" t="s">
        <v>245</v>
      </c>
      <c r="B117" s="6" t="s">
        <v>244</v>
      </c>
      <c r="C117" s="6" t="s">
        <v>273</v>
      </c>
    </row>
    <row r="118" spans="1:3" x14ac:dyDescent="0.45">
      <c r="A118" s="2" t="s">
        <v>218</v>
      </c>
      <c r="B118" s="1" t="s">
        <v>217</v>
      </c>
    </row>
    <row r="119" spans="1:3" x14ac:dyDescent="0.45">
      <c r="A119" s="6" t="s">
        <v>221</v>
      </c>
      <c r="B119" s="6" t="s">
        <v>220</v>
      </c>
      <c r="C119" s="6" t="s">
        <v>222</v>
      </c>
    </row>
    <row r="120" spans="1:3" x14ac:dyDescent="0.45">
      <c r="A120" s="6" t="s">
        <v>304</v>
      </c>
      <c r="B120" s="6" t="s">
        <v>287</v>
      </c>
    </row>
    <row r="121" spans="1:3" x14ac:dyDescent="0.45">
      <c r="A121" s="2" t="s">
        <v>271</v>
      </c>
      <c r="B121" s="1" t="s">
        <v>235</v>
      </c>
    </row>
    <row r="122" spans="1:3" x14ac:dyDescent="0.45">
      <c r="A122" s="8" t="s">
        <v>240</v>
      </c>
      <c r="B122" s="6" t="s">
        <v>237</v>
      </c>
    </row>
    <row r="123" spans="1:3" x14ac:dyDescent="0.45">
      <c r="A123" s="2" t="s">
        <v>239</v>
      </c>
      <c r="B123" s="1" t="s">
        <v>238</v>
      </c>
      <c r="C123" s="2" t="s">
        <v>285</v>
      </c>
    </row>
    <row r="124" spans="1:3" x14ac:dyDescent="0.45">
      <c r="A124" s="2" t="s">
        <v>284</v>
      </c>
      <c r="B124" s="1" t="s">
        <v>283</v>
      </c>
    </row>
    <row r="125" spans="1:3" x14ac:dyDescent="0.45">
      <c r="A125" s="2" t="s">
        <v>302</v>
      </c>
      <c r="B125" s="1" t="s">
        <v>301</v>
      </c>
    </row>
    <row r="126" spans="1:3" x14ac:dyDescent="0.45">
      <c r="A126" s="9" t="s">
        <v>325</v>
      </c>
      <c r="B126" s="1" t="s">
        <v>324</v>
      </c>
      <c r="C126" s="2" t="s">
        <v>326</v>
      </c>
    </row>
    <row r="128" spans="1:3" x14ac:dyDescent="0.45">
      <c r="A128" s="2" t="s">
        <v>274</v>
      </c>
      <c r="B128" s="1" t="s">
        <v>272</v>
      </c>
    </row>
    <row r="129" spans="1:2" x14ac:dyDescent="0.45">
      <c r="A129" s="2"/>
      <c r="B129" s="1" t="s">
        <v>313</v>
      </c>
    </row>
    <row r="130" spans="1:2" x14ac:dyDescent="0.45">
      <c r="A130" s="2" t="s">
        <v>245</v>
      </c>
      <c r="B130" s="1" t="s">
        <v>273</v>
      </c>
    </row>
    <row r="132" spans="1:2" x14ac:dyDescent="0.45">
      <c r="A132" s="2"/>
    </row>
    <row r="133" spans="1:2" x14ac:dyDescent="0.45">
      <c r="A133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3D056-2815-4FDD-A5A3-352AFD56480B}">
  <dimension ref="A1:E59"/>
  <sheetViews>
    <sheetView tabSelected="1" topLeftCell="A6" workbookViewId="0">
      <selection activeCell="A27" sqref="A27"/>
    </sheetView>
  </sheetViews>
  <sheetFormatPr defaultRowHeight="13.8" x14ac:dyDescent="0.25"/>
  <cols>
    <col min="1" max="1" width="18.33203125" bestFit="1" customWidth="1"/>
    <col min="2" max="2" width="14.77734375" bestFit="1" customWidth="1"/>
  </cols>
  <sheetData>
    <row r="1" spans="1:3" ht="18" x14ac:dyDescent="0.45">
      <c r="A1" t="s">
        <v>91</v>
      </c>
      <c r="B1" s="1" t="s">
        <v>92</v>
      </c>
    </row>
    <row r="2" spans="1:3" ht="18" x14ac:dyDescent="0.45">
      <c r="B2" s="1" t="s">
        <v>93</v>
      </c>
      <c r="C2" s="1" t="s">
        <v>94</v>
      </c>
    </row>
    <row r="3" spans="1:3" ht="18" x14ac:dyDescent="0.45">
      <c r="B3" s="1" t="s">
        <v>95</v>
      </c>
      <c r="C3" s="1" t="s">
        <v>96</v>
      </c>
    </row>
    <row r="4" spans="1:3" ht="18" x14ac:dyDescent="0.45">
      <c r="B4" s="1" t="s">
        <v>144</v>
      </c>
      <c r="C4" s="1" t="s">
        <v>143</v>
      </c>
    </row>
    <row r="5" spans="1:3" ht="18" x14ac:dyDescent="0.45">
      <c r="B5" s="1" t="s">
        <v>155</v>
      </c>
      <c r="C5" s="1" t="s">
        <v>154</v>
      </c>
    </row>
    <row r="6" spans="1:3" ht="18" x14ac:dyDescent="0.45">
      <c r="B6" s="1" t="s">
        <v>227</v>
      </c>
      <c r="C6" s="1" t="s">
        <v>226</v>
      </c>
    </row>
    <row r="7" spans="1:3" ht="18" x14ac:dyDescent="0.45">
      <c r="A7" s="1" t="s">
        <v>243</v>
      </c>
      <c r="B7" s="1" t="s">
        <v>242</v>
      </c>
      <c r="C7" s="1" t="s">
        <v>241</v>
      </c>
    </row>
    <row r="8" spans="1:3" ht="18" x14ac:dyDescent="0.45">
      <c r="A8" s="1"/>
      <c r="B8" s="1" t="s">
        <v>303</v>
      </c>
      <c r="C8" s="1"/>
    </row>
    <row r="9" spans="1:3" ht="18" x14ac:dyDescent="0.45">
      <c r="A9" s="1"/>
      <c r="B9" s="1"/>
      <c r="C9" s="1"/>
    </row>
    <row r="10" spans="1:3" ht="18" x14ac:dyDescent="0.45">
      <c r="A10" t="s">
        <v>149</v>
      </c>
      <c r="B10" s="1" t="s">
        <v>150</v>
      </c>
      <c r="C10" s="1" t="s">
        <v>153</v>
      </c>
    </row>
    <row r="11" spans="1:3" ht="18" x14ac:dyDescent="0.45">
      <c r="B11" s="1" t="s">
        <v>152</v>
      </c>
      <c r="C11" s="1" t="s">
        <v>151</v>
      </c>
    </row>
    <row r="13" spans="1:3" ht="18" x14ac:dyDescent="0.45">
      <c r="A13" t="s">
        <v>39</v>
      </c>
      <c r="B13" s="1" t="s">
        <v>57</v>
      </c>
    </row>
    <row r="14" spans="1:3" ht="18" x14ac:dyDescent="0.45">
      <c r="B14" s="1" t="s">
        <v>54</v>
      </c>
      <c r="C14" s="1"/>
    </row>
    <row r="15" spans="1:3" ht="18" x14ac:dyDescent="0.45">
      <c r="B15" s="1" t="s">
        <v>6</v>
      </c>
      <c r="C15" s="1"/>
    </row>
    <row r="16" spans="1:3" ht="18" x14ac:dyDescent="0.45">
      <c r="B16" s="1" t="s">
        <v>76</v>
      </c>
      <c r="C16" s="5" t="s">
        <v>147</v>
      </c>
    </row>
    <row r="17" spans="1:4" ht="18" x14ac:dyDescent="0.45">
      <c r="B17" s="1" t="s">
        <v>148</v>
      </c>
      <c r="C17" s="1"/>
    </row>
    <row r="18" spans="1:4" ht="18" x14ac:dyDescent="0.45">
      <c r="B18" s="1" t="s">
        <v>55</v>
      </c>
      <c r="C18" s="1"/>
    </row>
    <row r="19" spans="1:4" ht="18" x14ac:dyDescent="0.45">
      <c r="B19" s="1" t="s">
        <v>305</v>
      </c>
      <c r="C19" s="1"/>
    </row>
    <row r="20" spans="1:4" ht="18" x14ac:dyDescent="0.45">
      <c r="B20" s="1" t="s">
        <v>146</v>
      </c>
      <c r="C20" s="1" t="s">
        <v>145</v>
      </c>
    </row>
    <row r="21" spans="1:4" ht="18" x14ac:dyDescent="0.45">
      <c r="B21" s="1" t="s">
        <v>300</v>
      </c>
      <c r="C21" s="1" t="s">
        <v>299</v>
      </c>
    </row>
    <row r="22" spans="1:4" ht="18" x14ac:dyDescent="0.45">
      <c r="B22" s="1"/>
      <c r="C22" s="1"/>
    </row>
    <row r="23" spans="1:4" ht="18" x14ac:dyDescent="0.45">
      <c r="A23" t="s">
        <v>110</v>
      </c>
      <c r="B23" s="1" t="s">
        <v>109</v>
      </c>
      <c r="C23" s="1"/>
    </row>
    <row r="24" spans="1:4" ht="18" x14ac:dyDescent="0.45">
      <c r="B24" s="1" t="s">
        <v>183</v>
      </c>
      <c r="C24" s="1"/>
    </row>
    <row r="25" spans="1:4" ht="18" x14ac:dyDescent="0.45">
      <c r="B25" s="1" t="s">
        <v>250</v>
      </c>
      <c r="C25" s="1" t="s">
        <v>251</v>
      </c>
      <c r="D25" s="7" t="s">
        <v>252</v>
      </c>
    </row>
    <row r="26" spans="1:4" ht="18" x14ac:dyDescent="0.45">
      <c r="A26" t="s">
        <v>334</v>
      </c>
      <c r="B26" s="1" t="s">
        <v>333</v>
      </c>
      <c r="C26" s="1" t="s">
        <v>332</v>
      </c>
      <c r="D26" s="7"/>
    </row>
    <row r="27" spans="1:4" ht="18" x14ac:dyDescent="0.45">
      <c r="A27" t="s">
        <v>138</v>
      </c>
      <c r="B27" s="1" t="s">
        <v>137</v>
      </c>
      <c r="C27" s="1"/>
    </row>
    <row r="28" spans="1:4" ht="18" x14ac:dyDescent="0.45">
      <c r="B28" s="1" t="s">
        <v>248</v>
      </c>
      <c r="C28" s="1" t="s">
        <v>249</v>
      </c>
    </row>
    <row r="29" spans="1:4" ht="18" x14ac:dyDescent="0.45">
      <c r="B29" s="1"/>
      <c r="C29" s="1"/>
    </row>
    <row r="30" spans="1:4" ht="18" x14ac:dyDescent="0.45">
      <c r="A30" t="s">
        <v>219</v>
      </c>
      <c r="B30" s="1" t="s">
        <v>7</v>
      </c>
      <c r="C30" s="1"/>
    </row>
    <row r="31" spans="1:4" ht="18" x14ac:dyDescent="0.45">
      <c r="B31" s="1" t="s">
        <v>266</v>
      </c>
      <c r="C31" s="1"/>
    </row>
    <row r="32" spans="1:4" ht="18" x14ac:dyDescent="0.45">
      <c r="B32" s="1" t="s">
        <v>56</v>
      </c>
      <c r="C32" s="1"/>
    </row>
    <row r="33" spans="1:4" ht="18" x14ac:dyDescent="0.45">
      <c r="B33" s="6" t="s">
        <v>116</v>
      </c>
      <c r="C33" s="1"/>
    </row>
    <row r="34" spans="1:4" ht="18" x14ac:dyDescent="0.45">
      <c r="B34" s="6" t="s">
        <v>164</v>
      </c>
      <c r="C34" s="1"/>
    </row>
    <row r="35" spans="1:4" ht="18" x14ac:dyDescent="0.45">
      <c r="B35" s="6" t="s">
        <v>156</v>
      </c>
      <c r="C35" s="1" t="s">
        <v>159</v>
      </c>
      <c r="D35" s="1" t="s">
        <v>160</v>
      </c>
    </row>
    <row r="36" spans="1:4" ht="18" x14ac:dyDescent="0.45">
      <c r="B36" s="6" t="s">
        <v>157</v>
      </c>
      <c r="C36" s="1" t="s">
        <v>158</v>
      </c>
      <c r="D36" s="1" t="s">
        <v>165</v>
      </c>
    </row>
    <row r="37" spans="1:4" ht="18" x14ac:dyDescent="0.45">
      <c r="B37" s="6" t="s">
        <v>161</v>
      </c>
      <c r="C37" s="1" t="s">
        <v>162</v>
      </c>
      <c r="D37" s="1" t="s">
        <v>163</v>
      </c>
    </row>
    <row r="38" spans="1:4" ht="18" x14ac:dyDescent="0.45">
      <c r="B38" s="6"/>
      <c r="C38" s="1"/>
      <c r="D38" s="1"/>
    </row>
    <row r="39" spans="1:4" ht="18" x14ac:dyDescent="0.45">
      <c r="A39" t="s">
        <v>236</v>
      </c>
      <c r="B39" s="6" t="s">
        <v>166</v>
      </c>
      <c r="C39" s="1"/>
      <c r="D39" s="1"/>
    </row>
    <row r="40" spans="1:4" ht="18" x14ac:dyDescent="0.45">
      <c r="B40" s="6" t="s">
        <v>167</v>
      </c>
      <c r="C40" s="1" t="s">
        <v>168</v>
      </c>
      <c r="D40" s="1"/>
    </row>
    <row r="41" spans="1:4" ht="18" x14ac:dyDescent="0.45">
      <c r="B41" s="6" t="s">
        <v>169</v>
      </c>
      <c r="C41" s="1" t="s">
        <v>159</v>
      </c>
      <c r="D41" s="1"/>
    </row>
    <row r="42" spans="1:4" ht="18" x14ac:dyDescent="0.45">
      <c r="B42" s="6" t="s">
        <v>170</v>
      </c>
      <c r="C42" s="1" t="s">
        <v>171</v>
      </c>
      <c r="D42" s="1"/>
    </row>
    <row r="43" spans="1:4" ht="18" x14ac:dyDescent="0.45">
      <c r="B43" s="6"/>
      <c r="C43" s="1"/>
      <c r="D43" s="1"/>
    </row>
    <row r="44" spans="1:4" ht="18" x14ac:dyDescent="0.45">
      <c r="A44" t="s">
        <v>178</v>
      </c>
      <c r="B44" s="6" t="s">
        <v>179</v>
      </c>
      <c r="C44" s="1" t="s">
        <v>180</v>
      </c>
      <c r="D44" s="1"/>
    </row>
    <row r="45" spans="1:4" ht="18" x14ac:dyDescent="0.45">
      <c r="B45" s="1" t="s">
        <v>182</v>
      </c>
      <c r="C45" s="6" t="s">
        <v>181</v>
      </c>
      <c r="D45" s="1"/>
    </row>
    <row r="46" spans="1:4" ht="18" x14ac:dyDescent="0.45">
      <c r="B46" s="1" t="s">
        <v>197</v>
      </c>
      <c r="C46" s="6"/>
      <c r="D46" s="1"/>
    </row>
    <row r="47" spans="1:4" ht="18" x14ac:dyDescent="0.45">
      <c r="A47" s="7" t="s">
        <v>298</v>
      </c>
      <c r="B47" s="1" t="s">
        <v>275</v>
      </c>
      <c r="C47" s="6" t="s">
        <v>276</v>
      </c>
      <c r="D47" s="1"/>
    </row>
    <row r="48" spans="1:4" ht="18" x14ac:dyDescent="0.45">
      <c r="B48" s="1"/>
      <c r="C48" s="1"/>
    </row>
    <row r="49" spans="1:5" ht="18" x14ac:dyDescent="0.45">
      <c r="A49" t="s">
        <v>40</v>
      </c>
      <c r="B49" s="1" t="s">
        <v>29</v>
      </c>
      <c r="C49" s="1" t="s">
        <v>28</v>
      </c>
      <c r="D49" s="3"/>
    </row>
    <row r="50" spans="1:5" ht="18" x14ac:dyDescent="0.45">
      <c r="A50" t="s">
        <v>41</v>
      </c>
      <c r="B50" s="1" t="s">
        <v>31</v>
      </c>
      <c r="C50" s="1" t="s">
        <v>30</v>
      </c>
      <c r="D50" s="1" t="s">
        <v>32</v>
      </c>
    </row>
    <row r="51" spans="1:5" ht="18" x14ac:dyDescent="0.45">
      <c r="B51" s="1" t="s">
        <v>172</v>
      </c>
      <c r="C51" s="1" t="s">
        <v>173</v>
      </c>
      <c r="D51" s="1"/>
    </row>
    <row r="52" spans="1:5" ht="18" x14ac:dyDescent="0.45">
      <c r="B52" s="1" t="s">
        <v>174</v>
      </c>
      <c r="C52" s="1" t="s">
        <v>175</v>
      </c>
      <c r="D52" s="1" t="s">
        <v>177</v>
      </c>
      <c r="E52" s="1" t="s">
        <v>176</v>
      </c>
    </row>
    <row r="53" spans="1:5" x14ac:dyDescent="0.25">
      <c r="D53" s="3"/>
    </row>
    <row r="54" spans="1:5" ht="18" x14ac:dyDescent="0.45">
      <c r="A54" t="s">
        <v>81</v>
      </c>
      <c r="B54" s="1" t="s">
        <v>82</v>
      </c>
    </row>
    <row r="55" spans="1:5" ht="18" x14ac:dyDescent="0.45">
      <c r="A55" t="s">
        <v>108</v>
      </c>
      <c r="B55" s="1" t="s">
        <v>107</v>
      </c>
    </row>
    <row r="57" spans="1:5" ht="18" x14ac:dyDescent="0.45">
      <c r="A57" t="s">
        <v>83</v>
      </c>
      <c r="B57" s="1" t="s">
        <v>84</v>
      </c>
    </row>
    <row r="59" spans="1:5" ht="18" x14ac:dyDescent="0.45">
      <c r="A59" t="s">
        <v>194</v>
      </c>
      <c r="B59" s="1" t="s">
        <v>193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接続（せつぞく）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Miao Xin Yi</cp:lastModifiedBy>
  <dcterms:created xsi:type="dcterms:W3CDTF">2015-06-05T18:19:34Z</dcterms:created>
  <dcterms:modified xsi:type="dcterms:W3CDTF">2025-12-29T16:29:36Z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CA344C0C-2B6B-4B93-BF94-CBC31D7ADE35</vt:lpwstr>
  </property>
</Properties>
</file>