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atek\Documents\UFRGS\Research\Pos doc Domingas\shiny_app\"/>
    </mc:Choice>
  </mc:AlternateContent>
  <xr:revisionPtr revIDLastSave="0" documentId="13_ncr:1_{0C400210-5118-4011-A9C7-A6EEDB448711}" xr6:coauthVersionLast="45" xr6:coauthVersionMax="45" xr10:uidLastSave="{00000000-0000-0000-0000-000000000000}"/>
  <bookViews>
    <workbookView xWindow="-108" yWindow="-108" windowWidth="23256" windowHeight="12576" xr2:uid="{A860267F-F6F4-4E72-A0E6-A4C671C68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<sst xmlns="http://schemas.openxmlformats.org/spreadsheetml/2006/main" count="118" uniqueCount="61">
  <si>
    <t>selection</t>
  </si>
  <si>
    <t>value</t>
  </si>
  <si>
    <t>Simple Protostele</t>
  </si>
  <si>
    <t>Monostele</t>
  </si>
  <si>
    <t>Polistele</t>
  </si>
  <si>
    <t>Mixed Protostele</t>
  </si>
  <si>
    <t>Eustele</t>
  </si>
  <si>
    <t>Absent</t>
  </si>
  <si>
    <t>Present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</si>
  <si>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</si>
  <si>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</si>
  <si>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</si>
  <si>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</si>
  <si>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</si>
  <si>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</si>
  <si>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</si>
  <si>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</si>
  <si>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</si>
  <si>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</si>
  <si>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</si>
  <si>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</si>
  <si>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</si>
  <si>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</si>
  <si>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</si>
  <si>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</si>
  <si>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Yes</t>
  </si>
  <si>
    <t>No</t>
  </si>
  <si>
    <t>Endarch only</t>
  </si>
  <si>
    <t>Mesarch only</t>
  </si>
  <si>
    <t>Exarch only</t>
  </si>
  <si>
    <t>Endarch and mesarch</t>
  </si>
  <si>
    <t>Exarch and mesarch</t>
  </si>
  <si>
    <t>Uniseriate mainly</t>
  </si>
  <si>
    <t>Uni to biseriate</t>
  </si>
  <si>
    <t>Uni to triseriate</t>
  </si>
  <si>
    <t>Uni to multiseriate</t>
  </si>
  <si>
    <t>Biseriate mainly</t>
  </si>
  <si>
    <t>Bi to triseriate</t>
  </si>
  <si>
    <t>Bi to multiseriate</t>
  </si>
  <si>
    <t>Triseriate mainly</t>
  </si>
  <si>
    <t>Tri to multiseriate</t>
  </si>
  <si>
    <t>Multiseriate mainly</t>
  </si>
  <si>
    <t>Very low or Low</t>
  </si>
  <si>
    <t>Medium</t>
  </si>
  <si>
    <t>High or Very High</t>
  </si>
  <si>
    <t>Manoxylic</t>
  </si>
  <si>
    <t>Pycnoxylic</t>
  </si>
  <si>
    <t>Both</t>
  </si>
  <si>
    <t>stele_type</t>
  </si>
  <si>
    <t>resiniferous_or_secretory_tissue</t>
  </si>
  <si>
    <t>sclerenchyma</t>
  </si>
  <si>
    <t>septa</t>
  </si>
  <si>
    <t>trilobate_or_triribbed_stele</t>
  </si>
  <si>
    <t>primary_xylem_maturation</t>
  </si>
  <si>
    <t>tracheid_radial_pitting_of_mixed_type</t>
  </si>
  <si>
    <t>pit_seriation</t>
  </si>
  <si>
    <t>tangential_pits</t>
  </si>
  <si>
    <t>axial_parenchyma</t>
  </si>
  <si>
    <t>ray_width</t>
  </si>
  <si>
    <t>mean_ray_height</t>
  </si>
  <si>
    <t>wood_type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</si>
</sst>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FBC6-C72C-4E1D-BA79-0A26FEA4D6A1}">
  <dimension ref="A1:R51"/>
  <sheetViews>
    <sheetView tabSelected="1" workbookViewId="0">
      <pane ySplit="1" topLeftCell="A2" activePane="bottomLeft" state="frozen"/>
      <selection activeCell="B1" sqref="B1"/>
      <selection pane="bottomLeft" activeCell="E45" sqref="E45"/>
    </sheetView>
  </sheetViews>
  <sheetFormatPr defaultRowHeight="14.4" x14ac:dyDescent="0.3"/>
  <cols>
    <col min="1" max="1" width="26.88671875" bestFit="1" customWidth="1"/>
    <col min="2" max="2" width="18.5546875" bestFit="1" customWidth="1"/>
  </cols>
  <sheetData>
    <row r="1" spans="1:18" s="2" customFormat="1" x14ac:dyDescent="0.3">
      <c r="A1" s="2" t="s">
        <v>0</v>
      </c>
      <c r="B1" s="2" t="s">
        <v>1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</row>
    <row r="2" spans="1:18" x14ac:dyDescent="0.3">
      <c r="A2" s="1" t="s">
        <v>48</v>
      </c>
      <c r="B2" t="s">
        <v>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 s="1" t="s">
        <v>48</v>
      </c>
      <c r="B3" t="s">
        <v>3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 s="1" t="s">
        <v>48</v>
      </c>
      <c r="B4" t="s">
        <v>4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48</v>
      </c>
      <c r="B5" t="s">
        <v>5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48</v>
      </c>
      <c r="B6" t="s">
        <v>6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49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49</v>
      </c>
      <c r="B8" t="s">
        <v>8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50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50</v>
      </c>
      <c r="B10" t="s">
        <v>8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51</v>
      </c>
      <c r="B11" t="s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51</v>
      </c>
      <c r="B12" t="s">
        <v>8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52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52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53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53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53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54</v>
      </c>
      <c r="B20" t="s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54</v>
      </c>
      <c r="B21" t="s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55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55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0.17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55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0.33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55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0.5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55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0.33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55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0.5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55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0.67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55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0.67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55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0.83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55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56</v>
      </c>
      <c r="B32" t="s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56</v>
      </c>
      <c r="B33" t="s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57</v>
      </c>
      <c r="B34" t="s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57</v>
      </c>
      <c r="B35" t="s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 x14ac:dyDescent="0.3">
      <c r="A36" s="1" t="s">
        <v>58</v>
      </c>
      <c r="B36" t="s">
        <v>32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58</v>
      </c>
      <c r="B37" t="s">
        <v>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0.17</v>
      </c>
      <c r="Q37">
        <v>0</v>
      </c>
      <c r="R37">
        <v>0</v>
      </c>
    </row>
    <row r="38" spans="1:18" x14ac:dyDescent="0.3">
      <c r="A38" s="1" t="s">
        <v>58</v>
      </c>
      <c r="B38" t="s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0.33</v>
      </c>
      <c r="Q38">
        <v>0</v>
      </c>
      <c r="R38">
        <v>0</v>
      </c>
    </row>
    <row r="39" spans="1:18" x14ac:dyDescent="0.3">
      <c r="A39" s="1" t="s">
        <v>58</v>
      </c>
      <c r="B39" t="s">
        <v>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0.5</v>
      </c>
      <c r="Q39">
        <v>0</v>
      </c>
      <c r="R39">
        <v>0</v>
      </c>
    </row>
    <row r="40" spans="1:18" x14ac:dyDescent="0.3">
      <c r="A40" s="1" t="s">
        <v>58</v>
      </c>
      <c r="B40" t="s">
        <v>36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0.33</v>
      </c>
      <c r="Q40">
        <v>0</v>
      </c>
      <c r="R40">
        <v>0</v>
      </c>
    </row>
    <row r="41" spans="1:18" x14ac:dyDescent="0.3">
      <c r="A41" s="1" t="s">
        <v>58</v>
      </c>
      <c r="B41" t="s">
        <v>37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0.5</v>
      </c>
      <c r="Q41">
        <v>0</v>
      </c>
      <c r="R41">
        <v>0</v>
      </c>
    </row>
    <row r="42" spans="1:18" x14ac:dyDescent="0.3">
      <c r="A42" s="1" t="s">
        <v>58</v>
      </c>
      <c r="B42" t="s">
        <v>38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0.67</v>
      </c>
      <c r="Q42">
        <v>0</v>
      </c>
      <c r="R42">
        <v>0</v>
      </c>
    </row>
    <row r="43" spans="1:18" x14ac:dyDescent="0.3">
      <c r="A43" s="1" t="s">
        <v>58</v>
      </c>
      <c r="B43" t="s">
        <v>39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0.67</v>
      </c>
      <c r="Q43">
        <v>0</v>
      </c>
      <c r="R43">
        <v>0</v>
      </c>
    </row>
    <row r="44" spans="1:18" x14ac:dyDescent="0.3">
      <c r="A44" s="1" t="s">
        <v>58</v>
      </c>
      <c r="B44" t="s">
        <v>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0.83</v>
      </c>
      <c r="Q44">
        <v>0</v>
      </c>
      <c r="R44">
        <v>0</v>
      </c>
    </row>
    <row r="45" spans="1:18" x14ac:dyDescent="0.3">
      <c r="A45" s="1" t="s">
        <v>58</v>
      </c>
      <c r="B45" t="s">
        <v>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</row>
    <row r="46" spans="1:18" x14ac:dyDescent="0.3">
      <c r="A46" t="s">
        <v>59</v>
      </c>
      <c r="B46" t="s">
        <v>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t="s">
        <v>59</v>
      </c>
      <c r="B47" t="s">
        <v>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0.5</v>
      </c>
      <c r="R47">
        <v>0</v>
      </c>
    </row>
    <row r="48" spans="1:18" x14ac:dyDescent="0.3">
      <c r="A48" t="s">
        <v>59</v>
      </c>
      <c r="B48" t="s">
        <v>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</row>
    <row r="49" spans="1:18" x14ac:dyDescent="0.3">
      <c r="A49" t="s">
        <v>60</v>
      </c>
      <c r="B49" t="s">
        <v>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t="s">
        <v>60</v>
      </c>
      <c r="B50" t="s">
        <v>46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</row>
    <row r="51" spans="1:18" x14ac:dyDescent="0.3">
      <c r="A51" t="s">
        <v>60</v>
      </c>
      <c r="B51" t="s">
        <v>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0.5</v>
      </c>
    </row>
  </sheetData>
  <conditionalFormatting sqref="C2:R30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{C86A5F30-EC95-4091-9756-CC5E575E6F55}</x14:id>
        </ext>
      </extLst>
    </cfRule>
  </conditionalFormatting>
  <conditionalFormatting sqref="C2:R51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{61D496D7-9C07-4062-9EDB-C3A1FB618A1F}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86A5F30-EC95-4091-9756-CC5E575E6F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C2:R30</xm:sqref>
        </x14:conditionalFormatting>
        <x14:conditionalFormatting xmlns:xm="http://schemas.microsoft.com/office/excel/2006/main">
          <x14:cfRule type="dataBar" id="{61D496D7-9C07-4062-9EDB-C3A1FB618A1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C2:R51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Poatek</dc:creator>
  <cp:lastModifiedBy>Poatek</cp:lastModifiedBy>
  <dcterms:created xsi:type="dcterms:W3CDTF">2020-11-14T15:58:06Z</dcterms:created>
  <dcterms:modified xsi:type="dcterms:W3CDTF">2020-11-14T19:20:55Z</dcterms:modified>
</cp:coreProperties>
</file>