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llav University\Maths\Maths-2\Lab7\"/>
    </mc:Choice>
  </mc:AlternateContent>
  <xr:revisionPtr revIDLastSave="0" documentId="13_ncr:40009_{049CC4B4-F7B8-43F3-A19D-B4C40C7F06F6}" xr6:coauthVersionLast="47" xr6:coauthVersionMax="47" xr10:uidLastSave="{00000000-0000-0000-0000-000000000000}"/>
  <bookViews>
    <workbookView xWindow="-108" yWindow="-108" windowWidth="23256" windowHeight="12456"/>
  </bookViews>
  <sheets>
    <sheet name="modified" sheetId="1" r:id="rId1"/>
  </sheets>
  <definedNames>
    <definedName name="_xlnm._FilterDatabase" localSheetId="0" hidden="1">modified!$A$1:$F$2001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  <c r="F3" i="1"/>
  <c r="F2" i="1"/>
  <c r="B598" i="1" l="1"/>
  <c r="B1458" i="1"/>
  <c r="B683" i="1"/>
  <c r="B1596" i="1"/>
  <c r="B1210" i="1"/>
  <c r="B1855" i="1"/>
  <c r="B1441" i="1"/>
  <c r="B1883" i="1"/>
  <c r="B55" i="1"/>
  <c r="B237" i="1"/>
  <c r="B59" i="1"/>
  <c r="B374" i="1"/>
  <c r="B857" i="1"/>
  <c r="B643" i="1"/>
  <c r="B1928" i="1"/>
  <c r="B1925" i="1"/>
  <c r="B184" i="1"/>
  <c r="B591" i="1"/>
  <c r="B1419" i="1"/>
  <c r="B1383" i="1"/>
  <c r="B1449" i="1"/>
  <c r="B469" i="1"/>
  <c r="B1771" i="1"/>
  <c r="B431" i="1"/>
  <c r="B845" i="1"/>
  <c r="B280" i="1"/>
  <c r="B1254" i="1"/>
  <c r="B534" i="1"/>
  <c r="B392" i="1"/>
  <c r="B156" i="1"/>
  <c r="B701" i="1"/>
  <c r="B703" i="1"/>
  <c r="B1752" i="1"/>
  <c r="B780" i="1"/>
  <c r="B192" i="1"/>
  <c r="B543" i="1"/>
  <c r="B729" i="1"/>
  <c r="B1175" i="1"/>
  <c r="B1429" i="1"/>
  <c r="B1579" i="1"/>
  <c r="B1949" i="1"/>
  <c r="B176" i="1"/>
  <c r="B1301" i="1"/>
  <c r="B211" i="1"/>
  <c r="B81" i="1"/>
  <c r="B1785" i="1"/>
  <c r="B748" i="1"/>
  <c r="B1218" i="1"/>
  <c r="B1236" i="1"/>
  <c r="B1849" i="1"/>
  <c r="B1284" i="1"/>
  <c r="B487" i="1"/>
  <c r="B1663" i="1"/>
  <c r="B1783" i="1"/>
  <c r="B761" i="1"/>
  <c r="B1609" i="1"/>
  <c r="B109" i="1"/>
  <c r="B1330" i="1"/>
  <c r="B1164" i="1"/>
  <c r="B1636" i="1"/>
  <c r="B1768" i="1"/>
  <c r="B1919" i="1"/>
  <c r="B1205" i="1"/>
  <c r="B209" i="1"/>
  <c r="B910" i="1"/>
  <c r="B1842" i="1"/>
  <c r="B1773" i="1"/>
  <c r="B1455" i="1"/>
  <c r="B915" i="1"/>
  <c r="B1560" i="1"/>
  <c r="B1790" i="1"/>
  <c r="B1814" i="1"/>
  <c r="B1569" i="1"/>
  <c r="B502" i="1"/>
  <c r="B1564" i="1"/>
  <c r="B1200" i="1"/>
  <c r="B621" i="1"/>
  <c r="B256" i="1"/>
  <c r="B1150" i="1"/>
  <c r="B1881" i="1"/>
  <c r="B336" i="1"/>
  <c r="B542" i="1"/>
  <c r="B969" i="1"/>
  <c r="B35" i="1"/>
  <c r="B1432" i="1"/>
  <c r="B619" i="1"/>
  <c r="B1351" i="1"/>
  <c r="B409" i="1"/>
  <c r="B215" i="1"/>
  <c r="B7" i="1"/>
  <c r="B122" i="1"/>
  <c r="B1012" i="1"/>
  <c r="B893" i="1"/>
  <c r="B1134" i="1"/>
  <c r="B164" i="1"/>
  <c r="B1821" i="1"/>
  <c r="B1954" i="1"/>
  <c r="B105" i="1"/>
  <c r="B1968" i="1"/>
  <c r="B630" i="1"/>
  <c r="B1859" i="1"/>
  <c r="B1145" i="1"/>
  <c r="B668" i="1"/>
  <c r="B863" i="1"/>
  <c r="B364" i="1"/>
  <c r="B477" i="1"/>
  <c r="B994" i="1"/>
  <c r="B545" i="1"/>
  <c r="B24" i="1"/>
  <c r="B1114" i="1"/>
  <c r="B1587" i="1"/>
  <c r="B1533" i="1"/>
  <c r="B125" i="1"/>
  <c r="B749" i="1"/>
  <c r="B1766" i="1"/>
  <c r="B1519" i="1"/>
  <c r="B330" i="1"/>
  <c r="B352" i="1"/>
  <c r="B404" i="1"/>
  <c r="B1272" i="1"/>
  <c r="B1531" i="1"/>
  <c r="B329" i="1"/>
  <c r="B1303" i="1"/>
  <c r="B908" i="1"/>
  <c r="B1110" i="1"/>
  <c r="B595" i="1"/>
  <c r="B1514" i="1"/>
  <c r="B1306" i="1"/>
  <c r="B1336" i="1"/>
  <c r="B1162" i="1"/>
  <c r="B225" i="1"/>
  <c r="B944" i="1"/>
  <c r="B1527" i="1"/>
  <c r="B1340" i="1"/>
  <c r="B1339" i="1"/>
  <c r="B1078" i="1"/>
  <c r="B304" i="1"/>
  <c r="B832" i="1"/>
  <c r="B946" i="1"/>
  <c r="B922" i="1"/>
  <c r="B1717" i="1"/>
  <c r="B1460" i="1"/>
  <c r="B1870" i="1"/>
  <c r="B1808" i="1"/>
  <c r="B421" i="1"/>
  <c r="B36" i="1"/>
  <c r="B1553" i="1"/>
  <c r="B1982" i="1"/>
  <c r="B1415" i="1"/>
  <c r="B942" i="1"/>
  <c r="B962" i="1"/>
  <c r="B1265" i="1"/>
  <c r="B1747" i="1"/>
  <c r="B1049" i="1"/>
  <c r="B1260" i="1"/>
  <c r="B1098" i="1"/>
  <c r="B1274" i="1"/>
  <c r="B874" i="1"/>
  <c r="B1845" i="1"/>
  <c r="B254" i="1"/>
  <c r="B1616" i="1"/>
  <c r="B978" i="1"/>
  <c r="B1427" i="1"/>
  <c r="B735" i="1"/>
  <c r="B645" i="1"/>
  <c r="B229" i="1"/>
  <c r="B1824" i="1"/>
  <c r="B49" i="1"/>
  <c r="B1593" i="1"/>
  <c r="B816" i="1"/>
  <c r="B1199" i="1"/>
  <c r="B1882" i="1"/>
  <c r="B79" i="1"/>
  <c r="B1063" i="1"/>
  <c r="B1128" i="1"/>
  <c r="B1058" i="1"/>
  <c r="B1967" i="1"/>
  <c r="B1804" i="1"/>
  <c r="B1630" i="1"/>
  <c r="B1980" i="1"/>
  <c r="B1854" i="1"/>
  <c r="B714" i="1"/>
  <c r="B1559" i="1"/>
  <c r="B234" i="1"/>
  <c r="B1805" i="1"/>
  <c r="B28" i="1"/>
  <c r="B1796" i="1"/>
  <c r="B860" i="1"/>
  <c r="B1563" i="1"/>
  <c r="B971" i="1"/>
  <c r="B731" i="1"/>
  <c r="B639" i="1"/>
  <c r="B1155" i="1"/>
  <c r="B1418" i="1"/>
  <c r="B21" i="1"/>
  <c r="B870" i="1"/>
  <c r="B1853" i="1"/>
  <c r="B804" i="1"/>
  <c r="B1856" i="1"/>
  <c r="B1021" i="1"/>
  <c r="B260" i="1"/>
  <c r="B1378" i="1"/>
  <c r="B1289" i="1"/>
  <c r="B1122" i="1"/>
  <c r="B1708" i="1"/>
  <c r="B1061" i="1"/>
  <c r="B505" i="1"/>
  <c r="B1666" i="1"/>
  <c r="B241" i="1"/>
  <c r="B1411" i="1"/>
  <c r="B631" i="1"/>
  <c r="B1231" i="1"/>
  <c r="B1517" i="1"/>
  <c r="B1233" i="1"/>
  <c r="B1775" i="1"/>
  <c r="B1945" i="1"/>
  <c r="B669" i="1"/>
  <c r="B406" i="1"/>
  <c r="B1897" i="1"/>
  <c r="B1168" i="1"/>
  <c r="B1692" i="1"/>
  <c r="B1937" i="1"/>
  <c r="B1681" i="1"/>
  <c r="B1990" i="1"/>
  <c r="B875" i="1"/>
  <c r="B800" i="1"/>
  <c r="B291" i="1"/>
  <c r="B1640" i="1"/>
  <c r="B152" i="1"/>
  <c r="B602" i="1"/>
  <c r="B765" i="1"/>
  <c r="B867" i="1"/>
  <c r="B1229" i="1"/>
  <c r="B872" i="1"/>
  <c r="B1624" i="1"/>
  <c r="B1823" i="1"/>
  <c r="B1753" i="1"/>
  <c r="B1754" i="1"/>
  <c r="B1084" i="1"/>
  <c r="B769" i="1"/>
  <c r="B727" i="1"/>
  <c r="B499" i="1"/>
  <c r="B178" i="1"/>
  <c r="B1972" i="1"/>
  <c r="B1071" i="1"/>
  <c r="B1022" i="1"/>
  <c r="B299" i="1"/>
  <c r="B1562" i="1"/>
  <c r="B1024" i="1"/>
  <c r="B1250" i="1"/>
  <c r="B891" i="1"/>
  <c r="B1894" i="1"/>
  <c r="B188" i="1"/>
  <c r="B443" i="1"/>
  <c r="B1792" i="1"/>
  <c r="B240" i="1"/>
  <c r="B644" i="1"/>
  <c r="B1736" i="1"/>
  <c r="B351" i="1"/>
  <c r="B1212" i="1"/>
  <c r="B768" i="1"/>
  <c r="B723" i="1"/>
  <c r="B283" i="1"/>
  <c r="B127" i="1"/>
  <c r="B1807" i="1"/>
  <c r="B1762" i="1"/>
  <c r="B446" i="1"/>
  <c r="B899" i="1"/>
  <c r="B1554" i="1"/>
  <c r="B1127" i="1"/>
  <c r="B191" i="1"/>
  <c r="B1461" i="1"/>
  <c r="B1416" i="1"/>
  <c r="B760" i="1"/>
  <c r="B379" i="1"/>
  <c r="B1764" i="1"/>
  <c r="B1322" i="1"/>
  <c r="B424" i="1"/>
  <c r="B1806" i="1"/>
  <c r="B1728" i="1"/>
  <c r="B1299" i="1"/>
  <c r="B689" i="1"/>
  <c r="B538" i="1"/>
  <c r="B1147" i="1"/>
  <c r="B1976" i="1"/>
  <c r="B111" i="1"/>
  <c r="B1187" i="1"/>
  <c r="B1115" i="1"/>
  <c r="B197" i="1"/>
  <c r="B396" i="1"/>
  <c r="B1166" i="1"/>
  <c r="B1542" i="1"/>
  <c r="B1366" i="1"/>
  <c r="B1872" i="1"/>
  <c r="B301" i="1"/>
  <c r="B654" i="1"/>
  <c r="B1192" i="1"/>
  <c r="B1085" i="1"/>
  <c r="B16" i="1"/>
  <c r="B384" i="1"/>
  <c r="B1898" i="1"/>
  <c r="B575" i="1"/>
  <c r="B1970" i="1"/>
  <c r="B759" i="1"/>
  <c r="B937" i="1"/>
  <c r="B1523" i="1"/>
  <c r="B1639" i="1"/>
  <c r="B321" i="1"/>
  <c r="B101" i="1"/>
  <c r="B1791" i="1"/>
  <c r="B236" i="1"/>
  <c r="B789" i="1"/>
  <c r="B263" i="1"/>
  <c r="B1936" i="1"/>
  <c r="B1969" i="1"/>
  <c r="B1089" i="1"/>
  <c r="B919" i="1"/>
  <c r="B1590" i="1"/>
  <c r="B1994" i="1"/>
  <c r="B1702" i="1"/>
  <c r="B1871" i="1"/>
  <c r="B1342" i="1"/>
  <c r="B795" i="1"/>
  <c r="B1687" i="1"/>
  <c r="B1249" i="1"/>
  <c r="B277" i="1"/>
  <c r="B603" i="1"/>
  <c r="B92" i="1"/>
  <c r="B815" i="1"/>
  <c r="B1433" i="1"/>
  <c r="B227" i="1"/>
  <c r="B1076" i="1"/>
  <c r="B248" i="1"/>
  <c r="B1064" i="1"/>
  <c r="B245" i="1"/>
  <c r="B1645" i="1"/>
  <c r="B419" i="1"/>
  <c r="B411" i="1"/>
  <c r="B1152" i="1"/>
  <c r="B586" i="1"/>
  <c r="B1344" i="1"/>
  <c r="B1901" i="1"/>
  <c r="B264" i="1"/>
  <c r="B440" i="1"/>
  <c r="B712" i="1"/>
  <c r="B708" i="1"/>
  <c r="B1017" i="1"/>
  <c r="B1443" i="1"/>
  <c r="B626" i="1"/>
  <c r="B980" i="1"/>
  <c r="B1142" i="1"/>
  <c r="B136" i="1"/>
  <c r="B1861" i="1"/>
  <c r="B886" i="1"/>
  <c r="B1462" i="1"/>
  <c r="B638" i="1"/>
  <c r="B441" i="1"/>
  <c r="B1878" i="1"/>
  <c r="B1948" i="1"/>
  <c r="B998" i="1"/>
  <c r="B661" i="1"/>
  <c r="B97" i="1"/>
  <c r="B1422" i="1"/>
  <c r="B1253" i="1"/>
  <c r="B1473" i="1"/>
  <c r="B142" i="1"/>
  <c r="B284" i="1"/>
  <c r="B921" i="1"/>
  <c r="B195" i="1"/>
  <c r="B548" i="1"/>
  <c r="B985" i="1"/>
  <c r="B475" i="1"/>
  <c r="B1106" i="1"/>
  <c r="B1349" i="1"/>
  <c r="B1971" i="1"/>
  <c r="B210" i="1"/>
  <c r="B366" i="1"/>
  <c r="B214" i="1"/>
  <c r="B1325" i="1"/>
  <c r="B568" i="1"/>
  <c r="B1193" i="1"/>
  <c r="B1095" i="1"/>
  <c r="B1669" i="1"/>
  <c r="B540" i="1"/>
  <c r="B1722" i="1"/>
  <c r="B1573" i="1"/>
  <c r="B671" i="1"/>
  <c r="B327" i="1"/>
  <c r="B1252" i="1"/>
  <c r="B1634" i="1"/>
  <c r="B1988" i="1"/>
  <c r="B1077" i="1"/>
  <c r="B5" i="1"/>
  <c r="B1689" i="1"/>
  <c r="B1544" i="1"/>
  <c r="B1407" i="1"/>
  <c r="B1456" i="1"/>
  <c r="B99" i="1"/>
  <c r="B807" i="1"/>
  <c r="B1055" i="1"/>
  <c r="B1520" i="1"/>
  <c r="B889" i="1"/>
  <c r="B1138" i="1"/>
  <c r="B503" i="1"/>
  <c r="B69" i="1"/>
  <c r="B1755" i="1"/>
  <c r="B635" i="1"/>
  <c r="B835" i="1"/>
  <c r="B67" i="1"/>
  <c r="B649" i="1"/>
  <c r="B535" i="1"/>
  <c r="B501" i="1"/>
  <c r="B1391" i="1"/>
  <c r="B1526" i="1"/>
  <c r="B1496" i="1"/>
  <c r="B1002" i="1"/>
  <c r="B354" i="1"/>
  <c r="B151" i="1"/>
  <c r="B1820" i="1"/>
  <c r="B1348" i="1"/>
  <c r="B1120" i="1"/>
  <c r="B1493" i="1"/>
  <c r="B40" i="1"/>
  <c r="B1341" i="1"/>
  <c r="B129" i="1"/>
  <c r="B1956" i="1"/>
  <c r="B1641" i="1"/>
  <c r="B833" i="1"/>
  <c r="B1157" i="1"/>
  <c r="B820" i="1"/>
  <c r="B740" i="1"/>
  <c r="B1176" i="1"/>
  <c r="B144" i="1"/>
  <c r="B461" i="1"/>
  <c r="B116" i="1"/>
  <c r="B131" i="1"/>
  <c r="B1492" i="1"/>
  <c r="B213" i="1"/>
  <c r="B722" i="1"/>
  <c r="B1935" i="1"/>
  <c r="B259" i="1"/>
  <c r="B974" i="1"/>
  <c r="B1602" i="1"/>
  <c r="B448" i="1"/>
  <c r="B686" i="1"/>
  <c r="B1757" i="1"/>
  <c r="B145" i="1"/>
  <c r="B1104" i="1"/>
  <c r="B1001" i="1"/>
  <c r="B115" i="1"/>
  <c r="B1316" i="1"/>
  <c r="B1724" i="1"/>
  <c r="B1962" i="1"/>
  <c r="B1745" i="1"/>
  <c r="B601" i="1"/>
  <c r="B199" i="1"/>
  <c r="B95" i="1"/>
  <c r="B1276" i="1"/>
  <c r="B570" i="1"/>
  <c r="B1905" i="1"/>
  <c r="B1172" i="1"/>
  <c r="B1337" i="1"/>
  <c r="B1475" i="1"/>
  <c r="B1041" i="1"/>
  <c r="B433" i="1"/>
  <c r="B412" i="1"/>
  <c r="B233" i="1"/>
  <c r="B1368" i="1"/>
  <c r="B1668" i="1"/>
  <c r="B533" i="1"/>
  <c r="B1997" i="1"/>
  <c r="B917" i="1"/>
  <c r="B1761" i="1"/>
  <c r="B1126" i="1"/>
  <c r="B1487" i="1"/>
  <c r="B300" i="1"/>
  <c r="B1211" i="1"/>
  <c r="B567" i="1"/>
  <c r="B1767" i="1"/>
  <c r="B340" i="1"/>
  <c r="B26" i="1"/>
  <c r="B1953" i="1"/>
  <c r="B1489" i="1"/>
  <c r="B1654" i="1"/>
  <c r="B206" i="1"/>
  <c r="B531" i="1"/>
  <c r="B357" i="1"/>
  <c r="B605" i="1"/>
  <c r="B1240" i="1"/>
  <c r="B1965" i="1"/>
  <c r="B453" i="1"/>
  <c r="B1830" i="1"/>
  <c r="B1365" i="1"/>
  <c r="B430" i="1"/>
  <c r="B836" i="1"/>
  <c r="B1279" i="1"/>
  <c r="B1763" i="1"/>
  <c r="B289" i="1"/>
  <c r="B1304" i="1"/>
  <c r="B358" i="1"/>
  <c r="B1503" i="1"/>
  <c r="B1170" i="1"/>
  <c r="B85" i="1"/>
  <c r="B518" i="1"/>
  <c r="B6" i="1"/>
  <c r="B17" i="1"/>
  <c r="B1439" i="1"/>
  <c r="B1917" i="1"/>
  <c r="B1213" i="1"/>
  <c r="B297" i="1"/>
  <c r="B1163" i="1"/>
  <c r="B1738" i="1"/>
  <c r="B33" i="1"/>
  <c r="B74" i="1"/>
  <c r="B1509" i="1"/>
  <c r="B426" i="1"/>
  <c r="B1414" i="1"/>
  <c r="B911" i="1"/>
  <c r="B82" i="1"/>
  <c r="B1922" i="1"/>
  <c r="B102" i="1"/>
  <c r="B706" i="1"/>
  <c r="B381" i="1"/>
  <c r="B1672" i="1"/>
  <c r="B1105" i="1"/>
  <c r="B341" i="1"/>
  <c r="B1864" i="1"/>
  <c r="B525" i="1"/>
  <c r="B779" i="1"/>
  <c r="B135" i="1"/>
  <c r="B315" i="1"/>
  <c r="B456" i="1"/>
  <c r="B1495" i="1"/>
  <c r="B803" i="1"/>
  <c r="B809" i="1"/>
  <c r="B414" i="1"/>
  <c r="B1846" i="1"/>
  <c r="B1183" i="1"/>
  <c r="B506" i="1"/>
  <c r="B1013" i="1"/>
  <c r="B1307" i="1"/>
  <c r="B1033" i="1"/>
  <c r="B252" i="1"/>
  <c r="B852" i="1"/>
  <c r="B1802" i="1"/>
  <c r="B425" i="1"/>
  <c r="B558" i="1"/>
  <c r="B697" i="1"/>
  <c r="B1521" i="1"/>
  <c r="B1387" i="1"/>
  <c r="B1194" i="1"/>
  <c r="B377" i="1"/>
  <c r="B916" i="1"/>
  <c r="B956" i="1"/>
  <c r="B1525" i="1"/>
  <c r="B1680" i="1"/>
  <c r="B1938" i="1"/>
  <c r="B1235" i="1"/>
  <c r="B1646" i="1"/>
  <c r="B847" i="1"/>
  <c r="B328" i="1"/>
  <c r="B1153" i="1"/>
  <c r="B672" i="1"/>
  <c r="B881" i="1"/>
  <c r="B296" i="1"/>
  <c r="B1697" i="1"/>
  <c r="B612" i="1"/>
  <c r="B1758" i="1"/>
  <c r="B434" i="1"/>
  <c r="B1698" i="1"/>
  <c r="B1760" i="1"/>
  <c r="B594" i="1"/>
  <c r="B522" i="1"/>
  <c r="B1069" i="1"/>
  <c r="B504" i="1"/>
  <c r="B650" i="1"/>
  <c r="B466" i="1"/>
  <c r="B1281" i="1"/>
  <c r="B1431" i="1"/>
  <c r="B1221" i="1"/>
  <c r="B1278" i="1"/>
  <c r="B954" i="1"/>
  <c r="B169" i="1"/>
  <c r="B353" i="1"/>
  <c r="B480" i="1"/>
  <c r="B1907" i="1"/>
  <c r="B840" i="1"/>
  <c r="B1083" i="1"/>
  <c r="B1406" i="1"/>
  <c r="B1261" i="1"/>
  <c r="B1633" i="1"/>
  <c r="B1160" i="1"/>
  <c r="B579" i="1"/>
  <c r="B1125" i="1"/>
  <c r="B160" i="1"/>
  <c r="B445" i="1"/>
  <c r="B1740" i="1"/>
  <c r="B1258" i="1"/>
  <c r="B1027" i="1"/>
  <c r="B777" i="1"/>
  <c r="B808" i="1"/>
  <c r="B1993" i="1"/>
  <c r="B938" i="1"/>
  <c r="B386" i="1"/>
  <c r="B666" i="1"/>
  <c r="B1957" i="1"/>
  <c r="B1662" i="1"/>
  <c r="B478" i="1"/>
  <c r="B902" i="1"/>
  <c r="B529" i="1"/>
  <c r="B947" i="1"/>
  <c r="B546" i="1"/>
  <c r="B94" i="1"/>
  <c r="B1705" i="1"/>
  <c r="B382" i="1"/>
  <c r="B305" i="1"/>
  <c r="B492" i="1"/>
  <c r="B365" i="1"/>
  <c r="B1848" i="1"/>
  <c r="B750" i="1"/>
  <c r="B590" i="1"/>
  <c r="B187" i="1"/>
  <c r="B290" i="1"/>
  <c r="B688" i="1"/>
  <c r="B1093" i="1"/>
  <c r="B752" i="1"/>
  <c r="B1300" i="1"/>
  <c r="B515" i="1"/>
  <c r="B1885" i="1"/>
  <c r="B134" i="1"/>
  <c r="B1292" i="1"/>
  <c r="B1191" i="1"/>
  <c r="B1097" i="1"/>
  <c r="B1974" i="1"/>
  <c r="B72" i="1"/>
  <c r="B1039" i="1"/>
  <c r="B1837" i="1"/>
  <c r="B1208" i="1"/>
  <c r="B1025" i="1"/>
  <c r="B1959" i="1"/>
  <c r="B1062" i="1"/>
  <c r="B1031" i="1"/>
  <c r="B398" i="1"/>
  <c r="B1574" i="1"/>
  <c r="B1202" i="1"/>
  <c r="B46" i="1"/>
  <c r="B180" i="1"/>
  <c r="B1130" i="1"/>
  <c r="B1671" i="1"/>
  <c r="B1964" i="1"/>
  <c r="B930" i="1"/>
  <c r="B388" i="1"/>
  <c r="B920" i="1"/>
  <c r="B32" i="1"/>
  <c r="B797" i="1"/>
  <c r="B345" i="1"/>
  <c r="B1451" i="1"/>
  <c r="B732" i="1"/>
  <c r="B1026" i="1"/>
  <c r="B519" i="1"/>
  <c r="B517" i="1"/>
  <c r="B1035" i="1"/>
  <c r="B679" i="1"/>
  <c r="B1133" i="1"/>
  <c r="B490" i="1"/>
  <c r="B1263" i="1"/>
  <c r="B1975" i="1"/>
  <c r="B77" i="1"/>
  <c r="B1266" i="1"/>
  <c r="B520" i="1"/>
  <c r="B1007" i="1"/>
  <c r="B1989" i="1"/>
  <c r="B1941" i="1"/>
  <c r="B585" i="1"/>
  <c r="B564" i="1"/>
  <c r="B640" i="1"/>
  <c r="B153" i="1"/>
  <c r="B1464" i="1"/>
  <c r="B1327" i="1"/>
  <c r="B895" i="1"/>
  <c r="B580" i="1"/>
  <c r="B1914" i="1"/>
  <c r="B1558" i="1"/>
  <c r="B1502" i="1"/>
  <c r="B1946" i="1"/>
  <c r="B819" i="1"/>
  <c r="B286" i="1"/>
  <c r="B1201" i="1"/>
  <c r="B310" i="1"/>
  <c r="B1570" i="1"/>
  <c r="B91" i="1"/>
  <c r="B900" i="1"/>
  <c r="B555" i="1"/>
  <c r="B1977" i="1"/>
  <c r="B1836" i="1"/>
  <c r="B1320" i="1"/>
  <c r="B554" i="1"/>
  <c r="B325" i="1"/>
  <c r="B186" i="1"/>
  <c r="B961" i="1"/>
  <c r="B1508" i="1"/>
  <c r="B637" i="1"/>
  <c r="B205" i="1"/>
  <c r="B1706" i="1"/>
  <c r="B1944" i="1"/>
  <c r="B747" i="1"/>
  <c r="B1386" i="1"/>
  <c r="B1048" i="1"/>
  <c r="B736" i="1"/>
  <c r="B1067" i="1"/>
  <c r="B1440" i="1"/>
  <c r="B1908" i="1"/>
  <c r="B1086" i="1"/>
  <c r="B489" i="1"/>
  <c r="B1273" i="1"/>
  <c r="B1480" i="1"/>
  <c r="B80" i="1"/>
  <c r="B622" i="1"/>
  <c r="B124" i="1"/>
  <c r="B1373" i="1"/>
  <c r="B418" i="1"/>
  <c r="B559" i="1"/>
  <c r="B1577" i="1"/>
  <c r="B1912" i="1"/>
  <c r="B950" i="1"/>
  <c r="B592" i="1"/>
  <c r="B457" i="1"/>
  <c r="B1494" i="1"/>
  <c r="B556" i="1"/>
  <c r="B1092" i="1"/>
  <c r="B1154" i="1"/>
  <c r="B174" i="1"/>
  <c r="B782" i="1"/>
  <c r="B90" i="1"/>
  <c r="B1739" i="1"/>
  <c r="B339" i="1"/>
  <c r="B1995" i="1"/>
  <c r="B1245" i="1"/>
  <c r="B1664" i="1"/>
  <c r="B1000" i="1"/>
  <c r="B1530" i="1"/>
  <c r="B1879" i="1"/>
  <c r="B685" i="1"/>
  <c r="B1234" i="1"/>
  <c r="B1660" i="1"/>
  <c r="B1599" i="1"/>
  <c r="B1139" i="1"/>
  <c r="B1532" i="1"/>
  <c r="B1500" i="1"/>
  <c r="B1694" i="1"/>
  <c r="B996" i="1"/>
  <c r="B1398" i="1"/>
  <c r="B1620" i="1"/>
  <c r="B1816" i="1"/>
  <c r="B1979" i="1"/>
  <c r="B606" i="1"/>
  <c r="B623" i="1"/>
  <c r="B868" i="1"/>
  <c r="B1506" i="1"/>
  <c r="B1230" i="1"/>
  <c r="B633" i="1"/>
  <c r="B711" i="1"/>
  <c r="B933" i="1"/>
  <c r="B1629" i="1"/>
  <c r="B317" i="1"/>
  <c r="B1686" i="1"/>
  <c r="B773" i="1"/>
  <c r="B1117" i="1"/>
  <c r="B87" i="1"/>
  <c r="B15" i="1"/>
  <c r="B1524" i="1"/>
  <c r="B1029" i="1"/>
  <c r="B1549" i="1"/>
  <c r="B1324" i="1"/>
  <c r="B909" i="1"/>
  <c r="B766" i="1"/>
  <c r="B410" i="1"/>
  <c r="B973" i="1"/>
  <c r="B607" i="1"/>
  <c r="B1146" i="1"/>
  <c r="B390" i="1"/>
  <c r="B1539" i="1"/>
  <c r="B1203" i="1"/>
  <c r="B1034" i="1"/>
  <c r="B715" i="1"/>
  <c r="B332" i="1"/>
  <c r="B507" i="1"/>
  <c r="B1867" i="1"/>
  <c r="B1555" i="1"/>
  <c r="B444" i="1"/>
  <c r="B878" i="1"/>
  <c r="B1613" i="1"/>
  <c r="B693" i="1"/>
  <c r="B369" i="1"/>
  <c r="B274" i="1"/>
  <c r="B1065" i="1"/>
  <c r="B690" i="1"/>
  <c r="B167" i="1"/>
  <c r="B133" i="1"/>
  <c r="B1241" i="1"/>
  <c r="B692" i="1"/>
  <c r="B1911" i="1"/>
  <c r="B794" i="1"/>
  <c r="B370" i="1"/>
  <c r="B140" i="1"/>
  <c r="B1364" i="1"/>
  <c r="B139" i="1"/>
  <c r="B61" i="1"/>
  <c r="B871" i="1"/>
  <c r="B1592" i="1"/>
  <c r="B1679" i="1"/>
  <c r="B494" i="1"/>
  <c r="B1670" i="1"/>
  <c r="B1465" i="1"/>
  <c r="B1030" i="1"/>
  <c r="B1868" i="1"/>
  <c r="B231" i="1"/>
  <c r="B1353" i="1"/>
  <c r="B1144" i="1"/>
  <c r="B1961" i="1"/>
  <c r="B1900" i="1"/>
  <c r="B437" i="1"/>
  <c r="B121" i="1"/>
  <c r="B1087" i="1"/>
  <c r="B1719" i="1"/>
  <c r="B1899" i="1"/>
  <c r="B1430" i="1"/>
  <c r="B308" i="1"/>
  <c r="B1372" i="1"/>
  <c r="B1207" i="1"/>
  <c r="B1102" i="1"/>
  <c r="B1326" i="1"/>
  <c r="B3" i="1"/>
  <c r="B566" i="1"/>
  <c r="B41" i="1"/>
  <c r="B1983" i="1"/>
  <c r="B1691" i="1"/>
  <c r="B1578" i="1"/>
  <c r="B269" i="1"/>
  <c r="B1567" i="1"/>
  <c r="B1501" i="1"/>
  <c r="B927" i="1"/>
  <c r="B432" i="1"/>
  <c r="B89" i="1"/>
  <c r="B1359" i="1"/>
  <c r="B699" i="1"/>
  <c r="B1479" i="1"/>
  <c r="B108" i="1"/>
  <c r="B642" i="1"/>
  <c r="B825" i="1"/>
  <c r="B745" i="1"/>
  <c r="B1931" i="1"/>
  <c r="B1536" i="1"/>
  <c r="B753" i="1"/>
  <c r="B1731" i="1"/>
  <c r="B1534" i="1"/>
  <c r="B37" i="1"/>
  <c r="B177" i="1"/>
  <c r="B1584" i="1"/>
  <c r="B1400" i="1"/>
  <c r="B137" i="1"/>
  <c r="B945" i="1"/>
  <c r="B1918" i="1"/>
  <c r="B664" i="1"/>
  <c r="B850" i="1"/>
  <c r="B78" i="1"/>
  <c r="B451" i="1"/>
  <c r="B1665" i="1"/>
  <c r="B1701" i="1"/>
  <c r="B201" i="1"/>
  <c r="B1119" i="1"/>
  <c r="B1195" i="1"/>
  <c r="B58" i="1"/>
  <c r="B226" i="1"/>
  <c r="B1981" i="1"/>
  <c r="B1541" i="1"/>
  <c r="B1315" i="1"/>
  <c r="B1470" i="1"/>
  <c r="B1744" i="1"/>
  <c r="B574" i="1"/>
  <c r="B904" i="1"/>
  <c r="B483" i="1"/>
  <c r="B202" i="1"/>
  <c r="B864" i="1"/>
  <c r="B158" i="1"/>
  <c r="B1107" i="1"/>
  <c r="B677" i="1"/>
  <c r="B1079" i="1"/>
  <c r="B824" i="1"/>
  <c r="B793" i="1"/>
  <c r="B1420" i="1"/>
  <c r="B1591" i="1"/>
  <c r="B1826" i="1"/>
  <c r="B838" i="1"/>
  <c r="B1008" i="1"/>
  <c r="B1647" i="1"/>
  <c r="B1188" i="1"/>
  <c r="B1010" i="1"/>
  <c r="B1923" i="1"/>
  <c r="B1960" i="1"/>
  <c r="B1370" i="1"/>
  <c r="B19" i="1"/>
  <c r="B159" i="1"/>
  <c r="B1197" i="1"/>
  <c r="B268" i="1"/>
  <c r="B193" i="1"/>
  <c r="B148" i="1"/>
  <c r="B1267" i="1"/>
  <c r="B1572" i="1"/>
  <c r="B743" i="1"/>
  <c r="B1839" i="1"/>
  <c r="B1787" i="1"/>
  <c r="B1054" i="1"/>
  <c r="B1600" i="1"/>
  <c r="B1909" i="1"/>
  <c r="B54" i="1"/>
  <c r="B1243" i="1"/>
  <c r="B990" i="1"/>
  <c r="B975" i="1"/>
  <c r="B1966" i="1"/>
  <c r="B306" i="1"/>
  <c r="B486" i="1"/>
  <c r="B420" i="1"/>
  <c r="B1088" i="1"/>
  <c r="B371" i="1"/>
  <c r="B1581" i="1"/>
  <c r="B988" i="1"/>
  <c r="B367" i="1"/>
  <c r="B997" i="1"/>
  <c r="B1618" i="1"/>
  <c r="B88" i="1"/>
  <c r="B103" i="1"/>
  <c r="B314" i="1"/>
  <c r="B1667" i="1"/>
  <c r="B1852" i="1"/>
  <c r="B657" i="1"/>
  <c r="B1700" i="1"/>
  <c r="B992" i="1"/>
  <c r="B614" i="1"/>
  <c r="B561" i="1"/>
  <c r="B1447" i="1"/>
  <c r="B1165" i="1"/>
  <c r="B698" i="1"/>
  <c r="B30" i="1"/>
  <c r="B428" i="1"/>
  <c r="B972" i="1"/>
  <c r="B573" i="1"/>
  <c r="B628" i="1"/>
  <c r="B1877" i="1"/>
  <c r="B1453" i="1"/>
  <c r="B1892" i="1"/>
  <c r="B60" i="1"/>
  <c r="B13" i="1"/>
  <c r="B720" i="1"/>
  <c r="B265" i="1"/>
  <c r="B51" i="1"/>
  <c r="B827" i="1"/>
  <c r="B1361" i="1"/>
  <c r="B1529" i="1"/>
  <c r="B348" i="1"/>
  <c r="B1903" i="1"/>
  <c r="B1626" i="1"/>
  <c r="B427" i="1"/>
  <c r="B597" i="1"/>
  <c r="B1582" i="1"/>
  <c r="B680" i="1"/>
  <c r="B728" i="1"/>
  <c r="B1066" i="1"/>
  <c r="B1635" i="1"/>
  <c r="B1262" i="1"/>
  <c r="B1614" i="1"/>
  <c r="B495" i="1"/>
  <c r="B1396" i="1"/>
  <c r="B1435" i="1"/>
  <c r="B123" i="1"/>
  <c r="B53" i="1"/>
  <c r="B1603" i="1"/>
  <c r="B1611" i="1"/>
  <c r="B569" i="1"/>
  <c r="B347" i="1"/>
  <c r="B52" i="1"/>
  <c r="B1402" i="1"/>
  <c r="B166" i="1"/>
  <c r="B1876" i="1"/>
  <c r="B1843" i="1"/>
  <c r="B221" i="1"/>
  <c r="B247" i="1"/>
  <c r="B1156" i="1"/>
  <c r="B473" i="1"/>
  <c r="B968" i="1"/>
  <c r="B1223" i="1"/>
  <c r="B1376" i="1"/>
  <c r="B1772" i="1"/>
  <c r="B959" i="1"/>
  <c r="B1875" i="1"/>
  <c r="B1991" i="1"/>
  <c r="B416" i="1"/>
  <c r="B943" i="1"/>
  <c r="B562" i="1"/>
  <c r="B1198" i="1"/>
  <c r="B928" i="1"/>
  <c r="B1173" i="1"/>
  <c r="B696" i="1"/>
  <c r="B1014" i="1"/>
  <c r="B1860" i="1"/>
  <c r="B346" i="1"/>
  <c r="B528" i="1"/>
  <c r="B1308" i="1"/>
  <c r="B1426" i="1"/>
  <c r="B93" i="1"/>
  <c r="B855" i="1"/>
  <c r="B449" i="1"/>
  <c r="B1812" i="1"/>
  <c r="B208" i="1"/>
  <c r="B1135" i="1"/>
  <c r="B399" i="1"/>
  <c r="B521" i="1"/>
  <c r="B1586" i="1"/>
  <c r="B253" i="1"/>
  <c r="B1597" i="1"/>
  <c r="B682" i="1"/>
  <c r="B1748" i="1"/>
  <c r="B479" i="1"/>
  <c r="B536" i="1"/>
  <c r="B786" i="1"/>
  <c r="B1844" i="1"/>
  <c r="B986" i="1"/>
  <c r="B1280" i="1"/>
  <c r="B71" i="1"/>
  <c r="B1259" i="1"/>
  <c r="B104" i="1"/>
  <c r="B1225" i="1"/>
  <c r="B143" i="1"/>
  <c r="B38" i="1"/>
  <c r="B530" i="1"/>
  <c r="B355" i="1"/>
  <c r="B1515" i="1"/>
  <c r="B1019" i="1"/>
  <c r="B1958" i="1"/>
  <c r="B1161" i="1"/>
  <c r="B802" i="1"/>
  <c r="B1656" i="1"/>
  <c r="B429" i="1"/>
  <c r="B333" i="1"/>
  <c r="B1604" i="1"/>
  <c r="B1011" i="1"/>
  <c r="B1277" i="1"/>
  <c r="B1466" i="1"/>
  <c r="B471" i="1"/>
  <c r="B62" i="1"/>
  <c r="B894" i="1"/>
  <c r="B1080" i="1"/>
  <c r="B1140" i="1"/>
  <c r="B1425" i="1"/>
  <c r="B1393" i="1"/>
  <c r="B991" i="1"/>
  <c r="B831" i="1"/>
  <c r="B271" i="1"/>
  <c r="B746" i="1"/>
  <c r="B560" i="1"/>
  <c r="B1438" i="1"/>
  <c r="B1482" i="1"/>
  <c r="B1477" i="1"/>
  <c r="B539" i="1"/>
  <c r="B1288" i="1"/>
  <c r="B417" i="1"/>
  <c r="B1004" i="1"/>
  <c r="B843" i="1"/>
  <c r="B1751" i="1"/>
  <c r="B1457" i="1"/>
  <c r="B1896" i="1"/>
  <c r="B1256" i="1"/>
  <c r="B806" i="1"/>
  <c r="B1113" i="1"/>
  <c r="B1649" i="1"/>
  <c r="B173" i="1"/>
  <c r="B1759" i="1"/>
  <c r="B1674" i="1"/>
  <c r="B1384" i="1"/>
  <c r="B1497" i="1"/>
  <c r="B1334" i="1"/>
  <c r="B830" i="1"/>
  <c r="B350" i="1"/>
  <c r="B436" i="1"/>
  <c r="B1511" i="1"/>
  <c r="B86" i="1"/>
  <c r="B1685" i="1"/>
  <c r="B1028" i="1"/>
  <c r="B1887" i="1"/>
  <c r="B593" i="1"/>
  <c r="B885" i="1"/>
  <c r="B948" i="1"/>
  <c r="B1921" i="1"/>
  <c r="B385" i="1"/>
  <c r="B1112" i="1"/>
  <c r="B707" i="1"/>
  <c r="B785" i="1"/>
  <c r="B1627" i="1"/>
  <c r="B298" i="1"/>
  <c r="B1707" i="1"/>
  <c r="B1886" i="1"/>
  <c r="B646" i="1"/>
  <c r="B422" i="1"/>
  <c r="B1108" i="1"/>
  <c r="B1287" i="1"/>
  <c r="B616" i="1"/>
  <c r="B949" i="1"/>
  <c r="B670" i="1"/>
  <c r="B130" i="1"/>
  <c r="B577" i="1"/>
  <c r="B1317" i="1"/>
  <c r="B488" i="1"/>
  <c r="B936" i="1"/>
  <c r="B408" i="1"/>
  <c r="B1765" i="1"/>
  <c r="B584" i="1"/>
  <c r="B1275" i="1"/>
  <c r="B541" i="1"/>
  <c r="B1788" i="1"/>
  <c r="B516" i="1"/>
  <c r="B923" i="1"/>
  <c r="B718" i="1"/>
  <c r="B784" i="1"/>
  <c r="B172" i="1"/>
  <c r="B537" i="1"/>
  <c r="B470" i="1"/>
  <c r="B287" i="1"/>
  <c r="B805" i="1"/>
  <c r="B629" i="1"/>
  <c r="B667" i="1"/>
  <c r="B1780" i="1"/>
  <c r="B497" i="1"/>
  <c r="B1481" i="1"/>
  <c r="B1454" i="1"/>
  <c r="B112" i="1"/>
  <c r="B912" i="1"/>
  <c r="B170" i="1"/>
  <c r="B394" i="1"/>
  <c r="B182" i="1"/>
  <c r="B4" i="1"/>
  <c r="B1874" i="1"/>
  <c r="B1270" i="1"/>
  <c r="B460" i="1"/>
  <c r="B318" i="1"/>
  <c r="B1409" i="1"/>
  <c r="B958" i="1"/>
  <c r="B1428" i="1"/>
  <c r="B648" i="1"/>
  <c r="B1490" i="1"/>
  <c r="B1319" i="1"/>
  <c r="B1374" i="1"/>
  <c r="B1895" i="1"/>
  <c r="B1778" i="1"/>
  <c r="B1676" i="1"/>
  <c r="B775" i="1"/>
  <c r="B925" i="1"/>
  <c r="B1793" i="1"/>
  <c r="B652" i="1"/>
  <c r="B496" i="1"/>
  <c r="B309" i="1"/>
  <c r="B1484" i="1"/>
  <c r="B1538" i="1"/>
  <c r="B1377" i="1"/>
  <c r="B1332" i="1"/>
  <c r="B1269" i="1"/>
  <c r="B524" i="1"/>
  <c r="B999" i="1"/>
  <c r="B659" i="1"/>
  <c r="B1271" i="1"/>
  <c r="B700" i="1"/>
  <c r="B485" i="1"/>
  <c r="B1072" i="1"/>
  <c r="B730" i="1"/>
  <c r="B452" i="1"/>
  <c r="B463" i="1"/>
  <c r="B967" i="1"/>
  <c r="B117" i="1"/>
  <c r="B1741" i="1"/>
  <c r="B118" i="1"/>
  <c r="B1171" i="1"/>
  <c r="B1291" i="1"/>
  <c r="B776" i="1"/>
  <c r="B342" i="1"/>
  <c r="B1916" i="1"/>
  <c r="B1711" i="1"/>
  <c r="B890" i="1"/>
  <c r="B316" i="1"/>
  <c r="B1537" i="1"/>
  <c r="B684" i="1"/>
  <c r="B1924" i="1"/>
  <c r="B1255" i="1"/>
  <c r="B665" i="1"/>
  <c r="B1436" i="1"/>
  <c r="B653" i="1"/>
  <c r="B1141" i="1"/>
  <c r="B1561" i="1"/>
  <c r="B673" i="1"/>
  <c r="B1504" i="1"/>
  <c r="B1052" i="1"/>
  <c r="B1216" i="1"/>
  <c r="B141" i="1"/>
  <c r="B1601" i="1"/>
  <c r="B1305" i="1"/>
  <c r="B83" i="1"/>
  <c r="B1309" i="1"/>
  <c r="B216" i="1"/>
  <c r="B261" i="1"/>
  <c r="B1588" i="1"/>
  <c r="B1040" i="1"/>
  <c r="B1149" i="1"/>
  <c r="B224" i="1"/>
  <c r="B1446" i="1"/>
  <c r="B1615" i="1"/>
  <c r="B710" i="1"/>
  <c r="B401" i="1"/>
  <c r="B1834" i="1"/>
  <c r="B772" i="1"/>
  <c r="B84" i="1"/>
  <c r="B235" i="1"/>
  <c r="B1068" i="1"/>
  <c r="B892" i="1"/>
  <c r="B383" i="1"/>
  <c r="B763" i="1"/>
  <c r="B774" i="1"/>
  <c r="B1358" i="1"/>
  <c r="B1942" i="1"/>
  <c r="B674" i="1"/>
  <c r="B834" i="1"/>
  <c r="B596" i="1"/>
  <c r="B218" i="1"/>
  <c r="B1733" i="1"/>
  <c r="B1445" i="1"/>
  <c r="B27" i="1"/>
  <c r="B880" i="1"/>
  <c r="B368" i="1"/>
  <c r="B281" i="1"/>
  <c r="B244" i="1"/>
  <c r="B1293" i="1"/>
  <c r="B1825" i="1"/>
  <c r="B551" i="1"/>
  <c r="B1390" i="1"/>
  <c r="B1889" i="1"/>
  <c r="B632" i="1"/>
  <c r="B941" i="1"/>
  <c r="B977" i="1"/>
  <c r="B1132" i="1"/>
  <c r="B906" i="1"/>
  <c r="B1518" i="1"/>
  <c r="B1713" i="1"/>
  <c r="B823" i="1"/>
  <c r="B1238" i="1"/>
  <c r="B814" i="1"/>
  <c r="B1350" i="1"/>
  <c r="B1742" i="1"/>
  <c r="B1716" i="1"/>
  <c r="B756" i="1"/>
  <c r="B1423" i="1"/>
  <c r="B1352" i="1"/>
  <c r="B493" i="1"/>
  <c r="B953" i="1"/>
  <c r="B25" i="1"/>
  <c r="B762" i="1"/>
  <c r="B138" i="1"/>
  <c r="B1933" i="1"/>
  <c r="B1174" i="1"/>
  <c r="B818" i="1"/>
  <c r="B856" i="1"/>
  <c r="B1403" i="1"/>
  <c r="B407" i="1"/>
  <c r="B292" i="1"/>
  <c r="B713" i="1"/>
  <c r="B1580" i="1"/>
  <c r="B1333" i="1"/>
  <c r="B647" i="1"/>
  <c r="B1363" i="1"/>
  <c r="B547" i="1"/>
  <c r="B1734" i="1"/>
  <c r="B1232" i="1"/>
  <c r="B1181" i="1"/>
  <c r="B362" i="1"/>
  <c r="B822" i="1"/>
  <c r="B617" i="1"/>
  <c r="B272" i="1"/>
  <c r="B1003" i="1"/>
  <c r="B609" i="1"/>
  <c r="B888" i="1"/>
  <c r="B438" i="1"/>
  <c r="B1042" i="1"/>
  <c r="B861" i="1"/>
  <c r="B450" i="1"/>
  <c r="B1612" i="1"/>
  <c r="B610" i="1"/>
  <c r="B641" i="1"/>
  <c r="B1815" i="1"/>
  <c r="B549" i="1"/>
  <c r="B2001" i="1"/>
  <c r="B1357" i="1"/>
  <c r="B1394" i="1"/>
  <c r="B1401" i="1"/>
  <c r="B435" i="1"/>
  <c r="B132" i="1"/>
  <c r="B249" i="1"/>
  <c r="B1408" i="1"/>
  <c r="B553" i="1"/>
  <c r="B1437" i="1"/>
  <c r="B1838" i="1"/>
  <c r="B181" i="1"/>
  <c r="B1880" i="1"/>
  <c r="B1655" i="1"/>
  <c r="B1379" i="1"/>
  <c r="B56" i="1"/>
  <c r="B1710" i="1"/>
  <c r="B676" i="1"/>
  <c r="B1535" i="1"/>
  <c r="B1904" i="1"/>
  <c r="B1228" i="1"/>
  <c r="B1018" i="1"/>
  <c r="B796" i="1"/>
  <c r="B2000" i="1"/>
  <c r="B1182" i="1"/>
  <c r="B391" i="1"/>
  <c r="B1637" i="1"/>
  <c r="B356" i="1"/>
  <c r="B1082" i="1"/>
  <c r="B523" i="1"/>
  <c r="B1594" i="1"/>
  <c r="B1934" i="1"/>
  <c r="B1715" i="1"/>
  <c r="B1131" i="1"/>
  <c r="B163" i="1"/>
  <c r="B1488" i="1"/>
  <c r="B335" i="1"/>
  <c r="B1610" i="1"/>
  <c r="B1565" i="1"/>
  <c r="B527" i="1"/>
  <c r="B12" i="1"/>
  <c r="B1257" i="1"/>
  <c r="B1405" i="1"/>
  <c r="B472" i="1"/>
  <c r="B869" i="1"/>
  <c r="B1769" i="1"/>
  <c r="B190" i="1"/>
  <c r="B1690" i="1"/>
  <c r="B232" i="1"/>
  <c r="B106" i="1"/>
  <c r="B764" i="1"/>
  <c r="B1136" i="1"/>
  <c r="B951" i="1"/>
  <c r="B1547" i="1"/>
  <c r="B1552" i="1"/>
  <c r="B858" i="1"/>
  <c r="B1831" i="1"/>
  <c r="B1786" i="1"/>
  <c r="B147" i="1"/>
  <c r="B976" i="1"/>
  <c r="B359" i="1"/>
  <c r="B1037" i="1"/>
  <c r="B1902" i="1"/>
  <c r="B1651" i="1"/>
  <c r="B1682" i="1"/>
  <c r="B242" i="1"/>
  <c r="B790" i="1"/>
  <c r="B952" i="1"/>
  <c r="B243" i="1"/>
  <c r="B8" i="1"/>
  <c r="B1621" i="1"/>
  <c r="B1915" i="1"/>
  <c r="B18" i="1"/>
  <c r="B258" i="1"/>
  <c r="B44" i="1"/>
  <c r="B817" i="1"/>
  <c r="B1906" i="1"/>
  <c r="B361" i="1"/>
  <c r="B189" i="1"/>
  <c r="B705" i="1"/>
  <c r="B1910" i="1"/>
  <c r="B14" i="1"/>
  <c r="B1323" i="1"/>
  <c r="B2" i="1"/>
  <c r="B934" i="1"/>
  <c r="B1571" i="1"/>
  <c r="B250" i="1"/>
  <c r="B1282" i="1"/>
  <c r="B1483" i="1"/>
  <c r="B873" i="1"/>
  <c r="B791" i="1"/>
  <c r="B161" i="1"/>
  <c r="B1442" i="1"/>
  <c r="B770" i="1"/>
  <c r="B1143" i="1"/>
  <c r="B455" i="1"/>
  <c r="B821" i="1"/>
  <c r="B1448" i="1"/>
  <c r="B1038" i="1"/>
  <c r="B702" i="1"/>
  <c r="B801" i="1"/>
  <c r="B1239" i="1"/>
  <c r="B1693" i="1"/>
  <c r="B11" i="1"/>
  <c r="B1622" i="1"/>
  <c r="B1151" i="1"/>
  <c r="B1471" i="1"/>
  <c r="B1585" i="1"/>
  <c r="B1015" i="1"/>
  <c r="B1605" i="1"/>
  <c r="B862" i="1"/>
  <c r="B721" i="1"/>
  <c r="B1779" i="1"/>
  <c r="B1973" i="1"/>
  <c r="B468" i="1"/>
  <c r="B599" i="1"/>
  <c r="B600" i="1"/>
  <c r="B393" i="1"/>
  <c r="B1950" i="1"/>
  <c r="B1347" i="1"/>
  <c r="B48" i="1"/>
  <c r="B1247" i="1"/>
  <c r="B1248" i="1"/>
  <c r="B1116" i="1"/>
  <c r="B1392" i="1"/>
  <c r="B1032" i="1"/>
  <c r="B1735" i="1"/>
  <c r="B1795" i="1"/>
  <c r="B194" i="1"/>
  <c r="B854" i="1"/>
  <c r="B695" i="1"/>
  <c r="B331" i="1"/>
  <c r="B509" i="1"/>
  <c r="B1963" i="1"/>
  <c r="B459" i="1"/>
  <c r="B1623" i="1"/>
  <c r="B660" i="1"/>
  <c r="B1355" i="1"/>
  <c r="B1833" i="1"/>
  <c r="B798" i="1"/>
  <c r="B1321" i="1"/>
  <c r="B68" i="1"/>
  <c r="B989" i="1"/>
  <c r="B1617" i="1"/>
  <c r="B588" i="1"/>
  <c r="B1642" i="1"/>
  <c r="B1644" i="1"/>
  <c r="B1189" i="1"/>
  <c r="B1677" i="1"/>
  <c r="B1101" i="1"/>
  <c r="B165" i="1"/>
  <c r="B841" i="1"/>
  <c r="B255" i="1"/>
  <c r="B319" i="1"/>
  <c r="B1756" i="1"/>
  <c r="B222" i="1"/>
  <c r="B1499" i="1"/>
  <c r="B447" i="1"/>
  <c r="B1380" i="1"/>
  <c r="B1987" i="1"/>
  <c r="B1709" i="1"/>
  <c r="B1721" i="1"/>
  <c r="B1749" i="1"/>
  <c r="B1798" i="1"/>
  <c r="B1608" i="1"/>
  <c r="B442" i="1"/>
  <c r="B636" i="1"/>
  <c r="B966" i="1"/>
  <c r="B1047" i="1"/>
  <c r="B400" i="1"/>
  <c r="B302" i="1"/>
  <c r="B1978" i="1"/>
  <c r="B267" i="1"/>
  <c r="B1169" i="1"/>
  <c r="B223" i="1"/>
  <c r="B1345" i="1"/>
  <c r="B1099" i="1"/>
  <c r="B914" i="1"/>
  <c r="B691" i="1"/>
  <c r="B1543" i="1"/>
  <c r="B1632" i="1"/>
  <c r="B725" i="1"/>
  <c r="B739" i="1"/>
  <c r="B1222" i="1"/>
  <c r="B70" i="1"/>
  <c r="B1397" i="1"/>
  <c r="B1947" i="1"/>
  <c r="B788" i="1"/>
  <c r="B43" i="1"/>
  <c r="B307" i="1"/>
  <c r="B279" i="1"/>
  <c r="B704" i="1"/>
  <c r="B462" i="1"/>
  <c r="B1619" i="1"/>
  <c r="B929" i="1"/>
  <c r="B1835" i="1"/>
  <c r="B491" i="1"/>
  <c r="B734" i="1"/>
  <c r="B1920" i="1"/>
  <c r="B1888" i="1"/>
  <c r="B1178" i="1"/>
  <c r="B1354" i="1"/>
  <c r="B995" i="1"/>
  <c r="B349" i="1"/>
  <c r="B787" i="1"/>
  <c r="B514" i="1"/>
  <c r="B587" i="1"/>
  <c r="B1312" i="1"/>
  <c r="B651" i="1"/>
  <c r="B1589" i="1"/>
  <c r="B611" i="1"/>
  <c r="B615" i="1"/>
  <c r="B572" i="1"/>
  <c r="B1817" i="1"/>
  <c r="B931" i="1"/>
  <c r="B423" i="1"/>
  <c r="B1318" i="1"/>
  <c r="B1628" i="1"/>
  <c r="B1036" i="1"/>
  <c r="B1103" i="1"/>
  <c r="B285" i="1"/>
  <c r="B1516" i="1"/>
  <c r="B1648" i="1"/>
  <c r="B508" i="1"/>
  <c r="B681" i="1"/>
  <c r="B849" i="1"/>
  <c r="B884" i="1"/>
  <c r="B709" i="1"/>
  <c r="B897" i="1"/>
  <c r="B1704" i="1"/>
  <c r="B751" i="1"/>
  <c r="B1295" i="1"/>
  <c r="B716" i="1"/>
  <c r="B238" i="1"/>
  <c r="B1399" i="1"/>
  <c r="B513" i="1"/>
  <c r="B476" i="1"/>
  <c r="B526" i="1"/>
  <c r="B1932" i="1"/>
  <c r="B1450" i="1"/>
  <c r="B467" i="1"/>
  <c r="B1727" i="1"/>
  <c r="B1485" i="1"/>
  <c r="B1774" i="1"/>
  <c r="B813" i="1"/>
  <c r="B1186" i="1"/>
  <c r="B866" i="1"/>
  <c r="B20" i="1"/>
  <c r="B1829" i="1"/>
  <c r="B1070" i="1"/>
  <c r="B1929" i="1"/>
  <c r="B1424" i="1"/>
  <c r="B1841" i="1"/>
  <c r="B171" i="1"/>
  <c r="B376" i="1"/>
  <c r="B498" i="1"/>
  <c r="B1583" i="1"/>
  <c r="B887" i="1"/>
  <c r="B979" i="1"/>
  <c r="B1343" i="1"/>
  <c r="B1986" i="1"/>
  <c r="B126" i="1"/>
  <c r="B1214" i="1"/>
  <c r="B1678" i="1"/>
  <c r="B1720" i="1"/>
  <c r="B913" i="1"/>
  <c r="B964" i="1"/>
  <c r="B544" i="1"/>
  <c r="B625" i="1"/>
  <c r="B66" i="1"/>
  <c r="B1556" i="1"/>
  <c r="B1268" i="1"/>
  <c r="B162" i="1"/>
  <c r="B200" i="1"/>
  <c r="B196" i="1"/>
  <c r="B608" i="1"/>
  <c r="B1314" i="1"/>
  <c r="B1056" i="1"/>
  <c r="B1478" i="1"/>
  <c r="B10" i="1"/>
  <c r="B1999" i="1"/>
  <c r="B1847" i="1"/>
  <c r="B1865" i="1"/>
  <c r="B360" i="1"/>
  <c r="B1367" i="1"/>
  <c r="B1939" i="1"/>
  <c r="B1226" i="1"/>
  <c r="B883" i="1"/>
  <c r="B1369" i="1"/>
  <c r="B1746" i="1"/>
  <c r="B155" i="1"/>
  <c r="B288" i="1"/>
  <c r="B1227" i="1"/>
  <c r="B1653" i="1"/>
  <c r="B1869" i="1"/>
  <c r="B510" i="1"/>
  <c r="B583" i="1"/>
  <c r="B1606" i="1"/>
  <c r="B204" i="1"/>
  <c r="B1005" i="1"/>
  <c r="B1789" i="1"/>
  <c r="B464" i="1"/>
  <c r="B363" i="1"/>
  <c r="B1264" i="1"/>
  <c r="B198" i="1"/>
  <c r="B1417" i="1"/>
  <c r="B1699" i="1"/>
  <c r="B1159" i="1"/>
  <c r="B311" i="1"/>
  <c r="B1044" i="1"/>
  <c r="B1729" i="1"/>
  <c r="B303" i="1"/>
  <c r="B1576" i="1"/>
  <c r="B694" i="1"/>
  <c r="B1158" i="1"/>
  <c r="B1204" i="1"/>
  <c r="B1297" i="1"/>
  <c r="B1109" i="1"/>
  <c r="B1794" i="1"/>
  <c r="B334" i="1"/>
  <c r="B1091" i="1"/>
  <c r="B344" i="1"/>
  <c r="B853" i="1"/>
  <c r="B128" i="1"/>
  <c r="B663" i="1"/>
  <c r="B767" i="1"/>
  <c r="B34" i="1"/>
  <c r="B987" i="1"/>
  <c r="B1546" i="1"/>
  <c r="B532" i="1"/>
  <c r="B1810" i="1"/>
  <c r="B783" i="1"/>
  <c r="B1822" i="1"/>
  <c r="B1575" i="1"/>
  <c r="B1310" i="1"/>
  <c r="B1121" i="1"/>
  <c r="B1329" i="1"/>
  <c r="B932" i="1"/>
  <c r="B1943" i="1"/>
  <c r="B294" i="1"/>
  <c r="B901" i="1"/>
  <c r="B1683" i="1"/>
  <c r="B576" i="1"/>
  <c r="B1782" i="1"/>
  <c r="B338" i="1"/>
  <c r="B239" i="1"/>
  <c r="B512" i="1"/>
  <c r="B1777" i="1"/>
  <c r="B1811" i="1"/>
  <c r="B107" i="1"/>
  <c r="B1311" i="1"/>
  <c r="B1776" i="1"/>
  <c r="B1302" i="1"/>
  <c r="B687" i="1"/>
  <c r="B63" i="1"/>
  <c r="B1930" i="1"/>
  <c r="B981" i="1"/>
  <c r="B1094" i="1"/>
  <c r="B1081" i="1"/>
  <c r="B1712" i="1"/>
  <c r="B839" i="1"/>
  <c r="B726" i="1"/>
  <c r="B1743" i="1"/>
  <c r="B757" i="1"/>
  <c r="B624" i="1"/>
  <c r="B1638" i="1"/>
  <c r="B1444" i="1"/>
  <c r="B744" i="1"/>
  <c r="B119" i="1"/>
  <c r="B1643" i="1"/>
  <c r="B738" i="1"/>
  <c r="B1294" i="1"/>
  <c r="B29" i="1"/>
  <c r="B1675" i="1"/>
  <c r="B230" i="1"/>
  <c r="B993" i="1"/>
  <c r="B1893" i="1"/>
  <c r="B1857" i="1"/>
  <c r="B926" i="1"/>
  <c r="B150" i="1"/>
  <c r="B1338" i="1"/>
  <c r="B1550" i="1"/>
  <c r="B571" i="1"/>
  <c r="B57" i="1"/>
  <c r="B1020" i="1"/>
  <c r="B326" i="1"/>
  <c r="B589" i="1"/>
  <c r="B1714" i="1"/>
  <c r="B1118" i="1"/>
  <c r="B965" i="1"/>
  <c r="B859" i="1"/>
  <c r="B1684" i="1"/>
  <c r="B778" i="1"/>
  <c r="B1124" i="1"/>
  <c r="B1180" i="1"/>
  <c r="B217" i="1"/>
  <c r="B65" i="1"/>
  <c r="B228" i="1"/>
  <c r="B120" i="1"/>
  <c r="B829" i="1"/>
  <c r="B1177" i="1"/>
  <c r="B1658" i="1"/>
  <c r="B1498" i="1"/>
  <c r="B185" i="1"/>
  <c r="B1285" i="1"/>
  <c r="B1410" i="1"/>
  <c r="B848" i="1"/>
  <c r="B1862" i="1"/>
  <c r="B1006" i="1"/>
  <c r="B324" i="1"/>
  <c r="B563" i="1"/>
  <c r="B1730" i="1"/>
  <c r="B1513" i="1"/>
  <c r="B179" i="1"/>
  <c r="B1463" i="1"/>
  <c r="B100" i="1"/>
  <c r="B578" i="1"/>
  <c r="B1206" i="1"/>
  <c r="B1404" i="1"/>
  <c r="B1385" i="1"/>
  <c r="B375" i="1"/>
  <c r="B1217" i="1"/>
  <c r="B1725" i="1"/>
  <c r="B960" i="1"/>
  <c r="B113" i="1"/>
  <c r="B1434" i="1"/>
  <c r="B963" i="1"/>
  <c r="B719" i="1"/>
  <c r="B1075" i="1"/>
  <c r="B1331" i="1"/>
  <c r="B168" i="1"/>
  <c r="B1652" i="1"/>
  <c r="B31" i="1"/>
  <c r="B42" i="1"/>
  <c r="B876" i="1"/>
  <c r="B220" i="1"/>
  <c r="B898" i="1"/>
  <c r="B295" i="1"/>
  <c r="B604" i="1"/>
  <c r="B656" i="1"/>
  <c r="B582" i="1"/>
  <c r="B1801" i="1"/>
  <c r="B415" i="1"/>
  <c r="B1468" i="1"/>
  <c r="B1985" i="1"/>
  <c r="B1382" i="1"/>
  <c r="B76" i="1"/>
  <c r="B1657" i="1"/>
  <c r="B482" i="1"/>
  <c r="B64" i="1"/>
  <c r="B397" i="1"/>
  <c r="B378" i="1"/>
  <c r="B1661" i="1"/>
  <c r="B846" i="1"/>
  <c r="B1703" i="1"/>
  <c r="B1215" i="1"/>
  <c r="B828" i="1"/>
  <c r="B343" i="1"/>
  <c r="B219" i="1"/>
  <c r="B844" i="1"/>
  <c r="B454" i="1"/>
  <c r="B387" i="1"/>
  <c r="B771" i="1"/>
  <c r="B1940" i="1"/>
  <c r="B337" i="1"/>
  <c r="B1858" i="1"/>
  <c r="B1395" i="1"/>
  <c r="B1528" i="1"/>
  <c r="B481" i="1"/>
  <c r="B322" i="1"/>
  <c r="B557" i="1"/>
  <c r="B500" i="1"/>
  <c r="B924" i="1"/>
  <c r="B754" i="1"/>
  <c r="B73" i="1"/>
  <c r="B1952" i="1"/>
  <c r="B207" i="1"/>
  <c r="B439" i="1"/>
  <c r="B810" i="1"/>
  <c r="B1890" i="1"/>
  <c r="B403" i="1"/>
  <c r="B935" i="1"/>
  <c r="B9" i="1"/>
  <c r="B1512" i="1"/>
  <c r="B940" i="1"/>
  <c r="B395" i="1"/>
  <c r="B323" i="1"/>
  <c r="B1598" i="1"/>
  <c r="B149" i="1"/>
  <c r="B717" i="1"/>
  <c r="B278" i="1"/>
  <c r="B1951" i="1"/>
  <c r="B792" i="1"/>
  <c r="B882" i="1"/>
  <c r="B1375" i="1"/>
  <c r="B402" i="1"/>
  <c r="B1237" i="1"/>
  <c r="B1718" i="1"/>
  <c r="B955" i="1"/>
  <c r="B1507" i="1"/>
  <c r="B1803" i="1"/>
  <c r="B1290" i="1"/>
  <c r="B758" i="1"/>
  <c r="B1726" i="1"/>
  <c r="B1723" i="1"/>
  <c r="B1551" i="1"/>
  <c r="B282" i="1"/>
  <c r="B1813" i="1"/>
  <c r="B183" i="1"/>
  <c r="B812" i="1"/>
  <c r="B1251" i="1"/>
  <c r="B293" i="1"/>
  <c r="B1060" i="1"/>
  <c r="B865" i="1"/>
  <c r="B552" i="1"/>
  <c r="B1800" i="1"/>
  <c r="B203" i="1"/>
  <c r="B1090" i="1"/>
  <c r="B1955" i="1"/>
  <c r="B312" i="1"/>
  <c r="B982" i="1"/>
  <c r="B879" i="1"/>
  <c r="B1412" i="1"/>
  <c r="B905" i="1"/>
  <c r="B1356" i="1"/>
  <c r="B1828" i="1"/>
  <c r="B939" i="1"/>
  <c r="B1190" i="1"/>
  <c r="B550" i="1"/>
  <c r="B733" i="1"/>
  <c r="B1185" i="1"/>
  <c r="B257" i="1"/>
  <c r="B781" i="1"/>
  <c r="B1286" i="1"/>
  <c r="B320" i="1"/>
  <c r="B372" i="1"/>
  <c r="B1548" i="1"/>
  <c r="B1631" i="1"/>
  <c r="B47" i="1"/>
  <c r="B484" i="1"/>
  <c r="B1998" i="1"/>
  <c r="B1732" i="1"/>
  <c r="B1625" i="1"/>
  <c r="B1137" i="1"/>
  <c r="B1244" i="1"/>
  <c r="B1023" i="1"/>
  <c r="B1043" i="1"/>
  <c r="B1818" i="1"/>
  <c r="B1452" i="1"/>
  <c r="B1568" i="1"/>
  <c r="B1926" i="1"/>
  <c r="B1607" i="1"/>
  <c r="B634" i="1"/>
  <c r="B1873" i="1"/>
  <c r="B1100" i="1"/>
  <c r="B405" i="1"/>
  <c r="B1179" i="1"/>
  <c r="B618" i="1"/>
  <c r="B1184" i="1"/>
  <c r="B1784" i="1"/>
  <c r="B1360" i="1"/>
  <c r="B918" i="1"/>
  <c r="B1051" i="1"/>
  <c r="B1840" i="1"/>
  <c r="B1421" i="1"/>
  <c r="B1009" i="1"/>
  <c r="B146" i="1"/>
  <c r="B157" i="1"/>
  <c r="B114" i="1"/>
  <c r="B273" i="1"/>
  <c r="B1328" i="1"/>
  <c r="B1224" i="1"/>
  <c r="B903" i="1"/>
  <c r="B1472" i="1"/>
  <c r="B380" i="1"/>
  <c r="B1129" i="1"/>
  <c r="B1381" i="1"/>
  <c r="B1073" i="1"/>
  <c r="B474" i="1"/>
  <c r="B458" i="1"/>
  <c r="B1413" i="1"/>
  <c r="B1913" i="1"/>
  <c r="B811" i="1"/>
  <c r="B373" i="1"/>
  <c r="B1819" i="1"/>
  <c r="B1296" i="1"/>
  <c r="B1866" i="1"/>
  <c r="B1992" i="1"/>
  <c r="B1557" i="1"/>
  <c r="B1050" i="1"/>
  <c r="B1486" i="1"/>
  <c r="B1984" i="1"/>
  <c r="B1540" i="1"/>
  <c r="B970" i="1"/>
  <c r="B50" i="1"/>
  <c r="B1827" i="1"/>
  <c r="B1927" i="1"/>
  <c r="B212" i="1"/>
  <c r="B957" i="1"/>
  <c r="B1566" i="1"/>
  <c r="B1220" i="1"/>
  <c r="B907" i="1"/>
  <c r="B22" i="1"/>
  <c r="B1659" i="1"/>
  <c r="B45" i="1"/>
  <c r="B1335" i="1"/>
  <c r="B96" i="1"/>
  <c r="B511" i="1"/>
  <c r="B565" i="1"/>
  <c r="B675" i="1"/>
  <c r="B1832" i="1"/>
  <c r="B1111" i="1"/>
  <c r="B23" i="1"/>
  <c r="B1884" i="1"/>
  <c r="B799" i="1"/>
  <c r="B39" i="1"/>
  <c r="B1737" i="1"/>
  <c r="B1797" i="1"/>
  <c r="B1770" i="1"/>
  <c r="B581" i="1"/>
  <c r="B1474" i="1"/>
  <c r="B1851" i="1"/>
  <c r="B175" i="1"/>
  <c r="B1505" i="1"/>
  <c r="B1863" i="1"/>
  <c r="B1688" i="1"/>
  <c r="B1595" i="1"/>
  <c r="B1045" i="1"/>
  <c r="B755" i="1"/>
  <c r="B1057" i="1"/>
  <c r="B837" i="1"/>
  <c r="B851" i="1"/>
  <c r="B1096" i="1"/>
  <c r="B1196" i="1"/>
  <c r="B1246" i="1"/>
  <c r="B1046" i="1"/>
  <c r="B1696" i="1"/>
  <c r="B154" i="1"/>
  <c r="B678" i="1"/>
  <c r="B842" i="1"/>
  <c r="B1650" i="1"/>
  <c r="B1891" i="1"/>
  <c r="B1219" i="1"/>
  <c r="B1850" i="1"/>
  <c r="B896" i="1"/>
  <c r="B1545" i="1"/>
  <c r="B1074" i="1"/>
  <c r="B1673" i="1"/>
  <c r="B270" i="1"/>
  <c r="B1459" i="1"/>
  <c r="B1346" i="1"/>
  <c r="B1996" i="1"/>
  <c r="B877" i="1"/>
  <c r="B724" i="1"/>
  <c r="B1313" i="1"/>
  <c r="B251" i="1"/>
  <c r="B1695" i="1"/>
  <c r="B389" i="1"/>
  <c r="B313" i="1"/>
  <c r="B655" i="1"/>
  <c r="B1362" i="1"/>
  <c r="B1123" i="1"/>
  <c r="B1510" i="1"/>
  <c r="B627" i="1"/>
  <c r="B1371" i="1"/>
  <c r="B742" i="1"/>
  <c r="B1053" i="1"/>
  <c r="B75" i="1"/>
  <c r="B662" i="1"/>
  <c r="B1059" i="1"/>
  <c r="B1476" i="1"/>
  <c r="B1491" i="1"/>
  <c r="B1148" i="1"/>
  <c r="B826" i="1"/>
  <c r="B413" i="1"/>
  <c r="B984" i="1"/>
  <c r="B1016" i="1"/>
  <c r="B1467" i="1"/>
  <c r="B1242" i="1"/>
  <c r="B1469" i="1"/>
  <c r="B1781" i="1"/>
  <c r="B98" i="1"/>
  <c r="B275" i="1"/>
  <c r="B110" i="1"/>
  <c r="B276" i="1"/>
  <c r="B266" i="1"/>
  <c r="B1283" i="1"/>
  <c r="B983" i="1"/>
  <c r="B1209" i="1"/>
  <c r="B1388" i="1"/>
  <c r="B620" i="1"/>
  <c r="B1809" i="1"/>
  <c r="B1522" i="1"/>
  <c r="B1389" i="1"/>
  <c r="B658" i="1"/>
  <c r="B1167" i="1"/>
  <c r="B1799" i="1"/>
  <c r="B741" i="1"/>
  <c r="B737" i="1"/>
  <c r="B246" i="1"/>
  <c r="B262" i="1"/>
  <c r="B613" i="1"/>
  <c r="B1750" i="1"/>
  <c r="B1298" i="1"/>
  <c r="B465" i="1"/>
</calcChain>
</file>

<file path=xl/sharedStrings.xml><?xml version="1.0" encoding="utf-8"?>
<sst xmlns="http://schemas.openxmlformats.org/spreadsheetml/2006/main" count="6" uniqueCount="6">
  <si>
    <t>Average</t>
  </si>
  <si>
    <t>SD</t>
  </si>
  <si>
    <t>normal distribution</t>
  </si>
  <si>
    <t>Data</t>
  </si>
  <si>
    <t>Greater than 300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</si>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</sst>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2" fontId="0" fillId="0" borderId="0" xfId="0" applyNumberFormat="1"/>
    <xf numFmtId="0" fontId="0" fillId="33" borderId="10" xfId="0" applyFill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 Deviation</a:t>
            </a:r>
            <a:r>
              <a:rPr lang="en-IN" baseline="0"/>
              <a:t> shown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modified!$A$2:$A$2001</c:f>
              <c:numCache>
                <c:formatCode>General</c:formatCode>
                <c:ptCount val="2000"/>
                <c:pt idx="0">
                  <c:v>0.142048536</c:v>
                </c:pt>
                <c:pt idx="1">
                  <c:v>0.17163267700000001</c:v>
                </c:pt>
                <c:pt idx="2">
                  <c:v>0.18307721399999999</c:v>
                </c:pt>
                <c:pt idx="3">
                  <c:v>0.21037419299999999</c:v>
                </c:pt>
                <c:pt idx="4">
                  <c:v>0.22187549100000001</c:v>
                </c:pt>
                <c:pt idx="5">
                  <c:v>0.23334044200000001</c:v>
                </c:pt>
                <c:pt idx="6">
                  <c:v>0.25634764700000001</c:v>
                </c:pt>
                <c:pt idx="7">
                  <c:v>0.41801929999999998</c:v>
                </c:pt>
                <c:pt idx="8">
                  <c:v>0.423567584</c:v>
                </c:pt>
                <c:pt idx="9">
                  <c:v>0.47024010799999999</c:v>
                </c:pt>
                <c:pt idx="10">
                  <c:v>0.48806969</c:v>
                </c:pt>
                <c:pt idx="11">
                  <c:v>0.49084330300000001</c:v>
                </c:pt>
                <c:pt idx="12">
                  <c:v>0.53433029399999998</c:v>
                </c:pt>
                <c:pt idx="13">
                  <c:v>0.58846115099999996</c:v>
                </c:pt>
                <c:pt idx="14">
                  <c:v>0.61476403700000004</c:v>
                </c:pt>
                <c:pt idx="15">
                  <c:v>0.62181812599999997</c:v>
                </c:pt>
                <c:pt idx="16">
                  <c:v>0.63985478299999998</c:v>
                </c:pt>
                <c:pt idx="17">
                  <c:v>0.65537681400000003</c:v>
                </c:pt>
                <c:pt idx="18">
                  <c:v>0.68322157900000002</c:v>
                </c:pt>
                <c:pt idx="19">
                  <c:v>0.70317734600000004</c:v>
                </c:pt>
                <c:pt idx="20">
                  <c:v>0.72693155399999998</c:v>
                </c:pt>
                <c:pt idx="21">
                  <c:v>0.74154464899999994</c:v>
                </c:pt>
                <c:pt idx="22">
                  <c:v>0.75596738200000002</c:v>
                </c:pt>
                <c:pt idx="23">
                  <c:v>0.76207747100000001</c:v>
                </c:pt>
                <c:pt idx="24">
                  <c:v>0.78986927200000001</c:v>
                </c:pt>
                <c:pt idx="25">
                  <c:v>0.79496176299999999</c:v>
                </c:pt>
                <c:pt idx="26">
                  <c:v>0.82260708199999999</c:v>
                </c:pt>
                <c:pt idx="27">
                  <c:v>0.84112526399999998</c:v>
                </c:pt>
                <c:pt idx="28">
                  <c:v>0.852063244</c:v>
                </c:pt>
                <c:pt idx="29">
                  <c:v>0.85620788800000003</c:v>
                </c:pt>
                <c:pt idx="30">
                  <c:v>0.87139655800000004</c:v>
                </c:pt>
                <c:pt idx="31">
                  <c:v>0.90005902900000001</c:v>
                </c:pt>
                <c:pt idx="32">
                  <c:v>0.90371551699999997</c:v>
                </c:pt>
                <c:pt idx="33">
                  <c:v>0.91171291799999998</c:v>
                </c:pt>
                <c:pt idx="34">
                  <c:v>0.91678984699999999</c:v>
                </c:pt>
                <c:pt idx="35">
                  <c:v>0.94798888299999995</c:v>
                </c:pt>
                <c:pt idx="36">
                  <c:v>0.95878743899999996</c:v>
                </c:pt>
                <c:pt idx="37">
                  <c:v>0.98501898700000001</c:v>
                </c:pt>
                <c:pt idx="38">
                  <c:v>0.98671824200000002</c:v>
                </c:pt>
                <c:pt idx="39">
                  <c:v>1.01449502</c:v>
                </c:pt>
                <c:pt idx="40">
                  <c:v>1.026393407</c:v>
                </c:pt>
                <c:pt idx="41">
                  <c:v>1.0398779979999999</c:v>
                </c:pt>
                <c:pt idx="42">
                  <c:v>1.0456252829999999</c:v>
                </c:pt>
                <c:pt idx="43">
                  <c:v>1.0713678659999999</c:v>
                </c:pt>
                <c:pt idx="44">
                  <c:v>1.0891491470000001</c:v>
                </c:pt>
                <c:pt idx="45">
                  <c:v>1.124367731</c:v>
                </c:pt>
                <c:pt idx="46">
                  <c:v>1.156398821</c:v>
                </c:pt>
                <c:pt idx="47">
                  <c:v>1.1941756569999999</c:v>
                </c:pt>
                <c:pt idx="48">
                  <c:v>1.1974225709999999</c:v>
                </c:pt>
                <c:pt idx="49">
                  <c:v>1.2022683009999999</c:v>
                </c:pt>
                <c:pt idx="50">
                  <c:v>1.2171189120000001</c:v>
                </c:pt>
                <c:pt idx="51">
                  <c:v>1.230873283</c:v>
                </c:pt>
                <c:pt idx="52">
                  <c:v>1.2350154019999999</c:v>
                </c:pt>
                <c:pt idx="53">
                  <c:v>1.240449401</c:v>
                </c:pt>
                <c:pt idx="54">
                  <c:v>1.245430571</c:v>
                </c:pt>
                <c:pt idx="55">
                  <c:v>1.245858385</c:v>
                </c:pt>
                <c:pt idx="56">
                  <c:v>1.264701031</c:v>
                </c:pt>
                <c:pt idx="57">
                  <c:v>1.2665379130000001</c:v>
                </c:pt>
                <c:pt idx="58">
                  <c:v>1.2800021070000001</c:v>
                </c:pt>
                <c:pt idx="59">
                  <c:v>1.283427426</c:v>
                </c:pt>
                <c:pt idx="60">
                  <c:v>1.291371807</c:v>
                </c:pt>
                <c:pt idx="61">
                  <c:v>1.297742985</c:v>
                </c:pt>
                <c:pt idx="62">
                  <c:v>1.308531388</c:v>
                </c:pt>
                <c:pt idx="63">
                  <c:v>1.313211409</c:v>
                </c:pt>
                <c:pt idx="64">
                  <c:v>1.3339628080000001</c:v>
                </c:pt>
                <c:pt idx="65">
                  <c:v>1.349947155</c:v>
                </c:pt>
                <c:pt idx="66">
                  <c:v>1.351676546</c:v>
                </c:pt>
                <c:pt idx="67">
                  <c:v>1.3692122769999999</c:v>
                </c:pt>
                <c:pt idx="68">
                  <c:v>1.405934536</c:v>
                </c:pt>
                <c:pt idx="69">
                  <c:v>1.408073814</c:v>
                </c:pt>
                <c:pt idx="70">
                  <c:v>1.41007854</c:v>
                </c:pt>
                <c:pt idx="71">
                  <c:v>1.42214916</c:v>
                </c:pt>
                <c:pt idx="72">
                  <c:v>1.432202902</c:v>
                </c:pt>
                <c:pt idx="73">
                  <c:v>1.4564711509999999</c:v>
                </c:pt>
                <c:pt idx="74">
                  <c:v>1.4841746090000001</c:v>
                </c:pt>
                <c:pt idx="75">
                  <c:v>1.5012311650000001</c:v>
                </c:pt>
                <c:pt idx="76">
                  <c:v>1.5089354559999999</c:v>
                </c:pt>
                <c:pt idx="77">
                  <c:v>1.5417020990000001</c:v>
                </c:pt>
                <c:pt idx="78">
                  <c:v>1.546843663</c:v>
                </c:pt>
                <c:pt idx="79">
                  <c:v>1.549912661</c:v>
                </c:pt>
                <c:pt idx="80">
                  <c:v>1.552353877</c:v>
                </c:pt>
                <c:pt idx="81">
                  <c:v>1.6028290679999999</c:v>
                </c:pt>
                <c:pt idx="82">
                  <c:v>1.607583472</c:v>
                </c:pt>
                <c:pt idx="83">
                  <c:v>1.6253232959999999</c:v>
                </c:pt>
                <c:pt idx="84">
                  <c:v>1.6432026099999999</c:v>
                </c:pt>
                <c:pt idx="85">
                  <c:v>1.655918762</c:v>
                </c:pt>
                <c:pt idx="86">
                  <c:v>1.662783337</c:v>
                </c:pt>
                <c:pt idx="87">
                  <c:v>1.6631358089999999</c:v>
                </c:pt>
                <c:pt idx="88">
                  <c:v>1.663598892</c:v>
                </c:pt>
                <c:pt idx="89">
                  <c:v>1.6640396079999999</c:v>
                </c:pt>
                <c:pt idx="90">
                  <c:v>1.7342366010000001</c:v>
                </c:pt>
                <c:pt idx="91">
                  <c:v>1.7569710890000001</c:v>
                </c:pt>
                <c:pt idx="92">
                  <c:v>1.7570411029999999</c:v>
                </c:pt>
                <c:pt idx="93">
                  <c:v>1.7950011539999999</c:v>
                </c:pt>
                <c:pt idx="94">
                  <c:v>1.7959389210000001</c:v>
                </c:pt>
                <c:pt idx="95">
                  <c:v>1.8016206429999999</c:v>
                </c:pt>
                <c:pt idx="96">
                  <c:v>1.8055001980000001</c:v>
                </c:pt>
                <c:pt idx="97">
                  <c:v>1.809240891</c:v>
                </c:pt>
                <c:pt idx="98">
                  <c:v>1.8272839970000001</c:v>
                </c:pt>
                <c:pt idx="99">
                  <c:v>1.875315727</c:v>
                </c:pt>
                <c:pt idx="100">
                  <c:v>1.8764589869999999</c:v>
                </c:pt>
                <c:pt idx="101">
                  <c:v>1.8778479530000001</c:v>
                </c:pt>
                <c:pt idx="102">
                  <c:v>1.910906808</c:v>
                </c:pt>
                <c:pt idx="103">
                  <c:v>1.934490316</c:v>
                </c:pt>
                <c:pt idx="104">
                  <c:v>1.9388455360000001</c:v>
                </c:pt>
                <c:pt idx="105">
                  <c:v>1.9534621830000001</c:v>
                </c:pt>
                <c:pt idx="106">
                  <c:v>1.955238077</c:v>
                </c:pt>
                <c:pt idx="107">
                  <c:v>1.955639414</c:v>
                </c:pt>
                <c:pt idx="108">
                  <c:v>1.972945553</c:v>
                </c:pt>
                <c:pt idx="109">
                  <c:v>2.0101648550000002</c:v>
                </c:pt>
                <c:pt idx="110">
                  <c:v>2.0147087080000001</c:v>
                </c:pt>
                <c:pt idx="111">
                  <c:v>2.0288287989999998</c:v>
                </c:pt>
                <c:pt idx="112">
                  <c:v>2.0754045510000001</c:v>
                </c:pt>
                <c:pt idx="113">
                  <c:v>2.09396096</c:v>
                </c:pt>
                <c:pt idx="114">
                  <c:v>2.0955799289999999</c:v>
                </c:pt>
                <c:pt idx="115">
                  <c:v>2.1097628830000001</c:v>
                </c:pt>
                <c:pt idx="116">
                  <c:v>2.127637714</c:v>
                </c:pt>
                <c:pt idx="117">
                  <c:v>2.1380263230000001</c:v>
                </c:pt>
                <c:pt idx="118">
                  <c:v>2.1777415210000002</c:v>
                </c:pt>
                <c:pt idx="119">
                  <c:v>2.180820625</c:v>
                </c:pt>
                <c:pt idx="120">
                  <c:v>2.1834770730000002</c:v>
                </c:pt>
                <c:pt idx="121">
                  <c:v>2.1972205370000002</c:v>
                </c:pt>
                <c:pt idx="122">
                  <c:v>2.198685239</c:v>
                </c:pt>
                <c:pt idx="123">
                  <c:v>2.2053693299999999</c:v>
                </c:pt>
                <c:pt idx="124">
                  <c:v>2.2068605450000001</c:v>
                </c:pt>
                <c:pt idx="125">
                  <c:v>2.2162033710000002</c:v>
                </c:pt>
                <c:pt idx="126">
                  <c:v>2.2202967349999998</c:v>
                </c:pt>
                <c:pt idx="127">
                  <c:v>2.2261753500000001</c:v>
                </c:pt>
                <c:pt idx="128">
                  <c:v>2.230894063</c:v>
                </c:pt>
                <c:pt idx="129">
                  <c:v>2.2395488870000002</c:v>
                </c:pt>
                <c:pt idx="130">
                  <c:v>2.2484504369999998</c:v>
                </c:pt>
                <c:pt idx="131">
                  <c:v>2.2490402540000001</c:v>
                </c:pt>
                <c:pt idx="132">
                  <c:v>2.2864466010000002</c:v>
                </c:pt>
                <c:pt idx="133">
                  <c:v>2.3116306839999998</c:v>
                </c:pt>
                <c:pt idx="134">
                  <c:v>2.3134233719999999</c:v>
                </c:pt>
                <c:pt idx="135">
                  <c:v>2.3168887850000002</c:v>
                </c:pt>
                <c:pt idx="136">
                  <c:v>2.3328665860000002</c:v>
                </c:pt>
                <c:pt idx="137">
                  <c:v>2.347354589</c:v>
                </c:pt>
                <c:pt idx="138">
                  <c:v>2.348599605</c:v>
                </c:pt>
                <c:pt idx="139">
                  <c:v>2.3497315090000002</c:v>
                </c:pt>
                <c:pt idx="140">
                  <c:v>2.349969346</c:v>
                </c:pt>
                <c:pt idx="141">
                  <c:v>2.3505954899999999</c:v>
                </c:pt>
                <c:pt idx="142">
                  <c:v>2.4097525809999998</c:v>
                </c:pt>
                <c:pt idx="143">
                  <c:v>2.4322240650000002</c:v>
                </c:pt>
                <c:pt idx="144">
                  <c:v>2.4338181969999999</c:v>
                </c:pt>
                <c:pt idx="145">
                  <c:v>2.446843345</c:v>
                </c:pt>
                <c:pt idx="146">
                  <c:v>2.4546253949999999</c:v>
                </c:pt>
                <c:pt idx="147">
                  <c:v>2.4874443749999999</c:v>
                </c:pt>
                <c:pt idx="148">
                  <c:v>2.5001112019999998</c:v>
                </c:pt>
                <c:pt idx="149">
                  <c:v>2.5031773940000002</c:v>
                </c:pt>
                <c:pt idx="150">
                  <c:v>2.5206263340000001</c:v>
                </c:pt>
                <c:pt idx="151">
                  <c:v>2.5337895650000002</c:v>
                </c:pt>
                <c:pt idx="152">
                  <c:v>2.5343379979999998</c:v>
                </c:pt>
                <c:pt idx="153">
                  <c:v>2.5367154649999999</c:v>
                </c:pt>
                <c:pt idx="154">
                  <c:v>2.5576496089999998</c:v>
                </c:pt>
                <c:pt idx="155">
                  <c:v>2.570230595</c:v>
                </c:pt>
                <c:pt idx="156">
                  <c:v>2.5933764149999998</c:v>
                </c:pt>
                <c:pt idx="157">
                  <c:v>2.6288146050000001</c:v>
                </c:pt>
                <c:pt idx="158">
                  <c:v>2.6492136460000002</c:v>
                </c:pt>
                <c:pt idx="159">
                  <c:v>2.6645609600000002</c:v>
                </c:pt>
                <c:pt idx="160">
                  <c:v>2.6772433439999999</c:v>
                </c:pt>
                <c:pt idx="161">
                  <c:v>2.680652883</c:v>
                </c:pt>
                <c:pt idx="162">
                  <c:v>2.6814259790000001</c:v>
                </c:pt>
                <c:pt idx="163">
                  <c:v>2.687068456</c:v>
                </c:pt>
                <c:pt idx="164">
                  <c:v>2.747613109</c:v>
                </c:pt>
                <c:pt idx="165">
                  <c:v>2.7479786960000001</c:v>
                </c:pt>
                <c:pt idx="166">
                  <c:v>2.7636413129999999</c:v>
                </c:pt>
                <c:pt idx="167">
                  <c:v>2.7704441750000002</c:v>
                </c:pt>
                <c:pt idx="168">
                  <c:v>2.7706814089999998</c:v>
                </c:pt>
                <c:pt idx="169">
                  <c:v>2.7730338589999999</c:v>
                </c:pt>
                <c:pt idx="170">
                  <c:v>2.7759789559999999</c:v>
                </c:pt>
                <c:pt idx="171">
                  <c:v>2.7774740250000001</c:v>
                </c:pt>
                <c:pt idx="172">
                  <c:v>2.791850191</c:v>
                </c:pt>
                <c:pt idx="173">
                  <c:v>2.8163111189999999</c:v>
                </c:pt>
                <c:pt idx="174">
                  <c:v>2.8167922760000002</c:v>
                </c:pt>
                <c:pt idx="175">
                  <c:v>2.8194553089999999</c:v>
                </c:pt>
                <c:pt idx="176">
                  <c:v>2.8384891310000002</c:v>
                </c:pt>
                <c:pt idx="177">
                  <c:v>2.8607632540000001</c:v>
                </c:pt>
                <c:pt idx="178">
                  <c:v>2.8636550390000002</c:v>
                </c:pt>
                <c:pt idx="179">
                  <c:v>2.866406451</c:v>
                </c:pt>
                <c:pt idx="180">
                  <c:v>2.9058720299999998</c:v>
                </c:pt>
                <c:pt idx="181">
                  <c:v>2.913671404</c:v>
                </c:pt>
                <c:pt idx="182">
                  <c:v>2.9259595360000001</c:v>
                </c:pt>
                <c:pt idx="183">
                  <c:v>2.9458782779999999</c:v>
                </c:pt>
                <c:pt idx="184">
                  <c:v>2.9492145409999999</c:v>
                </c:pt>
                <c:pt idx="185">
                  <c:v>2.9583902489999998</c:v>
                </c:pt>
                <c:pt idx="186">
                  <c:v>2.9595558149999999</c:v>
                </c:pt>
                <c:pt idx="187">
                  <c:v>2.9597463780000002</c:v>
                </c:pt>
                <c:pt idx="188">
                  <c:v>2.9672581810000001</c:v>
                </c:pt>
                <c:pt idx="189">
                  <c:v>2.9855607740000001</c:v>
                </c:pt>
                <c:pt idx="190">
                  <c:v>2.9900312100000002</c:v>
                </c:pt>
                <c:pt idx="191">
                  <c:v>3.0321856349999998</c:v>
                </c:pt>
                <c:pt idx="192">
                  <c:v>3.0322262680000001</c:v>
                </c:pt>
                <c:pt idx="193">
                  <c:v>3.046276566</c:v>
                </c:pt>
                <c:pt idx="194">
                  <c:v>3.0684088429999998</c:v>
                </c:pt>
                <c:pt idx="195">
                  <c:v>3.07005588</c:v>
                </c:pt>
                <c:pt idx="196">
                  <c:v>3.0724680019999999</c:v>
                </c:pt>
                <c:pt idx="197">
                  <c:v>3.0822531089999998</c:v>
                </c:pt>
                <c:pt idx="198">
                  <c:v>3.0837949409999998</c:v>
                </c:pt>
                <c:pt idx="199">
                  <c:v>3.1061642169999999</c:v>
                </c:pt>
                <c:pt idx="200">
                  <c:v>3.1169681200000001</c:v>
                </c:pt>
                <c:pt idx="201">
                  <c:v>3.1254729889999999</c:v>
                </c:pt>
                <c:pt idx="202">
                  <c:v>3.1266067849999999</c:v>
                </c:pt>
                <c:pt idx="203">
                  <c:v>3.137290036</c:v>
                </c:pt>
                <c:pt idx="204">
                  <c:v>3.190115424</c:v>
                </c:pt>
                <c:pt idx="205">
                  <c:v>3.2072702249999998</c:v>
                </c:pt>
                <c:pt idx="206">
                  <c:v>3.227085142</c:v>
                </c:pt>
                <c:pt idx="207">
                  <c:v>3.237820589</c:v>
                </c:pt>
                <c:pt idx="208">
                  <c:v>3.2499309140000001</c:v>
                </c:pt>
                <c:pt idx="209">
                  <c:v>3.2557132549999999</c:v>
                </c:pt>
                <c:pt idx="210">
                  <c:v>3.2643787469999999</c:v>
                </c:pt>
                <c:pt idx="211">
                  <c:v>3.2710232989999999</c:v>
                </c:pt>
                <c:pt idx="212">
                  <c:v>3.2739402960000001</c:v>
                </c:pt>
                <c:pt idx="213">
                  <c:v>3.2835671880000001</c:v>
                </c:pt>
                <c:pt idx="214">
                  <c:v>3.3040676109999998</c:v>
                </c:pt>
                <c:pt idx="215">
                  <c:v>3.309884957</c:v>
                </c:pt>
                <c:pt idx="216">
                  <c:v>3.3202087580000001</c:v>
                </c:pt>
                <c:pt idx="217">
                  <c:v>3.3346082429999999</c:v>
                </c:pt>
                <c:pt idx="218">
                  <c:v>3.3742971279999998</c:v>
                </c:pt>
                <c:pt idx="219">
                  <c:v>3.3810125630000001</c:v>
                </c:pt>
                <c:pt idx="220">
                  <c:v>3.3888151550000001</c:v>
                </c:pt>
                <c:pt idx="221">
                  <c:v>3.3891548149999999</c:v>
                </c:pt>
                <c:pt idx="222">
                  <c:v>3.3976960539999999</c:v>
                </c:pt>
                <c:pt idx="223">
                  <c:v>3.4038495370000001</c:v>
                </c:pt>
                <c:pt idx="224">
                  <c:v>3.4994334139999999</c:v>
                </c:pt>
                <c:pt idx="225">
                  <c:v>3.5085352169999999</c:v>
                </c:pt>
                <c:pt idx="226">
                  <c:v>3.5142039239999998</c:v>
                </c:pt>
                <c:pt idx="227">
                  <c:v>3.5354750629999998</c:v>
                </c:pt>
                <c:pt idx="228">
                  <c:v>3.5708721030000001</c:v>
                </c:pt>
                <c:pt idx="229">
                  <c:v>3.57515939</c:v>
                </c:pt>
                <c:pt idx="230">
                  <c:v>3.6016120979999999</c:v>
                </c:pt>
                <c:pt idx="231">
                  <c:v>3.6627112319999999</c:v>
                </c:pt>
                <c:pt idx="232">
                  <c:v>3.6865665820000002</c:v>
                </c:pt>
                <c:pt idx="233">
                  <c:v>3.7089492700000002</c:v>
                </c:pt>
                <c:pt idx="234">
                  <c:v>3.722624326</c:v>
                </c:pt>
                <c:pt idx="235">
                  <c:v>3.7243329529999998</c:v>
                </c:pt>
                <c:pt idx="236">
                  <c:v>3.7736027519999999</c:v>
                </c:pt>
                <c:pt idx="237">
                  <c:v>3.781178792</c:v>
                </c:pt>
                <c:pt idx="238">
                  <c:v>3.7956745199999999</c:v>
                </c:pt>
                <c:pt idx="239">
                  <c:v>3.8010867780000002</c:v>
                </c:pt>
                <c:pt idx="240">
                  <c:v>3.810641962</c:v>
                </c:pt>
                <c:pt idx="241">
                  <c:v>3.830362633</c:v>
                </c:pt>
                <c:pt idx="242">
                  <c:v>3.8318542940000002</c:v>
                </c:pt>
                <c:pt idx="243">
                  <c:v>3.838407804</c:v>
                </c:pt>
                <c:pt idx="244">
                  <c:v>3.8449151659999998</c:v>
                </c:pt>
                <c:pt idx="245">
                  <c:v>3.8536850230000002</c:v>
                </c:pt>
                <c:pt idx="246">
                  <c:v>3.8809471480000002</c:v>
                </c:pt>
                <c:pt idx="247">
                  <c:v>3.884028555</c:v>
                </c:pt>
                <c:pt idx="248">
                  <c:v>3.8866152309999999</c:v>
                </c:pt>
                <c:pt idx="249">
                  <c:v>3.9096994829999998</c:v>
                </c:pt>
                <c:pt idx="250">
                  <c:v>3.9197175639999999</c:v>
                </c:pt>
                <c:pt idx="251">
                  <c:v>3.9365297780000001</c:v>
                </c:pt>
                <c:pt idx="252">
                  <c:v>3.937814607</c:v>
                </c:pt>
                <c:pt idx="253">
                  <c:v>3.9424996490000002</c:v>
                </c:pt>
                <c:pt idx="254">
                  <c:v>3.9488451119999999</c:v>
                </c:pt>
                <c:pt idx="255">
                  <c:v>3.9499994090000001</c:v>
                </c:pt>
                <c:pt idx="256">
                  <c:v>3.9529746669999999</c:v>
                </c:pt>
                <c:pt idx="257">
                  <c:v>3.9660629630000002</c:v>
                </c:pt>
                <c:pt idx="258">
                  <c:v>3.9692430270000001</c:v>
                </c:pt>
                <c:pt idx="259">
                  <c:v>3.9797949949999998</c:v>
                </c:pt>
                <c:pt idx="260">
                  <c:v>4.0025701219999998</c:v>
                </c:pt>
                <c:pt idx="261">
                  <c:v>4.0333984789999997</c:v>
                </c:pt>
                <c:pt idx="262">
                  <c:v>4.0514947809999997</c:v>
                </c:pt>
                <c:pt idx="263">
                  <c:v>4.051688113</c:v>
                </c:pt>
                <c:pt idx="264">
                  <c:v>4.0639994440000002</c:v>
                </c:pt>
                <c:pt idx="265">
                  <c:v>4.0792841800000001</c:v>
                </c:pt>
                <c:pt idx="266">
                  <c:v>4.0801739699999997</c:v>
                </c:pt>
                <c:pt idx="267">
                  <c:v>4.0981475510000003</c:v>
                </c:pt>
                <c:pt idx="268">
                  <c:v>4.1148086380000004</c:v>
                </c:pt>
                <c:pt idx="269">
                  <c:v>4.1153679629999997</c:v>
                </c:pt>
                <c:pt idx="270">
                  <c:v>4.1515350700000004</c:v>
                </c:pt>
                <c:pt idx="271">
                  <c:v>4.1763790370000002</c:v>
                </c:pt>
                <c:pt idx="272">
                  <c:v>4.1844935110000003</c:v>
                </c:pt>
                <c:pt idx="273">
                  <c:v>4.2014722000000004</c:v>
                </c:pt>
                <c:pt idx="274">
                  <c:v>4.2293122820000004</c:v>
                </c:pt>
                <c:pt idx="275">
                  <c:v>4.2390124870000001</c:v>
                </c:pt>
                <c:pt idx="276">
                  <c:v>4.2447335659999998</c:v>
                </c:pt>
                <c:pt idx="277">
                  <c:v>4.259406029</c:v>
                </c:pt>
                <c:pt idx="278">
                  <c:v>4.274083826</c:v>
                </c:pt>
                <c:pt idx="279">
                  <c:v>4.2982286690000002</c:v>
                </c:pt>
                <c:pt idx="280">
                  <c:v>4.3021891950000004</c:v>
                </c:pt>
                <c:pt idx="281">
                  <c:v>4.3204174479999997</c:v>
                </c:pt>
                <c:pt idx="282">
                  <c:v>4.3285390220000002</c:v>
                </c:pt>
                <c:pt idx="283">
                  <c:v>4.346345522</c:v>
                </c:pt>
                <c:pt idx="284">
                  <c:v>4.3762434470000002</c:v>
                </c:pt>
                <c:pt idx="285">
                  <c:v>4.3982664790000001</c:v>
                </c:pt>
                <c:pt idx="286">
                  <c:v>4.4020106300000004</c:v>
                </c:pt>
                <c:pt idx="287">
                  <c:v>4.4333366129999998</c:v>
                </c:pt>
                <c:pt idx="288">
                  <c:v>4.4540251179999997</c:v>
                </c:pt>
                <c:pt idx="289">
                  <c:v>4.4792007639999998</c:v>
                </c:pt>
                <c:pt idx="290">
                  <c:v>4.4815084939999998</c:v>
                </c:pt>
                <c:pt idx="291">
                  <c:v>4.492607917</c:v>
                </c:pt>
                <c:pt idx="292">
                  <c:v>4.4994878209999998</c:v>
                </c:pt>
                <c:pt idx="293">
                  <c:v>4.4997936520000001</c:v>
                </c:pt>
                <c:pt idx="294">
                  <c:v>4.5199789709999996</c:v>
                </c:pt>
                <c:pt idx="295">
                  <c:v>4.5558067759999998</c:v>
                </c:pt>
                <c:pt idx="296">
                  <c:v>4.6272766350000003</c:v>
                </c:pt>
                <c:pt idx="297">
                  <c:v>4.6312073570000001</c:v>
                </c:pt>
                <c:pt idx="298">
                  <c:v>4.6314590070000001</c:v>
                </c:pt>
                <c:pt idx="299">
                  <c:v>4.6399954440000002</c:v>
                </c:pt>
                <c:pt idx="300">
                  <c:v>4.650332165</c:v>
                </c:pt>
                <c:pt idx="301">
                  <c:v>4.6608004899999997</c:v>
                </c:pt>
                <c:pt idx="302">
                  <c:v>4.676424173</c:v>
                </c:pt>
                <c:pt idx="303">
                  <c:v>4.6812374029999999</c:v>
                </c:pt>
                <c:pt idx="304">
                  <c:v>4.7147486580000004</c:v>
                </c:pt>
                <c:pt idx="305">
                  <c:v>4.7314940050000001</c:v>
                </c:pt>
                <c:pt idx="306">
                  <c:v>4.7425969219999997</c:v>
                </c:pt>
                <c:pt idx="307">
                  <c:v>4.7478416010000002</c:v>
                </c:pt>
                <c:pt idx="308">
                  <c:v>4.7493799159999996</c:v>
                </c:pt>
                <c:pt idx="309">
                  <c:v>4.7608263549999998</c:v>
                </c:pt>
                <c:pt idx="310">
                  <c:v>4.7812679710000001</c:v>
                </c:pt>
                <c:pt idx="311">
                  <c:v>4.8000171629999997</c:v>
                </c:pt>
                <c:pt idx="312">
                  <c:v>4.8269226639999996</c:v>
                </c:pt>
                <c:pt idx="313">
                  <c:v>4.8276815759999998</c:v>
                </c:pt>
                <c:pt idx="314">
                  <c:v>4.8306434300000003</c:v>
                </c:pt>
                <c:pt idx="315">
                  <c:v>4.8498191799999999</c:v>
                </c:pt>
                <c:pt idx="316">
                  <c:v>4.8748714770000001</c:v>
                </c:pt>
                <c:pt idx="317">
                  <c:v>4.8928566240000002</c:v>
                </c:pt>
                <c:pt idx="318">
                  <c:v>4.8967184939999999</c:v>
                </c:pt>
                <c:pt idx="319">
                  <c:v>4.9095823540000003</c:v>
                </c:pt>
                <c:pt idx="320">
                  <c:v>4.9141986549999999</c:v>
                </c:pt>
                <c:pt idx="321">
                  <c:v>4.9307661039999999</c:v>
                </c:pt>
                <c:pt idx="322">
                  <c:v>4.9592661580000001</c:v>
                </c:pt>
                <c:pt idx="323">
                  <c:v>4.9681587980000002</c:v>
                </c:pt>
                <c:pt idx="324">
                  <c:v>4.9817155509999997</c:v>
                </c:pt>
                <c:pt idx="325">
                  <c:v>4.9888205140000004</c:v>
                </c:pt>
                <c:pt idx="326">
                  <c:v>4.9965490719999996</c:v>
                </c:pt>
                <c:pt idx="327">
                  <c:v>5.0061349310000001</c:v>
                </c:pt>
                <c:pt idx="328">
                  <c:v>5.0105711890000002</c:v>
                </c:pt>
                <c:pt idx="329">
                  <c:v>5.0145551460000002</c:v>
                </c:pt>
                <c:pt idx="330">
                  <c:v>5.0192938099999997</c:v>
                </c:pt>
                <c:pt idx="331">
                  <c:v>5.0208225889999998</c:v>
                </c:pt>
                <c:pt idx="332">
                  <c:v>5.0363700910000002</c:v>
                </c:pt>
                <c:pt idx="333">
                  <c:v>5.040095623</c:v>
                </c:pt>
                <c:pt idx="334">
                  <c:v>5.045232951</c:v>
                </c:pt>
                <c:pt idx="335">
                  <c:v>5.0600978599999999</c:v>
                </c:pt>
                <c:pt idx="336">
                  <c:v>5.0778828159999998</c:v>
                </c:pt>
                <c:pt idx="337">
                  <c:v>5.1041675199999998</c:v>
                </c:pt>
                <c:pt idx="338">
                  <c:v>5.1114483929999999</c:v>
                </c:pt>
                <c:pt idx="339">
                  <c:v>5.1128800620000003</c:v>
                </c:pt>
                <c:pt idx="340">
                  <c:v>5.1468999929999999</c:v>
                </c:pt>
                <c:pt idx="341">
                  <c:v>5.1686783209999998</c:v>
                </c:pt>
                <c:pt idx="342">
                  <c:v>5.1712241780000001</c:v>
                </c:pt>
                <c:pt idx="343">
                  <c:v>5.1838533269999996</c:v>
                </c:pt>
                <c:pt idx="344">
                  <c:v>5.1907355070000003</c:v>
                </c:pt>
                <c:pt idx="345">
                  <c:v>5.2009955659999996</c:v>
                </c:pt>
                <c:pt idx="346">
                  <c:v>5.2087218560000004</c:v>
                </c:pt>
                <c:pt idx="347">
                  <c:v>5.2397644909999999</c:v>
                </c:pt>
                <c:pt idx="348">
                  <c:v>5.2536849329999997</c:v>
                </c:pt>
                <c:pt idx="349">
                  <c:v>5.2628740340000002</c:v>
                </c:pt>
                <c:pt idx="350">
                  <c:v>5.272695337</c:v>
                </c:pt>
                <c:pt idx="351">
                  <c:v>5.273136032</c:v>
                </c:pt>
                <c:pt idx="352">
                  <c:v>5.2870125359999998</c:v>
                </c:pt>
                <c:pt idx="353">
                  <c:v>5.2932950349999999</c:v>
                </c:pt>
                <c:pt idx="354">
                  <c:v>5.2992852350000001</c:v>
                </c:pt>
                <c:pt idx="355">
                  <c:v>5.307171598</c:v>
                </c:pt>
                <c:pt idx="356">
                  <c:v>5.3170989239999997</c:v>
                </c:pt>
                <c:pt idx="357">
                  <c:v>5.3880102860000001</c:v>
                </c:pt>
                <c:pt idx="358">
                  <c:v>5.417980998</c:v>
                </c:pt>
                <c:pt idx="359">
                  <c:v>5.4282878920000002</c:v>
                </c:pt>
                <c:pt idx="360">
                  <c:v>5.4325461229999998</c:v>
                </c:pt>
                <c:pt idx="361">
                  <c:v>5.4436798350000002</c:v>
                </c:pt>
                <c:pt idx="362">
                  <c:v>5.4967135569999996</c:v>
                </c:pt>
                <c:pt idx="363">
                  <c:v>5.5315959250000004</c:v>
                </c:pt>
                <c:pt idx="364">
                  <c:v>5.56000972</c:v>
                </c:pt>
                <c:pt idx="365">
                  <c:v>5.560238579</c:v>
                </c:pt>
                <c:pt idx="366">
                  <c:v>5.5775454739999999</c:v>
                </c:pt>
                <c:pt idx="367">
                  <c:v>5.578040605</c:v>
                </c:pt>
                <c:pt idx="368">
                  <c:v>5.593223279</c:v>
                </c:pt>
                <c:pt idx="369">
                  <c:v>5.5982203070000001</c:v>
                </c:pt>
                <c:pt idx="370">
                  <c:v>5.6093584649999997</c:v>
                </c:pt>
                <c:pt idx="371">
                  <c:v>5.6219627919999997</c:v>
                </c:pt>
                <c:pt idx="372">
                  <c:v>5.6272757200000001</c:v>
                </c:pt>
                <c:pt idx="373">
                  <c:v>5.6517107629999996</c:v>
                </c:pt>
                <c:pt idx="374">
                  <c:v>5.658638163</c:v>
                </c:pt>
                <c:pt idx="375">
                  <c:v>5.6716324360000003</c:v>
                </c:pt>
                <c:pt idx="376">
                  <c:v>5.6913083440000003</c:v>
                </c:pt>
                <c:pt idx="377">
                  <c:v>5.6928280329999996</c:v>
                </c:pt>
                <c:pt idx="378">
                  <c:v>5.7194380599999999</c:v>
                </c:pt>
                <c:pt idx="379">
                  <c:v>5.7371857640000004</c:v>
                </c:pt>
                <c:pt idx="380">
                  <c:v>5.7498651079999998</c:v>
                </c:pt>
                <c:pt idx="381">
                  <c:v>5.8024586649999996</c:v>
                </c:pt>
                <c:pt idx="382">
                  <c:v>5.8069286020000002</c:v>
                </c:pt>
                <c:pt idx="383">
                  <c:v>5.8124680130000002</c:v>
                </c:pt>
                <c:pt idx="384">
                  <c:v>5.8138651890000004</c:v>
                </c:pt>
                <c:pt idx="385">
                  <c:v>5.8262622479999999</c:v>
                </c:pt>
                <c:pt idx="386">
                  <c:v>5.8514037630000004</c:v>
                </c:pt>
                <c:pt idx="387">
                  <c:v>5.8544143139999996</c:v>
                </c:pt>
                <c:pt idx="388">
                  <c:v>5.8597211610000004</c:v>
                </c:pt>
                <c:pt idx="389">
                  <c:v>5.868663873</c:v>
                </c:pt>
                <c:pt idx="390">
                  <c:v>5.8757557550000001</c:v>
                </c:pt>
                <c:pt idx="391">
                  <c:v>5.8782426919999997</c:v>
                </c:pt>
                <c:pt idx="392">
                  <c:v>5.8823745279999997</c:v>
                </c:pt>
                <c:pt idx="393">
                  <c:v>5.8864669640000002</c:v>
                </c:pt>
                <c:pt idx="394">
                  <c:v>5.8915768430000002</c:v>
                </c:pt>
                <c:pt idx="395">
                  <c:v>5.9124884590000004</c:v>
                </c:pt>
                <c:pt idx="396">
                  <c:v>5.9374652709999998</c:v>
                </c:pt>
                <c:pt idx="397">
                  <c:v>5.9390713960000001</c:v>
                </c:pt>
                <c:pt idx="398">
                  <c:v>5.9449151770000004</c:v>
                </c:pt>
                <c:pt idx="399">
                  <c:v>5.9807444619999997</c:v>
                </c:pt>
                <c:pt idx="400">
                  <c:v>6.0026595499999997</c:v>
                </c:pt>
                <c:pt idx="401">
                  <c:v>6.0027063490000003</c:v>
                </c:pt>
                <c:pt idx="402">
                  <c:v>6.0034128789999999</c:v>
                </c:pt>
                <c:pt idx="403">
                  <c:v>6.0064942930000003</c:v>
                </c:pt>
                <c:pt idx="404">
                  <c:v>6.0320272519999998</c:v>
                </c:pt>
                <c:pt idx="405">
                  <c:v>6.0658890400000001</c:v>
                </c:pt>
                <c:pt idx="406">
                  <c:v>6.0679973629999999</c:v>
                </c:pt>
                <c:pt idx="407">
                  <c:v>6.1061359560000001</c:v>
                </c:pt>
                <c:pt idx="408">
                  <c:v>6.1075545089999999</c:v>
                </c:pt>
                <c:pt idx="409">
                  <c:v>6.1265260489999998</c:v>
                </c:pt>
                <c:pt idx="410">
                  <c:v>6.1353629359999999</c:v>
                </c:pt>
                <c:pt idx="411">
                  <c:v>6.1604118989999996</c:v>
                </c:pt>
                <c:pt idx="412">
                  <c:v>6.1890067159999997</c:v>
                </c:pt>
                <c:pt idx="413">
                  <c:v>6.1990058699999997</c:v>
                </c:pt>
                <c:pt idx="414">
                  <c:v>6.2019019699999998</c:v>
                </c:pt>
                <c:pt idx="415">
                  <c:v>6.2164386130000002</c:v>
                </c:pt>
                <c:pt idx="416">
                  <c:v>6.2330172389999996</c:v>
                </c:pt>
                <c:pt idx="417">
                  <c:v>6.2449204710000004</c:v>
                </c:pt>
                <c:pt idx="418">
                  <c:v>6.2843458429999997</c:v>
                </c:pt>
                <c:pt idx="419">
                  <c:v>6.2868625460000001</c:v>
                </c:pt>
                <c:pt idx="420">
                  <c:v>6.3263746420000002</c:v>
                </c:pt>
                <c:pt idx="421">
                  <c:v>6.3446978229999997</c:v>
                </c:pt>
                <c:pt idx="422">
                  <c:v>6.3597105410000001</c:v>
                </c:pt>
                <c:pt idx="423">
                  <c:v>6.3644810559999998</c:v>
                </c:pt>
                <c:pt idx="424">
                  <c:v>6.365496007</c:v>
                </c:pt>
                <c:pt idx="425">
                  <c:v>6.3829554149999996</c:v>
                </c:pt>
                <c:pt idx="426">
                  <c:v>6.3920526500000001</c:v>
                </c:pt>
                <c:pt idx="427">
                  <c:v>6.4112431130000003</c:v>
                </c:pt>
                <c:pt idx="428">
                  <c:v>6.4168858039999996</c:v>
                </c:pt>
                <c:pt idx="429">
                  <c:v>6.4313944679999997</c:v>
                </c:pt>
                <c:pt idx="430">
                  <c:v>6.4531331339999998</c:v>
                </c:pt>
                <c:pt idx="431">
                  <c:v>6.4668354800000003</c:v>
                </c:pt>
                <c:pt idx="432">
                  <c:v>6.4814887140000002</c:v>
                </c:pt>
                <c:pt idx="433">
                  <c:v>6.5248751589999996</c:v>
                </c:pt>
                <c:pt idx="434">
                  <c:v>6.530796187</c:v>
                </c:pt>
                <c:pt idx="435">
                  <c:v>6.5345377249999999</c:v>
                </c:pt>
                <c:pt idx="436">
                  <c:v>6.5408207489999999</c:v>
                </c:pt>
                <c:pt idx="437">
                  <c:v>6.5731955480000002</c:v>
                </c:pt>
                <c:pt idx="438">
                  <c:v>6.5972204960000003</c:v>
                </c:pt>
                <c:pt idx="439">
                  <c:v>6.6083927449999997</c:v>
                </c:pt>
                <c:pt idx="440">
                  <c:v>6.6111976649999997</c:v>
                </c:pt>
                <c:pt idx="441">
                  <c:v>6.6138038779999997</c:v>
                </c:pt>
                <c:pt idx="442">
                  <c:v>6.625273709</c:v>
                </c:pt>
                <c:pt idx="443">
                  <c:v>6.6525967670000004</c:v>
                </c:pt>
                <c:pt idx="444">
                  <c:v>6.656802098</c:v>
                </c:pt>
                <c:pt idx="445">
                  <c:v>6.6584353930000004</c:v>
                </c:pt>
                <c:pt idx="446">
                  <c:v>6.6761723560000004</c:v>
                </c:pt>
                <c:pt idx="447">
                  <c:v>6.7431161030000002</c:v>
                </c:pt>
                <c:pt idx="448">
                  <c:v>6.7439608270000004</c:v>
                </c:pt>
                <c:pt idx="449">
                  <c:v>6.7449265150000004</c:v>
                </c:pt>
                <c:pt idx="450">
                  <c:v>6.7573278219999997</c:v>
                </c:pt>
                <c:pt idx="451">
                  <c:v>6.7978532439999997</c:v>
                </c:pt>
                <c:pt idx="452">
                  <c:v>6.8017490780000003</c:v>
                </c:pt>
                <c:pt idx="453">
                  <c:v>6.8549362250000003</c:v>
                </c:pt>
                <c:pt idx="454">
                  <c:v>6.8647568449999996</c:v>
                </c:pt>
                <c:pt idx="455">
                  <c:v>6.891153697</c:v>
                </c:pt>
                <c:pt idx="456">
                  <c:v>6.9108290940000003</c:v>
                </c:pt>
                <c:pt idx="457">
                  <c:v>6.9165198209999996</c:v>
                </c:pt>
                <c:pt idx="458">
                  <c:v>6.9565056419999998</c:v>
                </c:pt>
                <c:pt idx="459">
                  <c:v>6.9678399569999998</c:v>
                </c:pt>
                <c:pt idx="460">
                  <c:v>6.9879472500000004</c:v>
                </c:pt>
                <c:pt idx="461">
                  <c:v>7.0111265239999998</c:v>
                </c:pt>
                <c:pt idx="462">
                  <c:v>7.0118973779999996</c:v>
                </c:pt>
                <c:pt idx="463">
                  <c:v>7.013403995</c:v>
                </c:pt>
                <c:pt idx="464">
                  <c:v>7.0318877029999998</c:v>
                </c:pt>
                <c:pt idx="465">
                  <c:v>7.0461335749999998</c:v>
                </c:pt>
                <c:pt idx="466">
                  <c:v>7.0584960450000001</c:v>
                </c:pt>
                <c:pt idx="467">
                  <c:v>7.0652940119999998</c:v>
                </c:pt>
                <c:pt idx="468">
                  <c:v>7.0799973420000004</c:v>
                </c:pt>
                <c:pt idx="469">
                  <c:v>7.0861446130000001</c:v>
                </c:pt>
                <c:pt idx="470">
                  <c:v>7.1004421500000001</c:v>
                </c:pt>
                <c:pt idx="471">
                  <c:v>7.1070081500000004</c:v>
                </c:pt>
                <c:pt idx="472">
                  <c:v>7.1149378560000001</c:v>
                </c:pt>
                <c:pt idx="473">
                  <c:v>7.130195477</c:v>
                </c:pt>
                <c:pt idx="474">
                  <c:v>7.1334248560000004</c:v>
                </c:pt>
                <c:pt idx="475">
                  <c:v>7.174566789</c:v>
                </c:pt>
                <c:pt idx="476">
                  <c:v>7.2133851289999997</c:v>
                </c:pt>
                <c:pt idx="477">
                  <c:v>7.2528926900000004</c:v>
                </c:pt>
                <c:pt idx="478">
                  <c:v>7.310432273</c:v>
                </c:pt>
                <c:pt idx="479">
                  <c:v>7.3449252239999998</c:v>
                </c:pt>
                <c:pt idx="480">
                  <c:v>7.3523883220000004</c:v>
                </c:pt>
                <c:pt idx="481">
                  <c:v>7.3592795769999997</c:v>
                </c:pt>
                <c:pt idx="482">
                  <c:v>7.3840080769999998</c:v>
                </c:pt>
                <c:pt idx="483">
                  <c:v>7.3911258899999996</c:v>
                </c:pt>
                <c:pt idx="484">
                  <c:v>7.3963268769999999</c:v>
                </c:pt>
                <c:pt idx="485">
                  <c:v>7.4304595490000001</c:v>
                </c:pt>
                <c:pt idx="486">
                  <c:v>7.4653434259999996</c:v>
                </c:pt>
                <c:pt idx="487">
                  <c:v>7.4752970550000004</c:v>
                </c:pt>
                <c:pt idx="488">
                  <c:v>7.4774195749999999</c:v>
                </c:pt>
                <c:pt idx="489">
                  <c:v>7.5094704859999997</c:v>
                </c:pt>
                <c:pt idx="490">
                  <c:v>7.5109964680000001</c:v>
                </c:pt>
                <c:pt idx="491">
                  <c:v>7.5315682739999996</c:v>
                </c:pt>
                <c:pt idx="492">
                  <c:v>7.5355201440000004</c:v>
                </c:pt>
                <c:pt idx="493">
                  <c:v>7.5402244920000001</c:v>
                </c:pt>
                <c:pt idx="494">
                  <c:v>7.6262514640000001</c:v>
                </c:pt>
                <c:pt idx="495">
                  <c:v>7.6385932499999996</c:v>
                </c:pt>
                <c:pt idx="496">
                  <c:v>7.6423269520000003</c:v>
                </c:pt>
                <c:pt idx="497">
                  <c:v>7.6562510589999997</c:v>
                </c:pt>
                <c:pt idx="498">
                  <c:v>7.6569855039999997</c:v>
                </c:pt>
                <c:pt idx="499">
                  <c:v>7.6672946059999996</c:v>
                </c:pt>
                <c:pt idx="500">
                  <c:v>7.6842315570000004</c:v>
                </c:pt>
                <c:pt idx="501">
                  <c:v>7.6900646950000002</c:v>
                </c:pt>
                <c:pt idx="502">
                  <c:v>7.6912378930000003</c:v>
                </c:pt>
                <c:pt idx="503">
                  <c:v>7.6952082400000004</c:v>
                </c:pt>
                <c:pt idx="504">
                  <c:v>7.6966431589999997</c:v>
                </c:pt>
                <c:pt idx="505">
                  <c:v>7.7010122110000001</c:v>
                </c:pt>
                <c:pt idx="506">
                  <c:v>7.7022332430000002</c:v>
                </c:pt>
                <c:pt idx="507">
                  <c:v>7.7236502509999996</c:v>
                </c:pt>
                <c:pt idx="508">
                  <c:v>7.7282608809999997</c:v>
                </c:pt>
                <c:pt idx="509">
                  <c:v>7.7412679210000004</c:v>
                </c:pt>
                <c:pt idx="510">
                  <c:v>7.7718345449999999</c:v>
                </c:pt>
                <c:pt idx="511">
                  <c:v>7.7768704179999997</c:v>
                </c:pt>
                <c:pt idx="512">
                  <c:v>7.7806872089999999</c:v>
                </c:pt>
                <c:pt idx="513">
                  <c:v>7.7951035070000003</c:v>
                </c:pt>
                <c:pt idx="514">
                  <c:v>7.8034558870000001</c:v>
                </c:pt>
                <c:pt idx="515">
                  <c:v>7.8256067030000001</c:v>
                </c:pt>
                <c:pt idx="516">
                  <c:v>7.8311448199999996</c:v>
                </c:pt>
                <c:pt idx="517">
                  <c:v>7.8366295690000003</c:v>
                </c:pt>
                <c:pt idx="518">
                  <c:v>7.8463641690000001</c:v>
                </c:pt>
                <c:pt idx="519">
                  <c:v>7.8576462119999997</c:v>
                </c:pt>
                <c:pt idx="520">
                  <c:v>7.8681833550000002</c:v>
                </c:pt>
                <c:pt idx="521">
                  <c:v>7.8738386760000001</c:v>
                </c:pt>
                <c:pt idx="522">
                  <c:v>7.8801648660000003</c:v>
                </c:pt>
                <c:pt idx="523">
                  <c:v>7.8846686449999996</c:v>
                </c:pt>
                <c:pt idx="524">
                  <c:v>7.8869908969999996</c:v>
                </c:pt>
                <c:pt idx="525">
                  <c:v>7.911675776</c:v>
                </c:pt>
                <c:pt idx="526">
                  <c:v>7.9250776500000004</c:v>
                </c:pt>
                <c:pt idx="527">
                  <c:v>7.931822715</c:v>
                </c:pt>
                <c:pt idx="528">
                  <c:v>7.9443064510000001</c:v>
                </c:pt>
                <c:pt idx="529">
                  <c:v>7.9522158100000002</c:v>
                </c:pt>
                <c:pt idx="530">
                  <c:v>7.9537191070000004</c:v>
                </c:pt>
                <c:pt idx="531">
                  <c:v>7.9595134329999997</c:v>
                </c:pt>
                <c:pt idx="532">
                  <c:v>7.9689719070000002</c:v>
                </c:pt>
                <c:pt idx="533">
                  <c:v>7.979287298</c:v>
                </c:pt>
                <c:pt idx="534">
                  <c:v>7.9814122369999998</c:v>
                </c:pt>
                <c:pt idx="535">
                  <c:v>7.9944627710000002</c:v>
                </c:pt>
                <c:pt idx="536">
                  <c:v>8.0003726240000006</c:v>
                </c:pt>
                <c:pt idx="537">
                  <c:v>8.0019537970000005</c:v>
                </c:pt>
                <c:pt idx="538">
                  <c:v>8.0037286729999995</c:v>
                </c:pt>
                <c:pt idx="539">
                  <c:v>8.0050724629999994</c:v>
                </c:pt>
                <c:pt idx="540">
                  <c:v>8.0387992409999995</c:v>
                </c:pt>
                <c:pt idx="541">
                  <c:v>8.0904599180000005</c:v>
                </c:pt>
                <c:pt idx="542">
                  <c:v>8.1329923879999999</c:v>
                </c:pt>
                <c:pt idx="543">
                  <c:v>8.1393826340000004</c:v>
                </c:pt>
                <c:pt idx="544">
                  <c:v>8.1446608230000006</c:v>
                </c:pt>
                <c:pt idx="545">
                  <c:v>8.1588826440000002</c:v>
                </c:pt>
                <c:pt idx="546">
                  <c:v>8.1999100800000004</c:v>
                </c:pt>
                <c:pt idx="547">
                  <c:v>8.2037408410000001</c:v>
                </c:pt>
                <c:pt idx="548">
                  <c:v>8.2104771260000007</c:v>
                </c:pt>
                <c:pt idx="549">
                  <c:v>8.2795650639999998</c:v>
                </c:pt>
                <c:pt idx="550">
                  <c:v>8.3058758899999994</c:v>
                </c:pt>
                <c:pt idx="551">
                  <c:v>8.3092710039999993</c:v>
                </c:pt>
                <c:pt idx="552">
                  <c:v>8.3102012890000001</c:v>
                </c:pt>
                <c:pt idx="553">
                  <c:v>8.3881245510000007</c:v>
                </c:pt>
                <c:pt idx="554">
                  <c:v>8.3946986100000007</c:v>
                </c:pt>
                <c:pt idx="555">
                  <c:v>8.3978839559999994</c:v>
                </c:pt>
                <c:pt idx="556">
                  <c:v>8.4177394099999994</c:v>
                </c:pt>
                <c:pt idx="557">
                  <c:v>8.4241287580000002</c:v>
                </c:pt>
                <c:pt idx="558">
                  <c:v>8.4244838550000001</c:v>
                </c:pt>
                <c:pt idx="559">
                  <c:v>8.4294381749999996</c:v>
                </c:pt>
                <c:pt idx="560">
                  <c:v>8.4485357269999994</c:v>
                </c:pt>
                <c:pt idx="561">
                  <c:v>8.4686325090000008</c:v>
                </c:pt>
                <c:pt idx="562">
                  <c:v>8.4812706749999993</c:v>
                </c:pt>
                <c:pt idx="563">
                  <c:v>8.5176090979999994</c:v>
                </c:pt>
                <c:pt idx="564">
                  <c:v>8.5284929189999996</c:v>
                </c:pt>
                <c:pt idx="565">
                  <c:v>8.5419104430000008</c:v>
                </c:pt>
                <c:pt idx="566">
                  <c:v>8.5550685499999997</c:v>
                </c:pt>
                <c:pt idx="567">
                  <c:v>8.5614069609999994</c:v>
                </c:pt>
                <c:pt idx="568">
                  <c:v>8.6180290549999992</c:v>
                </c:pt>
                <c:pt idx="569">
                  <c:v>8.6227812349999997</c:v>
                </c:pt>
                <c:pt idx="570">
                  <c:v>8.6743770920000003</c:v>
                </c:pt>
                <c:pt idx="571">
                  <c:v>8.6823153069999996</c:v>
                </c:pt>
                <c:pt idx="572">
                  <c:v>8.6923559079999997</c:v>
                </c:pt>
                <c:pt idx="573">
                  <c:v>8.6981284189999997</c:v>
                </c:pt>
                <c:pt idx="574">
                  <c:v>8.7384286939999996</c:v>
                </c:pt>
                <c:pt idx="575">
                  <c:v>8.7665384139999993</c:v>
                </c:pt>
                <c:pt idx="576">
                  <c:v>8.7959414250000005</c:v>
                </c:pt>
                <c:pt idx="577">
                  <c:v>8.8158878030000007</c:v>
                </c:pt>
                <c:pt idx="578">
                  <c:v>8.8179126159999992</c:v>
                </c:pt>
                <c:pt idx="579">
                  <c:v>8.8199837550000009</c:v>
                </c:pt>
                <c:pt idx="580">
                  <c:v>8.8277632399999995</c:v>
                </c:pt>
                <c:pt idx="581">
                  <c:v>8.8492638150000005</c:v>
                </c:pt>
                <c:pt idx="582">
                  <c:v>8.8520526910000008</c:v>
                </c:pt>
                <c:pt idx="583">
                  <c:v>8.8805157470000005</c:v>
                </c:pt>
                <c:pt idx="584">
                  <c:v>8.9104206450000003</c:v>
                </c:pt>
                <c:pt idx="585">
                  <c:v>8.9417868110000001</c:v>
                </c:pt>
                <c:pt idx="586">
                  <c:v>8.9903288789999998</c:v>
                </c:pt>
                <c:pt idx="587">
                  <c:v>9.0136759319999999</c:v>
                </c:pt>
                <c:pt idx="588">
                  <c:v>9.0148491899999996</c:v>
                </c:pt>
                <c:pt idx="589">
                  <c:v>9.0250814540000004</c:v>
                </c:pt>
                <c:pt idx="590">
                  <c:v>9.0260058930000007</c:v>
                </c:pt>
                <c:pt idx="591">
                  <c:v>9.0434307809999996</c:v>
                </c:pt>
                <c:pt idx="592">
                  <c:v>9.0477542500000006</c:v>
                </c:pt>
                <c:pt idx="593">
                  <c:v>9.0521353100000006</c:v>
                </c:pt>
                <c:pt idx="594">
                  <c:v>9.0527004590000004</c:v>
                </c:pt>
                <c:pt idx="595">
                  <c:v>9.0530671920000003</c:v>
                </c:pt>
                <c:pt idx="596">
                  <c:v>9.0752510869999998</c:v>
                </c:pt>
                <c:pt idx="597">
                  <c:v>9.0799773320000003</c:v>
                </c:pt>
                <c:pt idx="598">
                  <c:v>9.0842477119999998</c:v>
                </c:pt>
                <c:pt idx="599">
                  <c:v>9.0921294540000002</c:v>
                </c:pt>
                <c:pt idx="600">
                  <c:v>9.094255446</c:v>
                </c:pt>
                <c:pt idx="601">
                  <c:v>9.1298624230000005</c:v>
                </c:pt>
                <c:pt idx="602">
                  <c:v>9.1389453829999994</c:v>
                </c:pt>
                <c:pt idx="603">
                  <c:v>9.1464219500000006</c:v>
                </c:pt>
                <c:pt idx="604">
                  <c:v>9.2021568729999998</c:v>
                </c:pt>
                <c:pt idx="605">
                  <c:v>9.2651964029999991</c:v>
                </c:pt>
                <c:pt idx="606">
                  <c:v>9.2826755389999995</c:v>
                </c:pt>
                <c:pt idx="607">
                  <c:v>9.3197310780000002</c:v>
                </c:pt>
                <c:pt idx="608">
                  <c:v>9.3380986260000007</c:v>
                </c:pt>
                <c:pt idx="609">
                  <c:v>9.3469090480000006</c:v>
                </c:pt>
                <c:pt idx="610">
                  <c:v>9.3728264410000008</c:v>
                </c:pt>
                <c:pt idx="611">
                  <c:v>9.3794799139999991</c:v>
                </c:pt>
                <c:pt idx="612">
                  <c:v>9.3808615989999993</c:v>
                </c:pt>
                <c:pt idx="613">
                  <c:v>9.3824098439999997</c:v>
                </c:pt>
                <c:pt idx="614">
                  <c:v>9.3887638080000002</c:v>
                </c:pt>
                <c:pt idx="615">
                  <c:v>9.4191262099999999</c:v>
                </c:pt>
                <c:pt idx="616">
                  <c:v>9.4231190510000005</c:v>
                </c:pt>
                <c:pt idx="617">
                  <c:v>9.4498644079999998</c:v>
                </c:pt>
                <c:pt idx="618">
                  <c:v>9.5016062409999993</c:v>
                </c:pt>
                <c:pt idx="619">
                  <c:v>9.5402705860000001</c:v>
                </c:pt>
                <c:pt idx="620">
                  <c:v>9.5461422119999995</c:v>
                </c:pt>
                <c:pt idx="621">
                  <c:v>9.5731690700000005</c:v>
                </c:pt>
                <c:pt idx="622">
                  <c:v>9.5898469140000007</c:v>
                </c:pt>
                <c:pt idx="623">
                  <c:v>9.6097234660000002</c:v>
                </c:pt>
                <c:pt idx="624">
                  <c:v>9.6600986609999993</c:v>
                </c:pt>
                <c:pt idx="625">
                  <c:v>9.6705999600000006</c:v>
                </c:pt>
                <c:pt idx="626">
                  <c:v>9.68830627</c:v>
                </c:pt>
                <c:pt idx="627">
                  <c:v>9.7157160999999999</c:v>
                </c:pt>
                <c:pt idx="628">
                  <c:v>9.731495421</c:v>
                </c:pt>
                <c:pt idx="629">
                  <c:v>9.7793260370000006</c:v>
                </c:pt>
                <c:pt idx="630">
                  <c:v>9.8010927559999992</c:v>
                </c:pt>
                <c:pt idx="631">
                  <c:v>9.8554774609999996</c:v>
                </c:pt>
                <c:pt idx="632">
                  <c:v>9.8772336930000009</c:v>
                </c:pt>
                <c:pt idx="633">
                  <c:v>9.8781016489999995</c:v>
                </c:pt>
                <c:pt idx="634">
                  <c:v>9.9315128319999992</c:v>
                </c:pt>
                <c:pt idx="635">
                  <c:v>9.9464852770000007</c:v>
                </c:pt>
                <c:pt idx="636">
                  <c:v>9.9607774990000006</c:v>
                </c:pt>
                <c:pt idx="637">
                  <c:v>10.00600412</c:v>
                </c:pt>
                <c:pt idx="638">
                  <c:v>10.07103706</c:v>
                </c:pt>
                <c:pt idx="639">
                  <c:v>10.07868173</c:v>
                </c:pt>
                <c:pt idx="640">
                  <c:v>10.09537445</c:v>
                </c:pt>
                <c:pt idx="641">
                  <c:v>10.13369488</c:v>
                </c:pt>
                <c:pt idx="642">
                  <c:v>10.141796660000001</c:v>
                </c:pt>
                <c:pt idx="643">
                  <c:v>10.149288589999999</c:v>
                </c:pt>
                <c:pt idx="644">
                  <c:v>10.17937598</c:v>
                </c:pt>
                <c:pt idx="645">
                  <c:v>10.19929902</c:v>
                </c:pt>
                <c:pt idx="646">
                  <c:v>10.228684619999999</c:v>
                </c:pt>
                <c:pt idx="647">
                  <c:v>10.22978698</c:v>
                </c:pt>
                <c:pt idx="648">
                  <c:v>10.24281321</c:v>
                </c:pt>
                <c:pt idx="649">
                  <c:v>10.266873410000001</c:v>
                </c:pt>
                <c:pt idx="650">
                  <c:v>10.331481800000001</c:v>
                </c:pt>
                <c:pt idx="651">
                  <c:v>10.3344805</c:v>
                </c:pt>
                <c:pt idx="652">
                  <c:v>10.33613031</c:v>
                </c:pt>
                <c:pt idx="653">
                  <c:v>10.338524530000001</c:v>
                </c:pt>
                <c:pt idx="654">
                  <c:v>10.3691674</c:v>
                </c:pt>
                <c:pt idx="655">
                  <c:v>10.403176180000001</c:v>
                </c:pt>
                <c:pt idx="656">
                  <c:v>10.419049340000001</c:v>
                </c:pt>
                <c:pt idx="657">
                  <c:v>10.42304981</c:v>
                </c:pt>
                <c:pt idx="658">
                  <c:v>10.451074739999999</c:v>
                </c:pt>
                <c:pt idx="659">
                  <c:v>10.519466960000001</c:v>
                </c:pt>
                <c:pt idx="660">
                  <c:v>10.554979429999999</c:v>
                </c:pt>
                <c:pt idx="661">
                  <c:v>10.555388560000001</c:v>
                </c:pt>
                <c:pt idx="662">
                  <c:v>10.574553010000001</c:v>
                </c:pt>
                <c:pt idx="663">
                  <c:v>10.60212432</c:v>
                </c:pt>
                <c:pt idx="664">
                  <c:v>10.609827449999999</c:v>
                </c:pt>
                <c:pt idx="665">
                  <c:v>10.60992515</c:v>
                </c:pt>
                <c:pt idx="666">
                  <c:v>10.613019039999999</c:v>
                </c:pt>
                <c:pt idx="667">
                  <c:v>10.646122200000001</c:v>
                </c:pt>
                <c:pt idx="668">
                  <c:v>10.65633315</c:v>
                </c:pt>
                <c:pt idx="669">
                  <c:v>10.66068239</c:v>
                </c:pt>
                <c:pt idx="670">
                  <c:v>10.66270765</c:v>
                </c:pt>
                <c:pt idx="671">
                  <c:v>10.688214970000001</c:v>
                </c:pt>
                <c:pt idx="672">
                  <c:v>10.698944409999999</c:v>
                </c:pt>
                <c:pt idx="673">
                  <c:v>10.73277807</c:v>
                </c:pt>
                <c:pt idx="674">
                  <c:v>10.76859237</c:v>
                </c:pt>
                <c:pt idx="675">
                  <c:v>10.7709487</c:v>
                </c:pt>
                <c:pt idx="676">
                  <c:v>10.78186756</c:v>
                </c:pt>
                <c:pt idx="677">
                  <c:v>10.78343525</c:v>
                </c:pt>
                <c:pt idx="678">
                  <c:v>10.846209740000001</c:v>
                </c:pt>
                <c:pt idx="679">
                  <c:v>10.896741520000001</c:v>
                </c:pt>
                <c:pt idx="680">
                  <c:v>10.928684990000001</c:v>
                </c:pt>
                <c:pt idx="681">
                  <c:v>10.985271040000001</c:v>
                </c:pt>
                <c:pt idx="682">
                  <c:v>11.057641459999999</c:v>
                </c:pt>
                <c:pt idx="683">
                  <c:v>11.0909932</c:v>
                </c:pt>
                <c:pt idx="684">
                  <c:v>11.092843739999999</c:v>
                </c:pt>
                <c:pt idx="685">
                  <c:v>11.09945329</c:v>
                </c:pt>
                <c:pt idx="686">
                  <c:v>11.13356827</c:v>
                </c:pt>
                <c:pt idx="687">
                  <c:v>11.14032723</c:v>
                </c:pt>
                <c:pt idx="688">
                  <c:v>11.148765259999999</c:v>
                </c:pt>
                <c:pt idx="689">
                  <c:v>11.16853051</c:v>
                </c:pt>
                <c:pt idx="690">
                  <c:v>11.243959090000001</c:v>
                </c:pt>
                <c:pt idx="691">
                  <c:v>11.291551480000001</c:v>
                </c:pt>
                <c:pt idx="692">
                  <c:v>11.31108047</c:v>
                </c:pt>
                <c:pt idx="693">
                  <c:v>11.34015464</c:v>
                </c:pt>
                <c:pt idx="694">
                  <c:v>11.356372090000001</c:v>
                </c:pt>
                <c:pt idx="695">
                  <c:v>11.39284367</c:v>
                </c:pt>
                <c:pt idx="696">
                  <c:v>11.44239528</c:v>
                </c:pt>
                <c:pt idx="697">
                  <c:v>11.529137970000001</c:v>
                </c:pt>
                <c:pt idx="698">
                  <c:v>11.541278399999999</c:v>
                </c:pt>
                <c:pt idx="699">
                  <c:v>11.541304009999999</c:v>
                </c:pt>
                <c:pt idx="700">
                  <c:v>11.5453001</c:v>
                </c:pt>
                <c:pt idx="701">
                  <c:v>11.54686966</c:v>
                </c:pt>
                <c:pt idx="702">
                  <c:v>11.55619673</c:v>
                </c:pt>
                <c:pt idx="703">
                  <c:v>11.56477757</c:v>
                </c:pt>
                <c:pt idx="704">
                  <c:v>11.59834176</c:v>
                </c:pt>
                <c:pt idx="705">
                  <c:v>11.635469240000001</c:v>
                </c:pt>
                <c:pt idx="706">
                  <c:v>11.72593571</c:v>
                </c:pt>
                <c:pt idx="707">
                  <c:v>11.726995909999999</c:v>
                </c:pt>
                <c:pt idx="708">
                  <c:v>11.73972326</c:v>
                </c:pt>
                <c:pt idx="709">
                  <c:v>11.747110490000001</c:v>
                </c:pt>
                <c:pt idx="710">
                  <c:v>11.76307572</c:v>
                </c:pt>
                <c:pt idx="711">
                  <c:v>11.764643319999999</c:v>
                </c:pt>
                <c:pt idx="712">
                  <c:v>11.818823719999999</c:v>
                </c:pt>
                <c:pt idx="713">
                  <c:v>11.84165432</c:v>
                </c:pt>
                <c:pt idx="714">
                  <c:v>11.853011179999999</c:v>
                </c:pt>
                <c:pt idx="715">
                  <c:v>11.85405145</c:v>
                </c:pt>
                <c:pt idx="716">
                  <c:v>11.93594405</c:v>
                </c:pt>
                <c:pt idx="717">
                  <c:v>11.95972499</c:v>
                </c:pt>
                <c:pt idx="718">
                  <c:v>11.985368769999999</c:v>
                </c:pt>
                <c:pt idx="719">
                  <c:v>12.03068506</c:v>
                </c:pt>
                <c:pt idx="720">
                  <c:v>12.058971680000001</c:v>
                </c:pt>
                <c:pt idx="721">
                  <c:v>12.10953518</c:v>
                </c:pt>
                <c:pt idx="722">
                  <c:v>12.14498188</c:v>
                </c:pt>
                <c:pt idx="723">
                  <c:v>12.17006611</c:v>
                </c:pt>
                <c:pt idx="724">
                  <c:v>12.205890070000001</c:v>
                </c:pt>
                <c:pt idx="725">
                  <c:v>12.28647351</c:v>
                </c:pt>
                <c:pt idx="726">
                  <c:v>12.290732909999999</c:v>
                </c:pt>
                <c:pt idx="727">
                  <c:v>12.30147747</c:v>
                </c:pt>
                <c:pt idx="728">
                  <c:v>12.310571019999999</c:v>
                </c:pt>
                <c:pt idx="729">
                  <c:v>12.32839064</c:v>
                </c:pt>
                <c:pt idx="730">
                  <c:v>12.34753416</c:v>
                </c:pt>
                <c:pt idx="731">
                  <c:v>12.366409579999999</c:v>
                </c:pt>
                <c:pt idx="732">
                  <c:v>12.38656067</c:v>
                </c:pt>
                <c:pt idx="733">
                  <c:v>12.433059180000001</c:v>
                </c:pt>
                <c:pt idx="734">
                  <c:v>12.450321389999999</c:v>
                </c:pt>
                <c:pt idx="735">
                  <c:v>12.4731796</c:v>
                </c:pt>
                <c:pt idx="736">
                  <c:v>12.504441030000001</c:v>
                </c:pt>
                <c:pt idx="737">
                  <c:v>12.522299520000001</c:v>
                </c:pt>
                <c:pt idx="738">
                  <c:v>12.559033299999999</c:v>
                </c:pt>
                <c:pt idx="739">
                  <c:v>12.563131</c:v>
                </c:pt>
                <c:pt idx="740">
                  <c:v>12.56907739</c:v>
                </c:pt>
                <c:pt idx="741">
                  <c:v>12.57423114</c:v>
                </c:pt>
                <c:pt idx="742">
                  <c:v>12.59509302</c:v>
                </c:pt>
                <c:pt idx="743">
                  <c:v>12.617877500000001</c:v>
                </c:pt>
                <c:pt idx="744">
                  <c:v>12.719925999999999</c:v>
                </c:pt>
                <c:pt idx="745">
                  <c:v>12.74310461</c:v>
                </c:pt>
                <c:pt idx="746">
                  <c:v>12.749271630000001</c:v>
                </c:pt>
                <c:pt idx="747">
                  <c:v>12.75454103</c:v>
                </c:pt>
                <c:pt idx="748">
                  <c:v>12.80358945</c:v>
                </c:pt>
                <c:pt idx="749">
                  <c:v>12.82382101</c:v>
                </c:pt>
                <c:pt idx="750">
                  <c:v>12.854722410000001</c:v>
                </c:pt>
                <c:pt idx="751">
                  <c:v>12.95090315</c:v>
                </c:pt>
                <c:pt idx="752">
                  <c:v>12.959142740000001</c:v>
                </c:pt>
                <c:pt idx="753">
                  <c:v>12.99258313</c:v>
                </c:pt>
                <c:pt idx="754">
                  <c:v>13.010815170000001</c:v>
                </c:pt>
                <c:pt idx="755">
                  <c:v>13.01094649</c:v>
                </c:pt>
                <c:pt idx="756">
                  <c:v>13.023188530000001</c:v>
                </c:pt>
                <c:pt idx="757">
                  <c:v>13.04515769</c:v>
                </c:pt>
                <c:pt idx="758">
                  <c:v>13.063570370000001</c:v>
                </c:pt>
                <c:pt idx="759">
                  <c:v>13.080743249999999</c:v>
                </c:pt>
                <c:pt idx="760">
                  <c:v>13.149555680000001</c:v>
                </c:pt>
                <c:pt idx="761">
                  <c:v>13.207696240000001</c:v>
                </c:pt>
                <c:pt idx="762">
                  <c:v>13.2187515</c:v>
                </c:pt>
                <c:pt idx="763">
                  <c:v>13.22584724</c:v>
                </c:pt>
                <c:pt idx="764">
                  <c:v>13.24142211</c:v>
                </c:pt>
                <c:pt idx="765">
                  <c:v>13.3335305</c:v>
                </c:pt>
                <c:pt idx="766">
                  <c:v>13.35315992</c:v>
                </c:pt>
                <c:pt idx="767">
                  <c:v>13.35903061</c:v>
                </c:pt>
                <c:pt idx="768">
                  <c:v>13.36213905</c:v>
                </c:pt>
                <c:pt idx="769">
                  <c:v>13.38327443</c:v>
                </c:pt>
                <c:pt idx="770">
                  <c:v>13.390505599999999</c:v>
                </c:pt>
                <c:pt idx="771">
                  <c:v>13.39337804</c:v>
                </c:pt>
                <c:pt idx="772">
                  <c:v>13.405904870000001</c:v>
                </c:pt>
                <c:pt idx="773">
                  <c:v>13.440126169999999</c:v>
                </c:pt>
                <c:pt idx="774">
                  <c:v>13.46613075</c:v>
                </c:pt>
                <c:pt idx="775">
                  <c:v>13.523838980000001</c:v>
                </c:pt>
                <c:pt idx="776">
                  <c:v>13.525986169999999</c:v>
                </c:pt>
                <c:pt idx="777">
                  <c:v>13.57152861</c:v>
                </c:pt>
                <c:pt idx="778">
                  <c:v>13.619731359999999</c:v>
                </c:pt>
                <c:pt idx="779">
                  <c:v>13.62173117</c:v>
                </c:pt>
                <c:pt idx="780">
                  <c:v>13.674571970000001</c:v>
                </c:pt>
                <c:pt idx="781">
                  <c:v>13.71300091</c:v>
                </c:pt>
                <c:pt idx="782">
                  <c:v>13.72112767</c:v>
                </c:pt>
                <c:pt idx="783">
                  <c:v>13.73843261</c:v>
                </c:pt>
                <c:pt idx="784">
                  <c:v>13.76252393</c:v>
                </c:pt>
                <c:pt idx="785">
                  <c:v>13.80853785</c:v>
                </c:pt>
                <c:pt idx="786">
                  <c:v>13.818886340000001</c:v>
                </c:pt>
                <c:pt idx="787">
                  <c:v>13.84793485</c:v>
                </c:pt>
                <c:pt idx="788">
                  <c:v>13.90019157</c:v>
                </c:pt>
                <c:pt idx="789">
                  <c:v>13.95185536</c:v>
                </c:pt>
                <c:pt idx="790">
                  <c:v>13.983052109999999</c:v>
                </c:pt>
                <c:pt idx="791">
                  <c:v>13.98311299</c:v>
                </c:pt>
                <c:pt idx="792">
                  <c:v>13.993884830000001</c:v>
                </c:pt>
                <c:pt idx="793">
                  <c:v>14.02608987</c:v>
                </c:pt>
                <c:pt idx="794">
                  <c:v>14.09166782</c:v>
                </c:pt>
                <c:pt idx="795">
                  <c:v>14.091779259999999</c:v>
                </c:pt>
                <c:pt idx="796">
                  <c:v>14.13699355</c:v>
                </c:pt>
                <c:pt idx="797">
                  <c:v>14.14707872</c:v>
                </c:pt>
                <c:pt idx="798">
                  <c:v>14.16697121</c:v>
                </c:pt>
                <c:pt idx="799">
                  <c:v>14.190329759999999</c:v>
                </c:pt>
                <c:pt idx="800">
                  <c:v>14.203985279999999</c:v>
                </c:pt>
                <c:pt idx="801">
                  <c:v>14.251588330000001</c:v>
                </c:pt>
                <c:pt idx="802">
                  <c:v>14.2598973</c:v>
                </c:pt>
                <c:pt idx="803">
                  <c:v>14.27402406</c:v>
                </c:pt>
                <c:pt idx="804">
                  <c:v>14.285175280000001</c:v>
                </c:pt>
                <c:pt idx="805">
                  <c:v>14.33659928</c:v>
                </c:pt>
                <c:pt idx="806">
                  <c:v>14.34461572</c:v>
                </c:pt>
                <c:pt idx="807">
                  <c:v>14.35477133</c:v>
                </c:pt>
                <c:pt idx="808">
                  <c:v>14.48892874</c:v>
                </c:pt>
                <c:pt idx="809">
                  <c:v>14.501806719999999</c:v>
                </c:pt>
                <c:pt idx="810">
                  <c:v>14.50323107</c:v>
                </c:pt>
                <c:pt idx="811">
                  <c:v>14.510872389999999</c:v>
                </c:pt>
                <c:pt idx="812">
                  <c:v>14.52727986</c:v>
                </c:pt>
                <c:pt idx="813">
                  <c:v>14.562832569999999</c:v>
                </c:pt>
                <c:pt idx="814">
                  <c:v>14.5709119</c:v>
                </c:pt>
                <c:pt idx="815">
                  <c:v>14.588566910000001</c:v>
                </c:pt>
                <c:pt idx="816">
                  <c:v>14.60534378</c:v>
                </c:pt>
                <c:pt idx="817">
                  <c:v>14.610321170000001</c:v>
                </c:pt>
                <c:pt idx="818">
                  <c:v>14.63849452</c:v>
                </c:pt>
                <c:pt idx="819">
                  <c:v>14.67392081</c:v>
                </c:pt>
                <c:pt idx="820">
                  <c:v>14.70110189</c:v>
                </c:pt>
                <c:pt idx="821">
                  <c:v>14.72508513</c:v>
                </c:pt>
                <c:pt idx="822">
                  <c:v>14.72658345</c:v>
                </c:pt>
                <c:pt idx="823">
                  <c:v>14.747416319999999</c:v>
                </c:pt>
                <c:pt idx="824">
                  <c:v>14.78222929</c:v>
                </c:pt>
                <c:pt idx="825">
                  <c:v>14.82525326</c:v>
                </c:pt>
                <c:pt idx="826">
                  <c:v>14.82998076</c:v>
                </c:pt>
                <c:pt idx="827">
                  <c:v>14.8333814</c:v>
                </c:pt>
                <c:pt idx="828">
                  <c:v>14.862346690000001</c:v>
                </c:pt>
                <c:pt idx="829">
                  <c:v>14.866786769999999</c:v>
                </c:pt>
                <c:pt idx="830">
                  <c:v>14.87374215</c:v>
                </c:pt>
                <c:pt idx="831">
                  <c:v>14.874600620000001</c:v>
                </c:pt>
                <c:pt idx="832">
                  <c:v>14.88999658</c:v>
                </c:pt>
                <c:pt idx="833">
                  <c:v>14.896879309999999</c:v>
                </c:pt>
                <c:pt idx="834">
                  <c:v>14.89913514</c:v>
                </c:pt>
                <c:pt idx="835">
                  <c:v>14.90284718</c:v>
                </c:pt>
                <c:pt idx="836">
                  <c:v>14.972323769999999</c:v>
                </c:pt>
                <c:pt idx="837">
                  <c:v>14.98731723</c:v>
                </c:pt>
                <c:pt idx="838">
                  <c:v>14.99218145</c:v>
                </c:pt>
                <c:pt idx="839">
                  <c:v>15.04104678</c:v>
                </c:pt>
                <c:pt idx="840">
                  <c:v>15.05517292</c:v>
                </c:pt>
                <c:pt idx="841">
                  <c:v>15.1348985</c:v>
                </c:pt>
                <c:pt idx="842">
                  <c:v>15.14044805</c:v>
                </c:pt>
                <c:pt idx="843">
                  <c:v>15.1948531</c:v>
                </c:pt>
                <c:pt idx="844">
                  <c:v>15.212061050000001</c:v>
                </c:pt>
                <c:pt idx="845">
                  <c:v>15.212840050000001</c:v>
                </c:pt>
                <c:pt idx="846">
                  <c:v>15.25762761</c:v>
                </c:pt>
                <c:pt idx="847">
                  <c:v>15.267589879999999</c:v>
                </c:pt>
                <c:pt idx="848">
                  <c:v>15.30303325</c:v>
                </c:pt>
                <c:pt idx="849">
                  <c:v>15.30945167</c:v>
                </c:pt>
                <c:pt idx="850">
                  <c:v>15.3533115</c:v>
                </c:pt>
                <c:pt idx="851">
                  <c:v>15.357960479999999</c:v>
                </c:pt>
                <c:pt idx="852">
                  <c:v>15.387792149999999</c:v>
                </c:pt>
                <c:pt idx="853">
                  <c:v>15.41341729</c:v>
                </c:pt>
                <c:pt idx="854">
                  <c:v>15.46953023</c:v>
                </c:pt>
                <c:pt idx="855">
                  <c:v>15.569027030000001</c:v>
                </c:pt>
                <c:pt idx="856">
                  <c:v>15.56959715</c:v>
                </c:pt>
                <c:pt idx="857">
                  <c:v>15.58247559</c:v>
                </c:pt>
                <c:pt idx="858">
                  <c:v>15.638223139999999</c:v>
                </c:pt>
                <c:pt idx="859">
                  <c:v>15.702424629999999</c:v>
                </c:pt>
                <c:pt idx="860">
                  <c:v>15.78739461</c:v>
                </c:pt>
                <c:pt idx="861">
                  <c:v>15.794992949999999</c:v>
                </c:pt>
                <c:pt idx="862">
                  <c:v>15.80452406</c:v>
                </c:pt>
                <c:pt idx="863">
                  <c:v>15.80574408</c:v>
                </c:pt>
                <c:pt idx="864">
                  <c:v>15.837090529999999</c:v>
                </c:pt>
                <c:pt idx="865">
                  <c:v>15.89157486</c:v>
                </c:pt>
                <c:pt idx="866">
                  <c:v>15.909698669999999</c:v>
                </c:pt>
                <c:pt idx="867">
                  <c:v>15.99751805</c:v>
                </c:pt>
                <c:pt idx="868">
                  <c:v>16.002976889999999</c:v>
                </c:pt>
                <c:pt idx="869">
                  <c:v>16.03961099</c:v>
                </c:pt>
                <c:pt idx="870">
                  <c:v>16.056225090000002</c:v>
                </c:pt>
                <c:pt idx="871">
                  <c:v>16.081991039999998</c:v>
                </c:pt>
                <c:pt idx="872">
                  <c:v>16.17263604</c:v>
                </c:pt>
                <c:pt idx="873">
                  <c:v>16.20115822</c:v>
                </c:pt>
                <c:pt idx="874">
                  <c:v>16.244881920000001</c:v>
                </c:pt>
                <c:pt idx="875">
                  <c:v>16.256685099999999</c:v>
                </c:pt>
                <c:pt idx="876">
                  <c:v>16.288688189999998</c:v>
                </c:pt>
                <c:pt idx="877">
                  <c:v>16.430936249999998</c:v>
                </c:pt>
                <c:pt idx="878">
                  <c:v>16.436445989999999</c:v>
                </c:pt>
                <c:pt idx="879">
                  <c:v>16.444720629999999</c:v>
                </c:pt>
                <c:pt idx="880">
                  <c:v>16.450204800000002</c:v>
                </c:pt>
                <c:pt idx="881">
                  <c:v>16.45698247</c:v>
                </c:pt>
                <c:pt idx="882">
                  <c:v>16.461917740000001</c:v>
                </c:pt>
                <c:pt idx="883">
                  <c:v>16.586470890000001</c:v>
                </c:pt>
                <c:pt idx="884">
                  <c:v>16.616570490000001</c:v>
                </c:pt>
                <c:pt idx="885">
                  <c:v>16.68269918</c:v>
                </c:pt>
                <c:pt idx="886">
                  <c:v>16.70338787</c:v>
                </c:pt>
                <c:pt idx="887">
                  <c:v>16.743921350000001</c:v>
                </c:pt>
                <c:pt idx="888">
                  <c:v>16.750980850000001</c:v>
                </c:pt>
                <c:pt idx="889">
                  <c:v>16.77769966</c:v>
                </c:pt>
                <c:pt idx="890">
                  <c:v>16.8049724</c:v>
                </c:pt>
                <c:pt idx="891">
                  <c:v>16.812348320000002</c:v>
                </c:pt>
                <c:pt idx="892">
                  <c:v>16.862216490000002</c:v>
                </c:pt>
                <c:pt idx="893">
                  <c:v>16.869525639999999</c:v>
                </c:pt>
                <c:pt idx="894">
                  <c:v>16.890399890000001</c:v>
                </c:pt>
                <c:pt idx="895">
                  <c:v>16.912687179999999</c:v>
                </c:pt>
                <c:pt idx="896">
                  <c:v>16.943442730000001</c:v>
                </c:pt>
                <c:pt idx="897">
                  <c:v>16.974396609999999</c:v>
                </c:pt>
                <c:pt idx="898">
                  <c:v>16.97526156</c:v>
                </c:pt>
                <c:pt idx="899">
                  <c:v>17.00020791</c:v>
                </c:pt>
                <c:pt idx="900">
                  <c:v>17.000621120000002</c:v>
                </c:pt>
                <c:pt idx="901">
                  <c:v>17.047183860000001</c:v>
                </c:pt>
                <c:pt idx="902">
                  <c:v>17.199738969999999</c:v>
                </c:pt>
                <c:pt idx="903">
                  <c:v>17.260159760000001</c:v>
                </c:pt>
                <c:pt idx="904">
                  <c:v>17.306277269999999</c:v>
                </c:pt>
                <c:pt idx="905">
                  <c:v>17.36594801</c:v>
                </c:pt>
                <c:pt idx="906">
                  <c:v>17.36868638</c:v>
                </c:pt>
                <c:pt idx="907">
                  <c:v>17.375504800000002</c:v>
                </c:pt>
                <c:pt idx="908">
                  <c:v>17.475842610000001</c:v>
                </c:pt>
                <c:pt idx="909">
                  <c:v>17.479647610000001</c:v>
                </c:pt>
                <c:pt idx="910">
                  <c:v>17.539058140000002</c:v>
                </c:pt>
                <c:pt idx="911">
                  <c:v>17.628322749999999</c:v>
                </c:pt>
                <c:pt idx="912">
                  <c:v>17.630718089999998</c:v>
                </c:pt>
                <c:pt idx="913">
                  <c:v>17.645021459999999</c:v>
                </c:pt>
                <c:pt idx="914">
                  <c:v>17.651188829999999</c:v>
                </c:pt>
                <c:pt idx="915">
                  <c:v>17.65612548</c:v>
                </c:pt>
                <c:pt idx="916">
                  <c:v>17.73699693</c:v>
                </c:pt>
                <c:pt idx="917">
                  <c:v>17.807505760000002</c:v>
                </c:pt>
                <c:pt idx="918">
                  <c:v>17.84453852</c:v>
                </c:pt>
                <c:pt idx="919">
                  <c:v>17.8453421</c:v>
                </c:pt>
                <c:pt idx="920">
                  <c:v>17.867658049999999</c:v>
                </c:pt>
                <c:pt idx="921">
                  <c:v>17.868251829999998</c:v>
                </c:pt>
                <c:pt idx="922">
                  <c:v>17.893998069999999</c:v>
                </c:pt>
                <c:pt idx="923">
                  <c:v>17.8946173</c:v>
                </c:pt>
                <c:pt idx="924">
                  <c:v>17.932283569999999</c:v>
                </c:pt>
                <c:pt idx="925">
                  <c:v>17.941392019999999</c:v>
                </c:pt>
                <c:pt idx="926">
                  <c:v>18.044210929999998</c:v>
                </c:pt>
                <c:pt idx="927">
                  <c:v>18.0705338</c:v>
                </c:pt>
                <c:pt idx="928">
                  <c:v>18.07384128</c:v>
                </c:pt>
                <c:pt idx="929">
                  <c:v>18.111681319999999</c:v>
                </c:pt>
                <c:pt idx="930">
                  <c:v>18.125742429999999</c:v>
                </c:pt>
                <c:pt idx="931">
                  <c:v>18.138592129999999</c:v>
                </c:pt>
                <c:pt idx="932">
                  <c:v>18.174894170000002</c:v>
                </c:pt>
                <c:pt idx="933">
                  <c:v>18.233286979999999</c:v>
                </c:pt>
                <c:pt idx="934">
                  <c:v>18.239533009999999</c:v>
                </c:pt>
                <c:pt idx="935">
                  <c:v>18.265509659999999</c:v>
                </c:pt>
                <c:pt idx="936">
                  <c:v>18.266753739999999</c:v>
                </c:pt>
                <c:pt idx="937">
                  <c:v>18.443303149999998</c:v>
                </c:pt>
                <c:pt idx="938">
                  <c:v>18.512059059999999</c:v>
                </c:pt>
                <c:pt idx="939">
                  <c:v>18.51306288</c:v>
                </c:pt>
                <c:pt idx="940">
                  <c:v>18.527187770000001</c:v>
                </c:pt>
                <c:pt idx="941">
                  <c:v>18.53394329</c:v>
                </c:pt>
                <c:pt idx="942">
                  <c:v>18.541612279999999</c:v>
                </c:pt>
                <c:pt idx="943">
                  <c:v>18.698647260000001</c:v>
                </c:pt>
                <c:pt idx="944">
                  <c:v>18.710651940000002</c:v>
                </c:pt>
                <c:pt idx="945">
                  <c:v>18.71578581</c:v>
                </c:pt>
                <c:pt idx="946">
                  <c:v>18.728519989999999</c:v>
                </c:pt>
                <c:pt idx="947">
                  <c:v>18.85161927</c:v>
                </c:pt>
                <c:pt idx="948">
                  <c:v>18.96753073</c:v>
                </c:pt>
                <c:pt idx="949">
                  <c:v>18.9704902</c:v>
                </c:pt>
                <c:pt idx="950">
                  <c:v>19.002856690000002</c:v>
                </c:pt>
                <c:pt idx="951">
                  <c:v>19.014722880000001</c:v>
                </c:pt>
                <c:pt idx="952">
                  <c:v>19.06004884</c:v>
                </c:pt>
                <c:pt idx="953">
                  <c:v>19.151453180000001</c:v>
                </c:pt>
                <c:pt idx="954">
                  <c:v>19.152384319999999</c:v>
                </c:pt>
                <c:pt idx="955">
                  <c:v>19.16982436</c:v>
                </c:pt>
                <c:pt idx="956">
                  <c:v>19.234828060000002</c:v>
                </c:pt>
                <c:pt idx="957">
                  <c:v>19.247652899999999</c:v>
                </c:pt>
                <c:pt idx="958">
                  <c:v>19.252972580000002</c:v>
                </c:pt>
                <c:pt idx="959">
                  <c:v>19.315715310000002</c:v>
                </c:pt>
                <c:pt idx="960">
                  <c:v>19.34548783</c:v>
                </c:pt>
                <c:pt idx="961">
                  <c:v>19.402667569999998</c:v>
                </c:pt>
                <c:pt idx="962">
                  <c:v>19.415516329999999</c:v>
                </c:pt>
                <c:pt idx="963">
                  <c:v>19.41753649</c:v>
                </c:pt>
                <c:pt idx="964">
                  <c:v>19.453250350000001</c:v>
                </c:pt>
                <c:pt idx="965">
                  <c:v>19.468121960000001</c:v>
                </c:pt>
                <c:pt idx="966">
                  <c:v>19.51876536</c:v>
                </c:pt>
                <c:pt idx="967">
                  <c:v>19.63887252</c:v>
                </c:pt>
                <c:pt idx="968">
                  <c:v>19.662448439999999</c:v>
                </c:pt>
                <c:pt idx="969">
                  <c:v>19.67073749</c:v>
                </c:pt>
                <c:pt idx="970">
                  <c:v>19.685263899999999</c:v>
                </c:pt>
                <c:pt idx="971">
                  <c:v>19.69776323</c:v>
                </c:pt>
                <c:pt idx="972">
                  <c:v>19.706765310000002</c:v>
                </c:pt>
                <c:pt idx="973">
                  <c:v>19.7343002</c:v>
                </c:pt>
                <c:pt idx="974">
                  <c:v>19.758902110000001</c:v>
                </c:pt>
                <c:pt idx="975">
                  <c:v>19.77958568</c:v>
                </c:pt>
                <c:pt idx="976">
                  <c:v>19.869818670000001</c:v>
                </c:pt>
                <c:pt idx="977">
                  <c:v>19.9045001</c:v>
                </c:pt>
                <c:pt idx="978">
                  <c:v>19.943646810000001</c:v>
                </c:pt>
                <c:pt idx="979">
                  <c:v>19.978298710000001</c:v>
                </c:pt>
                <c:pt idx="980">
                  <c:v>19.998519219999999</c:v>
                </c:pt>
                <c:pt idx="981">
                  <c:v>20.053037799999998</c:v>
                </c:pt>
                <c:pt idx="982">
                  <c:v>20.068015599999999</c:v>
                </c:pt>
                <c:pt idx="983">
                  <c:v>20.13284891</c:v>
                </c:pt>
                <c:pt idx="984">
                  <c:v>20.170282109999999</c:v>
                </c:pt>
                <c:pt idx="985">
                  <c:v>20.249811489999999</c:v>
                </c:pt>
                <c:pt idx="986">
                  <c:v>20.331122520000001</c:v>
                </c:pt>
                <c:pt idx="987">
                  <c:v>20.335356860000001</c:v>
                </c:pt>
                <c:pt idx="988">
                  <c:v>20.34495738</c:v>
                </c:pt>
                <c:pt idx="989">
                  <c:v>20.359013990000001</c:v>
                </c:pt>
                <c:pt idx="990">
                  <c:v>20.45449189</c:v>
                </c:pt>
                <c:pt idx="991">
                  <c:v>20.5154292</c:v>
                </c:pt>
                <c:pt idx="992">
                  <c:v>20.62555356</c:v>
                </c:pt>
                <c:pt idx="993">
                  <c:v>20.724738309999999</c:v>
                </c:pt>
                <c:pt idx="994">
                  <c:v>20.89154109</c:v>
                </c:pt>
                <c:pt idx="995">
                  <c:v>20.89633212</c:v>
                </c:pt>
                <c:pt idx="996">
                  <c:v>20.968218490000002</c:v>
                </c:pt>
                <c:pt idx="997">
                  <c:v>21.01057278</c:v>
                </c:pt>
                <c:pt idx="998">
                  <c:v>21.0320626</c:v>
                </c:pt>
                <c:pt idx="999">
                  <c:v>21.06673443</c:v>
                </c:pt>
                <c:pt idx="1000">
                  <c:v>21.093661449999999</c:v>
                </c:pt>
                <c:pt idx="1001">
                  <c:v>21.11973222</c:v>
                </c:pt>
                <c:pt idx="1002">
                  <c:v>21.12443133</c:v>
                </c:pt>
                <c:pt idx="1003">
                  <c:v>21.129922740000001</c:v>
                </c:pt>
                <c:pt idx="1004">
                  <c:v>21.199621109999999</c:v>
                </c:pt>
                <c:pt idx="1005">
                  <c:v>21.204963630000002</c:v>
                </c:pt>
                <c:pt idx="1006">
                  <c:v>21.276687119999998</c:v>
                </c:pt>
                <c:pt idx="1007">
                  <c:v>21.289919990000001</c:v>
                </c:pt>
                <c:pt idx="1008">
                  <c:v>21.297987330000002</c:v>
                </c:pt>
                <c:pt idx="1009">
                  <c:v>21.31250094</c:v>
                </c:pt>
                <c:pt idx="1010">
                  <c:v>21.371220780000002</c:v>
                </c:pt>
                <c:pt idx="1011">
                  <c:v>21.381196339999999</c:v>
                </c:pt>
                <c:pt idx="1012">
                  <c:v>21.397415680000002</c:v>
                </c:pt>
                <c:pt idx="1013">
                  <c:v>21.512417429999999</c:v>
                </c:pt>
                <c:pt idx="1014">
                  <c:v>21.527479499999998</c:v>
                </c:pt>
                <c:pt idx="1015">
                  <c:v>21.578742120000001</c:v>
                </c:pt>
                <c:pt idx="1016">
                  <c:v>21.622274650000001</c:v>
                </c:pt>
                <c:pt idx="1017">
                  <c:v>21.867633990000002</c:v>
                </c:pt>
                <c:pt idx="1018">
                  <c:v>21.97443943</c:v>
                </c:pt>
                <c:pt idx="1019">
                  <c:v>22.075573460000001</c:v>
                </c:pt>
                <c:pt idx="1020">
                  <c:v>22.077590560000001</c:v>
                </c:pt>
                <c:pt idx="1021">
                  <c:v>22.10320166</c:v>
                </c:pt>
                <c:pt idx="1022">
                  <c:v>22.114031829999998</c:v>
                </c:pt>
                <c:pt idx="1023">
                  <c:v>22.131473400000001</c:v>
                </c:pt>
                <c:pt idx="1024">
                  <c:v>22.144938750000001</c:v>
                </c:pt>
                <c:pt idx="1025">
                  <c:v>22.147434959999998</c:v>
                </c:pt>
                <c:pt idx="1026">
                  <c:v>22.176050069999999</c:v>
                </c:pt>
                <c:pt idx="1027">
                  <c:v>22.189203500000001</c:v>
                </c:pt>
                <c:pt idx="1028">
                  <c:v>22.22693838</c:v>
                </c:pt>
                <c:pt idx="1029">
                  <c:v>22.241168720000001</c:v>
                </c:pt>
                <c:pt idx="1030">
                  <c:v>22.27993347</c:v>
                </c:pt>
                <c:pt idx="1031">
                  <c:v>22.37968652</c:v>
                </c:pt>
                <c:pt idx="1032">
                  <c:v>22.448977429999999</c:v>
                </c:pt>
                <c:pt idx="1033">
                  <c:v>22.476598020000001</c:v>
                </c:pt>
                <c:pt idx="1034">
                  <c:v>22.48716924</c:v>
                </c:pt>
                <c:pt idx="1035">
                  <c:v>22.502371650000001</c:v>
                </c:pt>
                <c:pt idx="1036">
                  <c:v>22.609767690000002</c:v>
                </c:pt>
                <c:pt idx="1037">
                  <c:v>22.680947199999999</c:v>
                </c:pt>
                <c:pt idx="1038">
                  <c:v>22.68921963</c:v>
                </c:pt>
                <c:pt idx="1039">
                  <c:v>22.758651929999999</c:v>
                </c:pt>
                <c:pt idx="1040">
                  <c:v>22.873676809999999</c:v>
                </c:pt>
                <c:pt idx="1041">
                  <c:v>22.882323629999998</c:v>
                </c:pt>
                <c:pt idx="1042">
                  <c:v>22.979397800000001</c:v>
                </c:pt>
                <c:pt idx="1043">
                  <c:v>23.0518058</c:v>
                </c:pt>
                <c:pt idx="1044">
                  <c:v>23.117058190000002</c:v>
                </c:pt>
                <c:pt idx="1045">
                  <c:v>23.150125469999999</c:v>
                </c:pt>
                <c:pt idx="1046">
                  <c:v>23.209123890000001</c:v>
                </c:pt>
                <c:pt idx="1047">
                  <c:v>23.237265390000001</c:v>
                </c:pt>
                <c:pt idx="1048">
                  <c:v>23.245431050000001</c:v>
                </c:pt>
                <c:pt idx="1049">
                  <c:v>23.246178050000001</c:v>
                </c:pt>
                <c:pt idx="1050">
                  <c:v>23.39281424</c:v>
                </c:pt>
                <c:pt idx="1051">
                  <c:v>23.40566158</c:v>
                </c:pt>
                <c:pt idx="1052">
                  <c:v>23.478301269999999</c:v>
                </c:pt>
                <c:pt idx="1053">
                  <c:v>23.538107220000001</c:v>
                </c:pt>
                <c:pt idx="1054">
                  <c:v>23.545029069999998</c:v>
                </c:pt>
                <c:pt idx="1055">
                  <c:v>23.5912857</c:v>
                </c:pt>
                <c:pt idx="1056">
                  <c:v>23.606624190000002</c:v>
                </c:pt>
                <c:pt idx="1057">
                  <c:v>23.661216700000001</c:v>
                </c:pt>
                <c:pt idx="1058">
                  <c:v>23.684754900000001</c:v>
                </c:pt>
                <c:pt idx="1059">
                  <c:v>23.702899769999998</c:v>
                </c:pt>
                <c:pt idx="1060">
                  <c:v>23.71017316</c:v>
                </c:pt>
                <c:pt idx="1061">
                  <c:v>23.71617097</c:v>
                </c:pt>
                <c:pt idx="1062">
                  <c:v>23.761989570000001</c:v>
                </c:pt>
                <c:pt idx="1063">
                  <c:v>23.794085540000001</c:v>
                </c:pt>
                <c:pt idx="1064">
                  <c:v>23.797676540000001</c:v>
                </c:pt>
                <c:pt idx="1065">
                  <c:v>23.911583799999999</c:v>
                </c:pt>
                <c:pt idx="1066">
                  <c:v>23.95375056</c:v>
                </c:pt>
                <c:pt idx="1067">
                  <c:v>24.004526810000002</c:v>
                </c:pt>
                <c:pt idx="1068">
                  <c:v>24.011990489999999</c:v>
                </c:pt>
                <c:pt idx="1069">
                  <c:v>24.030780320000002</c:v>
                </c:pt>
                <c:pt idx="1070">
                  <c:v>24.146498860000001</c:v>
                </c:pt>
                <c:pt idx="1071">
                  <c:v>24.244167730000001</c:v>
                </c:pt>
                <c:pt idx="1072">
                  <c:v>24.270861100000001</c:v>
                </c:pt>
                <c:pt idx="1073">
                  <c:v>24.31406591</c:v>
                </c:pt>
                <c:pt idx="1074">
                  <c:v>24.32536983</c:v>
                </c:pt>
                <c:pt idx="1075">
                  <c:v>24.338874700000002</c:v>
                </c:pt>
                <c:pt idx="1076">
                  <c:v>24.361467340000001</c:v>
                </c:pt>
                <c:pt idx="1077">
                  <c:v>24.452284039999999</c:v>
                </c:pt>
                <c:pt idx="1078">
                  <c:v>24.4820159</c:v>
                </c:pt>
                <c:pt idx="1079">
                  <c:v>24.547108170000001</c:v>
                </c:pt>
                <c:pt idx="1080">
                  <c:v>24.592998789999999</c:v>
                </c:pt>
                <c:pt idx="1081">
                  <c:v>24.621143419999999</c:v>
                </c:pt>
                <c:pt idx="1082">
                  <c:v>24.768582370000001</c:v>
                </c:pt>
                <c:pt idx="1083">
                  <c:v>24.794536470000001</c:v>
                </c:pt>
                <c:pt idx="1084">
                  <c:v>24.80859105</c:v>
                </c:pt>
                <c:pt idx="1085">
                  <c:v>24.83492781</c:v>
                </c:pt>
                <c:pt idx="1086">
                  <c:v>24.931827590000001</c:v>
                </c:pt>
                <c:pt idx="1087">
                  <c:v>24.9635651</c:v>
                </c:pt>
                <c:pt idx="1088">
                  <c:v>25.062334109999998</c:v>
                </c:pt>
                <c:pt idx="1089">
                  <c:v>25.159173509999999</c:v>
                </c:pt>
                <c:pt idx="1090">
                  <c:v>25.174165389999999</c:v>
                </c:pt>
                <c:pt idx="1091">
                  <c:v>25.235907789999999</c:v>
                </c:pt>
                <c:pt idx="1092">
                  <c:v>25.25887634</c:v>
                </c:pt>
                <c:pt idx="1093">
                  <c:v>25.271674950000001</c:v>
                </c:pt>
                <c:pt idx="1094">
                  <c:v>25.329812960000002</c:v>
                </c:pt>
                <c:pt idx="1095">
                  <c:v>25.35158543</c:v>
                </c:pt>
                <c:pt idx="1096">
                  <c:v>25.37979146</c:v>
                </c:pt>
                <c:pt idx="1097">
                  <c:v>25.385067589999998</c:v>
                </c:pt>
                <c:pt idx="1098">
                  <c:v>25.393102249999998</c:v>
                </c:pt>
                <c:pt idx="1099">
                  <c:v>25.41540354</c:v>
                </c:pt>
                <c:pt idx="1100">
                  <c:v>25.41702244</c:v>
                </c:pt>
                <c:pt idx="1101">
                  <c:v>25.442186670000002</c:v>
                </c:pt>
                <c:pt idx="1102">
                  <c:v>25.448357529999999</c:v>
                </c:pt>
                <c:pt idx="1103">
                  <c:v>25.548582490000001</c:v>
                </c:pt>
                <c:pt idx="1104">
                  <c:v>25.63479976</c:v>
                </c:pt>
                <c:pt idx="1105">
                  <c:v>25.636078770000001</c:v>
                </c:pt>
                <c:pt idx="1106">
                  <c:v>25.65585329</c:v>
                </c:pt>
                <c:pt idx="1107">
                  <c:v>25.660136309999999</c:v>
                </c:pt>
                <c:pt idx="1108">
                  <c:v>25.664750529999999</c:v>
                </c:pt>
                <c:pt idx="1109">
                  <c:v>25.683877209999999</c:v>
                </c:pt>
                <c:pt idx="1110">
                  <c:v>25.707153949999999</c:v>
                </c:pt>
                <c:pt idx="1111">
                  <c:v>25.735465170000001</c:v>
                </c:pt>
                <c:pt idx="1112">
                  <c:v>25.763064679999999</c:v>
                </c:pt>
                <c:pt idx="1113">
                  <c:v>25.937118420000001</c:v>
                </c:pt>
                <c:pt idx="1114">
                  <c:v>25.959933920000001</c:v>
                </c:pt>
                <c:pt idx="1115">
                  <c:v>26.042786299999999</c:v>
                </c:pt>
                <c:pt idx="1116">
                  <c:v>26.124825619999999</c:v>
                </c:pt>
                <c:pt idx="1117">
                  <c:v>26.130185610000002</c:v>
                </c:pt>
                <c:pt idx="1118">
                  <c:v>26.20909399</c:v>
                </c:pt>
                <c:pt idx="1119">
                  <c:v>26.237602859999999</c:v>
                </c:pt>
                <c:pt idx="1120">
                  <c:v>26.332497149999998</c:v>
                </c:pt>
                <c:pt idx="1121">
                  <c:v>26.341126790000001</c:v>
                </c:pt>
                <c:pt idx="1122">
                  <c:v>26.342832810000001</c:v>
                </c:pt>
                <c:pt idx="1123">
                  <c:v>26.440788779999998</c:v>
                </c:pt>
                <c:pt idx="1124">
                  <c:v>26.44403754</c:v>
                </c:pt>
                <c:pt idx="1125">
                  <c:v>26.44937981</c:v>
                </c:pt>
                <c:pt idx="1126">
                  <c:v>26.49120344</c:v>
                </c:pt>
                <c:pt idx="1127">
                  <c:v>26.509898629999999</c:v>
                </c:pt>
                <c:pt idx="1128">
                  <c:v>26.590659509999998</c:v>
                </c:pt>
                <c:pt idx="1129">
                  <c:v>26.591850010000002</c:v>
                </c:pt>
                <c:pt idx="1130">
                  <c:v>26.620854139999999</c:v>
                </c:pt>
                <c:pt idx="1131">
                  <c:v>26.622748210000001</c:v>
                </c:pt>
                <c:pt idx="1132">
                  <c:v>26.764022310000001</c:v>
                </c:pt>
                <c:pt idx="1133">
                  <c:v>26.909973440000002</c:v>
                </c:pt>
                <c:pt idx="1134">
                  <c:v>26.92540619</c:v>
                </c:pt>
                <c:pt idx="1135">
                  <c:v>26.981394609999999</c:v>
                </c:pt>
                <c:pt idx="1136">
                  <c:v>26.986784839999999</c:v>
                </c:pt>
                <c:pt idx="1137">
                  <c:v>26.99613987</c:v>
                </c:pt>
                <c:pt idx="1138">
                  <c:v>27.05387696</c:v>
                </c:pt>
                <c:pt idx="1139">
                  <c:v>27.142589709999999</c:v>
                </c:pt>
                <c:pt idx="1140">
                  <c:v>27.144662799999999</c:v>
                </c:pt>
                <c:pt idx="1141">
                  <c:v>27.17580203</c:v>
                </c:pt>
                <c:pt idx="1142">
                  <c:v>27.18177914</c:v>
                </c:pt>
                <c:pt idx="1143">
                  <c:v>27.29999917</c:v>
                </c:pt>
                <c:pt idx="1144">
                  <c:v>27.541914599999998</c:v>
                </c:pt>
                <c:pt idx="1145">
                  <c:v>27.55316483</c:v>
                </c:pt>
                <c:pt idx="1146">
                  <c:v>27.56470496</c:v>
                </c:pt>
                <c:pt idx="1147">
                  <c:v>27.572567339999999</c:v>
                </c:pt>
                <c:pt idx="1148">
                  <c:v>27.64050305</c:v>
                </c:pt>
                <c:pt idx="1149">
                  <c:v>27.693710079999999</c:v>
                </c:pt>
                <c:pt idx="1150">
                  <c:v>27.69455992</c:v>
                </c:pt>
                <c:pt idx="1151">
                  <c:v>27.85107752</c:v>
                </c:pt>
                <c:pt idx="1152">
                  <c:v>28.016646640000001</c:v>
                </c:pt>
                <c:pt idx="1153">
                  <c:v>28.05844759</c:v>
                </c:pt>
                <c:pt idx="1154">
                  <c:v>28.0649807</c:v>
                </c:pt>
                <c:pt idx="1155">
                  <c:v>28.08332596</c:v>
                </c:pt>
                <c:pt idx="1156">
                  <c:v>28.093489399999999</c:v>
                </c:pt>
                <c:pt idx="1157">
                  <c:v>28.25080543</c:v>
                </c:pt>
                <c:pt idx="1158">
                  <c:v>28.269557989999999</c:v>
                </c:pt>
                <c:pt idx="1159">
                  <c:v>28.359610929999999</c:v>
                </c:pt>
                <c:pt idx="1160">
                  <c:v>28.436721479999999</c:v>
                </c:pt>
                <c:pt idx="1161">
                  <c:v>28.4620332</c:v>
                </c:pt>
                <c:pt idx="1162">
                  <c:v>28.494973850000001</c:v>
                </c:pt>
                <c:pt idx="1163">
                  <c:v>28.50955643</c:v>
                </c:pt>
                <c:pt idx="1164">
                  <c:v>28.535960410000001</c:v>
                </c:pt>
                <c:pt idx="1165">
                  <c:v>28.66725336</c:v>
                </c:pt>
                <c:pt idx="1166">
                  <c:v>28.899479100000001</c:v>
                </c:pt>
                <c:pt idx="1167">
                  <c:v>28.932283340000001</c:v>
                </c:pt>
                <c:pt idx="1168">
                  <c:v>28.960467349999998</c:v>
                </c:pt>
                <c:pt idx="1169">
                  <c:v>29.002388669999998</c:v>
                </c:pt>
                <c:pt idx="1170">
                  <c:v>29.070486160000002</c:v>
                </c:pt>
                <c:pt idx="1171">
                  <c:v>29.072539559999999</c:v>
                </c:pt>
                <c:pt idx="1172">
                  <c:v>29.08524731</c:v>
                </c:pt>
                <c:pt idx="1173">
                  <c:v>29.119242100000001</c:v>
                </c:pt>
                <c:pt idx="1174">
                  <c:v>29.318440769999999</c:v>
                </c:pt>
                <c:pt idx="1175">
                  <c:v>29.43825416</c:v>
                </c:pt>
                <c:pt idx="1176">
                  <c:v>29.444839460000001</c:v>
                </c:pt>
                <c:pt idx="1177">
                  <c:v>29.601725640000002</c:v>
                </c:pt>
                <c:pt idx="1178">
                  <c:v>29.607372680000001</c:v>
                </c:pt>
                <c:pt idx="1179">
                  <c:v>29.614054670000002</c:v>
                </c:pt>
                <c:pt idx="1180">
                  <c:v>29.694175619999999</c:v>
                </c:pt>
                <c:pt idx="1181">
                  <c:v>29.71974561</c:v>
                </c:pt>
                <c:pt idx="1182">
                  <c:v>29.742201569999999</c:v>
                </c:pt>
                <c:pt idx="1183">
                  <c:v>29.76089296</c:v>
                </c:pt>
                <c:pt idx="1184">
                  <c:v>29.795333110000001</c:v>
                </c:pt>
                <c:pt idx="1185">
                  <c:v>29.908691869999998</c:v>
                </c:pt>
                <c:pt idx="1186">
                  <c:v>30.080951729999999</c:v>
                </c:pt>
                <c:pt idx="1187">
                  <c:v>30.200126090000001</c:v>
                </c:pt>
                <c:pt idx="1188">
                  <c:v>30.3761054</c:v>
                </c:pt>
                <c:pt idx="1189">
                  <c:v>30.399770570000001</c:v>
                </c:pt>
                <c:pt idx="1190">
                  <c:v>30.432123799999999</c:v>
                </c:pt>
                <c:pt idx="1191">
                  <c:v>30.533722520000001</c:v>
                </c:pt>
                <c:pt idx="1192">
                  <c:v>30.575005820000001</c:v>
                </c:pt>
                <c:pt idx="1193">
                  <c:v>30.75930177</c:v>
                </c:pt>
                <c:pt idx="1194">
                  <c:v>30.853317860000001</c:v>
                </c:pt>
                <c:pt idx="1195">
                  <c:v>30.880480370000001</c:v>
                </c:pt>
                <c:pt idx="1196">
                  <c:v>30.904117679999999</c:v>
                </c:pt>
                <c:pt idx="1197">
                  <c:v>30.907684289999999</c:v>
                </c:pt>
                <c:pt idx="1198">
                  <c:v>30.96854664</c:v>
                </c:pt>
                <c:pt idx="1199">
                  <c:v>30.98212891</c:v>
                </c:pt>
                <c:pt idx="1200">
                  <c:v>30.992765410000001</c:v>
                </c:pt>
                <c:pt idx="1201">
                  <c:v>31.051123</c:v>
                </c:pt>
                <c:pt idx="1202">
                  <c:v>31.06493029</c:v>
                </c:pt>
                <c:pt idx="1203">
                  <c:v>31.073609789999999</c:v>
                </c:pt>
                <c:pt idx="1204">
                  <c:v>31.115637840000002</c:v>
                </c:pt>
                <c:pt idx="1205">
                  <c:v>31.18442271</c:v>
                </c:pt>
                <c:pt idx="1206">
                  <c:v>31.43755148</c:v>
                </c:pt>
                <c:pt idx="1207">
                  <c:v>31.44574072</c:v>
                </c:pt>
                <c:pt idx="1208">
                  <c:v>31.576391730000001</c:v>
                </c:pt>
                <c:pt idx="1209">
                  <c:v>31.610443459999999</c:v>
                </c:pt>
                <c:pt idx="1210">
                  <c:v>31.68829929</c:v>
                </c:pt>
                <c:pt idx="1211">
                  <c:v>31.964991359999999</c:v>
                </c:pt>
                <c:pt idx="1212">
                  <c:v>32.03613369</c:v>
                </c:pt>
                <c:pt idx="1213">
                  <c:v>32.059225249999997</c:v>
                </c:pt>
                <c:pt idx="1214">
                  <c:v>32.135144750000002</c:v>
                </c:pt>
                <c:pt idx="1215">
                  <c:v>32.215652329999998</c:v>
                </c:pt>
                <c:pt idx="1216">
                  <c:v>32.31828367</c:v>
                </c:pt>
                <c:pt idx="1217">
                  <c:v>32.34093249</c:v>
                </c:pt>
                <c:pt idx="1218">
                  <c:v>32.387428499999999</c:v>
                </c:pt>
                <c:pt idx="1219">
                  <c:v>32.553771130000001</c:v>
                </c:pt>
                <c:pt idx="1220">
                  <c:v>32.597406650000003</c:v>
                </c:pt>
                <c:pt idx="1221">
                  <c:v>32.776145659999997</c:v>
                </c:pt>
                <c:pt idx="1222">
                  <c:v>32.820983849999998</c:v>
                </c:pt>
                <c:pt idx="1223">
                  <c:v>32.915390289999998</c:v>
                </c:pt>
                <c:pt idx="1224">
                  <c:v>32.92455236</c:v>
                </c:pt>
                <c:pt idx="1225">
                  <c:v>33.030760780000001</c:v>
                </c:pt>
                <c:pt idx="1226">
                  <c:v>33.26003979</c:v>
                </c:pt>
                <c:pt idx="1227">
                  <c:v>33.282989950000001</c:v>
                </c:pt>
                <c:pt idx="1228">
                  <c:v>33.39638721</c:v>
                </c:pt>
                <c:pt idx="1229">
                  <c:v>33.49921981</c:v>
                </c:pt>
                <c:pt idx="1230">
                  <c:v>33.586965139999997</c:v>
                </c:pt>
                <c:pt idx="1231">
                  <c:v>33.636739660000003</c:v>
                </c:pt>
                <c:pt idx="1232">
                  <c:v>33.674353330000002</c:v>
                </c:pt>
                <c:pt idx="1233">
                  <c:v>33.711714690000001</c:v>
                </c:pt>
                <c:pt idx="1234">
                  <c:v>33.738033299999998</c:v>
                </c:pt>
                <c:pt idx="1235">
                  <c:v>33.744169550000002</c:v>
                </c:pt>
                <c:pt idx="1236">
                  <c:v>33.794090070000003</c:v>
                </c:pt>
                <c:pt idx="1237">
                  <c:v>33.904462729999999</c:v>
                </c:pt>
                <c:pt idx="1238">
                  <c:v>33.976940140000004</c:v>
                </c:pt>
                <c:pt idx="1239">
                  <c:v>34.050900370000001</c:v>
                </c:pt>
                <c:pt idx="1240">
                  <c:v>34.074055110000003</c:v>
                </c:pt>
                <c:pt idx="1241">
                  <c:v>34.120323929999998</c:v>
                </c:pt>
                <c:pt idx="1242">
                  <c:v>34.218774099999997</c:v>
                </c:pt>
                <c:pt idx="1243">
                  <c:v>34.26099516</c:v>
                </c:pt>
                <c:pt idx="1244">
                  <c:v>34.43159678</c:v>
                </c:pt>
                <c:pt idx="1245">
                  <c:v>34.459018780000001</c:v>
                </c:pt>
                <c:pt idx="1246">
                  <c:v>34.484068989999997</c:v>
                </c:pt>
                <c:pt idx="1247">
                  <c:v>34.53807347</c:v>
                </c:pt>
                <c:pt idx="1248">
                  <c:v>34.605576069999998</c:v>
                </c:pt>
                <c:pt idx="1249">
                  <c:v>34.720251400000002</c:v>
                </c:pt>
                <c:pt idx="1250">
                  <c:v>34.749643409999997</c:v>
                </c:pt>
                <c:pt idx="1251">
                  <c:v>34.871457020000001</c:v>
                </c:pt>
                <c:pt idx="1252">
                  <c:v>34.920640910000003</c:v>
                </c:pt>
                <c:pt idx="1253">
                  <c:v>34.97438056</c:v>
                </c:pt>
                <c:pt idx="1254">
                  <c:v>35.039346440000003</c:v>
                </c:pt>
                <c:pt idx="1255">
                  <c:v>35.139078599999998</c:v>
                </c:pt>
                <c:pt idx="1256">
                  <c:v>35.143743600000001</c:v>
                </c:pt>
                <c:pt idx="1257">
                  <c:v>35.189825210000002</c:v>
                </c:pt>
                <c:pt idx="1258">
                  <c:v>35.224421829999997</c:v>
                </c:pt>
                <c:pt idx="1259">
                  <c:v>35.242109329999998</c:v>
                </c:pt>
                <c:pt idx="1260">
                  <c:v>35.433500240000001</c:v>
                </c:pt>
                <c:pt idx="1261">
                  <c:v>35.468241679999998</c:v>
                </c:pt>
                <c:pt idx="1262">
                  <c:v>35.480001540000004</c:v>
                </c:pt>
                <c:pt idx="1263">
                  <c:v>35.515249169999997</c:v>
                </c:pt>
                <c:pt idx="1264">
                  <c:v>35.546601070000001</c:v>
                </c:pt>
                <c:pt idx="1265">
                  <c:v>35.576294040000001</c:v>
                </c:pt>
                <c:pt idx="1266">
                  <c:v>35.620540079999998</c:v>
                </c:pt>
                <c:pt idx="1267">
                  <c:v>35.657812759999999</c:v>
                </c:pt>
                <c:pt idx="1268">
                  <c:v>35.662799870000001</c:v>
                </c:pt>
                <c:pt idx="1269">
                  <c:v>35.666769590000001</c:v>
                </c:pt>
                <c:pt idx="1270">
                  <c:v>35.747908760000001</c:v>
                </c:pt>
                <c:pt idx="1271">
                  <c:v>35.81001594</c:v>
                </c:pt>
                <c:pt idx="1272">
                  <c:v>36.135435999999999</c:v>
                </c:pt>
                <c:pt idx="1273">
                  <c:v>36.1416921</c:v>
                </c:pt>
                <c:pt idx="1274">
                  <c:v>36.207387689999997</c:v>
                </c:pt>
                <c:pt idx="1275">
                  <c:v>36.273976310000002</c:v>
                </c:pt>
                <c:pt idx="1276">
                  <c:v>36.38036735</c:v>
                </c:pt>
                <c:pt idx="1277">
                  <c:v>36.38178723</c:v>
                </c:pt>
                <c:pt idx="1278">
                  <c:v>36.410657929999999</c:v>
                </c:pt>
                <c:pt idx="1279">
                  <c:v>36.420336939999999</c:v>
                </c:pt>
                <c:pt idx="1280">
                  <c:v>36.427265380000001</c:v>
                </c:pt>
                <c:pt idx="1281">
                  <c:v>36.470224080000001</c:v>
                </c:pt>
                <c:pt idx="1282">
                  <c:v>36.496108599999999</c:v>
                </c:pt>
                <c:pt idx="1283">
                  <c:v>36.49849133</c:v>
                </c:pt>
                <c:pt idx="1284">
                  <c:v>36.535760580000002</c:v>
                </c:pt>
                <c:pt idx="1285">
                  <c:v>36.545394289999997</c:v>
                </c:pt>
                <c:pt idx="1286">
                  <c:v>36.573544040000002</c:v>
                </c:pt>
                <c:pt idx="1287">
                  <c:v>36.579891349999997</c:v>
                </c:pt>
                <c:pt idx="1288">
                  <c:v>36.610744920000002</c:v>
                </c:pt>
                <c:pt idx="1289">
                  <c:v>36.965717159999997</c:v>
                </c:pt>
                <c:pt idx="1290">
                  <c:v>37.023476129999999</c:v>
                </c:pt>
                <c:pt idx="1291">
                  <c:v>37.059424280000002</c:v>
                </c:pt>
                <c:pt idx="1292">
                  <c:v>37.153253030000002</c:v>
                </c:pt>
                <c:pt idx="1293">
                  <c:v>37.235953629999997</c:v>
                </c:pt>
                <c:pt idx="1294">
                  <c:v>37.309790980000002</c:v>
                </c:pt>
                <c:pt idx="1295">
                  <c:v>37.43500461</c:v>
                </c:pt>
                <c:pt idx="1296">
                  <c:v>37.545165670000003</c:v>
                </c:pt>
                <c:pt idx="1297">
                  <c:v>37.683681989999997</c:v>
                </c:pt>
                <c:pt idx="1298">
                  <c:v>37.80491791</c:v>
                </c:pt>
                <c:pt idx="1299">
                  <c:v>37.872756379999998</c:v>
                </c:pt>
                <c:pt idx="1300">
                  <c:v>38.002829970000001</c:v>
                </c:pt>
                <c:pt idx="1301">
                  <c:v>38.067197100000001</c:v>
                </c:pt>
                <c:pt idx="1302">
                  <c:v>38.081064410000003</c:v>
                </c:pt>
                <c:pt idx="1303">
                  <c:v>38.12575958</c:v>
                </c:pt>
                <c:pt idx="1304">
                  <c:v>38.218938690000002</c:v>
                </c:pt>
                <c:pt idx="1305">
                  <c:v>38.373159260000001</c:v>
                </c:pt>
                <c:pt idx="1306">
                  <c:v>38.388543060000003</c:v>
                </c:pt>
                <c:pt idx="1307">
                  <c:v>38.492831510000002</c:v>
                </c:pt>
                <c:pt idx="1308">
                  <c:v>38.657903640000001</c:v>
                </c:pt>
                <c:pt idx="1309">
                  <c:v>38.850387249999997</c:v>
                </c:pt>
                <c:pt idx="1310">
                  <c:v>38.996888910000003</c:v>
                </c:pt>
                <c:pt idx="1311">
                  <c:v>39.076060409999997</c:v>
                </c:pt>
                <c:pt idx="1312">
                  <c:v>39.08830949</c:v>
                </c:pt>
                <c:pt idx="1313">
                  <c:v>39.178029049999999</c:v>
                </c:pt>
                <c:pt idx="1314">
                  <c:v>39.186373320000001</c:v>
                </c:pt>
                <c:pt idx="1315">
                  <c:v>39.344341989999997</c:v>
                </c:pt>
                <c:pt idx="1316">
                  <c:v>39.414445499999999</c:v>
                </c:pt>
                <c:pt idx="1317">
                  <c:v>39.521592470000002</c:v>
                </c:pt>
                <c:pt idx="1318">
                  <c:v>39.695447909999999</c:v>
                </c:pt>
                <c:pt idx="1319">
                  <c:v>39.752456330000001</c:v>
                </c:pt>
                <c:pt idx="1320">
                  <c:v>39.901442410000001</c:v>
                </c:pt>
                <c:pt idx="1321">
                  <c:v>39.909325940000002</c:v>
                </c:pt>
                <c:pt idx="1322">
                  <c:v>39.914891699999998</c:v>
                </c:pt>
                <c:pt idx="1323">
                  <c:v>40.132537249999999</c:v>
                </c:pt>
                <c:pt idx="1324">
                  <c:v>40.315443680000001</c:v>
                </c:pt>
                <c:pt idx="1325">
                  <c:v>40.388502950000003</c:v>
                </c:pt>
                <c:pt idx="1326">
                  <c:v>40.431772590000001</c:v>
                </c:pt>
                <c:pt idx="1327">
                  <c:v>40.439302669999996</c:v>
                </c:pt>
                <c:pt idx="1328">
                  <c:v>40.512549470000003</c:v>
                </c:pt>
                <c:pt idx="1329">
                  <c:v>40.526557769999997</c:v>
                </c:pt>
                <c:pt idx="1330">
                  <c:v>40.606325339999998</c:v>
                </c:pt>
                <c:pt idx="1331">
                  <c:v>40.789651910000003</c:v>
                </c:pt>
                <c:pt idx="1332">
                  <c:v>40.840203580000001</c:v>
                </c:pt>
                <c:pt idx="1333">
                  <c:v>40.939130830000003</c:v>
                </c:pt>
                <c:pt idx="1334">
                  <c:v>41.115933759999997</c:v>
                </c:pt>
                <c:pt idx="1335">
                  <c:v>41.199152040000001</c:v>
                </c:pt>
                <c:pt idx="1336">
                  <c:v>41.27901293</c:v>
                </c:pt>
                <c:pt idx="1337">
                  <c:v>41.305007439999997</c:v>
                </c:pt>
                <c:pt idx="1338">
                  <c:v>41.357483670000001</c:v>
                </c:pt>
                <c:pt idx="1339">
                  <c:v>41.449891190000002</c:v>
                </c:pt>
                <c:pt idx="1340">
                  <c:v>41.549909929999998</c:v>
                </c:pt>
                <c:pt idx="1341">
                  <c:v>41.632702629999997</c:v>
                </c:pt>
                <c:pt idx="1342">
                  <c:v>41.637866989999999</c:v>
                </c:pt>
                <c:pt idx="1343">
                  <c:v>41.666332599999997</c:v>
                </c:pt>
                <c:pt idx="1344">
                  <c:v>42.009488560000001</c:v>
                </c:pt>
                <c:pt idx="1345">
                  <c:v>42.013558490000001</c:v>
                </c:pt>
                <c:pt idx="1346">
                  <c:v>42.129523509999999</c:v>
                </c:pt>
                <c:pt idx="1347">
                  <c:v>42.306550020000003</c:v>
                </c:pt>
                <c:pt idx="1348">
                  <c:v>42.471698080000003</c:v>
                </c:pt>
                <c:pt idx="1349">
                  <c:v>42.555451669999997</c:v>
                </c:pt>
                <c:pt idx="1350">
                  <c:v>42.697758540000002</c:v>
                </c:pt>
                <c:pt idx="1351">
                  <c:v>42.786296620000002</c:v>
                </c:pt>
                <c:pt idx="1352">
                  <c:v>42.850399920000001</c:v>
                </c:pt>
                <c:pt idx="1353">
                  <c:v>42.867224729999997</c:v>
                </c:pt>
                <c:pt idx="1354">
                  <c:v>42.975246550000001</c:v>
                </c:pt>
                <c:pt idx="1355">
                  <c:v>43.089780640000001</c:v>
                </c:pt>
                <c:pt idx="1356">
                  <c:v>43.130755270000002</c:v>
                </c:pt>
                <c:pt idx="1357">
                  <c:v>43.186164470000001</c:v>
                </c:pt>
                <c:pt idx="1358">
                  <c:v>43.198045489999998</c:v>
                </c:pt>
                <c:pt idx="1359">
                  <c:v>43.287998160000001</c:v>
                </c:pt>
                <c:pt idx="1360">
                  <c:v>43.368838570000001</c:v>
                </c:pt>
                <c:pt idx="1361">
                  <c:v>43.450793959999999</c:v>
                </c:pt>
                <c:pt idx="1362">
                  <c:v>43.610227799999997</c:v>
                </c:pt>
                <c:pt idx="1363">
                  <c:v>43.649069779999998</c:v>
                </c:pt>
                <c:pt idx="1364">
                  <c:v>43.664983970000002</c:v>
                </c:pt>
                <c:pt idx="1365">
                  <c:v>43.695434599999999</c:v>
                </c:pt>
                <c:pt idx="1366">
                  <c:v>43.708863289999996</c:v>
                </c:pt>
                <c:pt idx="1367">
                  <c:v>43.769814150000002</c:v>
                </c:pt>
                <c:pt idx="1368">
                  <c:v>44.120608079999997</c:v>
                </c:pt>
                <c:pt idx="1369">
                  <c:v>44.125674969999999</c:v>
                </c:pt>
                <c:pt idx="1370">
                  <c:v>44.277297249999997</c:v>
                </c:pt>
                <c:pt idx="1371">
                  <c:v>44.325521610000003</c:v>
                </c:pt>
                <c:pt idx="1372">
                  <c:v>44.34676297</c:v>
                </c:pt>
                <c:pt idx="1373">
                  <c:v>44.448350869999999</c:v>
                </c:pt>
                <c:pt idx="1374">
                  <c:v>44.521332149999999</c:v>
                </c:pt>
                <c:pt idx="1375">
                  <c:v>44.544993599999998</c:v>
                </c:pt>
                <c:pt idx="1376">
                  <c:v>44.667276860000001</c:v>
                </c:pt>
                <c:pt idx="1377">
                  <c:v>44.711458829999998</c:v>
                </c:pt>
                <c:pt idx="1378">
                  <c:v>44.820545279999997</c:v>
                </c:pt>
                <c:pt idx="1379">
                  <c:v>44.830839869999998</c:v>
                </c:pt>
                <c:pt idx="1380">
                  <c:v>44.832242469999997</c:v>
                </c:pt>
                <c:pt idx="1381">
                  <c:v>44.843386529999997</c:v>
                </c:pt>
                <c:pt idx="1382">
                  <c:v>44.983501070000003</c:v>
                </c:pt>
                <c:pt idx="1383">
                  <c:v>44.984477490000003</c:v>
                </c:pt>
                <c:pt idx="1384">
                  <c:v>45.109492320000001</c:v>
                </c:pt>
                <c:pt idx="1385">
                  <c:v>45.182596650000001</c:v>
                </c:pt>
                <c:pt idx="1386">
                  <c:v>45.303442699999998</c:v>
                </c:pt>
                <c:pt idx="1387">
                  <c:v>45.305850399999997</c:v>
                </c:pt>
                <c:pt idx="1388">
                  <c:v>45.33165383</c:v>
                </c:pt>
                <c:pt idx="1389">
                  <c:v>45.452917849999999</c:v>
                </c:pt>
                <c:pt idx="1390">
                  <c:v>45.489490400000001</c:v>
                </c:pt>
                <c:pt idx="1391">
                  <c:v>45.54665498</c:v>
                </c:pt>
                <c:pt idx="1392">
                  <c:v>45.55439836</c:v>
                </c:pt>
                <c:pt idx="1393">
                  <c:v>45.995946369999999</c:v>
                </c:pt>
                <c:pt idx="1394">
                  <c:v>46.073856769999999</c:v>
                </c:pt>
                <c:pt idx="1395">
                  <c:v>46.136108299999997</c:v>
                </c:pt>
                <c:pt idx="1396">
                  <c:v>46.231868910000003</c:v>
                </c:pt>
                <c:pt idx="1397">
                  <c:v>46.288579730000002</c:v>
                </c:pt>
                <c:pt idx="1398">
                  <c:v>46.294024180000001</c:v>
                </c:pt>
                <c:pt idx="1399">
                  <c:v>46.334728980000001</c:v>
                </c:pt>
                <c:pt idx="1400">
                  <c:v>46.37012361</c:v>
                </c:pt>
                <c:pt idx="1401">
                  <c:v>46.530447850000002</c:v>
                </c:pt>
                <c:pt idx="1402">
                  <c:v>46.665095479999998</c:v>
                </c:pt>
                <c:pt idx="1403">
                  <c:v>46.756206280000001</c:v>
                </c:pt>
                <c:pt idx="1404">
                  <c:v>46.797186910000001</c:v>
                </c:pt>
                <c:pt idx="1405">
                  <c:v>46.816673110000004</c:v>
                </c:pt>
                <c:pt idx="1406">
                  <c:v>47.040709139999997</c:v>
                </c:pt>
                <c:pt idx="1407">
                  <c:v>47.083936790000003</c:v>
                </c:pt>
                <c:pt idx="1408">
                  <c:v>47.197165599999998</c:v>
                </c:pt>
                <c:pt idx="1409">
                  <c:v>47.307613779999997</c:v>
                </c:pt>
                <c:pt idx="1410">
                  <c:v>47.326063840000003</c:v>
                </c:pt>
                <c:pt idx="1411">
                  <c:v>47.383266540000001</c:v>
                </c:pt>
                <c:pt idx="1412">
                  <c:v>47.520427810000001</c:v>
                </c:pt>
                <c:pt idx="1413">
                  <c:v>47.62046711</c:v>
                </c:pt>
                <c:pt idx="1414">
                  <c:v>47.632371460000002</c:v>
                </c:pt>
                <c:pt idx="1415">
                  <c:v>47.664294089999999</c:v>
                </c:pt>
                <c:pt idx="1416">
                  <c:v>47.681941620000003</c:v>
                </c:pt>
                <c:pt idx="1417">
                  <c:v>47.718305729999997</c:v>
                </c:pt>
                <c:pt idx="1418">
                  <c:v>47.788851719999997</c:v>
                </c:pt>
                <c:pt idx="1419">
                  <c:v>47.855817649999999</c:v>
                </c:pt>
                <c:pt idx="1420">
                  <c:v>47.990441490000002</c:v>
                </c:pt>
                <c:pt idx="1421">
                  <c:v>48.073558890000001</c:v>
                </c:pt>
                <c:pt idx="1422">
                  <c:v>48.214747490000001</c:v>
                </c:pt>
                <c:pt idx="1423">
                  <c:v>48.357213489999999</c:v>
                </c:pt>
                <c:pt idx="1424">
                  <c:v>48.444526230000001</c:v>
                </c:pt>
                <c:pt idx="1425">
                  <c:v>48.908241619999998</c:v>
                </c:pt>
                <c:pt idx="1426">
                  <c:v>48.955816689999999</c:v>
                </c:pt>
                <c:pt idx="1427">
                  <c:v>49.078970349999999</c:v>
                </c:pt>
                <c:pt idx="1428">
                  <c:v>49.104441049999998</c:v>
                </c:pt>
                <c:pt idx="1429">
                  <c:v>49.190708399999998</c:v>
                </c:pt>
                <c:pt idx="1430">
                  <c:v>49.223468500000003</c:v>
                </c:pt>
                <c:pt idx="1431">
                  <c:v>49.257535179999998</c:v>
                </c:pt>
                <c:pt idx="1432">
                  <c:v>49.429179429999998</c:v>
                </c:pt>
                <c:pt idx="1433">
                  <c:v>49.649223800000001</c:v>
                </c:pt>
                <c:pt idx="1434">
                  <c:v>49.674835989999998</c:v>
                </c:pt>
                <c:pt idx="1435">
                  <c:v>49.877858250000003</c:v>
                </c:pt>
                <c:pt idx="1436">
                  <c:v>49.925180310000002</c:v>
                </c:pt>
                <c:pt idx="1437">
                  <c:v>49.934036480000003</c:v>
                </c:pt>
                <c:pt idx="1438">
                  <c:v>49.965497900000003</c:v>
                </c:pt>
                <c:pt idx="1439">
                  <c:v>50.055296490000003</c:v>
                </c:pt>
                <c:pt idx="1440">
                  <c:v>50.135959290000002</c:v>
                </c:pt>
                <c:pt idx="1441">
                  <c:v>50.216187210000001</c:v>
                </c:pt>
                <c:pt idx="1442">
                  <c:v>50.320088890000001</c:v>
                </c:pt>
                <c:pt idx="1443">
                  <c:v>50.335633809999997</c:v>
                </c:pt>
                <c:pt idx="1444">
                  <c:v>50.409837629999998</c:v>
                </c:pt>
                <c:pt idx="1445">
                  <c:v>50.635637989999999</c:v>
                </c:pt>
                <c:pt idx="1446">
                  <c:v>50.669753350000001</c:v>
                </c:pt>
                <c:pt idx="1447">
                  <c:v>50.823842210000002</c:v>
                </c:pt>
                <c:pt idx="1448">
                  <c:v>50.942425710000002</c:v>
                </c:pt>
                <c:pt idx="1449">
                  <c:v>51.109569530000002</c:v>
                </c:pt>
                <c:pt idx="1450">
                  <c:v>51.150089190000003</c:v>
                </c:pt>
                <c:pt idx="1451">
                  <c:v>51.300767380000003</c:v>
                </c:pt>
                <c:pt idx="1452">
                  <c:v>51.432819799999997</c:v>
                </c:pt>
                <c:pt idx="1453">
                  <c:v>51.512036690000002</c:v>
                </c:pt>
                <c:pt idx="1454">
                  <c:v>51.60524676</c:v>
                </c:pt>
                <c:pt idx="1455">
                  <c:v>51.690604780000001</c:v>
                </c:pt>
                <c:pt idx="1456">
                  <c:v>51.732349210000002</c:v>
                </c:pt>
                <c:pt idx="1457">
                  <c:v>51.816445080000001</c:v>
                </c:pt>
                <c:pt idx="1458">
                  <c:v>51.817033629999997</c:v>
                </c:pt>
                <c:pt idx="1459">
                  <c:v>51.986284859999998</c:v>
                </c:pt>
                <c:pt idx="1460">
                  <c:v>52.107392390000001</c:v>
                </c:pt>
                <c:pt idx="1461">
                  <c:v>52.276328309999997</c:v>
                </c:pt>
                <c:pt idx="1462">
                  <c:v>52.309649640000004</c:v>
                </c:pt>
                <c:pt idx="1463">
                  <c:v>52.32487295</c:v>
                </c:pt>
                <c:pt idx="1464">
                  <c:v>52.431870490000001</c:v>
                </c:pt>
                <c:pt idx="1465">
                  <c:v>52.539620970000001</c:v>
                </c:pt>
                <c:pt idx="1466">
                  <c:v>52.818192949999997</c:v>
                </c:pt>
                <c:pt idx="1467">
                  <c:v>52.868515350000003</c:v>
                </c:pt>
                <c:pt idx="1468">
                  <c:v>52.88368036</c:v>
                </c:pt>
                <c:pt idx="1469">
                  <c:v>53.19143828</c:v>
                </c:pt>
                <c:pt idx="1470">
                  <c:v>53.419416640000001</c:v>
                </c:pt>
                <c:pt idx="1471">
                  <c:v>53.541453969999999</c:v>
                </c:pt>
                <c:pt idx="1472">
                  <c:v>53.558064739999999</c:v>
                </c:pt>
                <c:pt idx="1473">
                  <c:v>53.588003759999999</c:v>
                </c:pt>
                <c:pt idx="1474">
                  <c:v>53.69972482</c:v>
                </c:pt>
                <c:pt idx="1475">
                  <c:v>54.094796330000001</c:v>
                </c:pt>
                <c:pt idx="1476">
                  <c:v>54.19805633</c:v>
                </c:pt>
                <c:pt idx="1477">
                  <c:v>54.555962729999997</c:v>
                </c:pt>
                <c:pt idx="1478">
                  <c:v>54.591794759999999</c:v>
                </c:pt>
                <c:pt idx="1479">
                  <c:v>54.681417349999997</c:v>
                </c:pt>
                <c:pt idx="1480">
                  <c:v>54.682095390000001</c:v>
                </c:pt>
                <c:pt idx="1481">
                  <c:v>54.718771660000002</c:v>
                </c:pt>
                <c:pt idx="1482">
                  <c:v>54.794011679999997</c:v>
                </c:pt>
                <c:pt idx="1483">
                  <c:v>54.794597969999998</c:v>
                </c:pt>
                <c:pt idx="1484">
                  <c:v>54.882766850000003</c:v>
                </c:pt>
                <c:pt idx="1485">
                  <c:v>54.912904760000004</c:v>
                </c:pt>
                <c:pt idx="1486">
                  <c:v>54.958789379999999</c:v>
                </c:pt>
                <c:pt idx="1487">
                  <c:v>55.071556919999999</c:v>
                </c:pt>
                <c:pt idx="1488">
                  <c:v>55.21805071</c:v>
                </c:pt>
                <c:pt idx="1489">
                  <c:v>55.34613933</c:v>
                </c:pt>
                <c:pt idx="1490">
                  <c:v>55.412616139999997</c:v>
                </c:pt>
                <c:pt idx="1491">
                  <c:v>55.565084980000002</c:v>
                </c:pt>
                <c:pt idx="1492">
                  <c:v>55.586963140000002</c:v>
                </c:pt>
                <c:pt idx="1493">
                  <c:v>55.60650253</c:v>
                </c:pt>
                <c:pt idx="1494">
                  <c:v>56.017879350000001</c:v>
                </c:pt>
                <c:pt idx="1495">
                  <c:v>56.045339060000003</c:v>
                </c:pt>
                <c:pt idx="1496">
                  <c:v>56.643330120000002</c:v>
                </c:pt>
                <c:pt idx="1497">
                  <c:v>56.787358990000001</c:v>
                </c:pt>
                <c:pt idx="1498">
                  <c:v>56.819325720000002</c:v>
                </c:pt>
                <c:pt idx="1499">
                  <c:v>56.82800572</c:v>
                </c:pt>
                <c:pt idx="1500">
                  <c:v>57.001263629999997</c:v>
                </c:pt>
                <c:pt idx="1501">
                  <c:v>57.06809526</c:v>
                </c:pt>
                <c:pt idx="1502">
                  <c:v>57.233828639999999</c:v>
                </c:pt>
                <c:pt idx="1503">
                  <c:v>57.267396060000003</c:v>
                </c:pt>
                <c:pt idx="1504">
                  <c:v>57.276531749999997</c:v>
                </c:pt>
                <c:pt idx="1505">
                  <c:v>57.743325200000001</c:v>
                </c:pt>
                <c:pt idx="1506">
                  <c:v>57.869466379999999</c:v>
                </c:pt>
                <c:pt idx="1507">
                  <c:v>58.055913740000001</c:v>
                </c:pt>
                <c:pt idx="1508">
                  <c:v>58.129957900000001</c:v>
                </c:pt>
                <c:pt idx="1509">
                  <c:v>58.308755840000003</c:v>
                </c:pt>
                <c:pt idx="1510">
                  <c:v>58.449130009999998</c:v>
                </c:pt>
                <c:pt idx="1511">
                  <c:v>58.596229149999999</c:v>
                </c:pt>
                <c:pt idx="1512">
                  <c:v>58.751325639999997</c:v>
                </c:pt>
                <c:pt idx="1513">
                  <c:v>59.113736940000003</c:v>
                </c:pt>
                <c:pt idx="1514">
                  <c:v>59.141047129999997</c:v>
                </c:pt>
                <c:pt idx="1515">
                  <c:v>59.443754650000002</c:v>
                </c:pt>
                <c:pt idx="1516">
                  <c:v>59.633347440000001</c:v>
                </c:pt>
                <c:pt idx="1517">
                  <c:v>59.700396069999996</c:v>
                </c:pt>
                <c:pt idx="1518">
                  <c:v>59.891980959999998</c:v>
                </c:pt>
                <c:pt idx="1519">
                  <c:v>59.914674929999997</c:v>
                </c:pt>
                <c:pt idx="1520">
                  <c:v>60.075587560000002</c:v>
                </c:pt>
                <c:pt idx="1521">
                  <c:v>60.093037950000003</c:v>
                </c:pt>
                <c:pt idx="1522">
                  <c:v>60.147816550000002</c:v>
                </c:pt>
                <c:pt idx="1523">
                  <c:v>60.281808470000001</c:v>
                </c:pt>
                <c:pt idx="1524">
                  <c:v>60.589199600000001</c:v>
                </c:pt>
                <c:pt idx="1525">
                  <c:v>60.600254290000002</c:v>
                </c:pt>
                <c:pt idx="1526">
                  <c:v>60.635438200000003</c:v>
                </c:pt>
                <c:pt idx="1527">
                  <c:v>60.848723970000002</c:v>
                </c:pt>
                <c:pt idx="1528">
                  <c:v>61.138134360000002</c:v>
                </c:pt>
                <c:pt idx="1529">
                  <c:v>61.279725499999998</c:v>
                </c:pt>
                <c:pt idx="1530">
                  <c:v>61.363105400000002</c:v>
                </c:pt>
                <c:pt idx="1531">
                  <c:v>61.898015430000001</c:v>
                </c:pt>
                <c:pt idx="1532">
                  <c:v>61.916403840000001</c:v>
                </c:pt>
                <c:pt idx="1533">
                  <c:v>62.026895600000003</c:v>
                </c:pt>
                <c:pt idx="1534">
                  <c:v>62.03888937</c:v>
                </c:pt>
                <c:pt idx="1535">
                  <c:v>62.386534130000001</c:v>
                </c:pt>
                <c:pt idx="1536">
                  <c:v>62.459640110000002</c:v>
                </c:pt>
                <c:pt idx="1537">
                  <c:v>62.8908603</c:v>
                </c:pt>
                <c:pt idx="1538">
                  <c:v>62.966281969999997</c:v>
                </c:pt>
                <c:pt idx="1539">
                  <c:v>63.257436300000002</c:v>
                </c:pt>
                <c:pt idx="1540">
                  <c:v>63.455966230000001</c:v>
                </c:pt>
                <c:pt idx="1541">
                  <c:v>63.691071370000003</c:v>
                </c:pt>
                <c:pt idx="1542">
                  <c:v>63.964693169999997</c:v>
                </c:pt>
                <c:pt idx="1543">
                  <c:v>64.18548973</c:v>
                </c:pt>
                <c:pt idx="1544">
                  <c:v>64.190600119999999</c:v>
                </c:pt>
                <c:pt idx="1545">
                  <c:v>64.232458170000001</c:v>
                </c:pt>
                <c:pt idx="1546">
                  <c:v>64.346517710000001</c:v>
                </c:pt>
                <c:pt idx="1547">
                  <c:v>64.382627760000005</c:v>
                </c:pt>
                <c:pt idx="1548">
                  <c:v>64.732969319999995</c:v>
                </c:pt>
                <c:pt idx="1549">
                  <c:v>64.78495092</c:v>
                </c:pt>
                <c:pt idx="1550">
                  <c:v>64.854700989999998</c:v>
                </c:pt>
                <c:pt idx="1551">
                  <c:v>64.85696523</c:v>
                </c:pt>
                <c:pt idx="1552">
                  <c:v>65.08576472</c:v>
                </c:pt>
                <c:pt idx="1553">
                  <c:v>65.344661149999993</c:v>
                </c:pt>
                <c:pt idx="1554">
                  <c:v>65.533642619999995</c:v>
                </c:pt>
                <c:pt idx="1555">
                  <c:v>65.630963100000002</c:v>
                </c:pt>
                <c:pt idx="1556">
                  <c:v>65.776893979999997</c:v>
                </c:pt>
                <c:pt idx="1557">
                  <c:v>65.806935510000002</c:v>
                </c:pt>
                <c:pt idx="1558">
                  <c:v>65.935842930000007</c:v>
                </c:pt>
                <c:pt idx="1559">
                  <c:v>66.144220489999995</c:v>
                </c:pt>
                <c:pt idx="1560">
                  <c:v>66.219289590000002</c:v>
                </c:pt>
                <c:pt idx="1561">
                  <c:v>66.268390350000004</c:v>
                </c:pt>
                <c:pt idx="1562">
                  <c:v>67.171406289999993</c:v>
                </c:pt>
                <c:pt idx="1563">
                  <c:v>67.362063660000004</c:v>
                </c:pt>
                <c:pt idx="1564">
                  <c:v>67.573854389999994</c:v>
                </c:pt>
                <c:pt idx="1565">
                  <c:v>67.807246610000007</c:v>
                </c:pt>
                <c:pt idx="1566">
                  <c:v>67.999603859999993</c:v>
                </c:pt>
                <c:pt idx="1567">
                  <c:v>68.04440065</c:v>
                </c:pt>
                <c:pt idx="1568">
                  <c:v>68.290392600000004</c:v>
                </c:pt>
                <c:pt idx="1569">
                  <c:v>68.349172010000004</c:v>
                </c:pt>
                <c:pt idx="1570">
                  <c:v>68.872419140000005</c:v>
                </c:pt>
                <c:pt idx="1571">
                  <c:v>68.922474699999995</c:v>
                </c:pt>
                <c:pt idx="1572">
                  <c:v>68.958424350000001</c:v>
                </c:pt>
                <c:pt idx="1573">
                  <c:v>69.242173179999995</c:v>
                </c:pt>
                <c:pt idx="1574">
                  <c:v>69.461873409999995</c:v>
                </c:pt>
                <c:pt idx="1575">
                  <c:v>69.633775510000007</c:v>
                </c:pt>
                <c:pt idx="1576">
                  <c:v>70.317570099999998</c:v>
                </c:pt>
                <c:pt idx="1577">
                  <c:v>70.333065489999996</c:v>
                </c:pt>
                <c:pt idx="1578">
                  <c:v>70.479744449999998</c:v>
                </c:pt>
                <c:pt idx="1579">
                  <c:v>70.749425349999996</c:v>
                </c:pt>
                <c:pt idx="1580">
                  <c:v>70.919478089999998</c:v>
                </c:pt>
                <c:pt idx="1581">
                  <c:v>70.931389229999994</c:v>
                </c:pt>
                <c:pt idx="1582">
                  <c:v>71.017040629999997</c:v>
                </c:pt>
                <c:pt idx="1583">
                  <c:v>71.32712472</c:v>
                </c:pt>
                <c:pt idx="1584">
                  <c:v>71.353363560000005</c:v>
                </c:pt>
                <c:pt idx="1585">
                  <c:v>71.428451120000005</c:v>
                </c:pt>
                <c:pt idx="1586">
                  <c:v>71.694090450000004</c:v>
                </c:pt>
                <c:pt idx="1587">
                  <c:v>72.241515640000003</c:v>
                </c:pt>
                <c:pt idx="1588">
                  <c:v>73.147399109999995</c:v>
                </c:pt>
                <c:pt idx="1589">
                  <c:v>73.356141179999995</c:v>
                </c:pt>
                <c:pt idx="1590">
                  <c:v>73.497346719999996</c:v>
                </c:pt>
                <c:pt idx="1591">
                  <c:v>73.532231159999995</c:v>
                </c:pt>
                <c:pt idx="1592">
                  <c:v>73.592400260000005</c:v>
                </c:pt>
                <c:pt idx="1593">
                  <c:v>73.745328200000003</c:v>
                </c:pt>
                <c:pt idx="1594">
                  <c:v>73.946606470000006</c:v>
                </c:pt>
                <c:pt idx="1595">
                  <c:v>74.317573789999997</c:v>
                </c:pt>
                <c:pt idx="1596">
                  <c:v>74.320073260000001</c:v>
                </c:pt>
                <c:pt idx="1597">
                  <c:v>74.540773380000005</c:v>
                </c:pt>
                <c:pt idx="1598">
                  <c:v>74.799910049999994</c:v>
                </c:pt>
                <c:pt idx="1599">
                  <c:v>75.009827999999999</c:v>
                </c:pt>
                <c:pt idx="1600">
                  <c:v>75.012103019999998</c:v>
                </c:pt>
                <c:pt idx="1601">
                  <c:v>75.069064670000003</c:v>
                </c:pt>
                <c:pt idx="1602">
                  <c:v>75.072758429999993</c:v>
                </c:pt>
                <c:pt idx="1603">
                  <c:v>75.310322780000007</c:v>
                </c:pt>
                <c:pt idx="1604">
                  <c:v>75.485823210000007</c:v>
                </c:pt>
                <c:pt idx="1605">
                  <c:v>75.700646140000003</c:v>
                </c:pt>
                <c:pt idx="1606">
                  <c:v>75.710458000000003</c:v>
                </c:pt>
                <c:pt idx="1607">
                  <c:v>75.72825263</c:v>
                </c:pt>
                <c:pt idx="1608">
                  <c:v>76.230740220000001</c:v>
                </c:pt>
                <c:pt idx="1609">
                  <c:v>76.598775290000006</c:v>
                </c:pt>
                <c:pt idx="1610">
                  <c:v>76.667044619999999</c:v>
                </c:pt>
                <c:pt idx="1611">
                  <c:v>76.709181319999999</c:v>
                </c:pt>
                <c:pt idx="1612">
                  <c:v>76.747015700000006</c:v>
                </c:pt>
                <c:pt idx="1613">
                  <c:v>76.997186600000006</c:v>
                </c:pt>
                <c:pt idx="1614">
                  <c:v>77.033528700000005</c:v>
                </c:pt>
                <c:pt idx="1615">
                  <c:v>77.178752220000007</c:v>
                </c:pt>
                <c:pt idx="1616">
                  <c:v>77.655004629999993</c:v>
                </c:pt>
                <c:pt idx="1617">
                  <c:v>78.245166299999994</c:v>
                </c:pt>
                <c:pt idx="1618">
                  <c:v>78.480695539999999</c:v>
                </c:pt>
                <c:pt idx="1619">
                  <c:v>78.644267330000005</c:v>
                </c:pt>
                <c:pt idx="1620">
                  <c:v>78.85598976</c:v>
                </c:pt>
                <c:pt idx="1621">
                  <c:v>78.898625929999994</c:v>
                </c:pt>
                <c:pt idx="1622">
                  <c:v>79.51001771</c:v>
                </c:pt>
                <c:pt idx="1623">
                  <c:v>79.844057890000002</c:v>
                </c:pt>
                <c:pt idx="1624">
                  <c:v>79.979282479999995</c:v>
                </c:pt>
                <c:pt idx="1625">
                  <c:v>80.13867175</c:v>
                </c:pt>
                <c:pt idx="1626">
                  <c:v>80.201039940000001</c:v>
                </c:pt>
                <c:pt idx="1627">
                  <c:v>80.353146800000005</c:v>
                </c:pt>
                <c:pt idx="1628">
                  <c:v>80.560009890000003</c:v>
                </c:pt>
                <c:pt idx="1629">
                  <c:v>80.561989740000001</c:v>
                </c:pt>
                <c:pt idx="1630">
                  <c:v>81.021010239999995</c:v>
                </c:pt>
                <c:pt idx="1631">
                  <c:v>81.359886720000006</c:v>
                </c:pt>
                <c:pt idx="1632">
                  <c:v>81.459209150000007</c:v>
                </c:pt>
                <c:pt idx="1633">
                  <c:v>81.500448480000003</c:v>
                </c:pt>
                <c:pt idx="1634">
                  <c:v>81.518787489999994</c:v>
                </c:pt>
                <c:pt idx="1635">
                  <c:v>81.727606800000004</c:v>
                </c:pt>
                <c:pt idx="1636">
                  <c:v>81.8731504</c:v>
                </c:pt>
                <c:pt idx="1637">
                  <c:v>82.301558959999994</c:v>
                </c:pt>
                <c:pt idx="1638">
                  <c:v>82.41202629</c:v>
                </c:pt>
                <c:pt idx="1639">
                  <c:v>82.620276570000001</c:v>
                </c:pt>
                <c:pt idx="1640">
                  <c:v>82.719955069999997</c:v>
                </c:pt>
                <c:pt idx="1641">
                  <c:v>83.436397799999995</c:v>
                </c:pt>
                <c:pt idx="1642">
                  <c:v>83.633540760000002</c:v>
                </c:pt>
                <c:pt idx="1643">
                  <c:v>83.697861180000004</c:v>
                </c:pt>
                <c:pt idx="1644">
                  <c:v>84.639934800000006</c:v>
                </c:pt>
                <c:pt idx="1645">
                  <c:v>84.675942610000007</c:v>
                </c:pt>
                <c:pt idx="1646">
                  <c:v>84.801720689999996</c:v>
                </c:pt>
                <c:pt idx="1647">
                  <c:v>84.990197890000005</c:v>
                </c:pt>
                <c:pt idx="1648">
                  <c:v>85.10364921</c:v>
                </c:pt>
                <c:pt idx="1649">
                  <c:v>85.574809860000002</c:v>
                </c:pt>
                <c:pt idx="1650">
                  <c:v>85.824218040000005</c:v>
                </c:pt>
                <c:pt idx="1651">
                  <c:v>86.189326579999999</c:v>
                </c:pt>
                <c:pt idx="1652">
                  <c:v>86.467047379999997</c:v>
                </c:pt>
                <c:pt idx="1653">
                  <c:v>87.381622019999995</c:v>
                </c:pt>
                <c:pt idx="1654">
                  <c:v>87.422533509999994</c:v>
                </c:pt>
                <c:pt idx="1655">
                  <c:v>88.102859379999998</c:v>
                </c:pt>
                <c:pt idx="1656">
                  <c:v>88.172393130000003</c:v>
                </c:pt>
                <c:pt idx="1657">
                  <c:v>88.442203570000004</c:v>
                </c:pt>
                <c:pt idx="1658">
                  <c:v>88.819090560000006</c:v>
                </c:pt>
                <c:pt idx="1659">
                  <c:v>89.737763229999999</c:v>
                </c:pt>
                <c:pt idx="1660">
                  <c:v>89.966104729999998</c:v>
                </c:pt>
                <c:pt idx="1661">
                  <c:v>90.009821349999996</c:v>
                </c:pt>
                <c:pt idx="1662">
                  <c:v>90.043183389999996</c:v>
                </c:pt>
                <c:pt idx="1663">
                  <c:v>90.060950649999995</c:v>
                </c:pt>
                <c:pt idx="1664">
                  <c:v>90.181540429999998</c:v>
                </c:pt>
                <c:pt idx="1665">
                  <c:v>90.187339620000003</c:v>
                </c:pt>
                <c:pt idx="1666">
                  <c:v>90.245084399999996</c:v>
                </c:pt>
                <c:pt idx="1667">
                  <c:v>90.283808669999999</c:v>
                </c:pt>
                <c:pt idx="1668">
                  <c:v>90.581971080000002</c:v>
                </c:pt>
                <c:pt idx="1669">
                  <c:v>90.603590879999999</c:v>
                </c:pt>
                <c:pt idx="1670">
                  <c:v>90.736320050000003</c:v>
                </c:pt>
                <c:pt idx="1671">
                  <c:v>90.819007459999995</c:v>
                </c:pt>
                <c:pt idx="1672">
                  <c:v>91.755874820000003</c:v>
                </c:pt>
                <c:pt idx="1673">
                  <c:v>91.873909740000002</c:v>
                </c:pt>
                <c:pt idx="1674">
                  <c:v>92.106180820000006</c:v>
                </c:pt>
                <c:pt idx="1675">
                  <c:v>92.335179819999993</c:v>
                </c:pt>
                <c:pt idx="1676">
                  <c:v>92.345636200000001</c:v>
                </c:pt>
                <c:pt idx="1677">
                  <c:v>92.531745340000001</c:v>
                </c:pt>
                <c:pt idx="1678">
                  <c:v>92.61852116</c:v>
                </c:pt>
                <c:pt idx="1679">
                  <c:v>92.6286056</c:v>
                </c:pt>
                <c:pt idx="1680">
                  <c:v>92.773945370000007</c:v>
                </c:pt>
                <c:pt idx="1681">
                  <c:v>93.21565588</c:v>
                </c:pt>
                <c:pt idx="1682">
                  <c:v>93.413741450000003</c:v>
                </c:pt>
                <c:pt idx="1683">
                  <c:v>93.669996900000001</c:v>
                </c:pt>
                <c:pt idx="1684">
                  <c:v>93.896157220000006</c:v>
                </c:pt>
                <c:pt idx="1685">
                  <c:v>95.073810120000005</c:v>
                </c:pt>
                <c:pt idx="1686">
                  <c:v>95.181205680000005</c:v>
                </c:pt>
                <c:pt idx="1687">
                  <c:v>95.324821060000005</c:v>
                </c:pt>
                <c:pt idx="1688">
                  <c:v>95.480024450000002</c:v>
                </c:pt>
                <c:pt idx="1689">
                  <c:v>95.497693200000001</c:v>
                </c:pt>
                <c:pt idx="1690">
                  <c:v>95.502961720000002</c:v>
                </c:pt>
                <c:pt idx="1691">
                  <c:v>95.840989230000005</c:v>
                </c:pt>
                <c:pt idx="1692">
                  <c:v>96.312083659999999</c:v>
                </c:pt>
                <c:pt idx="1693">
                  <c:v>97.218351999999996</c:v>
                </c:pt>
                <c:pt idx="1694">
                  <c:v>97.608541290000005</c:v>
                </c:pt>
                <c:pt idx="1695">
                  <c:v>97.65598439</c:v>
                </c:pt>
                <c:pt idx="1696">
                  <c:v>97.718713210000004</c:v>
                </c:pt>
                <c:pt idx="1697">
                  <c:v>99.059158269999998</c:v>
                </c:pt>
                <c:pt idx="1698">
                  <c:v>99.572131479999996</c:v>
                </c:pt>
                <c:pt idx="1699">
                  <c:v>100.0810907</c:v>
                </c:pt>
                <c:pt idx="1700">
                  <c:v>100.3671526</c:v>
                </c:pt>
                <c:pt idx="1701">
                  <c:v>100.51564190000001</c:v>
                </c:pt>
                <c:pt idx="1702">
                  <c:v>101.3210691</c:v>
                </c:pt>
                <c:pt idx="1703">
                  <c:v>101.5996269</c:v>
                </c:pt>
                <c:pt idx="1704">
                  <c:v>101.7029081</c:v>
                </c:pt>
                <c:pt idx="1705">
                  <c:v>101.7617085</c:v>
                </c:pt>
                <c:pt idx="1706">
                  <c:v>101.98568040000001</c:v>
                </c:pt>
                <c:pt idx="1707">
                  <c:v>102.3334081</c:v>
                </c:pt>
                <c:pt idx="1708">
                  <c:v>102.4330745</c:v>
                </c:pt>
                <c:pt idx="1709">
                  <c:v>102.7051568</c:v>
                </c:pt>
                <c:pt idx="1710">
                  <c:v>102.8551823</c:v>
                </c:pt>
                <c:pt idx="1711">
                  <c:v>103.07904189999999</c:v>
                </c:pt>
                <c:pt idx="1712">
                  <c:v>103.0975768</c:v>
                </c:pt>
                <c:pt idx="1713">
                  <c:v>103.1359643</c:v>
                </c:pt>
                <c:pt idx="1714">
                  <c:v>103.2633773</c:v>
                </c:pt>
                <c:pt idx="1715">
                  <c:v>104.3368645</c:v>
                </c:pt>
                <c:pt idx="1716">
                  <c:v>104.36659299999999</c:v>
                </c:pt>
                <c:pt idx="1717">
                  <c:v>104.406936</c:v>
                </c:pt>
                <c:pt idx="1718">
                  <c:v>105.78631679999999</c:v>
                </c:pt>
                <c:pt idx="1719">
                  <c:v>105.8991068</c:v>
                </c:pt>
                <c:pt idx="1720">
                  <c:v>106.8251295</c:v>
                </c:pt>
                <c:pt idx="1721">
                  <c:v>106.8265011</c:v>
                </c:pt>
                <c:pt idx="1722">
                  <c:v>106.9212833</c:v>
                </c:pt>
                <c:pt idx="1723">
                  <c:v>107.29759369999999</c:v>
                </c:pt>
                <c:pt idx="1724">
                  <c:v>107.7231257</c:v>
                </c:pt>
                <c:pt idx="1725">
                  <c:v>107.863525</c:v>
                </c:pt>
                <c:pt idx="1726">
                  <c:v>108.012411</c:v>
                </c:pt>
                <c:pt idx="1727">
                  <c:v>108.2678296</c:v>
                </c:pt>
                <c:pt idx="1728">
                  <c:v>108.5146235</c:v>
                </c:pt>
                <c:pt idx="1729">
                  <c:v>108.6243927</c:v>
                </c:pt>
                <c:pt idx="1730">
                  <c:v>108.67820570000001</c:v>
                </c:pt>
                <c:pt idx="1731">
                  <c:v>108.8691022</c:v>
                </c:pt>
                <c:pt idx="1732">
                  <c:v>109.1563539</c:v>
                </c:pt>
                <c:pt idx="1733">
                  <c:v>109.8829704</c:v>
                </c:pt>
                <c:pt idx="1734">
                  <c:v>110.4964531</c:v>
                </c:pt>
                <c:pt idx="1735">
                  <c:v>110.9122263</c:v>
                </c:pt>
                <c:pt idx="1736">
                  <c:v>111.0244783</c:v>
                </c:pt>
                <c:pt idx="1737">
                  <c:v>111.0273409</c:v>
                </c:pt>
                <c:pt idx="1738">
                  <c:v>111.3694368</c:v>
                </c:pt>
                <c:pt idx="1739">
                  <c:v>111.51360390000001</c:v>
                </c:pt>
                <c:pt idx="1740">
                  <c:v>112.1413476</c:v>
                </c:pt>
                <c:pt idx="1741">
                  <c:v>112.236712</c:v>
                </c:pt>
                <c:pt idx="1742">
                  <c:v>112.59494669999999</c:v>
                </c:pt>
                <c:pt idx="1743">
                  <c:v>113.3707622</c:v>
                </c:pt>
                <c:pt idx="1744">
                  <c:v>114.3877375</c:v>
                </c:pt>
                <c:pt idx="1745">
                  <c:v>115.0442694</c:v>
                </c:pt>
                <c:pt idx="1746">
                  <c:v>115.20493159999999</c:v>
                </c:pt>
                <c:pt idx="1747">
                  <c:v>115.718765</c:v>
                </c:pt>
                <c:pt idx="1748">
                  <c:v>115.82087490000001</c:v>
                </c:pt>
                <c:pt idx="1749">
                  <c:v>115.96469279999999</c:v>
                </c:pt>
                <c:pt idx="1750">
                  <c:v>116.11353200000001</c:v>
                </c:pt>
                <c:pt idx="1751">
                  <c:v>116.3092347</c:v>
                </c:pt>
                <c:pt idx="1752">
                  <c:v>116.3504784</c:v>
                </c:pt>
                <c:pt idx="1753">
                  <c:v>116.4543986</c:v>
                </c:pt>
                <c:pt idx="1754">
                  <c:v>116.6578753</c:v>
                </c:pt>
                <c:pt idx="1755">
                  <c:v>116.79924</c:v>
                </c:pt>
                <c:pt idx="1756">
                  <c:v>116.99664</c:v>
                </c:pt>
                <c:pt idx="1757">
                  <c:v>117.29638420000001</c:v>
                </c:pt>
                <c:pt idx="1758">
                  <c:v>117.7069477</c:v>
                </c:pt>
                <c:pt idx="1759">
                  <c:v>117.9172135</c:v>
                </c:pt>
                <c:pt idx="1760">
                  <c:v>118.4667209</c:v>
                </c:pt>
                <c:pt idx="1761">
                  <c:v>118.5101399</c:v>
                </c:pt>
                <c:pt idx="1762">
                  <c:v>118.78353250000001</c:v>
                </c:pt>
                <c:pt idx="1763">
                  <c:v>118.8012129</c:v>
                </c:pt>
                <c:pt idx="1764">
                  <c:v>119.8008078</c:v>
                </c:pt>
                <c:pt idx="1765">
                  <c:v>119.8387714</c:v>
                </c:pt>
                <c:pt idx="1766">
                  <c:v>121.8468761</c:v>
                </c:pt>
                <c:pt idx="1767">
                  <c:v>122.8217358</c:v>
                </c:pt>
                <c:pt idx="1768">
                  <c:v>123.0220175</c:v>
                </c:pt>
                <c:pt idx="1769">
                  <c:v>123.6350758</c:v>
                </c:pt>
                <c:pt idx="1770">
                  <c:v>123.68280300000001</c:v>
                </c:pt>
                <c:pt idx="1771">
                  <c:v>123.76532950000001</c:v>
                </c:pt>
                <c:pt idx="1772">
                  <c:v>123.9885709</c:v>
                </c:pt>
                <c:pt idx="1773">
                  <c:v>124.8841936</c:v>
                </c:pt>
                <c:pt idx="1774">
                  <c:v>125.97602759999999</c:v>
                </c:pt>
                <c:pt idx="1775">
                  <c:v>126.3317904</c:v>
                </c:pt>
                <c:pt idx="1776">
                  <c:v>129.17395830000001</c:v>
                </c:pt>
                <c:pt idx="1777">
                  <c:v>129.97953469999999</c:v>
                </c:pt>
                <c:pt idx="1778">
                  <c:v>130.35146409999999</c:v>
                </c:pt>
                <c:pt idx="1779">
                  <c:v>130.66474980000001</c:v>
                </c:pt>
                <c:pt idx="1780">
                  <c:v>130.8873456</c:v>
                </c:pt>
                <c:pt idx="1781">
                  <c:v>130.89905200000001</c:v>
                </c:pt>
                <c:pt idx="1782">
                  <c:v>130.99495189999999</c:v>
                </c:pt>
                <c:pt idx="1783">
                  <c:v>131.07485009999999</c:v>
                </c:pt>
                <c:pt idx="1784">
                  <c:v>132.0140246</c:v>
                </c:pt>
                <c:pt idx="1785">
                  <c:v>132.45864069999999</c:v>
                </c:pt>
                <c:pt idx="1786">
                  <c:v>133.3579105</c:v>
                </c:pt>
                <c:pt idx="1787">
                  <c:v>134.9115165</c:v>
                </c:pt>
                <c:pt idx="1788">
                  <c:v>136.24062309999999</c:v>
                </c:pt>
                <c:pt idx="1789">
                  <c:v>136.5829956</c:v>
                </c:pt>
                <c:pt idx="1790">
                  <c:v>137.89459059999999</c:v>
                </c:pt>
                <c:pt idx="1791">
                  <c:v>138.4438336</c:v>
                </c:pt>
                <c:pt idx="1792">
                  <c:v>138.72303360000001</c:v>
                </c:pt>
                <c:pt idx="1793">
                  <c:v>139.09308329999999</c:v>
                </c:pt>
                <c:pt idx="1794">
                  <c:v>139.83078069999999</c:v>
                </c:pt>
                <c:pt idx="1795">
                  <c:v>140.32953069999999</c:v>
                </c:pt>
                <c:pt idx="1796">
                  <c:v>140.536359</c:v>
                </c:pt>
                <c:pt idx="1797">
                  <c:v>140.69706859999999</c:v>
                </c:pt>
                <c:pt idx="1798">
                  <c:v>140.86911330000001</c:v>
                </c:pt>
                <c:pt idx="1799">
                  <c:v>141.35571809999999</c:v>
                </c:pt>
                <c:pt idx="1800">
                  <c:v>141.63178540000001</c:v>
                </c:pt>
                <c:pt idx="1801">
                  <c:v>143.77688760000001</c:v>
                </c:pt>
                <c:pt idx="1802">
                  <c:v>143.8191789</c:v>
                </c:pt>
                <c:pt idx="1803">
                  <c:v>144.73980510000001</c:v>
                </c:pt>
                <c:pt idx="1804">
                  <c:v>145.03818039999999</c:v>
                </c:pt>
                <c:pt idx="1805">
                  <c:v>145.83992000000001</c:v>
                </c:pt>
                <c:pt idx="1806">
                  <c:v>146.41498340000001</c:v>
                </c:pt>
                <c:pt idx="1807">
                  <c:v>146.4253674</c:v>
                </c:pt>
                <c:pt idx="1808">
                  <c:v>146.5359024</c:v>
                </c:pt>
                <c:pt idx="1809">
                  <c:v>146.92431669999999</c:v>
                </c:pt>
                <c:pt idx="1810">
                  <c:v>147.9067087</c:v>
                </c:pt>
                <c:pt idx="1811">
                  <c:v>148.18339800000001</c:v>
                </c:pt>
                <c:pt idx="1812">
                  <c:v>148.28461490000001</c:v>
                </c:pt>
                <c:pt idx="1813">
                  <c:v>148.55911140000001</c:v>
                </c:pt>
                <c:pt idx="1814">
                  <c:v>148.58354399999999</c:v>
                </c:pt>
                <c:pt idx="1815">
                  <c:v>148.62641640000001</c:v>
                </c:pt>
                <c:pt idx="1816">
                  <c:v>149.2551057</c:v>
                </c:pt>
                <c:pt idx="1817">
                  <c:v>149.310574</c:v>
                </c:pt>
                <c:pt idx="1818">
                  <c:v>149.89309420000001</c:v>
                </c:pt>
                <c:pt idx="1819">
                  <c:v>150.01444509999999</c:v>
                </c:pt>
                <c:pt idx="1820">
                  <c:v>151.10392039999999</c:v>
                </c:pt>
                <c:pt idx="1821">
                  <c:v>151.68338700000001</c:v>
                </c:pt>
                <c:pt idx="1822">
                  <c:v>154.05987329999999</c:v>
                </c:pt>
                <c:pt idx="1823">
                  <c:v>155.6717529</c:v>
                </c:pt>
                <c:pt idx="1824">
                  <c:v>157.79580680000001</c:v>
                </c:pt>
                <c:pt idx="1825">
                  <c:v>158.23597889999999</c:v>
                </c:pt>
                <c:pt idx="1826">
                  <c:v>160.96716699999999</c:v>
                </c:pt>
                <c:pt idx="1827">
                  <c:v>161.5954997</c:v>
                </c:pt>
                <c:pt idx="1828">
                  <c:v>162.5410536</c:v>
                </c:pt>
                <c:pt idx="1829">
                  <c:v>163.28324850000001</c:v>
                </c:pt>
                <c:pt idx="1830">
                  <c:v>164.24296480000001</c:v>
                </c:pt>
                <c:pt idx="1831">
                  <c:v>165.02585930000001</c:v>
                </c:pt>
                <c:pt idx="1832">
                  <c:v>165.13127549999999</c:v>
                </c:pt>
                <c:pt idx="1833">
                  <c:v>165.17177190000001</c:v>
                </c:pt>
                <c:pt idx="1834">
                  <c:v>165.779245</c:v>
                </c:pt>
                <c:pt idx="1835">
                  <c:v>165.8657546</c:v>
                </c:pt>
                <c:pt idx="1836">
                  <c:v>166.41924979999999</c:v>
                </c:pt>
                <c:pt idx="1837">
                  <c:v>166.86792819999999</c:v>
                </c:pt>
                <c:pt idx="1838">
                  <c:v>167.3366824</c:v>
                </c:pt>
                <c:pt idx="1839">
                  <c:v>168.5303797</c:v>
                </c:pt>
                <c:pt idx="1840">
                  <c:v>168.96406769999999</c:v>
                </c:pt>
                <c:pt idx="1841">
                  <c:v>169.04007050000001</c:v>
                </c:pt>
                <c:pt idx="1842">
                  <c:v>170.009626</c:v>
                </c:pt>
                <c:pt idx="1843">
                  <c:v>172.1907712</c:v>
                </c:pt>
                <c:pt idx="1844">
                  <c:v>172.29808030000001</c:v>
                </c:pt>
                <c:pt idx="1845">
                  <c:v>172.3436877</c:v>
                </c:pt>
                <c:pt idx="1846">
                  <c:v>172.60044020000001</c:v>
                </c:pt>
                <c:pt idx="1847">
                  <c:v>172.73230620000001</c:v>
                </c:pt>
                <c:pt idx="1848">
                  <c:v>173.33135239999999</c:v>
                </c:pt>
                <c:pt idx="1849">
                  <c:v>174.52095</c:v>
                </c:pt>
                <c:pt idx="1850">
                  <c:v>177.02773089999999</c:v>
                </c:pt>
                <c:pt idx="1851">
                  <c:v>179.5991755</c:v>
                </c:pt>
                <c:pt idx="1852">
                  <c:v>182.53486860000001</c:v>
                </c:pt>
                <c:pt idx="1853">
                  <c:v>182.6181809</c:v>
                </c:pt>
                <c:pt idx="1854">
                  <c:v>183.367739</c:v>
                </c:pt>
                <c:pt idx="1855">
                  <c:v>183.8204667</c:v>
                </c:pt>
                <c:pt idx="1856">
                  <c:v>185.4579727</c:v>
                </c:pt>
                <c:pt idx="1857">
                  <c:v>185.7879169</c:v>
                </c:pt>
                <c:pt idx="1858">
                  <c:v>185.79816529999999</c:v>
                </c:pt>
                <c:pt idx="1859">
                  <c:v>186.19658440000001</c:v>
                </c:pt>
                <c:pt idx="1860">
                  <c:v>188.78623390000001</c:v>
                </c:pt>
                <c:pt idx="1861">
                  <c:v>189.33831029999999</c:v>
                </c:pt>
                <c:pt idx="1862">
                  <c:v>190.5362083</c:v>
                </c:pt>
                <c:pt idx="1863">
                  <c:v>193.36487629999999</c:v>
                </c:pt>
                <c:pt idx="1864">
                  <c:v>193.9306168</c:v>
                </c:pt>
                <c:pt idx="1865">
                  <c:v>194.09577730000001</c:v>
                </c:pt>
                <c:pt idx="1866">
                  <c:v>194.38229849999999</c:v>
                </c:pt>
                <c:pt idx="1867">
                  <c:v>195.11483459999999</c:v>
                </c:pt>
                <c:pt idx="1868">
                  <c:v>196.34685089999999</c:v>
                </c:pt>
                <c:pt idx="1869">
                  <c:v>198.35361950000001</c:v>
                </c:pt>
                <c:pt idx="1870">
                  <c:v>200.01527949999999</c:v>
                </c:pt>
                <c:pt idx="1871">
                  <c:v>200.5112508</c:v>
                </c:pt>
                <c:pt idx="1872">
                  <c:v>201.0553553</c:v>
                </c:pt>
                <c:pt idx="1873">
                  <c:v>201.25479240000001</c:v>
                </c:pt>
                <c:pt idx="1874">
                  <c:v>203.18041650000001</c:v>
                </c:pt>
                <c:pt idx="1875">
                  <c:v>204.3049456</c:v>
                </c:pt>
                <c:pt idx="1876">
                  <c:v>205.27494200000001</c:v>
                </c:pt>
                <c:pt idx="1877">
                  <c:v>207.7058959</c:v>
                </c:pt>
                <c:pt idx="1878">
                  <c:v>209.43390059999999</c:v>
                </c:pt>
                <c:pt idx="1879">
                  <c:v>212.28709549999999</c:v>
                </c:pt>
                <c:pt idx="1880">
                  <c:v>214.523583</c:v>
                </c:pt>
                <c:pt idx="1881">
                  <c:v>215.11493160000001</c:v>
                </c:pt>
                <c:pt idx="1882">
                  <c:v>215.41997929999999</c:v>
                </c:pt>
                <c:pt idx="1883">
                  <c:v>217.0247056</c:v>
                </c:pt>
                <c:pt idx="1884">
                  <c:v>219.52739829999999</c:v>
                </c:pt>
                <c:pt idx="1885">
                  <c:v>220.221349</c:v>
                </c:pt>
                <c:pt idx="1886">
                  <c:v>222.19910540000001</c:v>
                </c:pt>
                <c:pt idx="1887">
                  <c:v>222.68578930000001</c:v>
                </c:pt>
                <c:pt idx="1888">
                  <c:v>225.74471790000001</c:v>
                </c:pt>
                <c:pt idx="1889">
                  <c:v>228.39796000000001</c:v>
                </c:pt>
                <c:pt idx="1890">
                  <c:v>229.21290189999999</c:v>
                </c:pt>
                <c:pt idx="1891">
                  <c:v>229.97509529999999</c:v>
                </c:pt>
                <c:pt idx="1892">
                  <c:v>230.40680399999999</c:v>
                </c:pt>
                <c:pt idx="1893">
                  <c:v>230.52011569999999</c:v>
                </c:pt>
                <c:pt idx="1894">
                  <c:v>230.70319380000001</c:v>
                </c:pt>
                <c:pt idx="1895">
                  <c:v>230.95128879999999</c:v>
                </c:pt>
                <c:pt idx="1896">
                  <c:v>231.5022735</c:v>
                </c:pt>
                <c:pt idx="1897">
                  <c:v>231.55742319999999</c:v>
                </c:pt>
                <c:pt idx="1898">
                  <c:v>235.39969840000001</c:v>
                </c:pt>
                <c:pt idx="1899">
                  <c:v>236.74341480000001</c:v>
                </c:pt>
                <c:pt idx="1900">
                  <c:v>237.25390659999999</c:v>
                </c:pt>
                <c:pt idx="1901">
                  <c:v>237.93999009999999</c:v>
                </c:pt>
                <c:pt idx="1902">
                  <c:v>240.3765731</c:v>
                </c:pt>
                <c:pt idx="1903">
                  <c:v>244.02950730000001</c:v>
                </c:pt>
                <c:pt idx="1904">
                  <c:v>244.27016939999999</c:v>
                </c:pt>
                <c:pt idx="1905">
                  <c:v>245.90473990000001</c:v>
                </c:pt>
                <c:pt idx="1906">
                  <c:v>246.00794339999999</c:v>
                </c:pt>
                <c:pt idx="1907">
                  <c:v>246.73379199999999</c:v>
                </c:pt>
                <c:pt idx="1908">
                  <c:v>246.9349546</c:v>
                </c:pt>
                <c:pt idx="1909">
                  <c:v>250.7905068</c:v>
                </c:pt>
                <c:pt idx="1910">
                  <c:v>256.81717029999999</c:v>
                </c:pt>
                <c:pt idx="1911">
                  <c:v>259.8945281</c:v>
                </c:pt>
                <c:pt idx="1912">
                  <c:v>261.16587129999999</c:v>
                </c:pt>
                <c:pt idx="1913">
                  <c:v>262.12026930000002</c:v>
                </c:pt>
                <c:pt idx="1914">
                  <c:v>265.91490579999999</c:v>
                </c:pt>
                <c:pt idx="1915">
                  <c:v>270.68823320000001</c:v>
                </c:pt>
                <c:pt idx="1916">
                  <c:v>271.95493929999998</c:v>
                </c:pt>
                <c:pt idx="1917">
                  <c:v>274.02520520000002</c:v>
                </c:pt>
                <c:pt idx="1918">
                  <c:v>277.91826900000001</c:v>
                </c:pt>
                <c:pt idx="1919">
                  <c:v>278.8144264</c:v>
                </c:pt>
                <c:pt idx="1920">
                  <c:v>283.11979769999999</c:v>
                </c:pt>
                <c:pt idx="1921">
                  <c:v>284.02151700000002</c:v>
                </c:pt>
                <c:pt idx="1922">
                  <c:v>287.4066277</c:v>
                </c:pt>
                <c:pt idx="1923">
                  <c:v>288.72212669999999</c:v>
                </c:pt>
                <c:pt idx="1924">
                  <c:v>292.4474596</c:v>
                </c:pt>
                <c:pt idx="1925">
                  <c:v>293.74437999999998</c:v>
                </c:pt>
                <c:pt idx="1926">
                  <c:v>295.64702949999997</c:v>
                </c:pt>
                <c:pt idx="1927">
                  <c:v>303.07689479999999</c:v>
                </c:pt>
                <c:pt idx="1928">
                  <c:v>304.65195399999999</c:v>
                </c:pt>
                <c:pt idx="1929">
                  <c:v>308.0489599</c:v>
                </c:pt>
                <c:pt idx="1930">
                  <c:v>308.08408470000001</c:v>
                </c:pt>
                <c:pt idx="1931">
                  <c:v>310.92855809999998</c:v>
                </c:pt>
                <c:pt idx="1932">
                  <c:v>318.17330600000003</c:v>
                </c:pt>
                <c:pt idx="1933">
                  <c:v>319.94117199999999</c:v>
                </c:pt>
                <c:pt idx="1934">
                  <c:v>321.65737940000002</c:v>
                </c:pt>
                <c:pt idx="1935">
                  <c:v>322.36849089999998</c:v>
                </c:pt>
                <c:pt idx="1936">
                  <c:v>325.8954397</c:v>
                </c:pt>
                <c:pt idx="1937">
                  <c:v>332.3196499</c:v>
                </c:pt>
                <c:pt idx="1938">
                  <c:v>342.20686060000003</c:v>
                </c:pt>
                <c:pt idx="1939">
                  <c:v>352.83031970000002</c:v>
                </c:pt>
                <c:pt idx="1940">
                  <c:v>353.1462727</c:v>
                </c:pt>
                <c:pt idx="1941">
                  <c:v>354.01837339999997</c:v>
                </c:pt>
                <c:pt idx="1942">
                  <c:v>354.77520920000001</c:v>
                </c:pt>
                <c:pt idx="1943">
                  <c:v>363.43989499999998</c:v>
                </c:pt>
                <c:pt idx="1944">
                  <c:v>363.8951831</c:v>
                </c:pt>
                <c:pt idx="1945">
                  <c:v>366.77359589999998</c:v>
                </c:pt>
                <c:pt idx="1946">
                  <c:v>378.57228259999999</c:v>
                </c:pt>
                <c:pt idx="1947">
                  <c:v>380.67490520000001</c:v>
                </c:pt>
                <c:pt idx="1948">
                  <c:v>387.59939400000002</c:v>
                </c:pt>
                <c:pt idx="1949">
                  <c:v>398.94312880000001</c:v>
                </c:pt>
                <c:pt idx="1950">
                  <c:v>400.15667969999998</c:v>
                </c:pt>
                <c:pt idx="1951">
                  <c:v>403.79954420000001</c:v>
                </c:pt>
                <c:pt idx="1952">
                  <c:v>416.55060109999999</c:v>
                </c:pt>
                <c:pt idx="1953">
                  <c:v>417.90288029999999</c:v>
                </c:pt>
                <c:pt idx="1954">
                  <c:v>418.96912379999998</c:v>
                </c:pt>
                <c:pt idx="1955">
                  <c:v>421.54134520000002</c:v>
                </c:pt>
                <c:pt idx="1956">
                  <c:v>442.57539209999999</c:v>
                </c:pt>
                <c:pt idx="1957">
                  <c:v>453.14670030000002</c:v>
                </c:pt>
                <c:pt idx="1958">
                  <c:v>456.94275149999999</c:v>
                </c:pt>
                <c:pt idx="1959">
                  <c:v>459.90717990000002</c:v>
                </c:pt>
                <c:pt idx="1960">
                  <c:v>462.9035624</c:v>
                </c:pt>
                <c:pt idx="1961">
                  <c:v>467.79135250000002</c:v>
                </c:pt>
                <c:pt idx="1962">
                  <c:v>473.74500019999999</c:v>
                </c:pt>
                <c:pt idx="1963">
                  <c:v>473.82877389999999</c:v>
                </c:pt>
                <c:pt idx="1964">
                  <c:v>477.40199430000001</c:v>
                </c:pt>
                <c:pt idx="1965">
                  <c:v>480.00715969999999</c:v>
                </c:pt>
                <c:pt idx="1966">
                  <c:v>480.18329940000001</c:v>
                </c:pt>
                <c:pt idx="1967">
                  <c:v>483.77660730000002</c:v>
                </c:pt>
                <c:pt idx="1968">
                  <c:v>488.93791470000002</c:v>
                </c:pt>
                <c:pt idx="1969">
                  <c:v>490.78669989999997</c:v>
                </c:pt>
                <c:pt idx="1970">
                  <c:v>492.06868900000001</c:v>
                </c:pt>
                <c:pt idx="1971">
                  <c:v>504.4754628</c:v>
                </c:pt>
                <c:pt idx="1972">
                  <c:v>519.23743999999999</c:v>
                </c:pt>
                <c:pt idx="1973">
                  <c:v>530.54252440000005</c:v>
                </c:pt>
                <c:pt idx="1974">
                  <c:v>530.69592799999998</c:v>
                </c:pt>
                <c:pt idx="1975">
                  <c:v>542.47727699999996</c:v>
                </c:pt>
                <c:pt idx="1976">
                  <c:v>564.03994869999997</c:v>
                </c:pt>
                <c:pt idx="1977">
                  <c:v>565.38082369999995</c:v>
                </c:pt>
                <c:pt idx="1978">
                  <c:v>582.89685450000002</c:v>
                </c:pt>
                <c:pt idx="1979">
                  <c:v>589.12110970000003</c:v>
                </c:pt>
                <c:pt idx="1980">
                  <c:v>618.77760780000006</c:v>
                </c:pt>
                <c:pt idx="1981">
                  <c:v>648.69371760000001</c:v>
                </c:pt>
                <c:pt idx="1982">
                  <c:v>679.95392939999999</c:v>
                </c:pt>
                <c:pt idx="1983">
                  <c:v>794.03180910000003</c:v>
                </c:pt>
                <c:pt idx="1984">
                  <c:v>807.71874339999999</c:v>
                </c:pt>
                <c:pt idx="1985">
                  <c:v>830.69212319999997</c:v>
                </c:pt>
                <c:pt idx="1986">
                  <c:v>836.88240459999997</c:v>
                </c:pt>
                <c:pt idx="1987">
                  <c:v>856.16499720000002</c:v>
                </c:pt>
                <c:pt idx="1988">
                  <c:v>931.25220620000005</c:v>
                </c:pt>
                <c:pt idx="1989">
                  <c:v>974.7409437</c:v>
                </c:pt>
                <c:pt idx="1990">
                  <c:v>994.95163390000005</c:v>
                </c:pt>
                <c:pt idx="1991">
                  <c:v>1142.3930829999999</c:v>
                </c:pt>
                <c:pt idx="1992">
                  <c:v>1320.693982</c:v>
                </c:pt>
                <c:pt idx="1993">
                  <c:v>1357.987709</c:v>
                </c:pt>
                <c:pt idx="1994">
                  <c:v>1844.0162800000001</c:v>
                </c:pt>
                <c:pt idx="1995">
                  <c:v>2078.4314239999999</c:v>
                </c:pt>
                <c:pt idx="1996">
                  <c:v>2443.1640259999999</c:v>
                </c:pt>
                <c:pt idx="1997">
                  <c:v>3350.669312</c:v>
                </c:pt>
                <c:pt idx="1998">
                  <c:v>4246.6879600000002</c:v>
                </c:pt>
                <c:pt idx="1999">
                  <c:v>4801.5872980000004</c:v>
                </c:pt>
              </c:numCache>
            </c:numRef>
          </c:xVal>
          <c:yVal>
            <c:numRef>
              <c:f>modified!$B$2:$B$2001</c:f>
              <c:numCache>
                <c:formatCode>0.000000000000000</c:formatCode>
                <c:ptCount val="2000"/>
                <c:pt idx="0">
                  <c:v>1.8087143801621133E-3</c:v>
                </c:pt>
                <c:pt idx="1">
                  <c:v>1.808794775972612E-3</c:v>
                </c:pt>
                <c:pt idx="2">
                  <c:v>1.808825868169448E-3</c:v>
                </c:pt>
                <c:pt idx="3">
                  <c:v>1.8089000082767053E-3</c:v>
                </c:pt>
                <c:pt idx="4">
                  <c:v>1.8089312381855489E-3</c:v>
                </c:pt>
                <c:pt idx="5">
                  <c:v>1.8089623645293543E-3</c:v>
                </c:pt>
                <c:pt idx="6">
                  <c:v>1.8090248124158666E-3</c:v>
                </c:pt>
                <c:pt idx="7">
                  <c:v>1.8094630812611693E-3</c:v>
                </c:pt>
                <c:pt idx="8">
                  <c:v>1.8094781046954643E-3</c:v>
                </c:pt>
                <c:pt idx="9">
                  <c:v>1.8096044376651435E-3</c:v>
                </c:pt>
                <c:pt idx="10">
                  <c:v>1.8096526773962336E-3</c:v>
                </c:pt>
                <c:pt idx="11">
                  <c:v>1.8096601806273417E-3</c:v>
                </c:pt>
                <c:pt idx="12">
                  <c:v>1.8097777852059986E-3</c:v>
                </c:pt>
                <c:pt idx="13">
                  <c:v>1.8099240767594162E-3</c:v>
                </c:pt>
                <c:pt idx="14">
                  <c:v>1.8099951225214103E-3</c:v>
                </c:pt>
                <c:pt idx="15">
                  <c:v>1.8100141717020902E-3</c:v>
                </c:pt>
                <c:pt idx="16">
                  <c:v>1.810062870318025E-3</c:v>
                </c:pt>
                <c:pt idx="17">
                  <c:v>1.8101047698386883E-3</c:v>
                </c:pt>
                <c:pt idx="18">
                  <c:v>1.810179910447446E-3</c:v>
                </c:pt>
                <c:pt idx="19">
                  <c:v>1.8102337444829675E-3</c:v>
                </c:pt>
                <c:pt idx="20">
                  <c:v>1.8102978062004237E-3</c:v>
                </c:pt>
                <c:pt idx="21">
                  <c:v>1.8103372052411186E-3</c:v>
                </c:pt>
                <c:pt idx="22">
                  <c:v>1.8103760832721093E-3</c:v>
                </c:pt>
                <c:pt idx="23">
                  <c:v>1.810392551348777E-3</c:v>
                </c:pt>
                <c:pt idx="24">
                  <c:v>1.8104674390857116E-3</c:v>
                </c:pt>
                <c:pt idx="25">
                  <c:v>1.810481158196696E-3</c:v>
                </c:pt>
                <c:pt idx="26">
                  <c:v>1.810555617573221E-3</c:v>
                </c:pt>
                <c:pt idx="27">
                  <c:v>1.8106054782336947E-3</c:v>
                </c:pt>
                <c:pt idx="28">
                  <c:v>1.8106349230362635E-3</c:v>
                </c:pt>
                <c:pt idx="29">
                  <c:v>1.8106460791672792E-3</c:v>
                </c:pt>
                <c:pt idx="30">
                  <c:v>1.8106869570352108E-3</c:v>
                </c:pt>
                <c:pt idx="31">
                  <c:v>1.8107640741533266E-3</c:v>
                </c:pt>
                <c:pt idx="32">
                  <c:v>1.8107739098356479E-3</c:v>
                </c:pt>
                <c:pt idx="33">
                  <c:v>1.8107954205232272E-3</c:v>
                </c:pt>
                <c:pt idx="34">
                  <c:v>1.8108090747568223E-3</c:v>
                </c:pt>
                <c:pt idx="35">
                  <c:v>1.8108929625317053E-3</c:v>
                </c:pt>
                <c:pt idx="36">
                  <c:v>1.8109219892041032E-3</c:v>
                </c:pt>
                <c:pt idx="37">
                  <c:v>1.810992481946577E-3</c:v>
                </c:pt>
                <c:pt idx="38">
                  <c:v>1.8109970475189796E-3</c:v>
                </c:pt>
                <c:pt idx="39">
                  <c:v>1.8110716631944872E-3</c:v>
                </c:pt>
                <c:pt idx="40">
                  <c:v>1.811103616602038E-3</c:v>
                </c:pt>
                <c:pt idx="41">
                  <c:v>1.8111398234429955E-3</c:v>
                </c:pt>
                <c:pt idx="42">
                  <c:v>1.8111552531549647E-3</c:v>
                </c:pt>
                <c:pt idx="43">
                  <c:v>1.8112243491047973E-3</c:v>
                </c:pt>
                <c:pt idx="44">
                  <c:v>1.8112720616623816E-3</c:v>
                </c:pt>
                <c:pt idx="45">
                  <c:v>1.8113665291075399E-3</c:v>
                </c:pt>
                <c:pt idx="46">
                  <c:v>1.8114524066610131E-3</c:v>
                </c:pt>
                <c:pt idx="47">
                  <c:v>1.8115536399533178E-3</c:v>
                </c:pt>
                <c:pt idx="48">
                  <c:v>1.8115623384659268E-3</c:v>
                </c:pt>
                <c:pt idx="49">
                  <c:v>1.8115753194925767E-3</c:v>
                </c:pt>
                <c:pt idx="50">
                  <c:v>1.8116150967468548E-3</c:v>
                </c:pt>
                <c:pt idx="51">
                  <c:v>1.811651930417507E-3</c:v>
                </c:pt>
                <c:pt idx="52">
                  <c:v>1.8116630214732379E-3</c:v>
                </c:pt>
                <c:pt idx="53">
                  <c:v>1.8116775707363668E-3</c:v>
                </c:pt>
                <c:pt idx="54">
                  <c:v>1.8116909066079152E-3</c:v>
                </c:pt>
                <c:pt idx="55">
                  <c:v>1.8116920519328657E-3</c:v>
                </c:pt>
                <c:pt idx="56">
                  <c:v>1.8117424898915695E-3</c:v>
                </c:pt>
                <c:pt idx="57">
                  <c:v>1.8117474061476243E-3</c:v>
                </c:pt>
                <c:pt idx="58">
                  <c:v>1.8117834380701214E-3</c:v>
                </c:pt>
                <c:pt idx="59">
                  <c:v>1.8117926035906937E-3</c:v>
                </c:pt>
                <c:pt idx="60">
                  <c:v>1.8118138596065938E-3</c:v>
                </c:pt>
                <c:pt idx="61">
                  <c:v>1.8118309046587803E-3</c:v>
                </c:pt>
                <c:pt idx="62">
                  <c:v>1.8118597638370373E-3</c:v>
                </c:pt>
                <c:pt idx="63">
                  <c:v>1.8118722816339824E-3</c:v>
                </c:pt>
                <c:pt idx="64">
                  <c:v>1.8119277762293404E-3</c:v>
                </c:pt>
                <c:pt idx="65">
                  <c:v>1.811970511577745E-3</c:v>
                </c:pt>
                <c:pt idx="66">
                  <c:v>1.8119751346643348E-3</c:v>
                </c:pt>
                <c:pt idx="67">
                  <c:v>1.8120220056939283E-3</c:v>
                </c:pt>
                <c:pt idx="68">
                  <c:v>1.812120123086259E-3</c:v>
                </c:pt>
                <c:pt idx="69">
                  <c:v>1.8121258374293775E-3</c:v>
                </c:pt>
                <c:pt idx="70">
                  <c:v>1.8121311922087006E-3</c:v>
                </c:pt>
                <c:pt idx="71">
                  <c:v>1.8121634306143307E-3</c:v>
                </c:pt>
                <c:pt idx="72">
                  <c:v>1.8121902781715871E-3</c:v>
                </c:pt>
                <c:pt idx="73">
                  <c:v>1.8122550687139846E-3</c:v>
                </c:pt>
                <c:pt idx="74">
                  <c:v>1.8123290036688392E-3</c:v>
                </c:pt>
                <c:pt idx="75">
                  <c:v>1.8123745099770622E-3</c:v>
                </c:pt>
                <c:pt idx="76">
                  <c:v>1.8123950612116675E-3</c:v>
                </c:pt>
                <c:pt idx="77">
                  <c:v>1.8124824417125288E-3</c:v>
                </c:pt>
                <c:pt idx="78">
                  <c:v>1.8124961493590031E-3</c:v>
                </c:pt>
                <c:pt idx="79">
                  <c:v>1.8125043309799719E-3</c:v>
                </c:pt>
                <c:pt idx="80">
                  <c:v>1.8125108387507494E-3</c:v>
                </c:pt>
                <c:pt idx="81">
                  <c:v>1.8126453453163648E-3</c:v>
                </c:pt>
                <c:pt idx="82">
                  <c:v>1.8126580099891332E-3</c:v>
                </c:pt>
                <c:pt idx="83">
                  <c:v>1.8127052574963903E-3</c:v>
                </c:pt>
                <c:pt idx="84">
                  <c:v>1.8127528646559013E-3</c:v>
                </c:pt>
                <c:pt idx="85">
                  <c:v>1.812786716644193E-3</c:v>
                </c:pt>
                <c:pt idx="86">
                  <c:v>1.8128049884986387E-3</c:v>
                </c:pt>
                <c:pt idx="87">
                  <c:v>1.8128059266472988E-3</c:v>
                </c:pt>
                <c:pt idx="88">
                  <c:v>1.8128071591940445E-3</c:v>
                </c:pt>
                <c:pt idx="89">
                  <c:v>1.8128083322011212E-3</c:v>
                </c:pt>
                <c:pt idx="90">
                  <c:v>1.8129950757318103E-3</c:v>
                </c:pt>
                <c:pt idx="91">
                  <c:v>1.8130555164330765E-3</c:v>
                </c:pt>
                <c:pt idx="92">
                  <c:v>1.8130557025388243E-3</c:v>
                </c:pt>
                <c:pt idx="93">
                  <c:v>1.8131565780804277E-3</c:v>
                </c:pt>
                <c:pt idx="94">
                  <c:v>1.8131590694350629E-3</c:v>
                </c:pt>
                <c:pt idx="95">
                  <c:v>1.8131741632985746E-3</c:v>
                </c:pt>
                <c:pt idx="96">
                  <c:v>1.8131844688970618E-3</c:v>
                </c:pt>
                <c:pt idx="97">
                  <c:v>1.8131944050930905E-3</c:v>
                </c:pt>
                <c:pt idx="98">
                  <c:v>1.8132423246721401E-3</c:v>
                </c:pt>
                <c:pt idx="99">
                  <c:v>1.8133698300384804E-3</c:v>
                </c:pt>
                <c:pt idx="100">
                  <c:v>1.8133728638963684E-3</c:v>
                </c:pt>
                <c:pt idx="101">
                  <c:v>1.8133765497162918E-3</c:v>
                </c:pt>
                <c:pt idx="102">
                  <c:v>1.813464254882384E-3</c:v>
                </c:pt>
                <c:pt idx="103">
                  <c:v>1.8135267970367307E-3</c:v>
                </c:pt>
                <c:pt idx="104">
                  <c:v>1.8135383445692702E-3</c:v>
                </c:pt>
                <c:pt idx="105">
                  <c:v>1.8135770943184413E-3</c:v>
                </c:pt>
                <c:pt idx="106">
                  <c:v>1.8135818017941663E-3</c:v>
                </c:pt>
                <c:pt idx="107">
                  <c:v>1.8135828656275052E-3</c:v>
                </c:pt>
                <c:pt idx="108">
                  <c:v>1.8136287336976229E-3</c:v>
                </c:pt>
                <c:pt idx="109">
                  <c:v>1.8137273416208358E-3</c:v>
                </c:pt>
                <c:pt idx="110">
                  <c:v>1.8137393764555414E-3</c:v>
                </c:pt>
                <c:pt idx="111">
                  <c:v>1.8137767699672248E-3</c:v>
                </c:pt>
                <c:pt idx="112">
                  <c:v>1.8139000613915336E-3</c:v>
                </c:pt>
                <c:pt idx="113">
                  <c:v>1.8139491598070576E-3</c:v>
                </c:pt>
                <c:pt idx="114">
                  <c:v>1.8139534428286716E-3</c:v>
                </c:pt>
                <c:pt idx="115">
                  <c:v>1.8139909599933063E-3</c:v>
                </c:pt>
                <c:pt idx="116">
                  <c:v>1.8140382323234272E-3</c:v>
                </c:pt>
                <c:pt idx="117">
                  <c:v>1.8140657008789247E-3</c:v>
                </c:pt>
                <c:pt idx="118">
                  <c:v>1.8141706748182539E-3</c:v>
                </c:pt>
                <c:pt idx="119">
                  <c:v>1.8141788109472604E-3</c:v>
                </c:pt>
                <c:pt idx="120">
                  <c:v>1.8141858299786733E-3</c:v>
                </c:pt>
                <c:pt idx="121">
                  <c:v>1.8142221396019425E-3</c:v>
                </c:pt>
                <c:pt idx="122">
                  <c:v>1.8142260088638347E-3</c:v>
                </c:pt>
                <c:pt idx="123">
                  <c:v>1.8142436650211374E-3</c:v>
                </c:pt>
                <c:pt idx="124">
                  <c:v>1.8142476038671244E-3</c:v>
                </c:pt>
                <c:pt idx="125">
                  <c:v>1.8142722798086147E-3</c:v>
                </c:pt>
                <c:pt idx="126">
                  <c:v>1.8142830900297403E-3</c:v>
                </c:pt>
                <c:pt idx="127">
                  <c:v>1.8142986138499901E-3</c:v>
                </c:pt>
                <c:pt idx="128">
                  <c:v>1.8143110737512862E-3</c:v>
                </c:pt>
                <c:pt idx="129">
                  <c:v>1.8143339249085371E-3</c:v>
                </c:pt>
                <c:pt idx="130">
                  <c:v>1.8143574245727844E-3</c:v>
                </c:pt>
                <c:pt idx="131">
                  <c:v>1.8143589815567663E-3</c:v>
                </c:pt>
                <c:pt idx="132">
                  <c:v>1.814457699337404E-3</c:v>
                </c:pt>
                <c:pt idx="133">
                  <c:v>1.814524132324346E-3</c:v>
                </c:pt>
                <c:pt idx="134">
                  <c:v>1.8145288603450386E-3</c:v>
                </c:pt>
                <c:pt idx="135">
                  <c:v>1.8145379996565628E-3</c:v>
                </c:pt>
                <c:pt idx="136">
                  <c:v>1.8145801320047477E-3</c:v>
                </c:pt>
                <c:pt idx="137">
                  <c:v>1.8146183276123956E-3</c:v>
                </c:pt>
                <c:pt idx="138">
                  <c:v>1.8146216095581559E-3</c:v>
                </c:pt>
                <c:pt idx="139">
                  <c:v>1.8146245932828178E-3</c:v>
                </c:pt>
                <c:pt idx="140">
                  <c:v>1.8146252202204663E-3</c:v>
                </c:pt>
                <c:pt idx="141">
                  <c:v>1.8146268707241425E-3</c:v>
                </c:pt>
                <c:pt idx="142">
                  <c:v>1.8147827416007895E-3</c:v>
                </c:pt>
                <c:pt idx="143">
                  <c:v>1.814841916617049E-3</c:v>
                </c:pt>
                <c:pt idx="144">
                  <c:v>1.8148461137885653E-3</c:v>
                </c:pt>
                <c:pt idx="145">
                  <c:v>1.8148804039889892E-3</c:v>
                </c:pt>
                <c:pt idx="146">
                  <c:v>1.8149008881038196E-3</c:v>
                </c:pt>
                <c:pt idx="147">
                  <c:v>1.8149872501667897E-3</c:v>
                </c:pt>
                <c:pt idx="148">
                  <c:v>1.8150205717315489E-3</c:v>
                </c:pt>
                <c:pt idx="149">
                  <c:v>1.8150286368049497E-3</c:v>
                </c:pt>
                <c:pt idx="150">
                  <c:v>1.8150745264483242E-3</c:v>
                </c:pt>
                <c:pt idx="151">
                  <c:v>1.815109137404112E-3</c:v>
                </c:pt>
                <c:pt idx="152">
                  <c:v>1.8151105792947187E-3</c:v>
                </c:pt>
                <c:pt idx="153">
                  <c:v>1.8151168297865516E-3</c:v>
                </c:pt>
                <c:pt idx="154">
                  <c:v>1.8151718576784278E-3</c:v>
                </c:pt>
                <c:pt idx="155">
                  <c:v>1.8152049204127874E-3</c:v>
                </c:pt>
                <c:pt idx="156">
                  <c:v>1.815265731981775E-3</c:v>
                </c:pt>
                <c:pt idx="157">
                  <c:v>1.8153588007515165E-3</c:v>
                </c:pt>
                <c:pt idx="158">
                  <c:v>1.8154123519752124E-3</c:v>
                </c:pt>
                <c:pt idx="159">
                  <c:v>1.8154526312237128E-3</c:v>
                </c:pt>
                <c:pt idx="160">
                  <c:v>1.8154859096725737E-3</c:v>
                </c:pt>
                <c:pt idx="161">
                  <c:v>1.815494855242077E-3</c:v>
                </c:pt>
                <c:pt idx="162">
                  <c:v>1.815496883544928E-3</c:v>
                </c:pt>
                <c:pt idx="163">
                  <c:v>1.8155116865298624E-3</c:v>
                </c:pt>
                <c:pt idx="164">
                  <c:v>1.8156704498507119E-3</c:v>
                </c:pt>
                <c:pt idx="165">
                  <c:v>1.8156714080950305E-3</c:v>
                </c:pt>
                <c:pt idx="166">
                  <c:v>1.8157124568620809E-3</c:v>
                </c:pt>
                <c:pt idx="167">
                  <c:v>1.8157302830199948E-3</c:v>
                </c:pt>
                <c:pt idx="168">
                  <c:v>1.8157309046345491E-3</c:v>
                </c:pt>
                <c:pt idx="169">
                  <c:v>1.8157370685490809E-3</c:v>
                </c:pt>
                <c:pt idx="170">
                  <c:v>1.8157447850314866E-3</c:v>
                </c:pt>
                <c:pt idx="171">
                  <c:v>1.8157487021546225E-3</c:v>
                </c:pt>
                <c:pt idx="172">
                  <c:v>1.8157863638447991E-3</c:v>
                </c:pt>
                <c:pt idx="173">
                  <c:v>1.8158504271123599E-3</c:v>
                </c:pt>
                <c:pt idx="174">
                  <c:v>1.8158516870397277E-3</c:v>
                </c:pt>
                <c:pt idx="175">
                  <c:v>1.8158586601331557E-3</c:v>
                </c:pt>
                <c:pt idx="176">
                  <c:v>1.815908492044333E-3</c:v>
                </c:pt>
                <c:pt idx="177">
                  <c:v>1.8159667900641647E-3</c:v>
                </c:pt>
                <c:pt idx="178">
                  <c:v>1.8159743573645287E-3</c:v>
                </c:pt>
                <c:pt idx="179">
                  <c:v>1.8159815570422506E-3</c:v>
                </c:pt>
                <c:pt idx="180">
                  <c:v>1.816084796244923E-3</c:v>
                </c:pt>
                <c:pt idx="181">
                  <c:v>1.8161051919577669E-3</c:v>
                </c:pt>
                <c:pt idx="182">
                  <c:v>1.8161373213496819E-3</c:v>
                </c:pt>
                <c:pt idx="183">
                  <c:v>1.816189390237914E-3</c:v>
                </c:pt>
                <c:pt idx="184">
                  <c:v>1.8161981099928776E-3</c:v>
                </c:pt>
                <c:pt idx="185">
                  <c:v>1.8162220897415806E-3</c:v>
                </c:pt>
                <c:pt idx="186">
                  <c:v>1.8162251355999879E-3</c:v>
                </c:pt>
                <c:pt idx="187">
                  <c:v>1.8162256335745952E-3</c:v>
                </c:pt>
                <c:pt idx="188">
                  <c:v>1.8162452621517148E-3</c:v>
                </c:pt>
                <c:pt idx="189">
                  <c:v>1.8162930785480809E-3</c:v>
                </c:pt>
                <c:pt idx="190">
                  <c:v>1.816304755867283E-3</c:v>
                </c:pt>
                <c:pt idx="191">
                  <c:v>1.8164148314839905E-3</c:v>
                </c:pt>
                <c:pt idx="192">
                  <c:v>1.8164149375546545E-3</c:v>
                </c:pt>
                <c:pt idx="193">
                  <c:v>1.8164516115300379E-3</c:v>
                </c:pt>
                <c:pt idx="194">
                  <c:v>1.8165093660102651E-3</c:v>
                </c:pt>
                <c:pt idx="195">
                  <c:v>1.8165136632416468E-3</c:v>
                </c:pt>
                <c:pt idx="196">
                  <c:v>1.8165199564481841E-3</c:v>
                </c:pt>
                <c:pt idx="197">
                  <c:v>1.8165454834745299E-3</c:v>
                </c:pt>
                <c:pt idx="198">
                  <c:v>1.8165495054215659E-3</c:v>
                </c:pt>
                <c:pt idx="199">
                  <c:v>1.8166078467846739E-3</c:v>
                </c:pt>
                <c:pt idx="200">
                  <c:v>1.8166360177500462E-3</c:v>
                </c:pt>
                <c:pt idx="201">
                  <c:v>1.8166581909498779E-3</c:v>
                </c:pt>
                <c:pt idx="202">
                  <c:v>1.8166611466852735E-3</c:v>
                </c:pt>
                <c:pt idx="203">
                  <c:v>1.816688994886246E-3</c:v>
                </c:pt>
                <c:pt idx="204">
                  <c:v>1.8168266327478536E-3</c:v>
                </c:pt>
                <c:pt idx="205">
                  <c:v>1.8168713074901311E-3</c:v>
                </c:pt>
                <c:pt idx="206">
                  <c:v>1.8169228959963371E-3</c:v>
                </c:pt>
                <c:pt idx="207">
                  <c:v>1.8169508397797643E-3</c:v>
                </c:pt>
                <c:pt idx="208">
                  <c:v>1.8169823571046596E-3</c:v>
                </c:pt>
                <c:pt idx="209">
                  <c:v>1.8169974038032696E-3</c:v>
                </c:pt>
                <c:pt idx="210">
                  <c:v>1.8170199506337679E-3</c:v>
                </c:pt>
                <c:pt idx="211">
                  <c:v>1.8170372372513157E-3</c:v>
                </c:pt>
                <c:pt idx="212">
                  <c:v>1.8170448256536467E-3</c:v>
                </c:pt>
                <c:pt idx="213">
                  <c:v>1.8170698672013031E-3</c:v>
                </c:pt>
                <c:pt idx="214">
                  <c:v>1.8171231814730722E-3</c:v>
                </c:pt>
                <c:pt idx="215">
                  <c:v>1.817138307437104E-3</c:v>
                </c:pt>
                <c:pt idx="216">
                  <c:v>1.8171651477261735E-3</c:v>
                </c:pt>
                <c:pt idx="217">
                  <c:v>1.8172025774824757E-3</c:v>
                </c:pt>
                <c:pt idx="218">
                  <c:v>1.8173057037426843E-3</c:v>
                </c:pt>
                <c:pt idx="219">
                  <c:v>1.8173231470522671E-3</c:v>
                </c:pt>
                <c:pt idx="220">
                  <c:v>1.8173434121200619E-3</c:v>
                </c:pt>
                <c:pt idx="221">
                  <c:v>1.8173442942407442E-3</c:v>
                </c:pt>
                <c:pt idx="222">
                  <c:v>1.817366475009237E-3</c:v>
                </c:pt>
                <c:pt idx="223">
                  <c:v>1.8173824533093907E-3</c:v>
                </c:pt>
                <c:pt idx="224">
                  <c:v>1.8176304663673128E-3</c:v>
                </c:pt>
                <c:pt idx="225">
                  <c:v>1.8176540650687769E-3</c:v>
                </c:pt>
                <c:pt idx="226">
                  <c:v>1.8176687610370157E-3</c:v>
                </c:pt>
                <c:pt idx="227">
                  <c:v>1.817723895118995E-3</c:v>
                </c:pt>
                <c:pt idx="228">
                  <c:v>1.8178156053771605E-3</c:v>
                </c:pt>
                <c:pt idx="229">
                  <c:v>1.8178267101202634E-3</c:v>
                </c:pt>
                <c:pt idx="230">
                  <c:v>1.8178952114856083E-3</c:v>
                </c:pt>
                <c:pt idx="231">
                  <c:v>1.8180533319534281E-3</c:v>
                </c:pt>
                <c:pt idx="232">
                  <c:v>1.8181150299058275E-3</c:v>
                </c:pt>
                <c:pt idx="233">
                  <c:v>1.8181728996016803E-3</c:v>
                </c:pt>
                <c:pt idx="234">
                  <c:v>1.8182082467330014E-3</c:v>
                </c:pt>
                <c:pt idx="235">
                  <c:v>1.8182126626786459E-3</c:v>
                </c:pt>
                <c:pt idx="236">
                  <c:v>1.8183399532161603E-3</c:v>
                </c:pt>
                <c:pt idx="237">
                  <c:v>1.8183595181252082E-3</c:v>
                </c:pt>
                <c:pt idx="238">
                  <c:v>1.8183969469148743E-3</c:v>
                </c:pt>
                <c:pt idx="239">
                  <c:v>1.818410919644454E-3</c:v>
                </c:pt>
                <c:pt idx="240">
                  <c:v>1.818435585401646E-3</c:v>
                </c:pt>
                <c:pt idx="241">
                  <c:v>1.8184864814916968E-3</c:v>
                </c:pt>
                <c:pt idx="242">
                  <c:v>1.8184903306494437E-3</c:v>
                </c:pt>
                <c:pt idx="243">
                  <c:v>1.8185072406673149E-3</c:v>
                </c:pt>
                <c:pt idx="244">
                  <c:v>1.8185240300104986E-3</c:v>
                </c:pt>
                <c:pt idx="245">
                  <c:v>1.818546654191445E-3</c:v>
                </c:pt>
                <c:pt idx="246">
                  <c:v>1.8186169656180409E-3</c:v>
                </c:pt>
                <c:pt idx="247">
                  <c:v>1.8186249110792735E-3</c:v>
                </c:pt>
                <c:pt idx="248">
                  <c:v>1.8186315805921707E-3</c:v>
                </c:pt>
                <c:pt idx="249">
                  <c:v>1.8186910901211225E-3</c:v>
                </c:pt>
                <c:pt idx="250">
                  <c:v>1.818716909767016E-3</c:v>
                </c:pt>
                <c:pt idx="251">
                  <c:v>1.818760231473164E-3</c:v>
                </c:pt>
                <c:pt idx="252">
                  <c:v>1.8187635417823665E-3</c:v>
                </c:pt>
                <c:pt idx="253">
                  <c:v>1.818775612074405E-3</c:v>
                </c:pt>
                <c:pt idx="254">
                  <c:v>1.8187919588689649E-3</c:v>
                </c:pt>
                <c:pt idx="255">
                  <c:v>1.8187949323355058E-3</c:v>
                </c:pt>
                <c:pt idx="256">
                  <c:v>1.8188025963623152E-3</c:v>
                </c:pt>
                <c:pt idx="257">
                  <c:v>1.8188363068090822E-3</c:v>
                </c:pt>
                <c:pt idx="258">
                  <c:v>1.8188444964643137E-3</c:v>
                </c:pt>
                <c:pt idx="259">
                  <c:v>1.8188716683405401E-3</c:v>
                </c:pt>
                <c:pt idx="260">
                  <c:v>1.8189303012085638E-3</c:v>
                </c:pt>
                <c:pt idx="261">
                  <c:v>1.8190096354037074E-3</c:v>
                </c:pt>
                <c:pt idx="262">
                  <c:v>1.8190561880500971E-3</c:v>
                </c:pt>
                <c:pt idx="263">
                  <c:v>1.8190566853291124E-3</c:v>
                </c:pt>
                <c:pt idx="264">
                  <c:v>1.8190883490269987E-3</c:v>
                </c:pt>
                <c:pt idx="265">
                  <c:v>1.8191276521262207E-3</c:v>
                </c:pt>
                <c:pt idx="266">
                  <c:v>1.8191299398570393E-3</c:v>
                </c:pt>
                <c:pt idx="267">
                  <c:v>1.8191761451786309E-3</c:v>
                </c:pt>
                <c:pt idx="268">
                  <c:v>1.8192189655560421E-3</c:v>
                </c:pt>
                <c:pt idx="269">
                  <c:v>1.8192204028863136E-3</c:v>
                </c:pt>
                <c:pt idx="270">
                  <c:v>1.8193133186003166E-3</c:v>
                </c:pt>
                <c:pt idx="271">
                  <c:v>1.8193771158539593E-3</c:v>
                </c:pt>
                <c:pt idx="272">
                  <c:v>1.819397948113274E-3</c:v>
                </c:pt>
                <c:pt idx="273">
                  <c:v>1.8194415294109096E-3</c:v>
                </c:pt>
                <c:pt idx="274">
                  <c:v>1.8195129664729866E-3</c:v>
                </c:pt>
                <c:pt idx="275">
                  <c:v>1.8195378501310385E-3</c:v>
                </c:pt>
                <c:pt idx="276">
                  <c:v>1.8195525245882516E-3</c:v>
                </c:pt>
                <c:pt idx="277">
                  <c:v>1.8195901535326667E-3</c:v>
                </c:pt>
                <c:pt idx="278">
                  <c:v>1.8196277880362251E-3</c:v>
                </c:pt>
                <c:pt idx="279">
                  <c:v>1.8196896787828632E-3</c:v>
                </c:pt>
                <c:pt idx="280">
                  <c:v>1.8196998287450365E-3</c:v>
                </c:pt>
                <c:pt idx="281">
                  <c:v>1.8197465361462423E-3</c:v>
                </c:pt>
                <c:pt idx="282">
                  <c:v>1.8197673425321063E-3</c:v>
                </c:pt>
                <c:pt idx="283">
                  <c:v>1.8198129516969373E-3</c:v>
                </c:pt>
                <c:pt idx="284">
                  <c:v>1.8198895046675622E-3</c:v>
                </c:pt>
                <c:pt idx="285">
                  <c:v>1.819945872585242E-3</c:v>
                </c:pt>
                <c:pt idx="286">
                  <c:v>1.8199554539145265E-3</c:v>
                </c:pt>
                <c:pt idx="287">
                  <c:v>1.820035596774646E-3</c:v>
                </c:pt>
                <c:pt idx="288">
                  <c:v>1.8200885049324557E-3</c:v>
                </c:pt>
                <c:pt idx="289">
                  <c:v>1.8201528665849238E-3</c:v>
                </c:pt>
                <c:pt idx="290">
                  <c:v>1.8201587651104009E-3</c:v>
                </c:pt>
                <c:pt idx="291">
                  <c:v>1.8201871322718458E-3</c:v>
                </c:pt>
                <c:pt idx="292">
                  <c:v>1.820204713135348E-3</c:v>
                </c:pt>
                <c:pt idx="293">
                  <c:v>1.8202054946124971E-3</c:v>
                </c:pt>
                <c:pt idx="294">
                  <c:v>1.8202570655076928E-3</c:v>
                </c:pt>
                <c:pt idx="295">
                  <c:v>1.8203485630704469E-3</c:v>
                </c:pt>
                <c:pt idx="296">
                  <c:v>1.8205309390722313E-3</c:v>
                </c:pt>
                <c:pt idx="297">
                  <c:v>1.8205409638501703E-3</c:v>
                </c:pt>
                <c:pt idx="298">
                  <c:v>1.8205416056297867E-3</c:v>
                </c:pt>
                <c:pt idx="299">
                  <c:v>1.8205633745739841E-3</c:v>
                </c:pt>
                <c:pt idx="300">
                  <c:v>1.8205897307759509E-3</c:v>
                </c:pt>
                <c:pt idx="301">
                  <c:v>1.8206164184245365E-3</c:v>
                </c:pt>
                <c:pt idx="302">
                  <c:v>1.8206562412974229E-3</c:v>
                </c:pt>
                <c:pt idx="303">
                  <c:v>1.8206685077792292E-3</c:v>
                </c:pt>
                <c:pt idx="304">
                  <c:v>1.8207538867143853E-3</c:v>
                </c:pt>
                <c:pt idx="305">
                  <c:v>1.8207965340943668E-3</c:v>
                </c:pt>
                <c:pt idx="306">
                  <c:v>1.820824805381779E-3</c:v>
                </c:pt>
                <c:pt idx="307">
                  <c:v>1.8208381582551585E-3</c:v>
                </c:pt>
                <c:pt idx="308">
                  <c:v>1.8208420745847583E-3</c:v>
                </c:pt>
                <c:pt idx="309">
                  <c:v>1.8208712127707352E-3</c:v>
                </c:pt>
                <c:pt idx="310">
                  <c:v>1.8209232368672594E-3</c:v>
                </c:pt>
                <c:pt idx="311">
                  <c:v>1.8209709398464139E-3</c:v>
                </c:pt>
                <c:pt idx="312">
                  <c:v>1.8210393714551865E-3</c:v>
                </c:pt>
                <c:pt idx="313">
                  <c:v>1.8210413012796722E-3</c:v>
                </c:pt>
                <c:pt idx="314">
                  <c:v>1.8210488327198406E-3</c:v>
                </c:pt>
                <c:pt idx="315">
                  <c:v>1.8210975850392937E-3</c:v>
                </c:pt>
                <c:pt idx="316">
                  <c:v>1.8211612569177422E-3</c:v>
                </c:pt>
                <c:pt idx="317">
                  <c:v>1.8212069525905996E-3</c:v>
                </c:pt>
                <c:pt idx="318">
                  <c:v>1.8212167630227722E-3</c:v>
                </c:pt>
                <c:pt idx="319">
                  <c:v>1.821249437431455E-3</c:v>
                </c:pt>
                <c:pt idx="320">
                  <c:v>1.8212611613838388E-3</c:v>
                </c:pt>
                <c:pt idx="321">
                  <c:v>1.8213032308576223E-3</c:v>
                </c:pt>
                <c:pt idx="322">
                  <c:v>1.8213755763313061E-3</c:v>
                </c:pt>
                <c:pt idx="323">
                  <c:v>1.8213981434135609E-3</c:v>
                </c:pt>
                <c:pt idx="324">
                  <c:v>1.8214325409808801E-3</c:v>
                </c:pt>
                <c:pt idx="325">
                  <c:v>1.8214505656368237E-3</c:v>
                </c:pt>
                <c:pt idx="326">
                  <c:v>1.8214701701295094E-3</c:v>
                </c:pt>
                <c:pt idx="327">
                  <c:v>1.8214944827688892E-3</c:v>
                </c:pt>
                <c:pt idx="328">
                  <c:v>1.8215057332852452E-3</c:v>
                </c:pt>
                <c:pt idx="329">
                  <c:v>1.8215158361148797E-3</c:v>
                </c:pt>
                <c:pt idx="330">
                  <c:v>1.8215278520077685E-3</c:v>
                </c:pt>
                <c:pt idx="331">
                  <c:v>1.821531728371647E-3</c:v>
                </c:pt>
                <c:pt idx="332">
                  <c:v>1.8215711455131555E-3</c:v>
                </c:pt>
                <c:pt idx="333">
                  <c:v>1.8215805893907909E-3</c:v>
                </c:pt>
                <c:pt idx="334">
                  <c:v>1.82159361117892E-3</c:v>
                </c:pt>
                <c:pt idx="335">
                  <c:v>1.8216312842262996E-3</c:v>
                </c:pt>
                <c:pt idx="336">
                  <c:v>1.8216763467424071E-3</c:v>
                </c:pt>
                <c:pt idx="337">
                  <c:v>1.8217429235245438E-3</c:v>
                </c:pt>
                <c:pt idx="338">
                  <c:v>1.8217613606946066E-3</c:v>
                </c:pt>
                <c:pt idx="339">
                  <c:v>1.8217649858376943E-3</c:v>
                </c:pt>
                <c:pt idx="340">
                  <c:v>1.8218511052161609E-3</c:v>
                </c:pt>
                <c:pt idx="341">
                  <c:v>1.8219062127274304E-3</c:v>
                </c:pt>
                <c:pt idx="342">
                  <c:v>1.8219126535487442E-3</c:v>
                </c:pt>
                <c:pt idx="343">
                  <c:v>1.8219446006916974E-3</c:v>
                </c:pt>
                <c:pt idx="344">
                  <c:v>1.8219620075565772E-3</c:v>
                </c:pt>
                <c:pt idx="345">
                  <c:v>1.8219879546473394E-3</c:v>
                </c:pt>
                <c:pt idx="346">
                  <c:v>1.8220074913535722E-3</c:v>
                </c:pt>
                <c:pt idx="347">
                  <c:v>1.8220859630154738E-3</c:v>
                </c:pt>
                <c:pt idx="348">
                  <c:v>1.8221211401960593E-3</c:v>
                </c:pt>
                <c:pt idx="349">
                  <c:v>1.822144357181317E-3</c:v>
                </c:pt>
                <c:pt idx="350">
                  <c:v>1.8221691679394161E-3</c:v>
                </c:pt>
                <c:pt idx="351">
                  <c:v>1.8221702811456817E-3</c:v>
                </c:pt>
                <c:pt idx="352">
                  <c:v>1.8222053297695991E-3</c:v>
                </c:pt>
                <c:pt idx="353">
                  <c:v>1.8222211954131132E-3</c:v>
                </c:pt>
                <c:pt idx="354">
                  <c:v>1.8222363215009284E-3</c:v>
                </c:pt>
                <c:pt idx="355">
                  <c:v>1.8222562335915235E-3</c:v>
                </c:pt>
                <c:pt idx="356">
                  <c:v>1.8222812955120758E-3</c:v>
                </c:pt>
                <c:pt idx="357">
                  <c:v>1.8224602054291768E-3</c:v>
                </c:pt>
                <c:pt idx="358">
                  <c:v>1.8225357644923845E-3</c:v>
                </c:pt>
                <c:pt idx="359">
                  <c:v>1.8225617413034144E-3</c:v>
                </c:pt>
                <c:pt idx="360">
                  <c:v>1.8225724722908062E-3</c:v>
                </c:pt>
                <c:pt idx="361">
                  <c:v>1.822600526639132E-3</c:v>
                </c:pt>
                <c:pt idx="362">
                  <c:v>1.822734094716452E-3</c:v>
                </c:pt>
                <c:pt idx="363">
                  <c:v>1.8228218895779316E-3</c:v>
                </c:pt>
                <c:pt idx="364">
                  <c:v>1.8228933697009026E-3</c:v>
                </c:pt>
                <c:pt idx="365">
                  <c:v>1.822893945313501E-3</c:v>
                </c:pt>
                <c:pt idx="366">
                  <c:v>1.8229374688364833E-3</c:v>
                </c:pt>
                <c:pt idx="367">
                  <c:v>1.8229387138289056E-3</c:v>
                </c:pt>
                <c:pt idx="368">
                  <c:v>1.8229768857054643E-3</c:v>
                </c:pt>
                <c:pt idx="369">
                  <c:v>1.8229894471887666E-3</c:v>
                </c:pt>
                <c:pt idx="370">
                  <c:v>1.8230174427806723E-3</c:v>
                </c:pt>
                <c:pt idx="371">
                  <c:v>1.8230491178913334E-3</c:v>
                </c:pt>
                <c:pt idx="372">
                  <c:v>1.8230624676583225E-3</c:v>
                </c:pt>
                <c:pt idx="373">
                  <c:v>1.8231238516801516E-3</c:v>
                </c:pt>
                <c:pt idx="374">
                  <c:v>1.823141250093813E-3</c:v>
                </c:pt>
                <c:pt idx="375">
                  <c:v>1.8231738807666523E-3</c:v>
                </c:pt>
                <c:pt idx="376">
                  <c:v>1.8232232778875564E-3</c:v>
                </c:pt>
                <c:pt idx="377">
                  <c:v>1.8232270925139973E-3</c:v>
                </c:pt>
                <c:pt idx="378">
                  <c:v>1.8232938731070332E-3</c:v>
                </c:pt>
                <c:pt idx="379">
                  <c:v>1.8233383978554995E-3</c:v>
                </c:pt>
                <c:pt idx="380">
                  <c:v>1.8233701999798991E-3</c:v>
                </c:pt>
                <c:pt idx="381">
                  <c:v>1.8235020491411018E-3</c:v>
                </c:pt>
                <c:pt idx="382">
                  <c:v>1.8235132501871793E-3</c:v>
                </c:pt>
                <c:pt idx="383">
                  <c:v>1.8235271301353668E-3</c:v>
                </c:pt>
                <c:pt idx="384">
                  <c:v>1.8235306308164924E-3</c:v>
                </c:pt>
                <c:pt idx="385">
                  <c:v>1.8235616889047338E-3</c:v>
                </c:pt>
                <c:pt idx="386">
                  <c:v>1.8236246574932322E-3</c:v>
                </c:pt>
                <c:pt idx="387">
                  <c:v>1.8236321960086489E-3</c:v>
                </c:pt>
                <c:pt idx="388">
                  <c:v>1.8236454836843368E-3</c:v>
                </c:pt>
                <c:pt idx="389">
                  <c:v>1.8236678726883681E-3</c:v>
                </c:pt>
                <c:pt idx="390">
                  <c:v>1.823685625789303E-3</c:v>
                </c:pt>
                <c:pt idx="391">
                  <c:v>1.8236918508838815E-3</c:v>
                </c:pt>
                <c:pt idx="392">
                  <c:v>1.8237021928340963E-3</c:v>
                </c:pt>
                <c:pt idx="393">
                  <c:v>1.8237124355274367E-3</c:v>
                </c:pt>
                <c:pt idx="394">
                  <c:v>1.8237252238202655E-3</c:v>
                </c:pt>
                <c:pt idx="395">
                  <c:v>1.8237775481658434E-3</c:v>
                </c:pt>
                <c:pt idx="396">
                  <c:v>1.8238400225452733E-3</c:v>
                </c:pt>
                <c:pt idx="397">
                  <c:v>1.8238440391272158E-3</c:v>
                </c:pt>
                <c:pt idx="398">
                  <c:v>1.8238586523717309E-3</c:v>
                </c:pt>
                <c:pt idx="399">
                  <c:v>1.823948220476783E-3</c:v>
                </c:pt>
                <c:pt idx="400">
                  <c:v>1.8240029810369504E-3</c:v>
                </c:pt>
                <c:pt idx="401">
                  <c:v>1.824003097956928E-3</c:v>
                </c:pt>
                <c:pt idx="402">
                  <c:v>1.824004863101457E-3</c:v>
                </c:pt>
                <c:pt idx="403">
                  <c:v>1.8240125612663037E-3</c:v>
                </c:pt>
                <c:pt idx="404">
                  <c:v>1.8240763352869067E-3</c:v>
                </c:pt>
                <c:pt idx="405">
                  <c:v>1.8241608741276514E-3</c:v>
                </c:pt>
                <c:pt idx="406">
                  <c:v>1.8241661362948685E-3</c:v>
                </c:pt>
                <c:pt idx="407">
                  <c:v>1.8242612973110536E-3</c:v>
                </c:pt>
                <c:pt idx="408">
                  <c:v>1.8242648357288422E-3</c:v>
                </c:pt>
                <c:pt idx="409">
                  <c:v>1.824312150708145E-3</c:v>
                </c:pt>
                <c:pt idx="410">
                  <c:v>1.824334185214547E-3</c:v>
                </c:pt>
                <c:pt idx="411">
                  <c:v>1.8243966279012718E-3</c:v>
                </c:pt>
                <c:pt idx="412">
                  <c:v>1.8244678806238761E-3</c:v>
                </c:pt>
                <c:pt idx="413">
                  <c:v>1.8244927892345801E-3</c:v>
                </c:pt>
                <c:pt idx="414">
                  <c:v>1.8245000029176504E-3</c:v>
                </c:pt>
                <c:pt idx="415">
                  <c:v>1.8245362063574445E-3</c:v>
                </c:pt>
                <c:pt idx="416">
                  <c:v>1.8245774855380492E-3</c:v>
                </c:pt>
                <c:pt idx="417">
                  <c:v>1.8246071169918199E-3</c:v>
                </c:pt>
                <c:pt idx="418">
                  <c:v>1.8247052225330883E-3</c:v>
                </c:pt>
                <c:pt idx="419">
                  <c:v>1.8247114830539821E-3</c:v>
                </c:pt>
                <c:pt idx="420">
                  <c:v>1.8248097412951159E-3</c:v>
                </c:pt>
                <c:pt idx="421">
                  <c:v>1.8248552870199406E-3</c:v>
                </c:pt>
                <c:pt idx="422">
                  <c:v>1.8248925944433871E-3</c:v>
                </c:pt>
                <c:pt idx="423">
                  <c:v>1.8249044476379775E-3</c:v>
                </c:pt>
                <c:pt idx="424">
                  <c:v>1.8249069693528771E-3</c:v>
                </c:pt>
                <c:pt idx="425">
                  <c:v>1.8249503423045015E-3</c:v>
                </c:pt>
                <c:pt idx="426">
                  <c:v>1.8249729372101825E-3</c:v>
                </c:pt>
                <c:pt idx="427">
                  <c:v>1.8250205904511284E-3</c:v>
                </c:pt>
                <c:pt idx="428">
                  <c:v>1.8250345995630005E-3</c:v>
                </c:pt>
                <c:pt idx="429">
                  <c:v>1.8250706146667975E-3</c:v>
                </c:pt>
                <c:pt idx="430">
                  <c:v>1.8251245619316297E-3</c:v>
                </c:pt>
                <c:pt idx="431">
                  <c:v>1.8251585568034091E-3</c:v>
                </c:pt>
                <c:pt idx="432">
                  <c:v>1.8251949028746288E-3</c:v>
                </c:pt>
                <c:pt idx="433">
                  <c:v>1.8253024712388906E-3</c:v>
                </c:pt>
                <c:pt idx="434">
                  <c:v>1.8253171457334363E-3</c:v>
                </c:pt>
                <c:pt idx="435">
                  <c:v>1.8253264179583597E-3</c:v>
                </c:pt>
                <c:pt idx="436">
                  <c:v>1.8253419872576301E-3</c:v>
                </c:pt>
                <c:pt idx="437">
                  <c:v>1.8254221880029656E-3</c:v>
                </c:pt>
                <c:pt idx="438">
                  <c:v>1.8254816782064338E-3</c:v>
                </c:pt>
                <c:pt idx="439">
                  <c:v>1.8255093352671952E-3</c:v>
                </c:pt>
                <c:pt idx="440">
                  <c:v>1.8255162781397399E-3</c:v>
                </c:pt>
                <c:pt idx="441">
                  <c:v>1.8255227288945901E-3</c:v>
                </c:pt>
                <c:pt idx="442">
                  <c:v>1.8255511153134163E-3</c:v>
                </c:pt>
                <c:pt idx="443">
                  <c:v>1.8256187163270042E-3</c:v>
                </c:pt>
                <c:pt idx="444">
                  <c:v>1.8256291183702403E-3</c:v>
                </c:pt>
                <c:pt idx="445">
                  <c:v>1.825633158204742E-3</c:v>
                </c:pt>
                <c:pt idx="446">
                  <c:v>1.8256770227271029E-3</c:v>
                </c:pt>
                <c:pt idx="447">
                  <c:v>1.8258424704301851E-3</c:v>
                </c:pt>
                <c:pt idx="448">
                  <c:v>1.8258445570268772E-3</c:v>
                </c:pt>
                <c:pt idx="449">
                  <c:v>1.8258469423897211E-3</c:v>
                </c:pt>
                <c:pt idx="450">
                  <c:v>1.8258775719162906E-3</c:v>
                </c:pt>
                <c:pt idx="451">
                  <c:v>1.825977623269233E-3</c:v>
                </c:pt>
                <c:pt idx="452">
                  <c:v>1.8259872382163352E-3</c:v>
                </c:pt>
                <c:pt idx="453">
                  <c:v>1.8261184466118277E-3</c:v>
                </c:pt>
                <c:pt idx="454">
                  <c:v>1.8261426614913634E-3</c:v>
                </c:pt>
                <c:pt idx="455">
                  <c:v>1.8262077304558896E-3</c:v>
                </c:pt>
                <c:pt idx="456">
                  <c:v>1.8262562135638797E-3</c:v>
                </c:pt>
                <c:pt idx="457">
                  <c:v>1.826270233609798E-3</c:v>
                </c:pt>
                <c:pt idx="458">
                  <c:v>1.8263687104513589E-3</c:v>
                </c:pt>
                <c:pt idx="459">
                  <c:v>1.8263966134401933E-3</c:v>
                </c:pt>
                <c:pt idx="460">
                  <c:v>1.8264461018200075E-3</c:v>
                </c:pt>
                <c:pt idx="461">
                  <c:v>1.8265031318661343E-3</c:v>
                </c:pt>
                <c:pt idx="462">
                  <c:v>1.8265050281151278E-3</c:v>
                </c:pt>
                <c:pt idx="463">
                  <c:v>1.8265087342261511E-3</c:v>
                </c:pt>
                <c:pt idx="464">
                  <c:v>1.8265541950518145E-3</c:v>
                </c:pt>
                <c:pt idx="465">
                  <c:v>1.8265892239900455E-3</c:v>
                </c:pt>
                <c:pt idx="466">
                  <c:v>1.826619615585625E-3</c:v>
                </c:pt>
                <c:pt idx="467">
                  <c:v>1.8266363250568536E-3</c:v>
                </c:pt>
                <c:pt idx="468">
                  <c:v>1.8266724599568249E-3</c:v>
                </c:pt>
                <c:pt idx="469">
                  <c:v>1.8266875650423536E-3</c:v>
                </c:pt>
                <c:pt idx="470">
                  <c:v>1.8267226913976564E-3</c:v>
                </c:pt>
                <c:pt idx="471">
                  <c:v>1.826738820208328E-3</c:v>
                </c:pt>
                <c:pt idx="472">
                  <c:v>1.8267582966508262E-3</c:v>
                </c:pt>
                <c:pt idx="473">
                  <c:v>1.8267957647020601E-3</c:v>
                </c:pt>
                <c:pt idx="474">
                  <c:v>1.8268036939297241E-3</c:v>
                </c:pt>
                <c:pt idx="475">
                  <c:v>1.8269046765689125E-3</c:v>
                </c:pt>
                <c:pt idx="476">
                  <c:v>1.8269998967026836E-3</c:v>
                </c:pt>
                <c:pt idx="477">
                  <c:v>1.8270967483841904E-3</c:v>
                </c:pt>
                <c:pt idx="478">
                  <c:v>1.8272376984150519E-3</c:v>
                </c:pt>
                <c:pt idx="479">
                  <c:v>1.8273221323483893E-3</c:v>
                </c:pt>
                <c:pt idx="480">
                  <c:v>1.8273403949892126E-3</c:v>
                </c:pt>
                <c:pt idx="481">
                  <c:v>1.8273572564065088E-3</c:v>
                </c:pt>
                <c:pt idx="482">
                  <c:v>1.8274177467816994E-3</c:v>
                </c:pt>
                <c:pt idx="483">
                  <c:v>1.8274351539058333E-3</c:v>
                </c:pt>
                <c:pt idx="484">
                  <c:v>1.8274478720696418E-3</c:v>
                </c:pt>
                <c:pt idx="485">
                  <c:v>1.8275313122840208E-3</c:v>
                </c:pt>
                <c:pt idx="486">
                  <c:v>1.8276165428676881E-3</c:v>
                </c:pt>
                <c:pt idx="487">
                  <c:v>1.8276408536981362E-3</c:v>
                </c:pt>
                <c:pt idx="488">
                  <c:v>1.8276460372695497E-3</c:v>
                </c:pt>
                <c:pt idx="489">
                  <c:v>1.8277242903567339E-3</c:v>
                </c:pt>
                <c:pt idx="490">
                  <c:v>1.8277280150997266E-3</c:v>
                </c:pt>
                <c:pt idx="491">
                  <c:v>1.8277782197724639E-3</c:v>
                </c:pt>
                <c:pt idx="492">
                  <c:v>1.8277878623006679E-3</c:v>
                </c:pt>
                <c:pt idx="493">
                  <c:v>1.8277993400899523E-3</c:v>
                </c:pt>
                <c:pt idx="494">
                  <c:v>1.8280090816419365E-3</c:v>
                </c:pt>
                <c:pt idx="495">
                  <c:v>1.8280391488138751E-3</c:v>
                </c:pt>
                <c:pt idx="496">
                  <c:v>1.8280482437446767E-3</c:v>
                </c:pt>
                <c:pt idx="497">
                  <c:v>1.8280821567961578E-3</c:v>
                </c:pt>
                <c:pt idx="498">
                  <c:v>1.8280839453778824E-3</c:v>
                </c:pt>
                <c:pt idx="499">
                  <c:v>1.8281090487848829E-3</c:v>
                </c:pt>
                <c:pt idx="500">
                  <c:v>1.8281502826535203E-3</c:v>
                </c:pt>
                <c:pt idx="501">
                  <c:v>1.8281644811834036E-3</c:v>
                </c:pt>
                <c:pt idx="502">
                  <c:v>1.8281673367252164E-3</c:v>
                </c:pt>
                <c:pt idx="503">
                  <c:v>1.8281770000842126E-3</c:v>
                </c:pt>
                <c:pt idx="504">
                  <c:v>1.8281804923603803E-3</c:v>
                </c:pt>
                <c:pt idx="505">
                  <c:v>1.8281911251835181E-3</c:v>
                </c:pt>
                <c:pt idx="506">
                  <c:v>1.8281940966397236E-3</c:v>
                </c:pt>
                <c:pt idx="507">
                  <c:v>1.8282462069637759E-3</c:v>
                </c:pt>
                <c:pt idx="508">
                  <c:v>1.8282574229208151E-3</c:v>
                </c:pt>
                <c:pt idx="509">
                  <c:v>1.828289059851727E-3</c:v>
                </c:pt>
                <c:pt idx="510">
                  <c:v>1.8283633813436526E-3</c:v>
                </c:pt>
                <c:pt idx="511">
                  <c:v>1.8283756224306662E-3</c:v>
                </c:pt>
                <c:pt idx="512">
                  <c:v>1.8283848995537875E-3</c:v>
                </c:pt>
                <c:pt idx="513">
                  <c:v>1.8284199348931227E-3</c:v>
                </c:pt>
                <c:pt idx="514">
                  <c:v>1.8284402297002982E-3</c:v>
                </c:pt>
                <c:pt idx="515">
                  <c:v>1.828494039333668E-3</c:v>
                </c:pt>
                <c:pt idx="516">
                  <c:v>1.82850748980963E-3</c:v>
                </c:pt>
                <c:pt idx="517">
                  <c:v>1.8285208095127703E-3</c:v>
                </c:pt>
                <c:pt idx="518">
                  <c:v>1.8285444471349591E-3</c:v>
                </c:pt>
                <c:pt idx="519">
                  <c:v>1.828571837729004E-3</c:v>
                </c:pt>
                <c:pt idx="520">
                  <c:v>1.8285974154493572E-3</c:v>
                </c:pt>
                <c:pt idx="521">
                  <c:v>1.8286111413466665E-3</c:v>
                </c:pt>
                <c:pt idx="522">
                  <c:v>1.8286264940430255E-3</c:v>
                </c:pt>
                <c:pt idx="523">
                  <c:v>1.8286374230923827E-3</c:v>
                </c:pt>
                <c:pt idx="524">
                  <c:v>1.8286430580579532E-3</c:v>
                </c:pt>
                <c:pt idx="525">
                  <c:v>1.8287029433742513E-3</c:v>
                </c:pt>
                <c:pt idx="526">
                  <c:v>1.8287354464364559E-3</c:v>
                </c:pt>
                <c:pt idx="527">
                  <c:v>1.8287518023868672E-3</c:v>
                </c:pt>
                <c:pt idx="528">
                  <c:v>1.8287820693087032E-3</c:v>
                </c:pt>
                <c:pt idx="529">
                  <c:v>1.8288012425259495E-3</c:v>
                </c:pt>
                <c:pt idx="530">
                  <c:v>1.8288048864237958E-3</c:v>
                </c:pt>
                <c:pt idx="531">
                  <c:v>1.8288189306974222E-3</c:v>
                </c:pt>
                <c:pt idx="532">
                  <c:v>1.8288418533607554E-3</c:v>
                </c:pt>
                <c:pt idx="533">
                  <c:v>1.8288668488597257E-3</c:v>
                </c:pt>
                <c:pt idx="534">
                  <c:v>1.828871997349665E-3</c:v>
                </c:pt>
                <c:pt idx="535">
                  <c:v>1.8289036135423081E-3</c:v>
                </c:pt>
                <c:pt idx="536">
                  <c:v>1.8289179285914197E-3</c:v>
                </c:pt>
                <c:pt idx="537">
                  <c:v>1.8289217583360936E-3</c:v>
                </c:pt>
                <c:pt idx="538">
                  <c:v>1.8289260571329128E-3</c:v>
                </c:pt>
                <c:pt idx="539">
                  <c:v>1.8289293117476969E-3</c:v>
                </c:pt>
                <c:pt idx="540">
                  <c:v>1.8290109742220256E-3</c:v>
                </c:pt>
                <c:pt idx="541">
                  <c:v>1.8291359754258184E-3</c:v>
                </c:pt>
                <c:pt idx="542">
                  <c:v>1.8292388127017615E-3</c:v>
                </c:pt>
                <c:pt idx="543">
                  <c:v>1.8292542573870162E-3</c:v>
                </c:pt>
                <c:pt idx="544">
                  <c:v>1.8292670131437223E-3</c:v>
                </c:pt>
                <c:pt idx="545">
                  <c:v>1.8293013775871393E-3</c:v>
                </c:pt>
                <c:pt idx="546">
                  <c:v>1.8294004694649566E-3</c:v>
                </c:pt>
                <c:pt idx="547">
                  <c:v>1.8294097184495268E-3</c:v>
                </c:pt>
                <c:pt idx="548">
                  <c:v>1.8294259811626767E-3</c:v>
                </c:pt>
                <c:pt idx="549">
                  <c:v>1.8295926725343382E-3</c:v>
                </c:pt>
                <c:pt idx="550">
                  <c:v>1.8296561056279808E-3</c:v>
                </c:pt>
                <c:pt idx="551">
                  <c:v>1.8296642890153734E-3</c:v>
                </c:pt>
                <c:pt idx="552">
                  <c:v>1.8296665312436075E-3</c:v>
                </c:pt>
                <c:pt idx="553">
                  <c:v>1.8298542286376692E-3</c:v>
                </c:pt>
                <c:pt idx="554">
                  <c:v>1.8298700532213992E-3</c:v>
                </c:pt>
                <c:pt idx="555">
                  <c:v>1.8298777201517717E-3</c:v>
                </c:pt>
                <c:pt idx="556">
                  <c:v>1.8299255022191715E-3</c:v>
                </c:pt>
                <c:pt idx="557">
                  <c:v>1.8299408749403228E-3</c:v>
                </c:pt>
                <c:pt idx="558">
                  <c:v>1.8299417292549538E-3</c:v>
                </c:pt>
                <c:pt idx="559">
                  <c:v>1.8299536481638395E-3</c:v>
                </c:pt>
                <c:pt idx="560">
                  <c:v>1.829999583489808E-3</c:v>
                </c:pt>
                <c:pt idx="561">
                  <c:v>1.8300479071436499E-3</c:v>
                </c:pt>
                <c:pt idx="562">
                  <c:v>1.8300782882643175E-3</c:v>
                </c:pt>
                <c:pt idx="563">
                  <c:v>1.83016560870352E-3</c:v>
                </c:pt>
                <c:pt idx="564">
                  <c:v>1.8301917524206819E-3</c:v>
                </c:pt>
                <c:pt idx="565">
                  <c:v>1.8302239760130603E-3</c:v>
                </c:pt>
                <c:pt idx="566">
                  <c:v>1.8302555698736188E-3</c:v>
                </c:pt>
                <c:pt idx="567">
                  <c:v>1.8302707866254375E-3</c:v>
                </c:pt>
                <c:pt idx="568">
                  <c:v>1.8304066519699745E-3</c:v>
                </c:pt>
                <c:pt idx="569">
                  <c:v>1.830418049276893E-3</c:v>
                </c:pt>
                <c:pt idx="570">
                  <c:v>1.8305417374397657E-3</c:v>
                </c:pt>
                <c:pt idx="571">
                  <c:v>1.8305607582456437E-3</c:v>
                </c:pt>
                <c:pt idx="572">
                  <c:v>1.8305848131232275E-3</c:v>
                </c:pt>
                <c:pt idx="573">
                  <c:v>1.8305986409245245E-3</c:v>
                </c:pt>
                <c:pt idx="574">
                  <c:v>1.8306951428181846E-3</c:v>
                </c:pt>
                <c:pt idx="575">
                  <c:v>1.8307624166004441E-3</c:v>
                </c:pt>
                <c:pt idx="576">
                  <c:v>1.8308327530585074E-3</c:v>
                </c:pt>
                <c:pt idx="577">
                  <c:v>1.8308804488963563E-3</c:v>
                </c:pt>
                <c:pt idx="578">
                  <c:v>1.8308852897799682E-3</c:v>
                </c:pt>
                <c:pt idx="579">
                  <c:v>1.8308902412557989E-3</c:v>
                </c:pt>
                <c:pt idx="580">
                  <c:v>1.8309088382117366E-3</c:v>
                </c:pt>
                <c:pt idx="581">
                  <c:v>1.8309602235015243E-3</c:v>
                </c:pt>
                <c:pt idx="582">
                  <c:v>1.8309668874721234E-3</c:v>
                </c:pt>
                <c:pt idx="583">
                  <c:v>1.8310348823451484E-3</c:v>
                </c:pt>
                <c:pt idx="584">
                  <c:v>1.8311062880441277E-3</c:v>
                </c:pt>
                <c:pt idx="585">
                  <c:v>1.8311811459398063E-3</c:v>
                </c:pt>
                <c:pt idx="586">
                  <c:v>1.8312969209087471E-3</c:v>
                </c:pt>
                <c:pt idx="587">
                  <c:v>1.831352572370497E-3</c:v>
                </c:pt>
                <c:pt idx="588">
                  <c:v>1.8313553684664594E-3</c:v>
                </c:pt>
                <c:pt idx="589">
                  <c:v>1.8313797516436093E-3</c:v>
                </c:pt>
                <c:pt idx="590">
                  <c:v>1.8313819543554857E-3</c:v>
                </c:pt>
                <c:pt idx="591">
                  <c:v>1.8314234674467816E-3</c:v>
                </c:pt>
                <c:pt idx="592">
                  <c:v>1.8314337658795381E-3</c:v>
                </c:pt>
                <c:pt idx="593">
                  <c:v>1.8314442007593159E-3</c:v>
                </c:pt>
                <c:pt idx="594">
                  <c:v>1.8314455467865827E-3</c:v>
                </c:pt>
                <c:pt idx="595">
                  <c:v>1.8314464202357104E-3</c:v>
                </c:pt>
                <c:pt idx="596">
                  <c:v>1.8314992460608706E-3</c:v>
                </c:pt>
                <c:pt idx="597">
                  <c:v>1.8315104980748456E-3</c:v>
                </c:pt>
                <c:pt idx="598">
                  <c:v>1.8315206640482609E-3</c:v>
                </c:pt>
                <c:pt idx="599">
                  <c:v>1.8315394253079229E-3</c:v>
                </c:pt>
                <c:pt idx="600">
                  <c:v>1.8315444854913915E-3</c:v>
                </c:pt>
                <c:pt idx="601">
                  <c:v>1.8316292096390221E-3</c:v>
                </c:pt>
                <c:pt idx="602">
                  <c:v>1.8316508140522097E-3</c:v>
                </c:pt>
                <c:pt idx="603">
                  <c:v>1.8316685951715659E-3</c:v>
                </c:pt>
                <c:pt idx="604">
                  <c:v>1.8318010787335983E-3</c:v>
                </c:pt>
                <c:pt idx="605">
                  <c:v>1.8319507813941774E-3</c:v>
                </c:pt>
                <c:pt idx="606">
                  <c:v>1.8319922627400313E-3</c:v>
                </c:pt>
                <c:pt idx="607">
                  <c:v>1.8320801637256119E-3</c:v>
                </c:pt>
                <c:pt idx="608">
                  <c:v>1.8321237145406564E-3</c:v>
                </c:pt>
                <c:pt idx="609">
                  <c:v>1.8321446000900056E-3</c:v>
                </c:pt>
                <c:pt idx="610">
                  <c:v>1.8322060212355184E-3</c:v>
                </c:pt>
                <c:pt idx="611">
                  <c:v>1.8322217850014722E-3</c:v>
                </c:pt>
                <c:pt idx="612">
                  <c:v>1.832225058349943E-3</c:v>
                </c:pt>
                <c:pt idx="613">
                  <c:v>1.8322287262081266E-3</c:v>
                </c:pt>
                <c:pt idx="614">
                  <c:v>1.8322437780513069E-3</c:v>
                </c:pt>
                <c:pt idx="615">
                  <c:v>1.8323156817666173E-3</c:v>
                </c:pt>
                <c:pt idx="616">
                  <c:v>1.8323251349001448E-3</c:v>
                </c:pt>
                <c:pt idx="617">
                  <c:v>1.8323884392412555E-3</c:v>
                </c:pt>
                <c:pt idx="618">
                  <c:v>1.8325108301722054E-3</c:v>
                </c:pt>
                <c:pt idx="619">
                  <c:v>1.8326022200261304E-3</c:v>
                </c:pt>
                <c:pt idx="620">
                  <c:v>1.8326160935860478E-3</c:v>
                </c:pt>
                <c:pt idx="621">
                  <c:v>1.832679935879113E-3</c:v>
                </c:pt>
                <c:pt idx="622">
                  <c:v>1.8327193178866296E-3</c:v>
                </c:pt>
                <c:pt idx="623">
                  <c:v>1.8327662391091958E-3</c:v>
                </c:pt>
                <c:pt idx="624">
                  <c:v>1.8328850881445102E-3</c:v>
                </c:pt>
                <c:pt idx="625">
                  <c:v>1.8329098512855973E-3</c:v>
                </c:pt>
                <c:pt idx="626">
                  <c:v>1.832951594947118E-3</c:v>
                </c:pt>
                <c:pt idx="627">
                  <c:v>1.8330161913665479E-3</c:v>
                </c:pt>
                <c:pt idx="628">
                  <c:v>1.8330533651550428E-3</c:v>
                </c:pt>
                <c:pt idx="629">
                  <c:v>1.8331659884287257E-3</c:v>
                </c:pt>
                <c:pt idx="630">
                  <c:v>1.8332172117029939E-3</c:v>
                </c:pt>
                <c:pt idx="631">
                  <c:v>1.8333451144259035E-3</c:v>
                </c:pt>
                <c:pt idx="632">
                  <c:v>1.8333962490625596E-3</c:v>
                </c:pt>
                <c:pt idx="633">
                  <c:v>1.833398288678903E-3</c:v>
                </c:pt>
                <c:pt idx="634">
                  <c:v>1.8335237440417055E-3</c:v>
                </c:pt>
                <c:pt idx="635">
                  <c:v>1.8335588924392847E-3</c:v>
                </c:pt>
                <c:pt idx="636">
                  <c:v>1.8335924359091722E-3</c:v>
                </c:pt>
                <c:pt idx="637">
                  <c:v>1.8336985296094357E-3</c:v>
                </c:pt>
                <c:pt idx="638">
                  <c:v>1.8338509469317721E-3</c:v>
                </c:pt>
                <c:pt idx="639">
                  <c:v>1.8338688529655871E-3</c:v>
                </c:pt>
                <c:pt idx="640">
                  <c:v>1.8339079443058539E-3</c:v>
                </c:pt>
                <c:pt idx="641">
                  <c:v>1.8339976431035858E-3</c:v>
                </c:pt>
                <c:pt idx="642">
                  <c:v>1.8340166001294426E-3</c:v>
                </c:pt>
                <c:pt idx="643">
                  <c:v>1.8340341279340286E-3</c:v>
                </c:pt>
                <c:pt idx="644">
                  <c:v>1.8341044972724522E-3</c:v>
                </c:pt>
                <c:pt idx="645">
                  <c:v>1.8341510746476049E-3</c:v>
                </c:pt>
                <c:pt idx="646">
                  <c:v>1.8342197461968305E-3</c:v>
                </c:pt>
                <c:pt idx="647">
                  <c:v>1.8342223216648989E-3</c:v>
                </c:pt>
                <c:pt idx="648">
                  <c:v>1.8342527515758864E-3</c:v>
                </c:pt>
                <c:pt idx="649">
                  <c:v>1.8343089401271736E-3</c:v>
                </c:pt>
                <c:pt idx="650">
                  <c:v>1.8344597113710305E-3</c:v>
                </c:pt>
                <c:pt idx="651">
                  <c:v>1.8344667052675348E-3</c:v>
                </c:pt>
                <c:pt idx="652">
                  <c:v>1.8344705529867301E-3</c:v>
                </c:pt>
                <c:pt idx="653">
                  <c:v>1.8344761366462219E-3</c:v>
                </c:pt>
                <c:pt idx="654">
                  <c:v>1.8345475805678377E-3</c:v>
                </c:pt>
                <c:pt idx="655">
                  <c:v>1.8346268295803261E-3</c:v>
                </c:pt>
                <c:pt idx="656">
                  <c:v>1.834663802716785E-3</c:v>
                </c:pt>
                <c:pt idx="657">
                  <c:v>1.8346731194189979E-3</c:v>
                </c:pt>
                <c:pt idx="658">
                  <c:v>1.8347383693646882E-3</c:v>
                </c:pt>
                <c:pt idx="659">
                  <c:v>1.8348974781354948E-3</c:v>
                </c:pt>
                <c:pt idx="660">
                  <c:v>1.8349800234984937E-3</c:v>
                </c:pt>
                <c:pt idx="661">
                  <c:v>1.8349809741977996E-3</c:v>
                </c:pt>
                <c:pt idx="662">
                  <c:v>1.8350254995516248E-3</c:v>
                </c:pt>
                <c:pt idx="663">
                  <c:v>1.8350895318718996E-3</c:v>
                </c:pt>
                <c:pt idx="664">
                  <c:v>1.8351074165579222E-3</c:v>
                </c:pt>
                <c:pt idx="665">
                  <c:v>1.8351076433774278E-3</c:v>
                </c:pt>
                <c:pt idx="666">
                  <c:v>1.8351148259354584E-3</c:v>
                </c:pt>
                <c:pt idx="667">
                  <c:v>1.8351916527057492E-3</c:v>
                </c:pt>
                <c:pt idx="668">
                  <c:v>1.8352153420081823E-3</c:v>
                </c:pt>
                <c:pt idx="669">
                  <c:v>1.8352254309752444E-3</c:v>
                </c:pt>
                <c:pt idx="670">
                  <c:v>1.835230128737137E-3</c:v>
                </c:pt>
                <c:pt idx="671">
                  <c:v>1.835289281521118E-3</c:v>
                </c:pt>
                <c:pt idx="672">
                  <c:v>1.8353141561120098E-3</c:v>
                </c:pt>
                <c:pt idx="673">
                  <c:v>1.8353925651502512E-3</c:v>
                </c:pt>
                <c:pt idx="674">
                  <c:v>1.8354755159682933E-3</c:v>
                </c:pt>
                <c:pt idx="675">
                  <c:v>1.8354809718082097E-3</c:v>
                </c:pt>
                <c:pt idx="676">
                  <c:v>1.8355062504975431E-3</c:v>
                </c:pt>
                <c:pt idx="677">
                  <c:v>1.835509879540028E-3</c:v>
                </c:pt>
                <c:pt idx="678">
                  <c:v>1.835655117809219E-3</c:v>
                </c:pt>
                <c:pt idx="679">
                  <c:v>1.8357719197445799E-3</c:v>
                </c:pt>
                <c:pt idx="680">
                  <c:v>1.8358457045648091E-3</c:v>
                </c:pt>
                <c:pt idx="681">
                  <c:v>1.835976313067362E-3</c:v>
                </c:pt>
                <c:pt idx="682">
                  <c:v>1.8361431731058872E-3</c:v>
                </c:pt>
                <c:pt idx="683">
                  <c:v>1.8362200017703295E-3</c:v>
                </c:pt>
                <c:pt idx="684">
                  <c:v>1.836224263388056E-3</c:v>
                </c:pt>
                <c:pt idx="685">
                  <c:v>1.8362394834685832E-3</c:v>
                </c:pt>
                <c:pt idx="686">
                  <c:v>1.836318014468861E-3</c:v>
                </c:pt>
                <c:pt idx="687">
                  <c:v>1.8363335679005882E-3</c:v>
                </c:pt>
                <c:pt idx="688">
                  <c:v>1.8363529826485249E-3</c:v>
                </c:pt>
                <c:pt idx="689">
                  <c:v>1.8363984489559258E-3</c:v>
                </c:pt>
                <c:pt idx="690">
                  <c:v>1.8365718191134227E-3</c:v>
                </c:pt>
                <c:pt idx="691">
                  <c:v>1.8366810950299467E-3</c:v>
                </c:pt>
                <c:pt idx="692">
                  <c:v>1.8367259096951371E-3</c:v>
                </c:pt>
                <c:pt idx="693">
                  <c:v>1.8367926009739857E-3</c:v>
                </c:pt>
                <c:pt idx="694">
                  <c:v>1.8368297868251217E-3</c:v>
                </c:pt>
                <c:pt idx="695">
                  <c:v>1.8369133771224888E-3</c:v>
                </c:pt>
                <c:pt idx="696">
                  <c:v>1.8370268631295349E-3</c:v>
                </c:pt>
                <c:pt idx="697">
                  <c:v>1.8372252966307565E-3</c:v>
                </c:pt>
                <c:pt idx="698">
                  <c:v>1.8372530458788468E-3</c:v>
                </c:pt>
                <c:pt idx="699">
                  <c:v>1.8372531044092881E-3</c:v>
                </c:pt>
                <c:pt idx="700">
                  <c:v>1.8372622369712667E-3</c:v>
                </c:pt>
                <c:pt idx="701">
                  <c:v>1.8372658238338003E-3</c:v>
                </c:pt>
                <c:pt idx="702">
                  <c:v>1.8372871366969287E-3</c:v>
                </c:pt>
                <c:pt idx="703">
                  <c:v>1.8373067413970955E-3</c:v>
                </c:pt>
                <c:pt idx="704">
                  <c:v>1.8373833982207543E-3</c:v>
                </c:pt>
                <c:pt idx="705">
                  <c:v>1.8374681421742139E-3</c:v>
                </c:pt>
                <c:pt idx="706">
                  <c:v>1.8376744086186171E-3</c:v>
                </c:pt>
                <c:pt idx="707">
                  <c:v>1.8376768240214046E-3</c:v>
                </c:pt>
                <c:pt idx="708">
                  <c:v>1.8377058167191223E-3</c:v>
                </c:pt>
                <c:pt idx="709">
                  <c:v>1.8377226418195497E-3</c:v>
                </c:pt>
                <c:pt idx="710">
                  <c:v>1.8377589968572878E-3</c:v>
                </c:pt>
                <c:pt idx="711">
                  <c:v>1.8377625659647561E-3</c:v>
                </c:pt>
                <c:pt idx="712">
                  <c:v>1.8378858649941831E-3</c:v>
                </c:pt>
                <c:pt idx="713">
                  <c:v>1.8379377866750732E-3</c:v>
                </c:pt>
                <c:pt idx="714">
                  <c:v>1.8379636070555449E-3</c:v>
                </c:pt>
                <c:pt idx="715">
                  <c:v>1.837965971909666E-3</c:v>
                </c:pt>
                <c:pt idx="716">
                  <c:v>1.838152006838819E-3</c:v>
                </c:pt>
                <c:pt idx="717">
                  <c:v>1.8382059809441344E-3</c:v>
                </c:pt>
                <c:pt idx="718">
                  <c:v>1.8382641583465868E-3</c:v>
                </c:pt>
                <c:pt idx="719">
                  <c:v>1.8383669036724213E-3</c:v>
                </c:pt>
                <c:pt idx="720">
                  <c:v>1.8384309971986642E-3</c:v>
                </c:pt>
                <c:pt idx="721">
                  <c:v>1.8385454893730625E-3</c:v>
                </c:pt>
                <c:pt idx="722">
                  <c:v>1.8386256928209926E-3</c:v>
                </c:pt>
                <c:pt idx="723">
                  <c:v>1.8386824200547242E-3</c:v>
                </c:pt>
                <c:pt idx="724">
                  <c:v>1.8387633923531536E-3</c:v>
                </c:pt>
                <c:pt idx="725">
                  <c:v>1.8389453509577924E-3</c:v>
                </c:pt>
                <c:pt idx="726">
                  <c:v>1.8389549617029383E-3</c:v>
                </c:pt>
                <c:pt idx="727">
                  <c:v>1.8389792021694593E-3</c:v>
                </c:pt>
                <c:pt idx="728">
                  <c:v>1.8389997143273054E-3</c:v>
                </c:pt>
                <c:pt idx="729">
                  <c:v>1.8390399003759359E-3</c:v>
                </c:pt>
                <c:pt idx="730">
                  <c:v>1.8390830582326009E-3</c:v>
                </c:pt>
                <c:pt idx="731">
                  <c:v>1.8391255976835264E-3</c:v>
                </c:pt>
                <c:pt idx="732">
                  <c:v>1.8391709967725148E-3</c:v>
                </c:pt>
                <c:pt idx="733">
                  <c:v>1.8392756944438631E-3</c:v>
                </c:pt>
                <c:pt idx="734">
                  <c:v>1.8393145411743999E-3</c:v>
                </c:pt>
                <c:pt idx="735">
                  <c:v>1.8393659632085584E-3</c:v>
                </c:pt>
                <c:pt idx="736">
                  <c:v>1.8394362561999821E-3</c:v>
                </c:pt>
                <c:pt idx="737">
                  <c:v>1.8394763948539053E-3</c:v>
                </c:pt>
                <c:pt idx="738">
                  <c:v>1.8395589183910607E-3</c:v>
                </c:pt>
                <c:pt idx="739">
                  <c:v>1.8395681207322653E-3</c:v>
                </c:pt>
                <c:pt idx="740">
                  <c:v>1.839581473572677E-3</c:v>
                </c:pt>
                <c:pt idx="741">
                  <c:v>1.8395930453941232E-3</c:v>
                </c:pt>
                <c:pt idx="742">
                  <c:v>1.8396398764137501E-3</c:v>
                </c:pt>
                <c:pt idx="743">
                  <c:v>1.8396910039037806E-3</c:v>
                </c:pt>
                <c:pt idx="744">
                  <c:v>1.8399197481316933E-3</c:v>
                </c:pt>
                <c:pt idx="745">
                  <c:v>1.8399716468913965E-3</c:v>
                </c:pt>
                <c:pt idx="746">
                  <c:v>1.839985451808224E-3</c:v>
                </c:pt>
                <c:pt idx="747">
                  <c:v>1.8399972462197513E-3</c:v>
                </c:pt>
                <c:pt idx="748">
                  <c:v>1.8401069784661709E-3</c:v>
                </c:pt>
                <c:pt idx="749">
                  <c:v>1.8401522136005941E-3</c:v>
                </c:pt>
                <c:pt idx="750">
                  <c:v>1.8402212742453536E-3</c:v>
                </c:pt>
                <c:pt idx="751">
                  <c:v>1.8404359870107536E-3</c:v>
                </c:pt>
                <c:pt idx="752">
                  <c:v>1.8404543641642281E-3</c:v>
                </c:pt>
                <c:pt idx="753">
                  <c:v>1.8405289206339726E-3</c:v>
                </c:pt>
                <c:pt idx="754">
                  <c:v>1.8405695511652534E-3</c:v>
                </c:pt>
                <c:pt idx="755">
                  <c:v>1.8405698437678377E-3</c:v>
                </c:pt>
                <c:pt idx="756">
                  <c:v>1.840597118088029E-3</c:v>
                </c:pt>
                <c:pt idx="757">
                  <c:v>1.8406460489891923E-3</c:v>
                </c:pt>
                <c:pt idx="758">
                  <c:v>1.8406870441706538E-3</c:v>
                </c:pt>
                <c:pt idx="759">
                  <c:v>1.8407252670340733E-3</c:v>
                </c:pt>
                <c:pt idx="760">
                  <c:v>1.8408783119154973E-3</c:v>
                </c:pt>
                <c:pt idx="761">
                  <c:v>1.8410074772754175E-3</c:v>
                </c:pt>
                <c:pt idx="762">
                  <c:v>1.841032022733886E-3</c:v>
                </c:pt>
                <c:pt idx="763">
                  <c:v>1.8410477745424104E-3</c:v>
                </c:pt>
                <c:pt idx="764">
                  <c:v>1.8410823422348218E-3</c:v>
                </c:pt>
                <c:pt idx="765">
                  <c:v>1.8412865784228809E-3</c:v>
                </c:pt>
                <c:pt idx="766">
                  <c:v>1.8413300607226294E-3</c:v>
                </c:pt>
                <c:pt idx="767">
                  <c:v>1.841343062308554E-3</c:v>
                </c:pt>
                <c:pt idx="768">
                  <c:v>1.8413499459019236E-3</c:v>
                </c:pt>
                <c:pt idx="769">
                  <c:v>1.8413967398522527E-3</c:v>
                </c:pt>
                <c:pt idx="770">
                  <c:v>1.8414127457226095E-3</c:v>
                </c:pt>
                <c:pt idx="771">
                  <c:v>1.8414191031715919E-3</c:v>
                </c:pt>
                <c:pt idx="772">
                  <c:v>1.8414468244942991E-3</c:v>
                </c:pt>
                <c:pt idx="773">
                  <c:v>1.8415225234058128E-3</c:v>
                </c:pt>
                <c:pt idx="774">
                  <c:v>1.8415800159359329E-3</c:v>
                </c:pt>
                <c:pt idx="775">
                  <c:v>1.8417075062595446E-3</c:v>
                </c:pt>
                <c:pt idx="776">
                  <c:v>1.841712247363345E-3</c:v>
                </c:pt>
                <c:pt idx="777">
                  <c:v>1.8418127648301926E-3</c:v>
                </c:pt>
                <c:pt idx="778">
                  <c:v>1.8419190653987422E-3</c:v>
                </c:pt>
                <c:pt idx="779">
                  <c:v>1.8419234735733241E-3</c:v>
                </c:pt>
                <c:pt idx="780">
                  <c:v>1.8420398935987275E-3</c:v>
                </c:pt>
                <c:pt idx="781">
                  <c:v>1.8421244923669743E-3</c:v>
                </c:pt>
                <c:pt idx="782">
                  <c:v>1.842142375476746E-3</c:v>
                </c:pt>
                <c:pt idx="783">
                  <c:v>1.8421804467432506E-3</c:v>
                </c:pt>
                <c:pt idx="784">
                  <c:v>1.8422334286551383E-3</c:v>
                </c:pt>
                <c:pt idx="785">
                  <c:v>1.8423345597716903E-3</c:v>
                </c:pt>
                <c:pt idx="786">
                  <c:v>1.8423572926361492E-3</c:v>
                </c:pt>
                <c:pt idx="787">
                  <c:v>1.842421082004767E-3</c:v>
                </c:pt>
                <c:pt idx="788">
                  <c:v>1.8425357523650964E-3</c:v>
                </c:pt>
                <c:pt idx="789">
                  <c:v>1.8426490163264699E-3</c:v>
                </c:pt>
                <c:pt idx="790">
                  <c:v>1.842717359123463E-3</c:v>
                </c:pt>
                <c:pt idx="791">
                  <c:v>1.8427174924560983E-3</c:v>
                </c:pt>
                <c:pt idx="792">
                  <c:v>1.8427410814582201E-3</c:v>
                </c:pt>
                <c:pt idx="793">
                  <c:v>1.8428115793728153E-3</c:v>
                </c:pt>
                <c:pt idx="794">
                  <c:v>1.8429550058863622E-3</c:v>
                </c:pt>
                <c:pt idx="795">
                  <c:v>1.8429552494747935E-3</c:v>
                </c:pt>
                <c:pt idx="796">
                  <c:v>1.8430540398155404E-3</c:v>
                </c:pt>
                <c:pt idx="797">
                  <c:v>1.8430760643222627E-3</c:v>
                </c:pt>
                <c:pt idx="798">
                  <c:v>1.8431194948468291E-3</c:v>
                </c:pt>
                <c:pt idx="799">
                  <c:v>1.8431704728566368E-3</c:v>
                </c:pt>
                <c:pt idx="800">
                  <c:v>1.8432002649216447E-3</c:v>
                </c:pt>
                <c:pt idx="801">
                  <c:v>1.8433040626014165E-3</c:v>
                </c:pt>
                <c:pt idx="802">
                  <c:v>1.8433221710534807E-3</c:v>
                </c:pt>
                <c:pt idx="803">
                  <c:v>1.8433529524908752E-3</c:v>
                </c:pt>
                <c:pt idx="804">
                  <c:v>1.8433772448535424E-3</c:v>
                </c:pt>
                <c:pt idx="805">
                  <c:v>1.8434892062072403E-3</c:v>
                </c:pt>
                <c:pt idx="806">
                  <c:v>1.8435066503999205E-3</c:v>
                </c:pt>
                <c:pt idx="807">
                  <c:v>1.8435287459131057E-3</c:v>
                </c:pt>
                <c:pt idx="808">
                  <c:v>1.8438202511682153E-3</c:v>
                </c:pt>
                <c:pt idx="809">
                  <c:v>1.8438481960037418E-3</c:v>
                </c:pt>
                <c:pt idx="810">
                  <c:v>1.8438512864006871E-3</c:v>
                </c:pt>
                <c:pt idx="811">
                  <c:v>1.8438678643292591E-3</c:v>
                </c:pt>
                <c:pt idx="812">
                  <c:v>1.8439034527615841E-3</c:v>
                </c:pt>
                <c:pt idx="813">
                  <c:v>1.8439805316401783E-3</c:v>
                </c:pt>
                <c:pt idx="814">
                  <c:v>1.8439980408345004E-3</c:v>
                </c:pt>
                <c:pt idx="815">
                  <c:v>1.8440362931191705E-3</c:v>
                </c:pt>
                <c:pt idx="816">
                  <c:v>1.8440726314211903E-3</c:v>
                </c:pt>
                <c:pt idx="817">
                  <c:v>1.8440834102006699E-3</c:v>
                </c:pt>
                <c:pt idx="818">
                  <c:v>1.8441444025912646E-3</c:v>
                </c:pt>
                <c:pt idx="819">
                  <c:v>1.8442210525388841E-3</c:v>
                </c:pt>
                <c:pt idx="820">
                  <c:v>1.8442798293023326E-3</c:v>
                </c:pt>
                <c:pt idx="821">
                  <c:v>1.8443316668734445E-3</c:v>
                </c:pt>
                <c:pt idx="822">
                  <c:v>1.8443349046035164E-3</c:v>
                </c:pt>
                <c:pt idx="823">
                  <c:v>1.8443799133447422E-3</c:v>
                </c:pt>
                <c:pt idx="824">
                  <c:v>1.8444550875279244E-3</c:v>
                </c:pt>
                <c:pt idx="825">
                  <c:v>1.8445479264300429E-3</c:v>
                </c:pt>
                <c:pt idx="826">
                  <c:v>1.8445581231829047E-3</c:v>
                </c:pt>
                <c:pt idx="827">
                  <c:v>1.8445654574852078E-3</c:v>
                </c:pt>
                <c:pt idx="828">
                  <c:v>1.8446279096859923E-3</c:v>
                </c:pt>
                <c:pt idx="829">
                  <c:v>1.8446374800446703E-3</c:v>
                </c:pt>
                <c:pt idx="830">
                  <c:v>1.8446524704400931E-3</c:v>
                </c:pt>
                <c:pt idx="831">
                  <c:v>1.8446543205024131E-3</c:v>
                </c:pt>
                <c:pt idx="832">
                  <c:v>1.8446874949371134E-3</c:v>
                </c:pt>
                <c:pt idx="833">
                  <c:v>1.8447023224768644E-3</c:v>
                </c:pt>
                <c:pt idx="834">
                  <c:v>1.8447071818300715E-3</c:v>
                </c:pt>
                <c:pt idx="835">
                  <c:v>1.8447151776142378E-3</c:v>
                </c:pt>
                <c:pt idx="836">
                  <c:v>1.8448647310239249E-3</c:v>
                </c:pt>
                <c:pt idx="837">
                  <c:v>1.8448969806014112E-3</c:v>
                </c:pt>
                <c:pt idx="838">
                  <c:v>1.8449074411971266E-3</c:v>
                </c:pt>
                <c:pt idx="839">
                  <c:v>1.8450124752982737E-3</c:v>
                </c:pt>
                <c:pt idx="840">
                  <c:v>1.8450428213557374E-3</c:v>
                </c:pt>
                <c:pt idx="841">
                  <c:v>1.8452139420670828E-3</c:v>
                </c:pt>
                <c:pt idx="842">
                  <c:v>1.8452258441404889E-3</c:v>
                </c:pt>
                <c:pt idx="843">
                  <c:v>1.8453424619289569E-3</c:v>
                </c:pt>
                <c:pt idx="844">
                  <c:v>1.8453793230660629E-3</c:v>
                </c:pt>
                <c:pt idx="845">
                  <c:v>1.8453809914852734E-3</c:v>
                </c:pt>
                <c:pt idx="846">
                  <c:v>1.8454768747899542E-3</c:v>
                </c:pt>
                <c:pt idx="847">
                  <c:v>1.8454981917339179E-3</c:v>
                </c:pt>
                <c:pt idx="848">
                  <c:v>1.8455740005919384E-3</c:v>
                </c:pt>
                <c:pt idx="849">
                  <c:v>1.8455877234790816E-3</c:v>
                </c:pt>
                <c:pt idx="850">
                  <c:v>1.8456814544069414E-3</c:v>
                </c:pt>
                <c:pt idx="851">
                  <c:v>1.8456913850929144E-3</c:v>
                </c:pt>
                <c:pt idx="852">
                  <c:v>1.8457550882400825E-3</c:v>
                </c:pt>
                <c:pt idx="853">
                  <c:v>1.8458097806561609E-3</c:v>
                </c:pt>
                <c:pt idx="854">
                  <c:v>1.8459294535379043E-3</c:v>
                </c:pt>
                <c:pt idx="855">
                  <c:v>1.846141346397152E-3</c:v>
                </c:pt>
                <c:pt idx="856">
                  <c:v>1.84614255942476E-3</c:v>
                </c:pt>
                <c:pt idx="857">
                  <c:v>1.8461699570863741E-3</c:v>
                </c:pt>
                <c:pt idx="858">
                  <c:v>1.8462884792232691E-3</c:v>
                </c:pt>
                <c:pt idx="859">
                  <c:v>1.8464248228744137E-3</c:v>
                </c:pt>
                <c:pt idx="860">
                  <c:v>1.8466050219957985E-3</c:v>
                </c:pt>
                <c:pt idx="861">
                  <c:v>1.8466211222007551E-3</c:v>
                </c:pt>
                <c:pt idx="862">
                  <c:v>1.8466413145488839E-3</c:v>
                </c:pt>
                <c:pt idx="863">
                  <c:v>1.8466438989907473E-3</c:v>
                </c:pt>
                <c:pt idx="864">
                  <c:v>1.8467102819030427E-3</c:v>
                </c:pt>
                <c:pt idx="865">
                  <c:v>1.8468255719320144E-3</c:v>
                </c:pt>
                <c:pt idx="866">
                  <c:v>1.846863896313716E-3</c:v>
                </c:pt>
                <c:pt idx="867">
                  <c:v>1.8470494142514011E-3</c:v>
                </c:pt>
                <c:pt idx="868">
                  <c:v>1.8470609359578474E-3</c:v>
                </c:pt>
                <c:pt idx="869">
                  <c:v>1.8471382272839674E-3</c:v>
                </c:pt>
                <c:pt idx="870">
                  <c:v>1.8471732625451169E-3</c:v>
                </c:pt>
                <c:pt idx="871">
                  <c:v>1.8472275753384907E-3</c:v>
                </c:pt>
                <c:pt idx="872">
                  <c:v>1.8474184399508453E-3</c:v>
                </c:pt>
                <c:pt idx="873">
                  <c:v>1.8474784298325084E-3</c:v>
                </c:pt>
                <c:pt idx="874">
                  <c:v>1.8475703301616137E-3</c:v>
                </c:pt>
                <c:pt idx="875">
                  <c:v>1.8475951256234577E-3</c:v>
                </c:pt>
                <c:pt idx="876">
                  <c:v>1.8476623281971853E-3</c:v>
                </c:pt>
                <c:pt idx="877">
                  <c:v>1.8479605413023526E-3</c:v>
                </c:pt>
                <c:pt idx="878">
                  <c:v>1.8479720759759246E-3</c:v>
                </c:pt>
                <c:pt idx="879">
                  <c:v>1.8479893967265168E-3</c:v>
                </c:pt>
                <c:pt idx="880">
                  <c:v>1.8480008748793107E-3</c:v>
                </c:pt>
                <c:pt idx="881">
                  <c:v>1.8480150586318634E-3</c:v>
                </c:pt>
                <c:pt idx="882">
                  <c:v>1.848025385616371E-3</c:v>
                </c:pt>
                <c:pt idx="883">
                  <c:v>1.8482856920658953E-3</c:v>
                </c:pt>
                <c:pt idx="884">
                  <c:v>1.8483485057263071E-3</c:v>
                </c:pt>
                <c:pt idx="885">
                  <c:v>1.848486381026264E-3</c:v>
                </c:pt>
                <c:pt idx="886">
                  <c:v>1.8485294804202813E-3</c:v>
                </c:pt>
                <c:pt idx="887">
                  <c:v>1.8486138720016339E-3</c:v>
                </c:pt>
                <c:pt idx="888">
                  <c:v>1.8486285633760975E-3</c:v>
                </c:pt>
                <c:pt idx="889">
                  <c:v>1.8486841494362734E-3</c:v>
                </c:pt>
                <c:pt idx="890">
                  <c:v>1.8487408587171213E-3</c:v>
                </c:pt>
                <c:pt idx="891">
                  <c:v>1.8487561906927507E-3</c:v>
                </c:pt>
                <c:pt idx="892">
                  <c:v>1.8488597927159883E-3</c:v>
                </c:pt>
                <c:pt idx="893">
                  <c:v>1.8488749693231377E-3</c:v>
                </c:pt>
                <c:pt idx="894">
                  <c:v>1.8489183006338331E-3</c:v>
                </c:pt>
                <c:pt idx="895">
                  <c:v>1.8489645460991306E-3</c:v>
                </c:pt>
                <c:pt idx="896">
                  <c:v>1.8490283306083679E-3</c:v>
                </c:pt>
                <c:pt idx="897">
                  <c:v>1.8490924885626234E-3</c:v>
                </c:pt>
                <c:pt idx="898">
                  <c:v>1.8490942807944651E-3</c:v>
                </c:pt>
                <c:pt idx="899">
                  <c:v>1.8491459584614061E-3</c:v>
                </c:pt>
                <c:pt idx="900">
                  <c:v>1.8491468142396883E-3</c:v>
                </c:pt>
                <c:pt idx="901">
                  <c:v>1.849243204587517E-3</c:v>
                </c:pt>
                <c:pt idx="902">
                  <c:v>1.8495584089959455E-3</c:v>
                </c:pt>
                <c:pt idx="903">
                  <c:v>1.8496829931110321E-3</c:v>
                </c:pt>
                <c:pt idx="904">
                  <c:v>1.849777987175336E-3</c:v>
                </c:pt>
                <c:pt idx="905">
                  <c:v>1.8499007732139033E-3</c:v>
                </c:pt>
                <c:pt idx="906">
                  <c:v>1.8499064046358681E-3</c:v>
                </c:pt>
                <c:pt idx="907">
                  <c:v>1.8499204253331237E-3</c:v>
                </c:pt>
                <c:pt idx="908">
                  <c:v>1.8501265361447932E-3</c:v>
                </c:pt>
                <c:pt idx="909">
                  <c:v>1.8501343443865983E-3</c:v>
                </c:pt>
                <c:pt idx="910">
                  <c:v>1.8502561861428062E-3</c:v>
                </c:pt>
                <c:pt idx="911">
                  <c:v>1.8504389902676266E-3</c:v>
                </c:pt>
                <c:pt idx="912">
                  <c:v>1.8504438912976735E-3</c:v>
                </c:pt>
                <c:pt idx="913">
                  <c:v>1.8504731522270667E-3</c:v>
                </c:pt>
                <c:pt idx="914">
                  <c:v>1.8504857665329806E-3</c:v>
                </c:pt>
                <c:pt idx="915">
                  <c:v>1.8504958625209505E-3</c:v>
                </c:pt>
                <c:pt idx="916">
                  <c:v>1.8506611155107607E-3</c:v>
                </c:pt>
                <c:pt idx="917">
                  <c:v>1.8508049812661839E-3</c:v>
                </c:pt>
                <c:pt idx="918">
                  <c:v>1.8508804634657504E-3</c:v>
                </c:pt>
                <c:pt idx="919">
                  <c:v>1.850882100761782E-3</c:v>
                </c:pt>
                <c:pt idx="920">
                  <c:v>1.8509275592969699E-3</c:v>
                </c:pt>
                <c:pt idx="921">
                  <c:v>1.8509287685813849E-3</c:v>
                </c:pt>
                <c:pt idx="922">
                  <c:v>1.8509811895395059E-3</c:v>
                </c:pt>
                <c:pt idx="923">
                  <c:v>1.8509824500058103E-3</c:v>
                </c:pt>
                <c:pt idx="924">
                  <c:v>1.8510590924467947E-3</c:v>
                </c:pt>
                <c:pt idx="925">
                  <c:v>1.851077617630315E-3</c:v>
                </c:pt>
                <c:pt idx="926">
                  <c:v>1.8512865064429823E-3</c:v>
                </c:pt>
                <c:pt idx="927">
                  <c:v>1.8513399168206155E-3</c:v>
                </c:pt>
                <c:pt idx="928">
                  <c:v>1.8513466259069153E-3</c:v>
                </c:pt>
                <c:pt idx="929">
                  <c:v>1.8514233518667207E-3</c:v>
                </c:pt>
                <c:pt idx="930">
                  <c:v>1.8514518482001475E-3</c:v>
                </c:pt>
                <c:pt idx="931">
                  <c:v>1.8514778825978783E-3</c:v>
                </c:pt>
                <c:pt idx="932">
                  <c:v>1.8515513975619477E-3</c:v>
                </c:pt>
                <c:pt idx="933">
                  <c:v>1.8516695382527386E-3</c:v>
                </c:pt>
                <c:pt idx="934">
                  <c:v>1.85168216721823E-3</c:v>
                </c:pt>
                <c:pt idx="935">
                  <c:v>1.8517346732234369E-3</c:v>
                </c:pt>
                <c:pt idx="936">
                  <c:v>1.8517371871791955E-3</c:v>
                </c:pt>
                <c:pt idx="937">
                  <c:v>1.852093321347173E-3</c:v>
                </c:pt>
                <c:pt idx="938">
                  <c:v>1.8522316791430389E-3</c:v>
                </c:pt>
                <c:pt idx="939">
                  <c:v>1.8522336977381771E-3</c:v>
                </c:pt>
                <c:pt idx="940">
                  <c:v>1.8522620974093028E-3</c:v>
                </c:pt>
                <c:pt idx="941">
                  <c:v>1.8522756773256277E-3</c:v>
                </c:pt>
                <c:pt idx="942">
                  <c:v>1.8522910912898221E-3</c:v>
                </c:pt>
                <c:pt idx="943">
                  <c:v>1.8526062013909429E-3</c:v>
                </c:pt>
                <c:pt idx="944">
                  <c:v>1.8526302497919392E-3</c:v>
                </c:pt>
                <c:pt idx="945">
                  <c:v>1.852640532472808E-3</c:v>
                </c:pt>
                <c:pt idx="946">
                  <c:v>1.852666033353314E-3</c:v>
                </c:pt>
                <c:pt idx="947">
                  <c:v>1.8529122126562229E-3</c:v>
                </c:pt>
                <c:pt idx="948">
                  <c:v>1.8531434645192256E-3</c:v>
                </c:pt>
                <c:pt idx="949">
                  <c:v>1.8531493618558078E-3</c:v>
                </c:pt>
                <c:pt idx="950">
                  <c:v>1.8532138357384373E-3</c:v>
                </c:pt>
                <c:pt idx="951">
                  <c:v>1.8532374626475732E-3</c:v>
                </c:pt>
                <c:pt idx="952">
                  <c:v>1.8533276599264604E-3</c:v>
                </c:pt>
                <c:pt idx="953">
                  <c:v>1.8535093021557166E-3</c:v>
                </c:pt>
                <c:pt idx="954">
                  <c:v>1.8535111508355183E-3</c:v>
                </c:pt>
                <c:pt idx="955">
                  <c:v>1.8535457697858124E-3</c:v>
                </c:pt>
                <c:pt idx="956">
                  <c:v>1.8536746968061907E-3</c:v>
                </c:pt>
                <c:pt idx="957">
                  <c:v>1.8537001133882092E-3</c:v>
                </c:pt>
                <c:pt idx="958">
                  <c:v>1.8537106541313489E-3</c:v>
                </c:pt>
                <c:pt idx="959">
                  <c:v>1.8538348911088551E-3</c:v>
                </c:pt>
                <c:pt idx="960">
                  <c:v>1.8538937886654235E-3</c:v>
                </c:pt>
                <c:pt idx="961">
                  <c:v>1.8540068052206988E-3</c:v>
                </c:pt>
                <c:pt idx="962">
                  <c:v>1.8540321829841758E-3</c:v>
                </c:pt>
                <c:pt idx="963">
                  <c:v>1.8540361724294942E-3</c:v>
                </c:pt>
                <c:pt idx="964">
                  <c:v>1.8541066738016251E-3</c:v>
                </c:pt>
                <c:pt idx="965">
                  <c:v>1.854136016236884E-3</c:v>
                </c:pt>
                <c:pt idx="966">
                  <c:v>1.8542358718562266E-3</c:v>
                </c:pt>
                <c:pt idx="967">
                  <c:v>1.8544722816980575E-3</c:v>
                </c:pt>
                <c:pt idx="968">
                  <c:v>1.8545186189762957E-3</c:v>
                </c:pt>
                <c:pt idx="969">
                  <c:v>1.8545349053990577E-3</c:v>
                </c:pt>
                <c:pt idx="970">
                  <c:v>1.8545634404271839E-3</c:v>
                </c:pt>
                <c:pt idx="971">
                  <c:v>1.854587986789617E-3</c:v>
                </c:pt>
                <c:pt idx="972">
                  <c:v>1.854605661328706E-3</c:v>
                </c:pt>
                <c:pt idx="973">
                  <c:v>1.8546597027524576E-3</c:v>
                </c:pt>
                <c:pt idx="974">
                  <c:v>1.8547079620804567E-3</c:v>
                </c:pt>
                <c:pt idx="975">
                  <c:v>1.854748516406883E-3</c:v>
                </c:pt>
                <c:pt idx="976">
                  <c:v>1.8549252360708281E-3</c:v>
                </c:pt>
                <c:pt idx="977">
                  <c:v>1.8549930722677407E-3</c:v>
                </c:pt>
                <c:pt idx="978">
                  <c:v>1.8550695845807714E-3</c:v>
                </c:pt>
                <c:pt idx="979">
                  <c:v>1.8551372605564776E-3</c:v>
                </c:pt>
                <c:pt idx="980">
                  <c:v>1.8551767294609698E-3</c:v>
                </c:pt>
                <c:pt idx="981">
                  <c:v>1.8552830639652867E-3</c:v>
                </c:pt>
                <c:pt idx="982">
                  <c:v>1.8553122562126323E-3</c:v>
                </c:pt>
                <c:pt idx="983">
                  <c:v>1.8554385148691211E-3</c:v>
                </c:pt>
                <c:pt idx="984">
                  <c:v>1.8555113368670627E-3</c:v>
                </c:pt>
                <c:pt idx="985">
                  <c:v>1.8556658656854286E-3</c:v>
                </c:pt>
                <c:pt idx="986">
                  <c:v>1.8558235940977438E-3</c:v>
                </c:pt>
                <c:pt idx="987">
                  <c:v>1.8558318006727339E-3</c:v>
                </c:pt>
                <c:pt idx="988">
                  <c:v>1.8558504047780739E-3</c:v>
                </c:pt>
                <c:pt idx="989">
                  <c:v>1.8558776373259536E-3</c:v>
                </c:pt>
                <c:pt idx="990">
                  <c:v>1.8560624014778164E-3</c:v>
                </c:pt>
                <c:pt idx="991">
                  <c:v>1.8561801331406285E-3</c:v>
                </c:pt>
                <c:pt idx="992">
                  <c:v>1.8563925167542938E-3</c:v>
                </c:pt>
                <c:pt idx="993">
                  <c:v>1.8565833857004681E-3</c:v>
                </c:pt>
                <c:pt idx="994">
                  <c:v>1.8569034862692794E-3</c:v>
                </c:pt>
                <c:pt idx="995">
                  <c:v>1.8569126639140807E-3</c:v>
                </c:pt>
                <c:pt idx="996">
                  <c:v>1.8570502579017699E-3</c:v>
                </c:pt>
                <c:pt idx="997">
                  <c:v>1.857131228822534E-3</c:v>
                </c:pt>
                <c:pt idx="998">
                  <c:v>1.857172284463947E-3</c:v>
                </c:pt>
                <c:pt idx="999">
                  <c:v>1.8572384847888302E-3</c:v>
                </c:pt>
                <c:pt idx="1000">
                  <c:v>1.8572898642907033E-3</c:v>
                </c:pt>
                <c:pt idx="1001">
                  <c:v>1.8573395822012158E-3</c:v>
                </c:pt>
                <c:pt idx="1002">
                  <c:v>1.857348540668415E-3</c:v>
                </c:pt>
                <c:pt idx="1003">
                  <c:v>1.857359008465283E-3</c:v>
                </c:pt>
                <c:pt idx="1004">
                  <c:v>1.8574917630189817E-3</c:v>
                </c:pt>
                <c:pt idx="1005">
                  <c:v>1.857501930859636E-3</c:v>
                </c:pt>
                <c:pt idx="1006">
                  <c:v>1.8576383232463936E-3</c:v>
                </c:pt>
                <c:pt idx="1007">
                  <c:v>1.8576634648109762E-3</c:v>
                </c:pt>
                <c:pt idx="1008">
                  <c:v>1.8576787887584515E-3</c:v>
                </c:pt>
                <c:pt idx="1009">
                  <c:v>1.8577063508305061E-3</c:v>
                </c:pt>
                <c:pt idx="1010">
                  <c:v>1.8578177762256754E-3</c:v>
                </c:pt>
                <c:pt idx="1011">
                  <c:v>1.8578366918261312E-3</c:v>
                </c:pt>
                <c:pt idx="1012">
                  <c:v>1.8578674382971525E-3</c:v>
                </c:pt>
                <c:pt idx="1013">
                  <c:v>1.8580851396216079E-3</c:v>
                </c:pt>
                <c:pt idx="1014">
                  <c:v>1.8581136130800587E-3</c:v>
                </c:pt>
                <c:pt idx="1015">
                  <c:v>1.8582104518965812E-3</c:v>
                </c:pt>
                <c:pt idx="1016">
                  <c:v>1.8582926049173442E-3</c:v>
                </c:pt>
                <c:pt idx="1017">
                  <c:v>1.8587542104382053E-3</c:v>
                </c:pt>
                <c:pt idx="1018">
                  <c:v>1.8589543903471208E-3</c:v>
                </c:pt>
                <c:pt idx="1019">
                  <c:v>1.859143516649924E-3</c:v>
                </c:pt>
                <c:pt idx="1020">
                  <c:v>1.8591472845442601E-3</c:v>
                </c:pt>
                <c:pt idx="1021">
                  <c:v>1.8591951111931757E-3</c:v>
                </c:pt>
                <c:pt idx="1022">
                  <c:v>1.8592153276960777E-3</c:v>
                </c:pt>
                <c:pt idx="1023">
                  <c:v>1.8592478756464766E-3</c:v>
                </c:pt>
                <c:pt idx="1024">
                  <c:v>1.8592729951243227E-3</c:v>
                </c:pt>
                <c:pt idx="1025">
                  <c:v>1.8592776509758055E-3</c:v>
                </c:pt>
                <c:pt idx="1026">
                  <c:v>1.8593310050102343E-3</c:v>
                </c:pt>
                <c:pt idx="1027">
                  <c:v>1.8593555190313834E-3</c:v>
                </c:pt>
                <c:pt idx="1028">
                  <c:v>1.8594258067106254E-3</c:v>
                </c:pt>
                <c:pt idx="1029">
                  <c:v>1.8594522982370502E-3</c:v>
                </c:pt>
                <c:pt idx="1030">
                  <c:v>1.8595244221295917E-3</c:v>
                </c:pt>
                <c:pt idx="1031">
                  <c:v>1.8597097391629121E-3</c:v>
                </c:pt>
                <c:pt idx="1032">
                  <c:v>1.8598382284718555E-3</c:v>
                </c:pt>
                <c:pt idx="1033">
                  <c:v>1.8598893925545553E-3</c:v>
                </c:pt>
                <c:pt idx="1034">
                  <c:v>1.8599089664161901E-3</c:v>
                </c:pt>
                <c:pt idx="1035">
                  <c:v>1.8599371075607163E-3</c:v>
                </c:pt>
                <c:pt idx="1036">
                  <c:v>1.8601356422023403E-3</c:v>
                </c:pt>
                <c:pt idx="1037">
                  <c:v>1.8602669694258937E-3</c:v>
                </c:pt>
                <c:pt idx="1038">
                  <c:v>1.8602822188996219E-3</c:v>
                </c:pt>
                <c:pt idx="1039">
                  <c:v>1.8604101020220126E-3</c:v>
                </c:pt>
                <c:pt idx="1040">
                  <c:v>1.8606215305261519E-3</c:v>
                </c:pt>
                <c:pt idx="1041">
                  <c:v>1.8606374027247614E-3</c:v>
                </c:pt>
                <c:pt idx="1042">
                  <c:v>1.8608153856420088E-3</c:v>
                </c:pt>
                <c:pt idx="1043">
                  <c:v>1.860947895618627E-3</c:v>
                </c:pt>
                <c:pt idx="1044">
                  <c:v>1.861067128801022E-3</c:v>
                </c:pt>
                <c:pt idx="1045">
                  <c:v>1.8611274855951504E-3</c:v>
                </c:pt>
                <c:pt idx="1046">
                  <c:v>1.861235063876382E-3</c:v>
                </c:pt>
                <c:pt idx="1047">
                  <c:v>1.8612863277299989E-3</c:v>
                </c:pt>
                <c:pt idx="1048">
                  <c:v>1.8613011966724425E-3</c:v>
                </c:pt>
                <c:pt idx="1049">
                  <c:v>1.8613025567584226E-3</c:v>
                </c:pt>
                <c:pt idx="1050">
                  <c:v>1.8615691043216357E-3</c:v>
                </c:pt>
                <c:pt idx="1051">
                  <c:v>1.8615924160587363E-3</c:v>
                </c:pt>
                <c:pt idx="1052">
                  <c:v>1.8617240963742533E-3</c:v>
                </c:pt>
                <c:pt idx="1053">
                  <c:v>1.8618323514180419E-3</c:v>
                </c:pt>
                <c:pt idx="1054">
                  <c:v>1.8618448713366897E-3</c:v>
                </c:pt>
                <c:pt idx="1055">
                  <c:v>1.8619284883327843E-3</c:v>
                </c:pt>
                <c:pt idx="1056">
                  <c:v>1.8619561962105262E-3</c:v>
                </c:pt>
                <c:pt idx="1057">
                  <c:v>1.8620547362928389E-3</c:v>
                </c:pt>
                <c:pt idx="1058">
                  <c:v>1.8620971857360588E-3</c:v>
                </c:pt>
                <c:pt idx="1059">
                  <c:v>1.8621298933701887E-3</c:v>
                </c:pt>
                <c:pt idx="1060">
                  <c:v>1.8621430005123789E-3</c:v>
                </c:pt>
                <c:pt idx="1061">
                  <c:v>1.8621538073595903E-3</c:v>
                </c:pt>
                <c:pt idx="1062">
                  <c:v>1.8622363151388106E-3</c:v>
                </c:pt>
                <c:pt idx="1063">
                  <c:v>1.8622940612194284E-3</c:v>
                </c:pt>
                <c:pt idx="1064">
                  <c:v>1.8623005194380708E-3</c:v>
                </c:pt>
                <c:pt idx="1065">
                  <c:v>1.862505104099837E-3</c:v>
                </c:pt>
                <c:pt idx="1066">
                  <c:v>1.8625807048180886E-3</c:v>
                </c:pt>
                <c:pt idx="1067">
                  <c:v>1.8626716457569947E-3</c:v>
                </c:pt>
                <c:pt idx="1068">
                  <c:v>1.8626850044896313E-3</c:v>
                </c:pt>
                <c:pt idx="1069">
                  <c:v>1.8627186251197277E-3</c:v>
                </c:pt>
                <c:pt idx="1070">
                  <c:v>1.8629253644213864E-3</c:v>
                </c:pt>
                <c:pt idx="1071">
                  <c:v>1.8630994337693507E-3</c:v>
                </c:pt>
                <c:pt idx="1072">
                  <c:v>1.8631469403716282E-3</c:v>
                </c:pt>
                <c:pt idx="1073">
                  <c:v>1.86322377132763E-3</c:v>
                </c:pt>
                <c:pt idx="1074">
                  <c:v>1.8632438605370183E-3</c:v>
                </c:pt>
                <c:pt idx="1075">
                  <c:v>1.8632678544489609E-3</c:v>
                </c:pt>
                <c:pt idx="1076">
                  <c:v>1.8633079779133861E-3</c:v>
                </c:pt>
                <c:pt idx="1077">
                  <c:v>1.8634690549289806E-3</c:v>
                </c:pt>
                <c:pt idx="1078">
                  <c:v>1.8635217160362498E-3</c:v>
                </c:pt>
                <c:pt idx="1079">
                  <c:v>1.8636368821552485E-3</c:v>
                </c:pt>
                <c:pt idx="1080">
                  <c:v>1.8637179717973175E-3</c:v>
                </c:pt>
                <c:pt idx="1081">
                  <c:v>1.8637676615789478E-3</c:v>
                </c:pt>
                <c:pt idx="1082">
                  <c:v>1.8640274411692037E-3</c:v>
                </c:pt>
                <c:pt idx="1083">
                  <c:v>1.8640730794282896E-3</c:v>
                </c:pt>
                <c:pt idx="1084">
                  <c:v>1.8640977818771439E-3</c:v>
                </c:pt>
                <c:pt idx="1085">
                  <c:v>1.8641440499589245E-3</c:v>
                </c:pt>
                <c:pt idx="1086">
                  <c:v>1.8643140393974063E-3</c:v>
                </c:pt>
                <c:pt idx="1087">
                  <c:v>1.8643696328677556E-3</c:v>
                </c:pt>
                <c:pt idx="1088">
                  <c:v>1.864542380803805E-3</c:v>
                </c:pt>
                <c:pt idx="1089">
                  <c:v>1.8647113683799871E-3</c:v>
                </c:pt>
                <c:pt idx="1090">
                  <c:v>1.8647374955252244E-3</c:v>
                </c:pt>
                <c:pt idx="1091">
                  <c:v>1.864845000841879E-3</c:v>
                </c:pt>
                <c:pt idx="1092">
                  <c:v>1.8648849538662117E-3</c:v>
                </c:pt>
                <c:pt idx="1093">
                  <c:v>1.8649072073000064E-3</c:v>
                </c:pt>
                <c:pt idx="1094">
                  <c:v>1.8650082101125509E-3</c:v>
                </c:pt>
                <c:pt idx="1095">
                  <c:v>1.8650459998633677E-3</c:v>
                </c:pt>
                <c:pt idx="1096">
                  <c:v>1.8650949274206477E-3</c:v>
                </c:pt>
                <c:pt idx="1097">
                  <c:v>1.8651040760555423E-3</c:v>
                </c:pt>
                <c:pt idx="1098">
                  <c:v>1.8651180057119546E-3</c:v>
                </c:pt>
                <c:pt idx="1099">
                  <c:v>1.8651566555853841E-3</c:v>
                </c:pt>
                <c:pt idx="1100">
                  <c:v>1.8651594604764698E-3</c:v>
                </c:pt>
                <c:pt idx="1101">
                  <c:v>1.8652030460586228E-3</c:v>
                </c:pt>
                <c:pt idx="1102">
                  <c:v>1.8652137303277563E-3</c:v>
                </c:pt>
                <c:pt idx="1103">
                  <c:v>1.8653870432605369E-3</c:v>
                </c:pt>
                <c:pt idx="1104">
                  <c:v>1.8655358060005584E-3</c:v>
                </c:pt>
                <c:pt idx="1105">
                  <c:v>1.865538010575044E-3</c:v>
                </c:pt>
                <c:pt idx="1106">
                  <c:v>1.8655720865783597E-3</c:v>
                </c:pt>
                <c:pt idx="1107">
                  <c:v>1.8655794650974187E-3</c:v>
                </c:pt>
                <c:pt idx="1108">
                  <c:v>1.8655874133503118E-3</c:v>
                </c:pt>
                <c:pt idx="1109">
                  <c:v>1.8656203508739275E-3</c:v>
                </c:pt>
                <c:pt idx="1110">
                  <c:v>1.865660414980292E-3</c:v>
                </c:pt>
                <c:pt idx="1111">
                  <c:v>1.8657091146984156E-3</c:v>
                </c:pt>
                <c:pt idx="1112">
                  <c:v>1.865756558703695E-3</c:v>
                </c:pt>
                <c:pt idx="1113">
                  <c:v>1.8660550441700228E-3</c:v>
                </c:pt>
                <c:pt idx="1114">
                  <c:v>1.8660940789493397E-3</c:v>
                </c:pt>
                <c:pt idx="1115">
                  <c:v>1.8662356515283742E-3</c:v>
                </c:pt>
                <c:pt idx="1116">
                  <c:v>1.8663755587679945E-3</c:v>
                </c:pt>
                <c:pt idx="1117">
                  <c:v>1.8663846899633183E-3</c:v>
                </c:pt>
                <c:pt idx="1118">
                  <c:v>1.8665189813195755E-3</c:v>
                </c:pt>
                <c:pt idx="1119">
                  <c:v>1.8665674370332767E-3</c:v>
                </c:pt>
                <c:pt idx="1120">
                  <c:v>1.8667284870540677E-3</c:v>
                </c:pt>
                <c:pt idx="1121">
                  <c:v>1.8667431146205621E-3</c:v>
                </c:pt>
                <c:pt idx="1122">
                  <c:v>1.866746006028942E-3</c:v>
                </c:pt>
                <c:pt idx="1123">
                  <c:v>1.8669118250361806E-3</c:v>
                </c:pt>
                <c:pt idx="1124">
                  <c:v>1.8669173177926204E-3</c:v>
                </c:pt>
                <c:pt idx="1125">
                  <c:v>1.8669263491590442E-3</c:v>
                </c:pt>
                <c:pt idx="1126">
                  <c:v>1.8669970137330614E-3</c:v>
                </c:pt>
                <c:pt idx="1127">
                  <c:v>1.8670285777284488E-3</c:v>
                </c:pt>
                <c:pt idx="1128">
                  <c:v>1.8671647661125876E-3</c:v>
                </c:pt>
                <c:pt idx="1129">
                  <c:v>1.8671667716783546E-3</c:v>
                </c:pt>
                <c:pt idx="1130">
                  <c:v>1.8672156153425276E-3</c:v>
                </c:pt>
                <c:pt idx="1131">
                  <c:v>1.8672188038066271E-3</c:v>
                </c:pt>
                <c:pt idx="1132">
                  <c:v>1.8674562101889806E-3</c:v>
                </c:pt>
                <c:pt idx="1133">
                  <c:v>1.8677006190227145E-3</c:v>
                </c:pt>
                <c:pt idx="1134">
                  <c:v>1.8677264116691622E-3</c:v>
                </c:pt>
                <c:pt idx="1135">
                  <c:v>1.8678199029211787E-3</c:v>
                </c:pt>
                <c:pt idx="1136">
                  <c:v>1.8678288969310218E-3</c:v>
                </c:pt>
                <c:pt idx="1137">
                  <c:v>1.8678445036898557E-3</c:v>
                </c:pt>
                <c:pt idx="1138">
                  <c:v>1.8679407457519513E-3</c:v>
                </c:pt>
                <c:pt idx="1139">
                  <c:v>1.8680883553386035E-3</c:v>
                </c:pt>
                <c:pt idx="1140">
                  <c:v>1.8680918009114924E-3</c:v>
                </c:pt>
                <c:pt idx="1141">
                  <c:v>1.8681435346047596E-3</c:v>
                </c:pt>
                <c:pt idx="1142">
                  <c:v>1.8681534602377993E-3</c:v>
                </c:pt>
                <c:pt idx="1143">
                  <c:v>1.8683494767096711E-3</c:v>
                </c:pt>
                <c:pt idx="1144">
                  <c:v>1.8687488040010326E-3</c:v>
                </c:pt>
                <c:pt idx="1145">
                  <c:v>1.8687673162919372E-3</c:v>
                </c:pt>
                <c:pt idx="1146">
                  <c:v>1.8687863002251274E-3</c:v>
                </c:pt>
                <c:pt idx="1147">
                  <c:v>1.8687992309999876E-3</c:v>
                </c:pt>
                <c:pt idx="1148">
                  <c:v>1.8689108551756105E-3</c:v>
                </c:pt>
                <c:pt idx="1149">
                  <c:v>1.8689981467665292E-3</c:v>
                </c:pt>
                <c:pt idx="1150">
                  <c:v>1.8689995400745809E-3</c:v>
                </c:pt>
                <c:pt idx="1151">
                  <c:v>1.8692556448627058E-3</c:v>
                </c:pt>
                <c:pt idx="1152">
                  <c:v>1.869525466760949E-3</c:v>
                </c:pt>
                <c:pt idx="1153">
                  <c:v>1.8695934104095214E-3</c:v>
                </c:pt>
                <c:pt idx="1154">
                  <c:v>1.8696040229076384E-3</c:v>
                </c:pt>
                <c:pt idx="1155">
                  <c:v>1.8696338139038424E-3</c:v>
                </c:pt>
                <c:pt idx="1156">
                  <c:v>1.8696503124397271E-3</c:v>
                </c:pt>
                <c:pt idx="1157">
                  <c:v>1.8699051462878805E-3</c:v>
                </c:pt>
                <c:pt idx="1158">
                  <c:v>1.8699354555019995E-3</c:v>
                </c:pt>
                <c:pt idx="1159">
                  <c:v>1.8700808042632817E-3</c:v>
                </c:pt>
                <c:pt idx="1160">
                  <c:v>1.8702049988369533E-3</c:v>
                </c:pt>
                <c:pt idx="1161">
                  <c:v>1.8702457127539524E-3</c:v>
                </c:pt>
                <c:pt idx="1162">
                  <c:v>1.8702986583946975E-3</c:v>
                </c:pt>
                <c:pt idx="1163">
                  <c:v>1.8703220827990614E-3</c:v>
                </c:pt>
                <c:pt idx="1164">
                  <c:v>1.8703644740153662E-3</c:v>
                </c:pt>
                <c:pt idx="1165">
                  <c:v>1.8705748375867431E-3</c:v>
                </c:pt>
                <c:pt idx="1166">
                  <c:v>1.8709451852090262E-3</c:v>
                </c:pt>
                <c:pt idx="1167">
                  <c:v>1.870997321810121E-3</c:v>
                </c:pt>
                <c:pt idx="1168">
                  <c:v>1.8710420800135568E-3</c:v>
                </c:pt>
                <c:pt idx="1169">
                  <c:v>1.8711085935917814E-3</c:v>
                </c:pt>
                <c:pt idx="1170">
                  <c:v>1.8712164849273834E-3</c:v>
                </c:pt>
                <c:pt idx="1171">
                  <c:v>1.8712197353008045E-3</c:v>
                </c:pt>
                <c:pt idx="1172">
                  <c:v>1.8712398468272349E-3</c:v>
                </c:pt>
                <c:pt idx="1173">
                  <c:v>1.8712936149626134E-3</c:v>
                </c:pt>
                <c:pt idx="1174">
                  <c:v>1.8716077232359325E-3</c:v>
                </c:pt>
                <c:pt idx="1175">
                  <c:v>1.8717958652960892E-3</c:v>
                </c:pt>
                <c:pt idx="1176">
                  <c:v>1.8718061890037093E-3</c:v>
                </c:pt>
                <c:pt idx="1177">
                  <c:v>1.8720516096612956E-3</c:v>
                </c:pt>
                <c:pt idx="1178">
                  <c:v>1.872060424549652E-3</c:v>
                </c:pt>
                <c:pt idx="1179">
                  <c:v>1.8720708532718869E-3</c:v>
                </c:pt>
                <c:pt idx="1180">
                  <c:v>1.8721957564322583E-3</c:v>
                </c:pt>
                <c:pt idx="1181">
                  <c:v>1.8722355626370865E-3</c:v>
                </c:pt>
                <c:pt idx="1182">
                  <c:v>1.8722704988362183E-3</c:v>
                </c:pt>
                <c:pt idx="1183">
                  <c:v>1.8722995623985455E-3</c:v>
                </c:pt>
                <c:pt idx="1184">
                  <c:v>1.87235307626411E-3</c:v>
                </c:pt>
                <c:pt idx="1185">
                  <c:v>1.8725288702542298E-3</c:v>
                </c:pt>
                <c:pt idx="1186">
                  <c:v>1.8727949921879155E-3</c:v>
                </c:pt>
                <c:pt idx="1187">
                  <c:v>1.87297838669541E-3</c:v>
                </c:pt>
                <c:pt idx="1188">
                  <c:v>1.8732481252244542E-3</c:v>
                </c:pt>
                <c:pt idx="1189">
                  <c:v>1.873284301341416E-3</c:v>
                </c:pt>
                <c:pt idx="1190">
                  <c:v>1.8733337211786004E-3</c:v>
                </c:pt>
                <c:pt idx="1191">
                  <c:v>1.8734886331223254E-3</c:v>
                </c:pt>
                <c:pt idx="1192">
                  <c:v>1.8735514577480918E-3</c:v>
                </c:pt>
                <c:pt idx="1193">
                  <c:v>1.8738310593143842E-3</c:v>
                </c:pt>
                <c:pt idx="1194">
                  <c:v>1.8739731536970439E-3</c:v>
                </c:pt>
                <c:pt idx="1195">
                  <c:v>1.8740141386518088E-3</c:v>
                </c:pt>
                <c:pt idx="1196">
                  <c:v>1.8740497796876441E-3</c:v>
                </c:pt>
                <c:pt idx="1197">
                  <c:v>1.8740551555224312E-3</c:v>
                </c:pt>
                <c:pt idx="1198">
                  <c:v>1.8741468103024481E-3</c:v>
                </c:pt>
                <c:pt idx="1199">
                  <c:v>1.8741672434252736E-3</c:v>
                </c:pt>
                <c:pt idx="1200">
                  <c:v>1.874183239615959E-3</c:v>
                </c:pt>
                <c:pt idx="1201">
                  <c:v>1.8742709201265389E-3</c:v>
                </c:pt>
                <c:pt idx="1202">
                  <c:v>1.8742916445603423E-3</c:v>
                </c:pt>
                <c:pt idx="1203">
                  <c:v>1.8743046682603486E-3</c:v>
                </c:pt>
                <c:pt idx="1204">
                  <c:v>1.8743676878158163E-3</c:v>
                </c:pt>
                <c:pt idx="1205">
                  <c:v>1.8744706706370466E-3</c:v>
                </c:pt>
                <c:pt idx="1206">
                  <c:v>1.8748479624783674E-3</c:v>
                </c:pt>
                <c:pt idx="1207">
                  <c:v>1.8748601243710693E-3</c:v>
                </c:pt>
                <c:pt idx="1208">
                  <c:v>1.8750537795659975E-3</c:v>
                </c:pt>
                <c:pt idx="1209">
                  <c:v>1.875104136052888E-3</c:v>
                </c:pt>
                <c:pt idx="1210">
                  <c:v>1.8752190906615623E-3</c:v>
                </c:pt>
                <c:pt idx="1211">
                  <c:v>1.8756255963866856E-3</c:v>
                </c:pt>
                <c:pt idx="1212">
                  <c:v>1.8757296033640528E-3</c:v>
                </c:pt>
                <c:pt idx="1213">
                  <c:v>1.8757633171187064E-3</c:v>
                </c:pt>
                <c:pt idx="1214">
                  <c:v>1.8758740040368213E-3</c:v>
                </c:pt>
                <c:pt idx="1215">
                  <c:v>1.8759911190821756E-3</c:v>
                </c:pt>
                <c:pt idx="1216">
                  <c:v>1.8761400280219286E-3</c:v>
                </c:pt>
                <c:pt idx="1217">
                  <c:v>1.8761728306010644E-3</c:v>
                </c:pt>
                <c:pt idx="1218">
                  <c:v>1.8762401046934587E-3</c:v>
                </c:pt>
                <c:pt idx="1219">
                  <c:v>1.876480047878732E-3</c:v>
                </c:pt>
                <c:pt idx="1220">
                  <c:v>1.876542800416552E-3</c:v>
                </c:pt>
                <c:pt idx="1221">
                  <c:v>1.8767990212509044E-3</c:v>
                </c:pt>
                <c:pt idx="1222">
                  <c:v>1.8768630883025899E-3</c:v>
                </c:pt>
                <c:pt idx="1223">
                  <c:v>1.876997707991476E-3</c:v>
                </c:pt>
                <c:pt idx="1224">
                  <c:v>1.8770107530196314E-3</c:v>
                </c:pt>
                <c:pt idx="1225">
                  <c:v>1.8771617189090146E-3</c:v>
                </c:pt>
                <c:pt idx="1226">
                  <c:v>1.8774860207006227E-3</c:v>
                </c:pt>
                <c:pt idx="1227">
                  <c:v>1.8775183620664076E-3</c:v>
                </c:pt>
                <c:pt idx="1228">
                  <c:v>1.877677840086551E-3</c:v>
                </c:pt>
                <c:pt idx="1229">
                  <c:v>1.8778219980327417E-3</c:v>
                </c:pt>
                <c:pt idx="1230">
                  <c:v>1.8779446578320376E-3</c:v>
                </c:pt>
                <c:pt idx="1231">
                  <c:v>1.8780140956023751E-3</c:v>
                </c:pt>
                <c:pt idx="1232">
                  <c:v>1.8780665000442452E-3</c:v>
                </c:pt>
                <c:pt idx="1233">
                  <c:v>1.878118494684212E-3</c:v>
                </c:pt>
                <c:pt idx="1234">
                  <c:v>1.8781550866032394E-3</c:v>
                </c:pt>
                <c:pt idx="1235">
                  <c:v>1.8781636139572964E-3</c:v>
                </c:pt>
                <c:pt idx="1236">
                  <c:v>1.8782329287077991E-3</c:v>
                </c:pt>
                <c:pt idx="1237">
                  <c:v>1.8783858132002998E-3</c:v>
                </c:pt>
                <c:pt idx="1238">
                  <c:v>1.878485930624111E-3</c:v>
                </c:pt>
                <c:pt idx="1239">
                  <c:v>1.8785878708806316E-3</c:v>
                </c:pt>
                <c:pt idx="1240">
                  <c:v>1.8786197385117062E-3</c:v>
                </c:pt>
                <c:pt idx="1241">
                  <c:v>1.8786833509262283E-3</c:v>
                </c:pt>
                <c:pt idx="1242">
                  <c:v>1.8788184078421476E-3</c:v>
                </c:pt>
                <c:pt idx="1243">
                  <c:v>1.878876204258579E-3</c:v>
                </c:pt>
                <c:pt idx="1244">
                  <c:v>1.8791089844202552E-3</c:v>
                </c:pt>
                <c:pt idx="1245">
                  <c:v>1.8791462876642088E-3</c:v>
                </c:pt>
                <c:pt idx="1246">
                  <c:v>1.8791803370733847E-3</c:v>
                </c:pt>
                <c:pt idx="1247">
                  <c:v>1.8792536534888789E-3</c:v>
                </c:pt>
                <c:pt idx="1248">
                  <c:v>1.8793451239668608E-3</c:v>
                </c:pt>
                <c:pt idx="1249">
                  <c:v>1.8795000810602018E-3</c:v>
                </c:pt>
                <c:pt idx="1250">
                  <c:v>1.879539709246072E-3</c:v>
                </c:pt>
                <c:pt idx="1251">
                  <c:v>1.8797035620029344E-3</c:v>
                </c:pt>
                <c:pt idx="1252">
                  <c:v>1.8797695443391869E-3</c:v>
                </c:pt>
                <c:pt idx="1253">
                  <c:v>1.8798415230375132E-3</c:v>
                </c:pt>
                <c:pt idx="1254">
                  <c:v>1.8799283772060651E-3</c:v>
                </c:pt>
                <c:pt idx="1255">
                  <c:v>1.880061368333949E-3</c:v>
                </c:pt>
                <c:pt idx="1256">
                  <c:v>1.8800675788674783E-3</c:v>
                </c:pt>
                <c:pt idx="1257">
                  <c:v>1.8801288786926692E-3</c:v>
                </c:pt>
                <c:pt idx="1258">
                  <c:v>1.8801748424059242E-3</c:v>
                </c:pt>
                <c:pt idx="1259">
                  <c:v>1.8801983220201562E-3</c:v>
                </c:pt>
                <c:pt idx="1260">
                  <c:v>1.8804515521021199E-3</c:v>
                </c:pt>
                <c:pt idx="1261">
                  <c:v>1.8804973545839393E-3</c:v>
                </c:pt>
                <c:pt idx="1262">
                  <c:v>1.8805128471476508E-3</c:v>
                </c:pt>
                <c:pt idx="1263">
                  <c:v>1.8805592481392287E-3</c:v>
                </c:pt>
                <c:pt idx="1264">
                  <c:v>1.8806004770643933E-3</c:v>
                </c:pt>
                <c:pt idx="1265">
                  <c:v>1.8806394865691848E-3</c:v>
                </c:pt>
                <c:pt idx="1266">
                  <c:v>1.8806975470021198E-3</c:v>
                </c:pt>
                <c:pt idx="1267">
                  <c:v>1.8807463933871069E-3</c:v>
                </c:pt>
                <c:pt idx="1268">
                  <c:v>1.8807529246631404E-3</c:v>
                </c:pt>
                <c:pt idx="1269">
                  <c:v>1.8807581227902987E-3</c:v>
                </c:pt>
                <c:pt idx="1270">
                  <c:v>1.8808642257088608E-3</c:v>
                </c:pt>
                <c:pt idx="1271">
                  <c:v>1.880945255217792E-3</c:v>
                </c:pt>
                <c:pt idx="1272">
                  <c:v>1.8813671853405585E-3</c:v>
                </c:pt>
                <c:pt idx="1273">
                  <c:v>1.8813752534258762E-3</c:v>
                </c:pt>
                <c:pt idx="1274">
                  <c:v>1.8814598778830799E-3</c:v>
                </c:pt>
                <c:pt idx="1275">
                  <c:v>1.8815454684111132E-3</c:v>
                </c:pt>
                <c:pt idx="1276">
                  <c:v>1.8816818344382332E-3</c:v>
                </c:pt>
                <c:pt idx="1277">
                  <c:v>1.8816836511570652E-3</c:v>
                </c:pt>
                <c:pt idx="1278">
                  <c:v>1.8817205725584192E-3</c:v>
                </c:pt>
                <c:pt idx="1279">
                  <c:v>1.881732942787561E-3</c:v>
                </c:pt>
                <c:pt idx="1280">
                  <c:v>1.8817417952510444E-3</c:v>
                </c:pt>
                <c:pt idx="1281">
                  <c:v>1.8817966387025247E-3</c:v>
                </c:pt>
                <c:pt idx="1282">
                  <c:v>1.8818296470148336E-3</c:v>
                </c:pt>
                <c:pt idx="1283">
                  <c:v>1.8818326840966272E-3</c:v>
                </c:pt>
                <c:pt idx="1284">
                  <c:v>1.8818801573959418E-3</c:v>
                </c:pt>
                <c:pt idx="1285">
                  <c:v>1.8818924192871094E-3</c:v>
                </c:pt>
                <c:pt idx="1286">
                  <c:v>1.881928226330746E-3</c:v>
                </c:pt>
                <c:pt idx="1287">
                  <c:v>1.881936295651803E-3</c:v>
                </c:pt>
                <c:pt idx="1288">
                  <c:v>1.8819754956972516E-3</c:v>
                </c:pt>
                <c:pt idx="1289">
                  <c:v>1.8824236266178184E-3</c:v>
                </c:pt>
                <c:pt idx="1290">
                  <c:v>1.8824960444501682E-3</c:v>
                </c:pt>
                <c:pt idx="1291">
                  <c:v>1.8825410454291459E-3</c:v>
                </c:pt>
                <c:pt idx="1292">
                  <c:v>1.8826582479077561E-3</c:v>
                </c:pt>
                <c:pt idx="1293">
                  <c:v>1.8827612441090769E-3</c:v>
                </c:pt>
                <c:pt idx="1294">
                  <c:v>1.8828529596284507E-3</c:v>
                </c:pt>
                <c:pt idx="1295">
                  <c:v>1.8830079685430562E-3</c:v>
                </c:pt>
                <c:pt idx="1296">
                  <c:v>1.8831437992798709E-3</c:v>
                </c:pt>
                <c:pt idx="1297">
                  <c:v>1.883313870055729E-3</c:v>
                </c:pt>
                <c:pt idx="1298">
                  <c:v>1.8834620631668362E-3</c:v>
                </c:pt>
                <c:pt idx="1299">
                  <c:v>1.883544716558031E-3</c:v>
                </c:pt>
                <c:pt idx="1300">
                  <c:v>1.8837026559424235E-3</c:v>
                </c:pt>
                <c:pt idx="1301">
                  <c:v>1.8837805497542053E-3</c:v>
                </c:pt>
                <c:pt idx="1302">
                  <c:v>1.8837973084846807E-3</c:v>
                </c:pt>
                <c:pt idx="1303">
                  <c:v>1.8838512679130888E-3</c:v>
                </c:pt>
                <c:pt idx="1304">
                  <c:v>1.8839634910681601E-3</c:v>
                </c:pt>
                <c:pt idx="1305">
                  <c:v>1.884148429990776E-3</c:v>
                </c:pt>
                <c:pt idx="1306">
                  <c:v>1.8841668231922902E-3</c:v>
                </c:pt>
                <c:pt idx="1307">
                  <c:v>1.8842912504651917E-3</c:v>
                </c:pt>
                <c:pt idx="1308">
                  <c:v>1.8844872647300216E-3</c:v>
                </c:pt>
                <c:pt idx="1309">
                  <c:v>1.8847143818525476E-3</c:v>
                </c:pt>
                <c:pt idx="1310">
                  <c:v>1.8848861991902649E-3</c:v>
                </c:pt>
                <c:pt idx="1311">
                  <c:v>1.8849786758150288E-3</c:v>
                </c:pt>
                <c:pt idx="1312">
                  <c:v>1.8849929598498537E-3</c:v>
                </c:pt>
                <c:pt idx="1313">
                  <c:v>1.8850973921488122E-3</c:v>
                </c:pt>
                <c:pt idx="1314">
                  <c:v>1.8851070875437882E-3</c:v>
                </c:pt>
                <c:pt idx="1315">
                  <c:v>1.8852900820102744E-3</c:v>
                </c:pt>
                <c:pt idx="1316">
                  <c:v>1.8853709549742671E-3</c:v>
                </c:pt>
                <c:pt idx="1317">
                  <c:v>1.8854941622811813E-3</c:v>
                </c:pt>
                <c:pt idx="1318">
                  <c:v>1.8856930483523247E-3</c:v>
                </c:pt>
                <c:pt idx="1319">
                  <c:v>1.8857579873070469E-3</c:v>
                </c:pt>
                <c:pt idx="1320">
                  <c:v>1.8859270525722644E-3</c:v>
                </c:pt>
                <c:pt idx="1321">
                  <c:v>1.8859359725280928E-3</c:v>
                </c:pt>
                <c:pt idx="1322">
                  <c:v>1.8859422684258825E-3</c:v>
                </c:pt>
                <c:pt idx="1323">
                  <c:v>1.8861874417873837E-3</c:v>
                </c:pt>
                <c:pt idx="1324">
                  <c:v>1.886391937931154E-3</c:v>
                </c:pt>
                <c:pt idx="1325">
                  <c:v>1.8864732265971487E-3</c:v>
                </c:pt>
                <c:pt idx="1326">
                  <c:v>1.8865212639808005E-3</c:v>
                </c:pt>
                <c:pt idx="1327">
                  <c:v>1.8865296157088624E-3</c:v>
                </c:pt>
                <c:pt idx="1328">
                  <c:v>1.8866107300755371E-3</c:v>
                </c:pt>
                <c:pt idx="1329">
                  <c:v>1.8866262172500356E-3</c:v>
                </c:pt>
                <c:pt idx="1330">
                  <c:v>1.8867142481919837E-3</c:v>
                </c:pt>
                <c:pt idx="1331">
                  <c:v>1.8869155485234405E-3</c:v>
                </c:pt>
                <c:pt idx="1332">
                  <c:v>1.8869708069076667E-3</c:v>
                </c:pt>
                <c:pt idx="1333">
                  <c:v>1.8870786328682334E-3</c:v>
                </c:pt>
                <c:pt idx="1334">
                  <c:v>1.8872703104665276E-3</c:v>
                </c:pt>
                <c:pt idx="1335">
                  <c:v>1.8873600731235888E-3</c:v>
                </c:pt>
                <c:pt idx="1336">
                  <c:v>1.8874459393186354E-3</c:v>
                </c:pt>
                <c:pt idx="1337">
                  <c:v>1.8874738304217296E-3</c:v>
                </c:pt>
                <c:pt idx="1338">
                  <c:v>1.8875300484042013E-3</c:v>
                </c:pt>
                <c:pt idx="1339">
                  <c:v>1.8876287620984275E-3</c:v>
                </c:pt>
                <c:pt idx="1340">
                  <c:v>1.8877351997915732E-3</c:v>
                </c:pt>
                <c:pt idx="1341">
                  <c:v>1.8878229860886603E-3</c:v>
                </c:pt>
                <c:pt idx="1342">
                  <c:v>1.8878284523345041E-3</c:v>
                </c:pt>
                <c:pt idx="1343">
                  <c:v>1.8878585616868308E-3</c:v>
                </c:pt>
                <c:pt idx="1344">
                  <c:v>1.8882188373468235E-3</c:v>
                </c:pt>
                <c:pt idx="1345">
                  <c:v>1.8882230804412336E-3</c:v>
                </c:pt>
                <c:pt idx="1346">
                  <c:v>1.8883436850601293E-3</c:v>
                </c:pt>
                <c:pt idx="1347">
                  <c:v>1.8885266970136067E-3</c:v>
                </c:pt>
                <c:pt idx="1348">
                  <c:v>1.8886962332561534E-3</c:v>
                </c:pt>
                <c:pt idx="1349">
                  <c:v>1.8887817711041642E-3</c:v>
                </c:pt>
                <c:pt idx="1350">
                  <c:v>1.8889264286684768E-3</c:v>
                </c:pt>
                <c:pt idx="1351">
                  <c:v>1.8890159965530198E-3</c:v>
                </c:pt>
                <c:pt idx="1352">
                  <c:v>1.8890806382615161E-3</c:v>
                </c:pt>
                <c:pt idx="1353">
                  <c:v>1.8890975755503309E-3</c:v>
                </c:pt>
                <c:pt idx="1354">
                  <c:v>1.8892060339081788E-3</c:v>
                </c:pt>
                <c:pt idx="1355">
                  <c:v>1.8893204909331248E-3</c:v>
                </c:pt>
                <c:pt idx="1356">
                  <c:v>1.8893613030077163E-3</c:v>
                </c:pt>
                <c:pt idx="1357">
                  <c:v>1.8894163792379467E-3</c:v>
                </c:pt>
                <c:pt idx="1358">
                  <c:v>1.8894281719221634E-3</c:v>
                </c:pt>
                <c:pt idx="1359">
                  <c:v>1.8895172616880558E-3</c:v>
                </c:pt>
                <c:pt idx="1360">
                  <c:v>1.8895970340113688E-3</c:v>
                </c:pt>
                <c:pt idx="1361">
                  <c:v>1.8896776238043059E-3</c:v>
                </c:pt>
                <c:pt idx="1362">
                  <c:v>1.8898335852210093E-3</c:v>
                </c:pt>
                <c:pt idx="1363">
                  <c:v>1.8898714179533219E-3</c:v>
                </c:pt>
                <c:pt idx="1364">
                  <c:v>1.8898869001612495E-3</c:v>
                </c:pt>
                <c:pt idx="1365">
                  <c:v>1.8899164942878719E-3</c:v>
                </c:pt>
                <c:pt idx="1366">
                  <c:v>1.8899295327659022E-3</c:v>
                </c:pt>
                <c:pt idx="1367">
                  <c:v>1.8899886163714764E-3</c:v>
                </c:pt>
                <c:pt idx="1368">
                  <c:v>1.8903255999085365E-3</c:v>
                </c:pt>
                <c:pt idx="1369">
                  <c:v>1.8903304290662922E-3</c:v>
                </c:pt>
                <c:pt idx="1370">
                  <c:v>1.8904744332537112E-3</c:v>
                </c:pt>
                <c:pt idx="1371">
                  <c:v>1.8905200300953948E-3</c:v>
                </c:pt>
                <c:pt idx="1372">
                  <c:v>1.890540082794243E-3</c:v>
                </c:pt>
                <c:pt idx="1373">
                  <c:v>1.8906357209849992E-3</c:v>
                </c:pt>
                <c:pt idx="1374">
                  <c:v>1.8907041574918668E-3</c:v>
                </c:pt>
                <c:pt idx="1375">
                  <c:v>1.8907262969185469E-3</c:v>
                </c:pt>
                <c:pt idx="1376">
                  <c:v>1.8908403353504427E-3</c:v>
                </c:pt>
                <c:pt idx="1377">
                  <c:v>1.8908813822089776E-3</c:v>
                </c:pt>
                <c:pt idx="1378">
                  <c:v>1.8909823728820727E-3</c:v>
                </c:pt>
                <c:pt idx="1379">
                  <c:v>1.8909918773617927E-3</c:v>
                </c:pt>
                <c:pt idx="1380">
                  <c:v>1.8909931719636702E-3</c:v>
                </c:pt>
                <c:pt idx="1381">
                  <c:v>1.8910034549774709E-3</c:v>
                </c:pt>
                <c:pt idx="1382">
                  <c:v>1.8911322933333572E-3</c:v>
                </c:pt>
                <c:pt idx="1383">
                  <c:v>1.89113318824587E-3</c:v>
                </c:pt>
                <c:pt idx="1384">
                  <c:v>1.8912474326836994E-3</c:v>
                </c:pt>
                <c:pt idx="1385">
                  <c:v>1.8913139310893642E-3</c:v>
                </c:pt>
                <c:pt idx="1386">
                  <c:v>1.8914233589915909E-3</c:v>
                </c:pt>
                <c:pt idx="1387">
                  <c:v>1.8914255328921702E-3</c:v>
                </c:pt>
                <c:pt idx="1388">
                  <c:v>1.891448815209336E-3</c:v>
                </c:pt>
                <c:pt idx="1389">
                  <c:v>1.8915578520583331E-3</c:v>
                </c:pt>
                <c:pt idx="1390">
                  <c:v>1.8915906142370753E-3</c:v>
                </c:pt>
                <c:pt idx="1391">
                  <c:v>1.891641709097405E-3</c:v>
                </c:pt>
                <c:pt idx="1392">
                  <c:v>1.8916486196002102E-3</c:v>
                </c:pt>
                <c:pt idx="1393">
                  <c:v>1.8920384554020132E-3</c:v>
                </c:pt>
                <c:pt idx="1394">
                  <c:v>1.8921063802905568E-3</c:v>
                </c:pt>
                <c:pt idx="1395">
                  <c:v>1.8921604675821242E-3</c:v>
                </c:pt>
                <c:pt idx="1396">
                  <c:v>1.8922433472399842E-3</c:v>
                </c:pt>
                <c:pt idx="1397">
                  <c:v>1.8922922457349346E-3</c:v>
                </c:pt>
                <c:pt idx="1398">
                  <c:v>1.8922969329695464E-3</c:v>
                </c:pt>
                <c:pt idx="1399">
                  <c:v>1.8923319365495592E-3</c:v>
                </c:pt>
                <c:pt idx="1400">
                  <c:v>1.8923623163779016E-3</c:v>
                </c:pt>
                <c:pt idx="1401">
                  <c:v>1.892499257431311E-3</c:v>
                </c:pt>
                <c:pt idx="1402">
                  <c:v>1.8926134210963189E-3</c:v>
                </c:pt>
                <c:pt idx="1403">
                  <c:v>1.8926902331456662E-3</c:v>
                </c:pt>
                <c:pt idx="1404">
                  <c:v>1.8927246670594582E-3</c:v>
                </c:pt>
                <c:pt idx="1405">
                  <c:v>1.8927410152123892E-3</c:v>
                </c:pt>
                <c:pt idx="1406">
                  <c:v>1.8929278103423095E-3</c:v>
                </c:pt>
                <c:pt idx="1407">
                  <c:v>1.8929636062256171E-3</c:v>
                </c:pt>
                <c:pt idx="1408">
                  <c:v>1.8930569910505994E-3</c:v>
                </c:pt>
                <c:pt idx="1409">
                  <c:v>1.8931475560583703E-3</c:v>
                </c:pt>
                <c:pt idx="1410">
                  <c:v>1.8931626340007233E-3</c:v>
                </c:pt>
                <c:pt idx="1411">
                  <c:v>1.8932092895166807E-3</c:v>
                </c:pt>
                <c:pt idx="1412">
                  <c:v>1.8933205923108007E-3</c:v>
                </c:pt>
                <c:pt idx="1413">
                  <c:v>1.8934012656674343E-3</c:v>
                </c:pt>
                <c:pt idx="1414">
                  <c:v>1.8934108371180772E-3</c:v>
                </c:pt>
                <c:pt idx="1415">
                  <c:v>1.8934364740256367E-3</c:v>
                </c:pt>
                <c:pt idx="1416">
                  <c:v>1.8934506280156355E-3</c:v>
                </c:pt>
                <c:pt idx="1417">
                  <c:v>1.8934797515290408E-3</c:v>
                </c:pt>
                <c:pt idx="1418">
                  <c:v>1.8935360899899622E-3</c:v>
                </c:pt>
                <c:pt idx="1419">
                  <c:v>1.8935893729887124E-3</c:v>
                </c:pt>
                <c:pt idx="1420">
                  <c:v>1.8936959106849009E-3</c:v>
                </c:pt>
                <c:pt idx="1421">
                  <c:v>1.8937613014736658E-3</c:v>
                </c:pt>
                <c:pt idx="1422">
                  <c:v>1.8938717027876771E-3</c:v>
                </c:pt>
                <c:pt idx="1423">
                  <c:v>1.8939822405904651E-3</c:v>
                </c:pt>
                <c:pt idx="1424">
                  <c:v>1.8940495573884792E-3</c:v>
                </c:pt>
                <c:pt idx="1425">
                  <c:v>1.8944016198046466E-3</c:v>
                </c:pt>
                <c:pt idx="1426">
                  <c:v>1.8944372203579917E-3</c:v>
                </c:pt>
                <c:pt idx="1427">
                  <c:v>1.8945289274700365E-3</c:v>
                </c:pt>
                <c:pt idx="1428">
                  <c:v>1.8945478135151785E-3</c:v>
                </c:pt>
                <c:pt idx="1429">
                  <c:v>1.8946115732055644E-3</c:v>
                </c:pt>
                <c:pt idx="1430">
                  <c:v>1.8946357026950848E-3</c:v>
                </c:pt>
                <c:pt idx="1431">
                  <c:v>1.8946607459071221E-3</c:v>
                </c:pt>
                <c:pt idx="1432">
                  <c:v>1.8947861711293317E-3</c:v>
                </c:pt>
                <c:pt idx="1433">
                  <c:v>1.894945121702454E-3</c:v>
                </c:pt>
                <c:pt idx="1434">
                  <c:v>1.8949634883600787E-3</c:v>
                </c:pt>
                <c:pt idx="1435">
                  <c:v>1.8951080845258108E-3</c:v>
                </c:pt>
                <c:pt idx="1436">
                  <c:v>1.8951415348713364E-3</c:v>
                </c:pt>
                <c:pt idx="1437">
                  <c:v>1.8951477843566233E-3</c:v>
                </c:pt>
                <c:pt idx="1438">
                  <c:v>1.895169958442042E-3</c:v>
                </c:pt>
                <c:pt idx="1439">
                  <c:v>1.8952330158533706E-3</c:v>
                </c:pt>
                <c:pt idx="1440">
                  <c:v>1.8952893639729729E-3</c:v>
                </c:pt>
                <c:pt idx="1441">
                  <c:v>1.8953451322273286E-3</c:v>
                </c:pt>
                <c:pt idx="1442">
                  <c:v>1.8954169474311464E-3</c:v>
                </c:pt>
                <c:pt idx="1443">
                  <c:v>1.8954276521152618E-3</c:v>
                </c:pt>
                <c:pt idx="1444">
                  <c:v>1.8954786085527905E-3</c:v>
                </c:pt>
                <c:pt idx="1445">
                  <c:v>1.8956322183560814E-3</c:v>
                </c:pt>
                <c:pt idx="1446">
                  <c:v>1.8956552369663023E-3</c:v>
                </c:pt>
                <c:pt idx="1447">
                  <c:v>1.8957585844913819E-3</c:v>
                </c:pt>
                <c:pt idx="1448">
                  <c:v>1.8958374264686018E-3</c:v>
                </c:pt>
                <c:pt idx="1449">
                  <c:v>1.8959475321437891E-3</c:v>
                </c:pt>
                <c:pt idx="1450">
                  <c:v>1.8959740442450936E-3</c:v>
                </c:pt>
                <c:pt idx="1451">
                  <c:v>1.8960720164449866E-3</c:v>
                </c:pt>
                <c:pt idx="1452">
                  <c:v>1.8961570785038205E-3</c:v>
                </c:pt>
                <c:pt idx="1453">
                  <c:v>1.8962077479212729E-3</c:v>
                </c:pt>
                <c:pt idx="1454">
                  <c:v>1.8962670235333308E-3</c:v>
                </c:pt>
                <c:pt idx="1455">
                  <c:v>1.896320979241202E-3</c:v>
                </c:pt>
                <c:pt idx="1456">
                  <c:v>1.8963472526723232E-3</c:v>
                </c:pt>
                <c:pt idx="1457">
                  <c:v>1.8963999548544702E-3</c:v>
                </c:pt>
                <c:pt idx="1458">
                  <c:v>1.8964003226260107E-3</c:v>
                </c:pt>
                <c:pt idx="1459">
                  <c:v>1.896505467950702E-3</c:v>
                </c:pt>
                <c:pt idx="1460">
                  <c:v>1.8965799510307023E-3</c:v>
                </c:pt>
                <c:pt idx="1461">
                  <c:v>1.8966827991923525E-3</c:v>
                </c:pt>
                <c:pt idx="1462">
                  <c:v>1.8967029407563271E-3</c:v>
                </c:pt>
                <c:pt idx="1463">
                  <c:v>1.8967121268667986E-3</c:v>
                </c:pt>
                <c:pt idx="1464">
                  <c:v>1.8967764114116196E-3</c:v>
                </c:pt>
                <c:pt idx="1465">
                  <c:v>1.8968406522562266E-3</c:v>
                </c:pt>
                <c:pt idx="1466">
                  <c:v>1.897004429354313E-3</c:v>
                </c:pt>
                <c:pt idx="1467">
                  <c:v>1.8970336598034411E-3</c:v>
                </c:pt>
                <c:pt idx="1468">
                  <c:v>1.8970424473059647E-3</c:v>
                </c:pt>
                <c:pt idx="1469">
                  <c:v>1.897218648732214E-3</c:v>
                </c:pt>
                <c:pt idx="1470">
                  <c:v>1.8973465535734718E-3</c:v>
                </c:pt>
                <c:pt idx="1471">
                  <c:v>1.8974141047792717E-3</c:v>
                </c:pt>
                <c:pt idx="1472">
                  <c:v>1.8974232499004299E-3</c:v>
                </c:pt>
                <c:pt idx="1473">
                  <c:v>1.8974397030305289E-3</c:v>
                </c:pt>
                <c:pt idx="1474">
                  <c:v>1.8975007602082404E-3</c:v>
                </c:pt>
                <c:pt idx="1475">
                  <c:v>1.8977123748331981E-3</c:v>
                </c:pt>
                <c:pt idx="1476">
                  <c:v>1.8977665799101047E-3</c:v>
                </c:pt>
                <c:pt idx="1477">
                  <c:v>1.8979509141847592E-3</c:v>
                </c:pt>
                <c:pt idx="1478">
                  <c:v>1.897969065928486E-3</c:v>
                </c:pt>
                <c:pt idx="1479">
                  <c:v>1.8980142253203422E-3</c:v>
                </c:pt>
                <c:pt idx="1480">
                  <c:v>1.8980145656586997E-3</c:v>
                </c:pt>
                <c:pt idx="1481">
                  <c:v>1.8980329456767043E-3</c:v>
                </c:pt>
                <c:pt idx="1482">
                  <c:v>1.8980704707218408E-3</c:v>
                </c:pt>
                <c:pt idx="1483">
                  <c:v>1.8980707621718378E-3</c:v>
                </c:pt>
                <c:pt idx="1484">
                  <c:v>1.8981144235957358E-3</c:v>
                </c:pt>
                <c:pt idx="1485">
                  <c:v>1.8981292713548057E-3</c:v>
                </c:pt>
                <c:pt idx="1486">
                  <c:v>1.8981518019526107E-3</c:v>
                </c:pt>
                <c:pt idx="1487">
                  <c:v>1.8982067894896789E-3</c:v>
                </c:pt>
                <c:pt idx="1488">
                  <c:v>1.898277406477346E-3</c:v>
                </c:pt>
                <c:pt idx="1489">
                  <c:v>1.898338395493392E-3</c:v>
                </c:pt>
                <c:pt idx="1490">
                  <c:v>1.8983697702588472E-3</c:v>
                </c:pt>
                <c:pt idx="1491">
                  <c:v>1.8984410128091848E-3</c:v>
                </c:pt>
                <c:pt idx="1492">
                  <c:v>1.8984511536043708E-3</c:v>
                </c:pt>
                <c:pt idx="1493">
                  <c:v>1.8984601929553134E-3</c:v>
                </c:pt>
                <c:pt idx="1494">
                  <c:v>1.8986466940151196E-3</c:v>
                </c:pt>
                <c:pt idx="1495">
                  <c:v>1.8986588840163349E-3</c:v>
                </c:pt>
                <c:pt idx="1496">
                  <c:v>1.8989163027947585E-3</c:v>
                </c:pt>
                <c:pt idx="1497">
                  <c:v>1.8989760045531165E-3</c:v>
                </c:pt>
                <c:pt idx="1498">
                  <c:v>1.8989891341293238E-3</c:v>
                </c:pt>
                <c:pt idx="1499">
                  <c:v>1.8989926916431537E-3</c:v>
                </c:pt>
                <c:pt idx="1500">
                  <c:v>1.8990630235249486E-3</c:v>
                </c:pt>
                <c:pt idx="1501">
                  <c:v>1.8990898077561179E-3</c:v>
                </c:pt>
                <c:pt idx="1502">
                  <c:v>1.8991553996463386E-3</c:v>
                </c:pt>
                <c:pt idx="1503">
                  <c:v>1.8991685405799184E-3</c:v>
                </c:pt>
                <c:pt idx="1504">
                  <c:v>1.8991721086136122E-3</c:v>
                </c:pt>
                <c:pt idx="1505">
                  <c:v>1.8993496380535044E-3</c:v>
                </c:pt>
                <c:pt idx="1506">
                  <c:v>1.8993960017783817E-3</c:v>
                </c:pt>
                <c:pt idx="1507">
                  <c:v>1.899463276623353E-3</c:v>
                </c:pt>
                <c:pt idx="1508">
                  <c:v>1.8994895783407382E-3</c:v>
                </c:pt>
                <c:pt idx="1509">
                  <c:v>1.8995521169678556E-3</c:v>
                </c:pt>
                <c:pt idx="1510">
                  <c:v>1.8996002512676013E-3</c:v>
                </c:pt>
                <c:pt idx="1511">
                  <c:v>1.899649780924634E-3</c:v>
                </c:pt>
                <c:pt idx="1512">
                  <c:v>1.8997009939700626E-3</c:v>
                </c:pt>
                <c:pt idx="1513">
                  <c:v>1.8998166230050966E-3</c:v>
                </c:pt>
                <c:pt idx="1514">
                  <c:v>1.8998251071841235E-3</c:v>
                </c:pt>
                <c:pt idx="1515">
                  <c:v>1.899916994112766E-3</c:v>
                </c:pt>
                <c:pt idx="1516">
                  <c:v>1.8999725341094806E-3</c:v>
                </c:pt>
                <c:pt idx="1517">
                  <c:v>1.8999918048111565E-3</c:v>
                </c:pt>
                <c:pt idx="1518">
                  <c:v>1.9000458012288827E-3</c:v>
                </c:pt>
                <c:pt idx="1519">
                  <c:v>1.9000520925228101E-3</c:v>
                </c:pt>
                <c:pt idx="1520">
                  <c:v>1.9000960645317699E-3</c:v>
                </c:pt>
                <c:pt idx="1521">
                  <c:v>1.9001007660587705E-3</c:v>
                </c:pt>
                <c:pt idx="1522">
                  <c:v>1.9001154393723449E-3</c:v>
                </c:pt>
                <c:pt idx="1523">
                  <c:v>1.9001507860863455E-3</c:v>
                </c:pt>
                <c:pt idx="1524">
                  <c:v>1.9002289506915879E-3</c:v>
                </c:pt>
                <c:pt idx="1525">
                  <c:v>1.9002316858399784E-3</c:v>
                </c:pt>
                <c:pt idx="1526">
                  <c:v>1.9002403559647215E-3</c:v>
                </c:pt>
                <c:pt idx="1527">
                  <c:v>1.9002917720783517E-3</c:v>
                </c:pt>
                <c:pt idx="1528">
                  <c:v>1.9003584028885365E-3</c:v>
                </c:pt>
                <c:pt idx="1529">
                  <c:v>1.9003896856262122E-3</c:v>
                </c:pt>
                <c:pt idx="1530">
                  <c:v>1.9004077028924472E-3</c:v>
                </c:pt>
                <c:pt idx="1531">
                  <c:v>1.9005161581390775E-3</c:v>
                </c:pt>
                <c:pt idx="1532">
                  <c:v>1.9005196670619634E-3</c:v>
                </c:pt>
                <c:pt idx="1533">
                  <c:v>1.9005404442739365E-3</c:v>
                </c:pt>
                <c:pt idx="1534">
                  <c:v>1.9005426679371516E-3</c:v>
                </c:pt>
                <c:pt idx="1535">
                  <c:v>1.9006044253166486E-3</c:v>
                </c:pt>
                <c:pt idx="1536">
                  <c:v>1.9006167488088215E-3</c:v>
                </c:pt>
                <c:pt idx="1537">
                  <c:v>1.9006847487843563E-3</c:v>
                </c:pt>
                <c:pt idx="1538">
                  <c:v>1.900695817917327E-3</c:v>
                </c:pt>
                <c:pt idx="1539">
                  <c:v>1.9007362462803972E-3</c:v>
                </c:pt>
                <c:pt idx="1540">
                  <c:v>1.9007617159702824E-3</c:v>
                </c:pt>
                <c:pt idx="1541">
                  <c:v>1.9007896784647923E-3</c:v>
                </c:pt>
                <c:pt idx="1542">
                  <c:v>1.9008192187534136E-3</c:v>
                </c:pt>
                <c:pt idx="1543">
                  <c:v>1.9008407006510246E-3</c:v>
                </c:pt>
                <c:pt idx="1544">
                  <c:v>1.9008411729452049E-3</c:v>
                </c:pt>
                <c:pt idx="1545">
                  <c:v>1.9008449989798863E-3</c:v>
                </c:pt>
                <c:pt idx="1546">
                  <c:v>1.9008550408677973E-3</c:v>
                </c:pt>
                <c:pt idx="1547">
                  <c:v>1.9008581030185647E-3</c:v>
                </c:pt>
                <c:pt idx="1548">
                  <c:v>1.9008848907593762E-3</c:v>
                </c:pt>
                <c:pt idx="1549">
                  <c:v>1.9008884140946627E-3</c:v>
                </c:pt>
                <c:pt idx="1550">
                  <c:v>1.9008929585664761E-3</c:v>
                </c:pt>
                <c:pt idx="1551">
                  <c:v>1.9008931025714371E-3</c:v>
                </c:pt>
                <c:pt idx="1552">
                  <c:v>1.9009065133389035E-3</c:v>
                </c:pt>
                <c:pt idx="1553">
                  <c:v>1.9009189635669967E-3</c:v>
                </c:pt>
                <c:pt idx="1554">
                  <c:v>1.900926225115994E-3</c:v>
                </c:pt>
                <c:pt idx="1555">
                  <c:v>1.9009293633471048E-3</c:v>
                </c:pt>
                <c:pt idx="1556">
                  <c:v>1.9009333030481378E-3</c:v>
                </c:pt>
                <c:pt idx="1557">
                  <c:v>1.90093399999854E-3</c:v>
                </c:pt>
                <c:pt idx="1558">
                  <c:v>1.900936548426769E-3</c:v>
                </c:pt>
                <c:pt idx="1559">
                  <c:v>1.9009391512313319E-3</c:v>
                </c:pt>
                <c:pt idx="1560">
                  <c:v>1.9009396297212165E-3</c:v>
                </c:pt>
                <c:pt idx="1561">
                  <c:v>1.9009398111183866E-3</c:v>
                </c:pt>
                <c:pt idx="1562">
                  <c:v>1.9009245931385782E-3</c:v>
                </c:pt>
                <c:pt idx="1563">
                  <c:v>1.9009168803389505E-3</c:v>
                </c:pt>
                <c:pt idx="1564">
                  <c:v>1.900906473302783E-3</c:v>
                </c:pt>
                <c:pt idx="1565">
                  <c:v>1.9008927626976146E-3</c:v>
                </c:pt>
                <c:pt idx="1566">
                  <c:v>1.9008796954873718E-3</c:v>
                </c:pt>
                <c:pt idx="1567">
                  <c:v>1.9008764231107471E-3</c:v>
                </c:pt>
                <c:pt idx="1568">
                  <c:v>1.9008569100579787E-3</c:v>
                </c:pt>
                <c:pt idx="1569">
                  <c:v>1.9008518608972316E-3</c:v>
                </c:pt>
                <c:pt idx="1570">
                  <c:v>1.9008003428393585E-3</c:v>
                </c:pt>
                <c:pt idx="1571">
                  <c:v>1.9007947952849168E-3</c:v>
                </c:pt>
                <c:pt idx="1572">
                  <c:v>1.9007907443517717E-3</c:v>
                </c:pt>
                <c:pt idx="1573">
                  <c:v>1.9007568133992269E-3</c:v>
                </c:pt>
                <c:pt idx="1574">
                  <c:v>1.9007281551814263E-3</c:v>
                </c:pt>
                <c:pt idx="1575">
                  <c:v>1.9007042796270707E-3</c:v>
                </c:pt>
                <c:pt idx="1576">
                  <c:v>1.9005966853078799E-3</c:v>
                </c:pt>
                <c:pt idx="1577">
                  <c:v>1.9005940134007155E-3</c:v>
                </c:pt>
                <c:pt idx="1578">
                  <c:v>1.9005682081432405E-3</c:v>
                </c:pt>
                <c:pt idx="1579">
                  <c:v>1.9005183414657889E-3</c:v>
                </c:pt>
                <c:pt idx="1580">
                  <c:v>1.9004852843620824E-3</c:v>
                </c:pt>
                <c:pt idx="1581">
                  <c:v>1.9004829221769153E-3</c:v>
                </c:pt>
                <c:pt idx="1582">
                  <c:v>1.9004657558217434E-3</c:v>
                </c:pt>
                <c:pt idx="1583">
                  <c:v>1.9004009623151113E-3</c:v>
                </c:pt>
                <c:pt idx="1584">
                  <c:v>1.9003952893047943E-3</c:v>
                </c:pt>
                <c:pt idx="1585">
                  <c:v>1.9003788908313638E-3</c:v>
                </c:pt>
                <c:pt idx="1586">
                  <c:v>1.9003189260409646E-3</c:v>
                </c:pt>
                <c:pt idx="1587">
                  <c:v>1.9001857561698852E-3</c:v>
                </c:pt>
                <c:pt idx="1588">
                  <c:v>1.8999370099898618E-3</c:v>
                </c:pt>
                <c:pt idx="1589">
                  <c:v>1.8998746779678556E-3</c:v>
                </c:pt>
                <c:pt idx="1590">
                  <c:v>1.8998314482907353E-3</c:v>
                </c:pt>
                <c:pt idx="1591">
                  <c:v>1.8998206361848318E-3</c:v>
                </c:pt>
                <c:pt idx="1592">
                  <c:v>1.8998018641303187E-3</c:v>
                </c:pt>
                <c:pt idx="1593">
                  <c:v>1.8997534504122753E-3</c:v>
                </c:pt>
                <c:pt idx="1594">
                  <c:v>1.8996881943683559E-3</c:v>
                </c:pt>
                <c:pt idx="1595">
                  <c:v>1.8995633518103159E-3</c:v>
                </c:pt>
                <c:pt idx="1596">
                  <c:v>1.8995624905554329E-3</c:v>
                </c:pt>
                <c:pt idx="1597">
                  <c:v>1.8994853821200954E-3</c:v>
                </c:pt>
                <c:pt idx="1598">
                  <c:v>1.8993921675106154E-3</c:v>
                </c:pt>
                <c:pt idx="1599">
                  <c:v>1.8993145377934003E-3</c:v>
                </c:pt>
                <c:pt idx="1600">
                  <c:v>1.8993136860772921E-3</c:v>
                </c:pt>
                <c:pt idx="1601">
                  <c:v>1.8992922882933511E-3</c:v>
                </c:pt>
                <c:pt idx="1602">
                  <c:v>1.8992908959008744E-3</c:v>
                </c:pt>
                <c:pt idx="1603">
                  <c:v>1.8992001105347307E-3</c:v>
                </c:pt>
                <c:pt idx="1604">
                  <c:v>1.8991314827965643E-3</c:v>
                </c:pt>
                <c:pt idx="1605">
                  <c:v>1.899045674047859E-3</c:v>
                </c:pt>
                <c:pt idx="1606">
                  <c:v>1.8990417073796266E-3</c:v>
                </c:pt>
                <c:pt idx="1607">
                  <c:v>1.8990345029250802E-3</c:v>
                </c:pt>
                <c:pt idx="1608">
                  <c:v>1.8988254381207348E-3</c:v>
                </c:pt>
                <c:pt idx="1609">
                  <c:v>1.8986654225259345E-3</c:v>
                </c:pt>
                <c:pt idx="1610">
                  <c:v>1.8986350996144351E-3</c:v>
                </c:pt>
                <c:pt idx="1611">
                  <c:v>1.8986162838975184E-3</c:v>
                </c:pt>
                <c:pt idx="1612">
                  <c:v>1.8985993242831263E-3</c:v>
                </c:pt>
                <c:pt idx="1613">
                  <c:v>1.8984856337953093E-3</c:v>
                </c:pt>
                <c:pt idx="1614">
                  <c:v>1.8984688942362891E-3</c:v>
                </c:pt>
                <c:pt idx="1615">
                  <c:v>1.8984014359490944E-3</c:v>
                </c:pt>
                <c:pt idx="1616">
                  <c:v>1.8981738490843514E-3</c:v>
                </c:pt>
                <c:pt idx="1617">
                  <c:v>1.8978783064196128E-3</c:v>
                </c:pt>
                <c:pt idx="1618">
                  <c:v>1.8977561805669277E-3</c:v>
                </c:pt>
                <c:pt idx="1619">
                  <c:v>1.8976699641131223E-3</c:v>
                </c:pt>
                <c:pt idx="1620">
                  <c:v>1.8975566622602936E-3</c:v>
                </c:pt>
                <c:pt idx="1621">
                  <c:v>1.8975336130002702E-3</c:v>
                </c:pt>
                <c:pt idx="1622">
                  <c:v>1.8971945110685688E-3</c:v>
                </c:pt>
                <c:pt idx="1623">
                  <c:v>1.8970024636641091E-3</c:v>
                </c:pt>
                <c:pt idx="1624">
                  <c:v>1.8969233589543259E-3</c:v>
                </c:pt>
                <c:pt idx="1625">
                  <c:v>1.8968291112645645E-3</c:v>
                </c:pt>
                <c:pt idx="1626">
                  <c:v>1.8967919360939778E-3</c:v>
                </c:pt>
                <c:pt idx="1627">
                  <c:v>1.8967005719223323E-3</c:v>
                </c:pt>
                <c:pt idx="1628">
                  <c:v>1.8965747262425874E-3</c:v>
                </c:pt>
                <c:pt idx="1629">
                  <c:v>1.8965735129337872E-3</c:v>
                </c:pt>
                <c:pt idx="1630">
                  <c:v>1.8962876775901244E-3</c:v>
                </c:pt>
                <c:pt idx="1631">
                  <c:v>1.8960708643316604E-3</c:v>
                </c:pt>
                <c:pt idx="1632">
                  <c:v>1.8960063857169573E-3</c:v>
                </c:pt>
                <c:pt idx="1633">
                  <c:v>1.8959794896469837E-3</c:v>
                </c:pt>
                <c:pt idx="1634">
                  <c:v>1.895967505648529E-3</c:v>
                </c:pt>
                <c:pt idx="1635">
                  <c:v>1.8958300328667424E-3</c:v>
                </c:pt>
                <c:pt idx="1636">
                  <c:v>1.8957331125550392E-3</c:v>
                </c:pt>
                <c:pt idx="1637">
                  <c:v>1.8954425647993716E-3</c:v>
                </c:pt>
                <c:pt idx="1638">
                  <c:v>1.8953663719394026E-3</c:v>
                </c:pt>
                <c:pt idx="1639">
                  <c:v>1.8952213153388916E-3</c:v>
                </c:pt>
                <c:pt idx="1640">
                  <c:v>1.8951512279090719E-3</c:v>
                </c:pt>
                <c:pt idx="1641">
                  <c:v>1.8946349720870195E-3</c:v>
                </c:pt>
                <c:pt idx="1642">
                  <c:v>1.8944890655142506E-3</c:v>
                </c:pt>
                <c:pt idx="1643">
                  <c:v>1.8944411023714823E-3</c:v>
                </c:pt>
                <c:pt idx="1644">
                  <c:v>1.8937183634107155E-3</c:v>
                </c:pt>
                <c:pt idx="1645">
                  <c:v>1.8936899873272313E-3</c:v>
                </c:pt>
                <c:pt idx="1646">
                  <c:v>1.8935904333580961E-3</c:v>
                </c:pt>
                <c:pt idx="1647">
                  <c:v>1.893439989373819E-3</c:v>
                </c:pt>
                <c:pt idx="1648">
                  <c:v>1.8933487011404994E-3</c:v>
                </c:pt>
                <c:pt idx="1649">
                  <c:v>1.8929637111120574E-3</c:v>
                </c:pt>
                <c:pt idx="1650">
                  <c:v>1.8927560873036437E-3</c:v>
                </c:pt>
                <c:pt idx="1651">
                  <c:v>1.8924473677396363E-3</c:v>
                </c:pt>
                <c:pt idx="1652">
                  <c:v>1.8922087381309976E-3</c:v>
                </c:pt>
                <c:pt idx="1653">
                  <c:v>1.8913996951033284E-3</c:v>
                </c:pt>
                <c:pt idx="1654">
                  <c:v>1.8913626730955517E-3</c:v>
                </c:pt>
                <c:pt idx="1655">
                  <c:v>1.8907366003847992E-3</c:v>
                </c:pt>
                <c:pt idx="1656">
                  <c:v>1.8906715042118255E-3</c:v>
                </c:pt>
                <c:pt idx="1657">
                  <c:v>1.8904169691199924E-3</c:v>
                </c:pt>
                <c:pt idx="1658">
                  <c:v>1.8900562473229663E-3</c:v>
                </c:pt>
                <c:pt idx="1659">
                  <c:v>1.8891517405905079E-3</c:v>
                </c:pt>
                <c:pt idx="1660">
                  <c:v>1.8889213709337243E-3</c:v>
                </c:pt>
                <c:pt idx="1661">
                  <c:v>1.8888770141872115E-3</c:v>
                </c:pt>
                <c:pt idx="1662">
                  <c:v>1.8888431091994755E-3</c:v>
                </c:pt>
                <c:pt idx="1663">
                  <c:v>1.8888250335569532E-3</c:v>
                </c:pt>
                <c:pt idx="1664">
                  <c:v>1.8887019975617637E-3</c:v>
                </c:pt>
                <c:pt idx="1665">
                  <c:v>1.888696065219305E-3</c:v>
                </c:pt>
                <c:pt idx="1666">
                  <c:v>1.8886369169328566E-3</c:v>
                </c:pt>
                <c:pt idx="1667">
                  <c:v>1.8885971724004811E-3</c:v>
                </c:pt>
                <c:pt idx="1668">
                  <c:v>1.8882890291239784E-3</c:v>
                </c:pt>
                <c:pt idx="1669">
                  <c:v>1.8882665393623024E-3</c:v>
                </c:pt>
                <c:pt idx="1670">
                  <c:v>1.8881280360324084E-3</c:v>
                </c:pt>
                <c:pt idx="1671">
                  <c:v>1.8880413747981368E-3</c:v>
                </c:pt>
                <c:pt idx="1672">
                  <c:v>1.8870392983979518E-3</c:v>
                </c:pt>
                <c:pt idx="1673">
                  <c:v>1.8869104183580031E-3</c:v>
                </c:pt>
                <c:pt idx="1674">
                  <c:v>1.8866550890750623E-3</c:v>
                </c:pt>
                <c:pt idx="1675">
                  <c:v>1.8864011284345306E-3</c:v>
                </c:pt>
                <c:pt idx="1676">
                  <c:v>1.8863894794713823E-3</c:v>
                </c:pt>
                <c:pt idx="1677">
                  <c:v>1.8861813726995442E-3</c:v>
                </c:pt>
                <c:pt idx="1678">
                  <c:v>1.8860838410230465E-3</c:v>
                </c:pt>
                <c:pt idx="1679">
                  <c:v>1.8860724860302975E-3</c:v>
                </c:pt>
                <c:pt idx="1680">
                  <c:v>1.885908358664073E-3</c:v>
                </c:pt>
                <c:pt idx="1681">
                  <c:v>1.8854040871902321E-3</c:v>
                </c:pt>
                <c:pt idx="1682">
                  <c:v>1.8851752776095887E-3</c:v>
                </c:pt>
                <c:pt idx="1683">
                  <c:v>1.8848768256272957E-3</c:v>
                </c:pt>
                <c:pt idx="1684">
                  <c:v>1.8846111294227091E-3</c:v>
                </c:pt>
                <c:pt idx="1685">
                  <c:v>1.8831928683008376E-3</c:v>
                </c:pt>
                <c:pt idx="1686">
                  <c:v>1.8830606334536554E-3</c:v>
                </c:pt>
                <c:pt idx="1687">
                  <c:v>1.8828830455380236E-3</c:v>
                </c:pt>
                <c:pt idx="1688">
                  <c:v>1.8826901560419361E-3</c:v>
                </c:pt>
                <c:pt idx="1689">
                  <c:v>1.8826681329806416E-3</c:v>
                </c:pt>
                <c:pt idx="1690">
                  <c:v>1.8826615635463245E-3</c:v>
                </c:pt>
                <c:pt idx="1691">
                  <c:v>1.8822376378656368E-3</c:v>
                </c:pt>
                <c:pt idx="1692">
                  <c:v>1.8816388477812841E-3</c:v>
                </c:pt>
                <c:pt idx="1693">
                  <c:v>1.8804608128076283E-3</c:v>
                </c:pt>
                <c:pt idx="1694">
                  <c:v>1.8799430468268285E-3</c:v>
                </c:pt>
                <c:pt idx="1695">
                  <c:v>1.8798796583063347E-3</c:v>
                </c:pt>
                <c:pt idx="1696">
                  <c:v>1.8797957024020105E-3</c:v>
                </c:pt>
                <c:pt idx="1697">
                  <c:v>1.8779624545557675E-3</c:v>
                </c:pt>
                <c:pt idx="1698">
                  <c:v>1.8772411026228536E-3</c:v>
                </c:pt>
                <c:pt idx="1699">
                  <c:v>1.8765145889365429E-3</c:v>
                </c:pt>
                <c:pt idx="1700">
                  <c:v>1.8761015296413447E-3</c:v>
                </c:pt>
                <c:pt idx="1701">
                  <c:v>1.8758857801192399E-3</c:v>
                </c:pt>
                <c:pt idx="1702">
                  <c:v>1.8746996045835081E-3</c:v>
                </c:pt>
                <c:pt idx="1703">
                  <c:v>1.8742831143541484E-3</c:v>
                </c:pt>
                <c:pt idx="1704">
                  <c:v>1.8741278762519418E-3</c:v>
                </c:pt>
                <c:pt idx="1705">
                  <c:v>1.8740392985589892E-3</c:v>
                </c:pt>
                <c:pt idx="1706">
                  <c:v>1.8737005955415248E-3</c:v>
                </c:pt>
                <c:pt idx="1707">
                  <c:v>1.8731706358895335E-3</c:v>
                </c:pt>
                <c:pt idx="1708">
                  <c:v>1.8730178173185104E-3</c:v>
                </c:pt>
                <c:pt idx="1709">
                  <c:v>1.8725985465687903E-3</c:v>
                </c:pt>
                <c:pt idx="1710">
                  <c:v>1.8723660558045464E-3</c:v>
                </c:pt>
                <c:pt idx="1711">
                  <c:v>1.8720174211177309E-3</c:v>
                </c:pt>
                <c:pt idx="1712">
                  <c:v>1.8719884626489064E-3</c:v>
                </c:pt>
                <c:pt idx="1713">
                  <c:v>1.8719284419586608E-3</c:v>
                </c:pt>
                <c:pt idx="1714">
                  <c:v>1.8717287905606059E-3</c:v>
                </c:pt>
                <c:pt idx="1715">
                  <c:v>1.8700201537848696E-3</c:v>
                </c:pt>
                <c:pt idx="1716">
                  <c:v>1.8699721618078086E-3</c:v>
                </c:pt>
                <c:pt idx="1717">
                  <c:v>1.8699069763545154E-3</c:v>
                </c:pt>
                <c:pt idx="1718">
                  <c:v>1.8676380441638083E-3</c:v>
                </c:pt>
                <c:pt idx="1719">
                  <c:v>1.8674490706226551E-3</c:v>
                </c:pt>
                <c:pt idx="1720">
                  <c:v>1.8658779158858625E-3</c:v>
                </c:pt>
                <c:pt idx="1721">
                  <c:v>1.8658755627703207E-3</c:v>
                </c:pt>
                <c:pt idx="1722">
                  <c:v>1.8657127686839104E-3</c:v>
                </c:pt>
                <c:pt idx="1723">
                  <c:v>1.8650628197660135E-3</c:v>
                </c:pt>
                <c:pt idx="1724">
                  <c:v>1.8643209084276858E-3</c:v>
                </c:pt>
                <c:pt idx="1725">
                  <c:v>1.8640745067967353E-3</c:v>
                </c:pt>
                <c:pt idx="1726">
                  <c:v>1.8638123352173329E-3</c:v>
                </c:pt>
                <c:pt idx="1727">
                  <c:v>1.8633604730752824E-3</c:v>
                </c:pt>
                <c:pt idx="1728">
                  <c:v>1.8629213517707916E-3</c:v>
                </c:pt>
                <c:pt idx="1729">
                  <c:v>1.862725244615272E-3</c:v>
                </c:pt>
                <c:pt idx="1730">
                  <c:v>1.8626289268971847E-3</c:v>
                </c:pt>
                <c:pt idx="1731">
                  <c:v>1.862286301518588E-3</c:v>
                </c:pt>
                <c:pt idx="1732">
                  <c:v>1.8617679514665978E-3</c:v>
                </c:pt>
                <c:pt idx="1733">
                  <c:v>1.8604418455961753E-3</c:v>
                </c:pt>
                <c:pt idx="1734">
                  <c:v>1.8593055959713941E-3</c:v>
                </c:pt>
                <c:pt idx="1735">
                  <c:v>1.8585268956347065E-3</c:v>
                </c:pt>
                <c:pt idx="1736">
                  <c:v>1.8583154647112961E-3</c:v>
                </c:pt>
                <c:pt idx="1737">
                  <c:v>1.8583100662577618E-3</c:v>
                </c:pt>
                <c:pt idx="1738">
                  <c:v>1.8576625466288355E-3</c:v>
                </c:pt>
                <c:pt idx="1739">
                  <c:v>1.857388256330335E-3</c:v>
                </c:pt>
                <c:pt idx="1740">
                  <c:v>1.8561841812508204E-3</c:v>
                </c:pt>
                <c:pt idx="1741">
                  <c:v>1.8559998781592347E-3</c:v>
                </c:pt>
                <c:pt idx="1742">
                  <c:v>1.855304287803156E-3</c:v>
                </c:pt>
                <c:pt idx="1743">
                  <c:v>1.8537802516614247E-3</c:v>
                </c:pt>
                <c:pt idx="1744">
                  <c:v>1.8517460419802691E-3</c:v>
                </c:pt>
                <c:pt idx="1745">
                  <c:v>1.8504109164801199E-3</c:v>
                </c:pt>
                <c:pt idx="1746">
                  <c:v>1.8500815824123446E-3</c:v>
                </c:pt>
                <c:pt idx="1747">
                  <c:v>1.8490214174038051E-3</c:v>
                </c:pt>
                <c:pt idx="1748">
                  <c:v>1.8488094918294592E-3</c:v>
                </c:pt>
                <c:pt idx="1749">
                  <c:v>1.8485103017238087E-3</c:v>
                </c:pt>
                <c:pt idx="1750">
                  <c:v>1.8481998026622063E-3</c:v>
                </c:pt>
                <c:pt idx="1751">
                  <c:v>1.8477902048398113E-3</c:v>
                </c:pt>
                <c:pt idx="1752">
                  <c:v>1.8477036900412603E-3</c:v>
                </c:pt>
                <c:pt idx="1753">
                  <c:v>1.8474854035250192E-3</c:v>
                </c:pt>
                <c:pt idx="1754">
                  <c:v>1.8470567596725184E-3</c:v>
                </c:pt>
                <c:pt idx="1755">
                  <c:v>1.8467579974441155E-3</c:v>
                </c:pt>
                <c:pt idx="1756">
                  <c:v>1.8463394885812586E-3</c:v>
                </c:pt>
                <c:pt idx="1757">
                  <c:v>1.8457010581871612E-3</c:v>
                </c:pt>
                <c:pt idx="1758">
                  <c:v>1.8448208425207301E-3</c:v>
                </c:pt>
                <c:pt idx="1759">
                  <c:v>1.8443674786094658E-3</c:v>
                </c:pt>
                <c:pt idx="1760">
                  <c:v>1.8431744500451608E-3</c:v>
                </c:pt>
                <c:pt idx="1761">
                  <c:v>1.8430796778513014E-3</c:v>
                </c:pt>
                <c:pt idx="1762">
                  <c:v>1.8424812343779348E-3</c:v>
                </c:pt>
                <c:pt idx="1763">
                  <c:v>1.8424424318683342E-3</c:v>
                </c:pt>
                <c:pt idx="1764">
                  <c:v>1.8402287437280531E-3</c:v>
                </c:pt>
                <c:pt idx="1765">
                  <c:v>1.8401438996983536E-3</c:v>
                </c:pt>
                <c:pt idx="1766">
                  <c:v>1.8355759812215188E-3</c:v>
                </c:pt>
                <c:pt idx="1767">
                  <c:v>1.8333019953676094E-3</c:v>
                </c:pt>
                <c:pt idx="1768">
                  <c:v>1.8328302643258933E-3</c:v>
                </c:pt>
                <c:pt idx="1769">
                  <c:v>1.8313766926076789E-3</c:v>
                </c:pt>
                <c:pt idx="1770">
                  <c:v>1.8312629233404357E-3</c:v>
                </c:pt>
                <c:pt idx="1771">
                  <c:v>1.8310659947958438E-3</c:v>
                </c:pt>
                <c:pt idx="1772">
                  <c:v>1.830531973473562E-3</c:v>
                </c:pt>
                <c:pt idx="1773">
                  <c:v>1.8283702977759768E-3</c:v>
                </c:pt>
                <c:pt idx="1774">
                  <c:v>1.825693523565081E-3</c:v>
                </c:pt>
                <c:pt idx="1775">
                  <c:v>1.8248115024240231E-3</c:v>
                </c:pt>
                <c:pt idx="1776">
                  <c:v>1.8175928177039814E-3</c:v>
                </c:pt>
                <c:pt idx="1777">
                  <c:v>1.8154914074277669E-3</c:v>
                </c:pt>
                <c:pt idx="1778">
                  <c:v>1.8145129985485617E-3</c:v>
                </c:pt>
                <c:pt idx="1779">
                  <c:v>1.8136848487860049E-3</c:v>
                </c:pt>
                <c:pt idx="1780">
                  <c:v>1.8130942061593467E-3</c:v>
                </c:pt>
                <c:pt idx="1781">
                  <c:v>1.8130630929028614E-3</c:v>
                </c:pt>
                <c:pt idx="1782">
                  <c:v>1.8128080179897852E-3</c:v>
                </c:pt>
                <c:pt idx="1783">
                  <c:v>1.8125952428349045E-3</c:v>
                </c:pt>
                <c:pt idx="1784">
                  <c:v>1.8100763520785519E-3</c:v>
                </c:pt>
                <c:pt idx="1785">
                  <c:v>1.8088724667842493E-3</c:v>
                </c:pt>
                <c:pt idx="1786">
                  <c:v>1.8064151810584246E-3</c:v>
                </c:pt>
                <c:pt idx="1787">
                  <c:v>1.8020997982213134E-3</c:v>
                </c:pt>
                <c:pt idx="1788">
                  <c:v>1.7983379586756884E-3</c:v>
                </c:pt>
                <c:pt idx="1789">
                  <c:v>1.7973585198265906E-3</c:v>
                </c:pt>
                <c:pt idx="1790">
                  <c:v>1.7935671496312631E-3</c:v>
                </c:pt>
                <c:pt idx="1791">
                  <c:v>1.7919610619428518E-3</c:v>
                </c:pt>
                <c:pt idx="1792">
                  <c:v>1.7911404779523757E-3</c:v>
                </c:pt>
                <c:pt idx="1793">
                  <c:v>1.7900485784952502E-3</c:v>
                </c:pt>
                <c:pt idx="1794">
                  <c:v>1.7878572668854769E-3</c:v>
                </c:pt>
                <c:pt idx="1795">
                  <c:v>1.7863647566774108E-3</c:v>
                </c:pt>
                <c:pt idx="1796">
                  <c:v>1.7857432297523797E-3</c:v>
                </c:pt>
                <c:pt idx="1797">
                  <c:v>1.7852592434726736E-3</c:v>
                </c:pt>
                <c:pt idx="1798">
                  <c:v>1.7847401063424604E-3</c:v>
                </c:pt>
                <c:pt idx="1799">
                  <c:v>1.7832661270871927E-3</c:v>
                </c:pt>
                <c:pt idx="1800">
                  <c:v>1.7824261698655339E-3</c:v>
                </c:pt>
                <c:pt idx="1801">
                  <c:v>1.7758082829311694E-3</c:v>
                </c:pt>
                <c:pt idx="1802">
                  <c:v>1.7756761919137502E-3</c:v>
                </c:pt>
                <c:pt idx="1803">
                  <c:v>1.7727853362770596E-3</c:v>
                </c:pt>
                <c:pt idx="1804">
                  <c:v>1.77184210299686E-3</c:v>
                </c:pt>
                <c:pt idx="1805">
                  <c:v>1.7692923883089358E-3</c:v>
                </c:pt>
                <c:pt idx="1806">
                  <c:v>1.7674499292884888E-3</c:v>
                </c:pt>
                <c:pt idx="1807">
                  <c:v>1.7674165554134827E-3</c:v>
                </c:pt>
                <c:pt idx="1808">
                  <c:v>1.7670610700602305E-3</c:v>
                </c:pt>
                <c:pt idx="1809">
                  <c:v>1.7658085948667154E-3</c:v>
                </c:pt>
                <c:pt idx="1810">
                  <c:v>1.7626178014532824E-3</c:v>
                </c:pt>
                <c:pt idx="1811">
                  <c:v>1.7617131927781086E-3</c:v>
                </c:pt>
                <c:pt idx="1812">
                  <c:v>1.7613816251388691E-3</c:v>
                </c:pt>
                <c:pt idx="1813">
                  <c:v>1.7604806788346777E-3</c:v>
                </c:pt>
                <c:pt idx="1814">
                  <c:v>1.7604003630760081E-3</c:v>
                </c:pt>
                <c:pt idx="1815">
                  <c:v>1.7602593825093221E-3</c:v>
                </c:pt>
                <c:pt idx="1816">
                  <c:v>1.7581848849855053E-3</c:v>
                </c:pt>
                <c:pt idx="1817">
                  <c:v>1.7580012152682829E-3</c:v>
                </c:pt>
                <c:pt idx="1818">
                  <c:v>1.7560660915710287E-3</c:v>
                </c:pt>
                <c:pt idx="1819">
                  <c:v>1.7556615313931484E-3</c:v>
                </c:pt>
                <c:pt idx="1820">
                  <c:v>1.7520073680510968E-3</c:v>
                </c:pt>
                <c:pt idx="1821">
                  <c:v>1.7500476893016889E-3</c:v>
                </c:pt>
                <c:pt idx="1822">
                  <c:v>1.7418947137954753E-3</c:v>
                </c:pt>
                <c:pt idx="1823">
                  <c:v>1.7362597715200867E-3</c:v>
                </c:pt>
                <c:pt idx="1824">
                  <c:v>1.7287064184912976E-3</c:v>
                </c:pt>
                <c:pt idx="1825">
                  <c:v>1.7271231060648083E-3</c:v>
                </c:pt>
                <c:pt idx="1826">
                  <c:v>1.7171624460645028E-3</c:v>
                </c:pt>
                <c:pt idx="1827">
                  <c:v>1.7148379585822037E-3</c:v>
                </c:pt>
                <c:pt idx="1828">
                  <c:v>1.7113169431051387E-3</c:v>
                </c:pt>
                <c:pt idx="1829">
                  <c:v>1.7085339566666944E-3</c:v>
                </c:pt>
                <c:pt idx="1830">
                  <c:v>1.704910431831165E-3</c:v>
                </c:pt>
                <c:pt idx="1831">
                  <c:v>1.701933851857096E-3</c:v>
                </c:pt>
                <c:pt idx="1832">
                  <c:v>1.7015316457783764E-3</c:v>
                </c:pt>
                <c:pt idx="1833">
                  <c:v>1.7013770465306129E-3</c:v>
                </c:pt>
                <c:pt idx="1834">
                  <c:v>1.6990520470492167E-3</c:v>
                </c:pt>
                <c:pt idx="1835">
                  <c:v>1.6987200471200203E-3</c:v>
                </c:pt>
                <c:pt idx="1836">
                  <c:v>1.6965905975833931E-3</c:v>
                </c:pt>
                <c:pt idx="1837">
                  <c:v>1.6948577148419696E-3</c:v>
                </c:pt>
                <c:pt idx="1838">
                  <c:v>1.6930409203637748E-3</c:v>
                </c:pt>
                <c:pt idx="1839">
                  <c:v>1.6883851485758317E-3</c:v>
                </c:pt>
                <c:pt idx="1840">
                  <c:v>1.6866832958194451E-3</c:v>
                </c:pt>
                <c:pt idx="1841">
                  <c:v>1.6863844852204794E-3</c:v>
                </c:pt>
                <c:pt idx="1842">
                  <c:v>1.6825578849446502E-3</c:v>
                </c:pt>
                <c:pt idx="1843">
                  <c:v>1.673850551993463E-3</c:v>
                </c:pt>
                <c:pt idx="1844">
                  <c:v>1.6734186638707488E-3</c:v>
                </c:pt>
                <c:pt idx="1845">
                  <c:v>1.6732350085351829E-3</c:v>
                </c:pt>
                <c:pt idx="1846">
                  <c:v>1.6722000004574561E-3</c:v>
                </c:pt>
                <c:pt idx="1847">
                  <c:v>1.6716677050711481E-3</c:v>
                </c:pt>
                <c:pt idx="1848">
                  <c:v>1.669243407302206E-3</c:v>
                </c:pt>
                <c:pt idx="1849">
                  <c:v>1.6643994033343999E-3</c:v>
                </c:pt>
                <c:pt idx="1850">
                  <c:v>1.654063839597184E-3</c:v>
                </c:pt>
                <c:pt idx="1851">
                  <c:v>1.6432847230973032E-3</c:v>
                </c:pt>
                <c:pt idx="1852">
                  <c:v>1.6307652461066623E-3</c:v>
                </c:pt>
                <c:pt idx="1853">
                  <c:v>1.6304066946065715E-3</c:v>
                </c:pt>
                <c:pt idx="1854">
                  <c:v>1.6271728293894331E-3</c:v>
                </c:pt>
                <c:pt idx="1855">
                  <c:v>1.6252126634284413E-3</c:v>
                </c:pt>
                <c:pt idx="1856">
                  <c:v>1.6180796082039574E-3</c:v>
                </c:pt>
                <c:pt idx="1857">
                  <c:v>1.6166342357002562E-3</c:v>
                </c:pt>
                <c:pt idx="1858">
                  <c:v>1.6165892976677E-3</c:v>
                </c:pt>
                <c:pt idx="1859">
                  <c:v>1.6148402596453742E-3</c:v>
                </c:pt>
                <c:pt idx="1860">
                  <c:v>1.6033770168908889E-3</c:v>
                </c:pt>
                <c:pt idx="1861">
                  <c:v>1.6009122365625236E-3</c:v>
                </c:pt>
                <c:pt idx="1862">
                  <c:v>1.5955391957587107E-3</c:v>
                </c:pt>
                <c:pt idx="1863">
                  <c:v>1.5827183121880852E-3</c:v>
                </c:pt>
                <c:pt idx="1864">
                  <c:v>1.5801320453906387E-3</c:v>
                </c:pt>
                <c:pt idx="1865">
                  <c:v>1.5793756516880883E-3</c:v>
                </c:pt>
                <c:pt idx="1866">
                  <c:v>1.5780619967402031E-3</c:v>
                </c:pt>
                <c:pt idx="1867">
                  <c:v>1.5746950539508944E-3</c:v>
                </c:pt>
                <c:pt idx="1868">
                  <c:v>1.5690054402617518E-3</c:v>
                </c:pt>
                <c:pt idx="1869">
                  <c:v>1.559666814717137E-3</c:v>
                </c:pt>
                <c:pt idx="1870">
                  <c:v>1.5518688614458045E-3</c:v>
                </c:pt>
                <c:pt idx="1871">
                  <c:v>1.5495300725565644E-3</c:v>
                </c:pt>
                <c:pt idx="1872">
                  <c:v>1.5469584239497923E-3</c:v>
                </c:pt>
                <c:pt idx="1873">
                  <c:v>1.5460142736260674E-3</c:v>
                </c:pt>
                <c:pt idx="1874">
                  <c:v>1.5368564172394653E-3</c:v>
                </c:pt>
                <c:pt idx="1875">
                  <c:v>1.5314738731554637E-3</c:v>
                </c:pt>
                <c:pt idx="1876">
                  <c:v>1.5268109283815476E-3</c:v>
                </c:pt>
                <c:pt idx="1877">
                  <c:v>1.5150449791836019E-3</c:v>
                </c:pt>
                <c:pt idx="1878">
                  <c:v>1.5066135930911389E-3</c:v>
                </c:pt>
                <c:pt idx="1879">
                  <c:v>1.4925731888016777E-3</c:v>
                </c:pt>
                <c:pt idx="1880">
                  <c:v>1.481467652179917E-3</c:v>
                </c:pt>
                <c:pt idx="1881">
                  <c:v>1.4785170122563539E-3</c:v>
                </c:pt>
                <c:pt idx="1882">
                  <c:v>1.476992635522256E-3</c:v>
                </c:pt>
                <c:pt idx="1883">
                  <c:v>1.4689482728425941E-3</c:v>
                </c:pt>
                <c:pt idx="1884">
                  <c:v>1.4563198770924288E-3</c:v>
                </c:pt>
                <c:pt idx="1885">
                  <c:v>1.452800933497936E-3</c:v>
                </c:pt>
                <c:pt idx="1886">
                  <c:v>1.4427319934690872E-3</c:v>
                </c:pt>
                <c:pt idx="1887">
                  <c:v>1.4402453481644701E-3</c:v>
                </c:pt>
                <c:pt idx="1888">
                  <c:v>1.4245385876780205E-3</c:v>
                </c:pt>
                <c:pt idx="1889">
                  <c:v>1.4108109490822557E-3</c:v>
                </c:pt>
                <c:pt idx="1890">
                  <c:v>1.4065759954164315E-3</c:v>
                </c:pt>
                <c:pt idx="1891">
                  <c:v>1.4026075210876938E-3</c:v>
                </c:pt>
                <c:pt idx="1892">
                  <c:v>1.4003565400372514E-3</c:v>
                </c:pt>
                <c:pt idx="1893">
                  <c:v>1.3997653366142899E-3</c:v>
                </c:pt>
                <c:pt idx="1894">
                  <c:v>1.3988097929229194E-3</c:v>
                </c:pt>
                <c:pt idx="1895">
                  <c:v>1.3975142487503782E-3</c:v>
                </c:pt>
                <c:pt idx="1896">
                  <c:v>1.3946343433946563E-3</c:v>
                </c:pt>
                <c:pt idx="1897">
                  <c:v>1.3943458828927847E-3</c:v>
                </c:pt>
                <c:pt idx="1898">
                  <c:v>1.3741614202116873E-3</c:v>
                </c:pt>
                <c:pt idx="1899">
                  <c:v>1.3670635575634077E-3</c:v>
                </c:pt>
                <c:pt idx="1900">
                  <c:v>1.3643619650290867E-3</c:v>
                </c:pt>
                <c:pt idx="1901">
                  <c:v>1.3607268428959568E-3</c:v>
                </c:pt>
                <c:pt idx="1902">
                  <c:v>1.3477786105251688E-3</c:v>
                </c:pt>
                <c:pt idx="1903">
                  <c:v>1.3282615647022614E-3</c:v>
                </c:pt>
                <c:pt idx="1904">
                  <c:v>1.326971597822163E-3</c:v>
                </c:pt>
                <c:pt idx="1905">
                  <c:v>1.318197395199596E-3</c:v>
                </c:pt>
                <c:pt idx="1906">
                  <c:v>1.3176426781625987E-3</c:v>
                </c:pt>
                <c:pt idx="1907">
                  <c:v>1.3137388683855799E-3</c:v>
                </c:pt>
                <c:pt idx="1908">
                  <c:v>1.3126562310487647E-3</c:v>
                </c:pt>
                <c:pt idx="1909">
                  <c:v>1.2918481908120547E-3</c:v>
                </c:pt>
                <c:pt idx="1910">
                  <c:v>1.2591300586904839E-3</c:v>
                </c:pt>
                <c:pt idx="1911">
                  <c:v>1.2423491303348124E-3</c:v>
                </c:pt>
                <c:pt idx="1912">
                  <c:v>1.235404368781967E-3</c:v>
                </c:pt>
                <c:pt idx="1913">
                  <c:v>1.2301867885329413E-3</c:v>
                </c:pt>
                <c:pt idx="1914">
                  <c:v>1.2094115845295412E-3</c:v>
                </c:pt>
                <c:pt idx="1915">
                  <c:v>1.1832262013328919E-3</c:v>
                </c:pt>
                <c:pt idx="1916">
                  <c:v>1.1762708684928784E-3</c:v>
                </c:pt>
                <c:pt idx="1917">
                  <c:v>1.1648998282726441E-3</c:v>
                </c:pt>
                <c:pt idx="1918">
                  <c:v>1.1435124267202296E-3</c:v>
                </c:pt>
                <c:pt idx="1919">
                  <c:v>1.1385895746690029E-3</c:v>
                </c:pt>
                <c:pt idx="1920">
                  <c:v>1.1149493100361689E-3</c:v>
                </c:pt>
                <c:pt idx="1921">
                  <c:v>1.1100014213129368E-3</c:v>
                </c:pt>
                <c:pt idx="1922">
                  <c:v>1.0914420621051647E-3</c:v>
                </c:pt>
                <c:pt idx="1923">
                  <c:v>1.0842375487284408E-3</c:v>
                </c:pt>
                <c:pt idx="1924">
                  <c:v>1.0638654099011074E-3</c:v>
                </c:pt>
                <c:pt idx="1925">
                  <c:v>1.0567851967023018E-3</c:v>
                </c:pt>
                <c:pt idx="1926">
                  <c:v>1.0464110196104974E-3</c:v>
                </c:pt>
                <c:pt idx="1927">
                  <c:v>1.0060736000879437E-3</c:v>
                </c:pt>
                <c:pt idx="1928">
                  <c:v>9.9756363859868232E-4</c:v>
                </c:pt>
                <c:pt idx="1929">
                  <c:v>9.7926624980857586E-4</c:v>
                </c:pt>
                <c:pt idx="1930">
                  <c:v>9.7907747992667421E-4</c:v>
                </c:pt>
                <c:pt idx="1931">
                  <c:v>9.6382108194184254E-4</c:v>
                </c:pt>
                <c:pt idx="1932">
                  <c:v>9.2526083820401175E-4</c:v>
                </c:pt>
                <c:pt idx="1933">
                  <c:v>9.1592222788453048E-4</c:v>
                </c:pt>
                <c:pt idx="1934">
                  <c:v>9.0688511021978096E-4</c:v>
                </c:pt>
                <c:pt idx="1935">
                  <c:v>9.0314905574804768E-4</c:v>
                </c:pt>
                <c:pt idx="1936">
                  <c:v>8.8469519547733149E-4</c:v>
                </c:pt>
                <c:pt idx="1937">
                  <c:v>8.5142749256230787E-4</c:v>
                </c:pt>
                <c:pt idx="1938">
                  <c:v>8.0118616158248194E-4</c:v>
                </c:pt>
                <c:pt idx="1939">
                  <c:v>7.486485760095161E-4</c:v>
                </c:pt>
                <c:pt idx="1940">
                  <c:v>7.4711064791575365E-4</c:v>
                </c:pt>
                <c:pt idx="1941">
                  <c:v>7.4287326134832288E-4</c:v>
                </c:pt>
                <c:pt idx="1942">
                  <c:v>7.3920506459273204E-4</c:v>
                </c:pt>
                <c:pt idx="1943">
                  <c:v>6.9783123072514244E-4</c:v>
                </c:pt>
                <c:pt idx="1944">
                  <c:v>6.9568963918993274E-4</c:v>
                </c:pt>
                <c:pt idx="1945">
                  <c:v>6.8222709148981484E-4</c:v>
                </c:pt>
                <c:pt idx="1946">
                  <c:v>6.2847571710615698E-4</c:v>
                </c:pt>
                <c:pt idx="1947">
                  <c:v>6.1914585883903112E-4</c:v>
                </c:pt>
                <c:pt idx="1948">
                  <c:v>5.8897017637390395E-4</c:v>
                </c:pt>
                <c:pt idx="1949">
                  <c:v>5.4140603254828213E-4</c:v>
                </c:pt>
                <c:pt idx="1950">
                  <c:v>5.364579468169321E-4</c:v>
                </c:pt>
                <c:pt idx="1951">
                  <c:v>5.2176983853565958E-4</c:v>
                </c:pt>
                <c:pt idx="1952">
                  <c:v>4.7233098996254616E-4</c:v>
                </c:pt>
                <c:pt idx="1953">
                  <c:v>4.6726957308648053E-4</c:v>
                </c:pt>
                <c:pt idx="1954">
                  <c:v>4.6330346089516782E-4</c:v>
                </c:pt>
                <c:pt idx="1955">
                  <c:v>4.5382534357483074E-4</c:v>
                </c:pt>
                <c:pt idx="1956">
                  <c:v>3.8109560361464728E-4</c:v>
                </c:pt>
                <c:pt idx="1957">
                  <c:v>3.4774709918867504E-4</c:v>
                </c:pt>
                <c:pt idx="1958">
                  <c:v>3.3628961883867744E-4</c:v>
                </c:pt>
                <c:pt idx="1959">
                  <c:v>3.2753081282981651E-4</c:v>
                </c:pt>
                <c:pt idx="1960">
                  <c:v>3.1884474431554983E-4</c:v>
                </c:pt>
                <c:pt idx="1961">
                  <c:v>3.0503388033630013E-4</c:v>
                </c:pt>
                <c:pt idx="1962">
                  <c:v>2.8880520218560609E-4</c:v>
                </c:pt>
                <c:pt idx="1963">
                  <c:v>2.8858146234234171E-4</c:v>
                </c:pt>
                <c:pt idx="1964">
                  <c:v>2.791564639146359E-4</c:v>
                </c:pt>
                <c:pt idx="1965">
                  <c:v>2.7242969899171746E-4</c:v>
                </c:pt>
                <c:pt idx="1966">
                  <c:v>2.7197927278353685E-4</c:v>
                </c:pt>
                <c:pt idx="1967">
                  <c:v>2.6291083763377255E-4</c:v>
                </c:pt>
                <c:pt idx="1968">
                  <c:v>2.5028330642832197E-4</c:v>
                </c:pt>
                <c:pt idx="1969">
                  <c:v>2.458730147842472E-4</c:v>
                </c:pt>
                <c:pt idx="1970">
                  <c:v>2.4284946534342751E-4</c:v>
                </c:pt>
                <c:pt idx="1971">
                  <c:v>2.1502766717281348E-4</c:v>
                </c:pt>
                <c:pt idx="1972">
                  <c:v>1.8520082567746E-4</c:v>
                </c:pt>
                <c:pt idx="1973">
                  <c:v>1.6463615026213717E-4</c:v>
                </c:pt>
                <c:pt idx="1974">
                  <c:v>1.6437012957001569E-4</c:v>
                </c:pt>
                <c:pt idx="1975">
                  <c:v>1.4494154067762802E-4</c:v>
                </c:pt>
                <c:pt idx="1976">
                  <c:v>1.1419895601498917E-4</c:v>
                </c:pt>
                <c:pt idx="1977">
                  <c:v>1.124793144757697E-4</c:v>
                </c:pt>
                <c:pt idx="1978">
                  <c:v>9.1910478816654314E-5</c:v>
                </c:pt>
                <c:pt idx="1979">
                  <c:v>8.5402371188422291E-5</c:v>
                </c:pt>
                <c:pt idx="1980">
                  <c:v>5.9464002270937438E-5</c:v>
                </c:pt>
                <c:pt idx="1981">
                  <c:v>4.0445987801272992E-5</c:v>
                </c:pt>
                <c:pt idx="1982">
                  <c:v>2.6457451866008018E-5</c:v>
                </c:pt>
                <c:pt idx="1983">
                  <c:v>4.6573485799747371E-6</c:v>
                </c:pt>
                <c:pt idx="1984">
                  <c:v>3.7068410761930237E-6</c:v>
                </c:pt>
                <c:pt idx="1985">
                  <c:v>2.502965835742124E-6</c:v>
                </c:pt>
                <c:pt idx="1986">
                  <c:v>2.2470339775539432E-6</c:v>
                </c:pt>
                <c:pt idx="1987">
                  <c:v>1.5968566546010743E-6</c:v>
                </c:pt>
                <c:pt idx="1988">
                  <c:v>3.8964911375537854E-7</c:v>
                </c:pt>
                <c:pt idx="1989">
                  <c:v>1.6234940918234922E-7</c:v>
                </c:pt>
                <c:pt idx="1990">
                  <c:v>1.0651258570443805E-7</c:v>
                </c:pt>
                <c:pt idx="1991">
                  <c:v>3.7165631955773354E-9</c:v>
                </c:pt>
                <c:pt idx="1992">
                  <c:v>3.3229757196786759E-11</c:v>
                </c:pt>
                <c:pt idx="1993">
                  <c:v>1.1308224203115238E-11</c:v>
                </c:pt>
                <c:pt idx="1994">
                  <c:v>4.9941957292691789E-19</c:v>
                </c:pt>
                <c:pt idx="1995">
                  <c:v>2.082047240507147E-23</c:v>
                </c:pt>
                <c:pt idx="1996">
                  <c:v>2.6678887887554143E-31</c:v>
                </c:pt>
                <c:pt idx="1997">
                  <c:v>1.2492963657231384E-56</c:v>
                </c:pt>
                <c:pt idx="1998">
                  <c:v>1.3197492581859438E-89</c:v>
                </c:pt>
                <c:pt idx="1999">
                  <c:v>5.3592297500697108E-114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8-4555-B505-03B75EFE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38607"/>
        <c:axId val="695639023"/>
      </c:scatterChart>
      <c:valAx>
        <c:axId val="69563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39023"/>
        <c:crosses val="autoZero"/>
        <c:crossBetween val="midCat"/>
      </c:valAx>
      <c:valAx>
        <c:axId val="6956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3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03FF4-0784-4E09-B1CB-1FB159C72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selection activeCell="J4" sqref="I4:J4"/>
    </sheetView>
  </sheetViews>
  <sheetFormatPr defaultRowHeight="14.4" x14ac:dyDescent="0.3"/>
  <cols>
    <col min="2" max="2" width="17.77734375" style="1" bestFit="1" customWidth="1"/>
    <col min="3" max="3" width="17.77734375" style="1" customWidth="1"/>
  </cols>
  <sheetData>
    <row r="1" spans="1:6" x14ac:dyDescent="0.3">
      <c r="A1" t="s">
        <v>3</v>
      </c>
      <c r="B1" s="1" t="s">
        <v>2</v>
      </c>
      <c r="C1" s="1" t="s">
        <v>4</v>
      </c>
      <c r="D1" t="s">
        <v>5</v>
      </c>
    </row>
    <row r="2" spans="1:6" x14ac:dyDescent="0.3">
      <c r="A2">
        <v>0.142048536</v>
      </c>
      <c r="B2" s="1">
        <f>_xlfn.NORM.DIST(A2,$F$2,$F$3,FALSE)</f>
        <v>1.8087143801621133E-3</v>
      </c>
      <c r="C2" s="1" t="b">
        <f>A2&gt;300</f>
        <v>0</v>
      </c>
      <c r="D2" t="b">
        <f>A2&lt;0</f>
        <v>0</v>
      </c>
      <c r="E2" s="2" t="s">
        <v>0</v>
      </c>
      <c r="F2" s="3">
        <f>AVERAGE(A2:A2001)</f>
        <v>66.329436726958022</v>
      </c>
    </row>
    <row r="3" spans="1:6" x14ac:dyDescent="0.3">
      <c r="A3">
        <v>0.17163267700000001</v>
      </c>
      <c r="B3" s="1">
        <f>_xlfn.NORM.DIST(A3,$F$2,$F$3,FALSE)</f>
        <v>1.808794775972612E-3</v>
      </c>
      <c r="C3" s="1" t="b">
        <f t="shared" ref="C3:C66" si="0">A3&gt;300</f>
        <v>0</v>
      </c>
      <c r="D3" t="b">
        <f t="shared" ref="D3:D66" si="1">A3&lt;0</f>
        <v>0</v>
      </c>
      <c r="E3" s="2" t="s">
        <v>1</v>
      </c>
      <c r="F3" s="3">
        <f>_xlfn.STDEV.S(A2:A2001)</f>
        <v>209.86580489831309</v>
      </c>
    </row>
    <row r="4" spans="1:6" x14ac:dyDescent="0.3">
      <c r="A4">
        <v>0.18307721399999999</v>
      </c>
      <c r="B4" s="1">
        <f>_xlfn.NORM.DIST(A4,$F$2,$F$3,FALSE)</f>
        <v>1.808825868169448E-3</v>
      </c>
      <c r="C4" s="1" t="b">
        <f t="shared" si="0"/>
        <v>0</v>
      </c>
      <c r="D4" t="b">
        <f t="shared" si="1"/>
        <v>0</v>
      </c>
    </row>
    <row r="5" spans="1:6" x14ac:dyDescent="0.3">
      <c r="A5">
        <v>0.21037419299999999</v>
      </c>
      <c r="B5" s="1">
        <f>_xlfn.NORM.DIST(A5,$F$2,$F$3,FALSE)</f>
        <v>1.8089000082767053E-3</v>
      </c>
      <c r="C5" s="1" t="b">
        <f t="shared" si="0"/>
        <v>0</v>
      </c>
      <c r="D5" t="b">
        <f t="shared" si="1"/>
        <v>0</v>
      </c>
    </row>
    <row r="6" spans="1:6" x14ac:dyDescent="0.3">
      <c r="A6">
        <v>0.22187549100000001</v>
      </c>
      <c r="B6" s="1">
        <f>_xlfn.NORM.DIST(A6,$F$2,$F$3,FALSE)</f>
        <v>1.8089312381855489E-3</v>
      </c>
      <c r="C6" s="1" t="b">
        <f t="shared" si="0"/>
        <v>0</v>
      </c>
      <c r="D6" t="b">
        <f t="shared" si="1"/>
        <v>0</v>
      </c>
    </row>
    <row r="7" spans="1:6" x14ac:dyDescent="0.3">
      <c r="A7">
        <v>0.23334044200000001</v>
      </c>
      <c r="B7" s="1">
        <f>_xlfn.NORM.DIST(A7,$F$2,$F$3,FALSE)</f>
        <v>1.8089623645293543E-3</v>
      </c>
      <c r="C7" s="1" t="b">
        <f t="shared" si="0"/>
        <v>0</v>
      </c>
      <c r="D7" t="b">
        <f t="shared" si="1"/>
        <v>0</v>
      </c>
    </row>
    <row r="8" spans="1:6" x14ac:dyDescent="0.3">
      <c r="A8">
        <v>0.25634764700000001</v>
      </c>
      <c r="B8" s="1">
        <f>_xlfn.NORM.DIST(A8,$F$2,$F$3,FALSE)</f>
        <v>1.8090248124158666E-3</v>
      </c>
      <c r="C8" s="1" t="b">
        <f t="shared" si="0"/>
        <v>0</v>
      </c>
      <c r="D8" t="b">
        <f t="shared" si="1"/>
        <v>0</v>
      </c>
    </row>
    <row r="9" spans="1:6" x14ac:dyDescent="0.3">
      <c r="A9">
        <v>0.41801929999999998</v>
      </c>
      <c r="B9" s="1">
        <f>_xlfn.NORM.DIST(A9,$F$2,$F$3,FALSE)</f>
        <v>1.8094630812611693E-3</v>
      </c>
      <c r="C9" s="1" t="b">
        <f t="shared" si="0"/>
        <v>0</v>
      </c>
      <c r="D9" t="b">
        <f t="shared" si="1"/>
        <v>0</v>
      </c>
    </row>
    <row r="10" spans="1:6" x14ac:dyDescent="0.3">
      <c r="A10">
        <v>0.423567584</v>
      </c>
      <c r="B10" s="1">
        <f>_xlfn.NORM.DIST(A10,$F$2,$F$3,FALSE)</f>
        <v>1.8094781046954643E-3</v>
      </c>
      <c r="C10" s="1" t="b">
        <f t="shared" si="0"/>
        <v>0</v>
      </c>
      <c r="D10" t="b">
        <f t="shared" si="1"/>
        <v>0</v>
      </c>
    </row>
    <row r="11" spans="1:6" x14ac:dyDescent="0.3">
      <c r="A11">
        <v>0.47024010799999999</v>
      </c>
      <c r="B11" s="1">
        <f>_xlfn.NORM.DIST(A11,$F$2,$F$3,FALSE)</f>
        <v>1.8096044376651435E-3</v>
      </c>
      <c r="C11" s="1" t="b">
        <f t="shared" si="0"/>
        <v>0</v>
      </c>
      <c r="D11" t="b">
        <f t="shared" si="1"/>
        <v>0</v>
      </c>
    </row>
    <row r="12" spans="1:6" x14ac:dyDescent="0.3">
      <c r="A12">
        <v>0.48806969</v>
      </c>
      <c r="B12" s="1">
        <f>_xlfn.NORM.DIST(A12,$F$2,$F$3,FALSE)</f>
        <v>1.8096526773962336E-3</v>
      </c>
      <c r="C12" s="1" t="b">
        <f t="shared" si="0"/>
        <v>0</v>
      </c>
      <c r="D12" t="b">
        <f t="shared" si="1"/>
        <v>0</v>
      </c>
    </row>
    <row r="13" spans="1:6" x14ac:dyDescent="0.3">
      <c r="A13">
        <v>0.49084330300000001</v>
      </c>
      <c r="B13" s="1">
        <f>_xlfn.NORM.DIST(A13,$F$2,$F$3,FALSE)</f>
        <v>1.8096601806273417E-3</v>
      </c>
      <c r="C13" s="1" t="b">
        <f t="shared" si="0"/>
        <v>0</v>
      </c>
      <c r="D13" t="b">
        <f t="shared" si="1"/>
        <v>0</v>
      </c>
    </row>
    <row r="14" spans="1:6" x14ac:dyDescent="0.3">
      <c r="A14">
        <v>0.53433029399999998</v>
      </c>
      <c r="B14" s="1">
        <f>_xlfn.NORM.DIST(A14,$F$2,$F$3,FALSE)</f>
        <v>1.8097777852059986E-3</v>
      </c>
      <c r="C14" s="1" t="b">
        <f t="shared" si="0"/>
        <v>0</v>
      </c>
      <c r="D14" t="b">
        <f t="shared" si="1"/>
        <v>0</v>
      </c>
    </row>
    <row r="15" spans="1:6" x14ac:dyDescent="0.3">
      <c r="A15">
        <v>0.58846115099999996</v>
      </c>
      <c r="B15" s="1">
        <f>_xlfn.NORM.DIST(A15,$F$2,$F$3,FALSE)</f>
        <v>1.8099240767594162E-3</v>
      </c>
      <c r="C15" s="1" t="b">
        <f t="shared" si="0"/>
        <v>0</v>
      </c>
      <c r="D15" t="b">
        <f t="shared" si="1"/>
        <v>0</v>
      </c>
    </row>
    <row r="16" spans="1:6" x14ac:dyDescent="0.3">
      <c r="A16">
        <v>0.61476403700000004</v>
      </c>
      <c r="B16" s="1">
        <f>_xlfn.NORM.DIST(A16,$F$2,$F$3,FALSE)</f>
        <v>1.8099951225214103E-3</v>
      </c>
      <c r="C16" s="1" t="b">
        <f t="shared" si="0"/>
        <v>0</v>
      </c>
      <c r="D16" t="b">
        <f t="shared" si="1"/>
        <v>0</v>
      </c>
    </row>
    <row r="17" spans="1:4" x14ac:dyDescent="0.3">
      <c r="A17">
        <v>0.62181812599999997</v>
      </c>
      <c r="B17" s="1">
        <f>_xlfn.NORM.DIST(A17,$F$2,$F$3,FALSE)</f>
        <v>1.8100141717020902E-3</v>
      </c>
      <c r="C17" s="1" t="b">
        <f t="shared" si="0"/>
        <v>0</v>
      </c>
      <c r="D17" t="b">
        <f t="shared" si="1"/>
        <v>0</v>
      </c>
    </row>
    <row r="18" spans="1:4" x14ac:dyDescent="0.3">
      <c r="A18">
        <v>0.63985478299999998</v>
      </c>
      <c r="B18" s="1">
        <f>_xlfn.NORM.DIST(A18,$F$2,$F$3,FALSE)</f>
        <v>1.810062870318025E-3</v>
      </c>
      <c r="C18" s="1" t="b">
        <f t="shared" si="0"/>
        <v>0</v>
      </c>
      <c r="D18" t="b">
        <f t="shared" si="1"/>
        <v>0</v>
      </c>
    </row>
    <row r="19" spans="1:4" x14ac:dyDescent="0.3">
      <c r="A19">
        <v>0.65537681400000003</v>
      </c>
      <c r="B19" s="1">
        <f>_xlfn.NORM.DIST(A19,$F$2,$F$3,FALSE)</f>
        <v>1.8101047698386883E-3</v>
      </c>
      <c r="C19" s="1" t="b">
        <f t="shared" si="0"/>
        <v>0</v>
      </c>
      <c r="D19" t="b">
        <f t="shared" si="1"/>
        <v>0</v>
      </c>
    </row>
    <row r="20" spans="1:4" x14ac:dyDescent="0.3">
      <c r="A20">
        <v>0.68322157900000002</v>
      </c>
      <c r="B20" s="1">
        <f>_xlfn.NORM.DIST(A20,$F$2,$F$3,FALSE)</f>
        <v>1.810179910447446E-3</v>
      </c>
      <c r="C20" s="1" t="b">
        <f t="shared" si="0"/>
        <v>0</v>
      </c>
      <c r="D20" t="b">
        <f t="shared" si="1"/>
        <v>0</v>
      </c>
    </row>
    <row r="21" spans="1:4" x14ac:dyDescent="0.3">
      <c r="A21">
        <v>0.70317734600000004</v>
      </c>
      <c r="B21" s="1">
        <f>_xlfn.NORM.DIST(A21,$F$2,$F$3,FALSE)</f>
        <v>1.8102337444829675E-3</v>
      </c>
      <c r="C21" s="1" t="b">
        <f t="shared" si="0"/>
        <v>0</v>
      </c>
      <c r="D21" t="b">
        <f t="shared" si="1"/>
        <v>0</v>
      </c>
    </row>
    <row r="22" spans="1:4" x14ac:dyDescent="0.3">
      <c r="A22">
        <v>0.72693155399999998</v>
      </c>
      <c r="B22" s="1">
        <f>_xlfn.NORM.DIST(A22,$F$2,$F$3,FALSE)</f>
        <v>1.8102978062004237E-3</v>
      </c>
      <c r="C22" s="1" t="b">
        <f t="shared" si="0"/>
        <v>0</v>
      </c>
      <c r="D22" t="b">
        <f t="shared" si="1"/>
        <v>0</v>
      </c>
    </row>
    <row r="23" spans="1:4" x14ac:dyDescent="0.3">
      <c r="A23">
        <v>0.74154464899999994</v>
      </c>
      <c r="B23" s="1">
        <f>_xlfn.NORM.DIST(A23,$F$2,$F$3,FALSE)</f>
        <v>1.8103372052411186E-3</v>
      </c>
      <c r="C23" s="1" t="b">
        <f t="shared" si="0"/>
        <v>0</v>
      </c>
      <c r="D23" t="b">
        <f t="shared" si="1"/>
        <v>0</v>
      </c>
    </row>
    <row r="24" spans="1:4" x14ac:dyDescent="0.3">
      <c r="A24">
        <v>0.75596738200000002</v>
      </c>
      <c r="B24" s="1">
        <f>_xlfn.NORM.DIST(A24,$F$2,$F$3,FALSE)</f>
        <v>1.8103760832721093E-3</v>
      </c>
      <c r="C24" s="1" t="b">
        <f t="shared" si="0"/>
        <v>0</v>
      </c>
      <c r="D24" t="b">
        <f t="shared" si="1"/>
        <v>0</v>
      </c>
    </row>
    <row r="25" spans="1:4" x14ac:dyDescent="0.3">
      <c r="A25">
        <v>0.76207747100000001</v>
      </c>
      <c r="B25" s="1">
        <f>_xlfn.NORM.DIST(A25,$F$2,$F$3,FALSE)</f>
        <v>1.810392551348777E-3</v>
      </c>
      <c r="C25" s="1" t="b">
        <f t="shared" si="0"/>
        <v>0</v>
      </c>
      <c r="D25" t="b">
        <f t="shared" si="1"/>
        <v>0</v>
      </c>
    </row>
    <row r="26" spans="1:4" x14ac:dyDescent="0.3">
      <c r="A26">
        <v>0.78986927200000001</v>
      </c>
      <c r="B26" s="1">
        <f>_xlfn.NORM.DIST(A26,$F$2,$F$3,FALSE)</f>
        <v>1.8104674390857116E-3</v>
      </c>
      <c r="C26" s="1" t="b">
        <f t="shared" si="0"/>
        <v>0</v>
      </c>
      <c r="D26" t="b">
        <f t="shared" si="1"/>
        <v>0</v>
      </c>
    </row>
    <row r="27" spans="1:4" x14ac:dyDescent="0.3">
      <c r="A27">
        <v>0.79496176299999999</v>
      </c>
      <c r="B27" s="1">
        <f>_xlfn.NORM.DIST(A27,$F$2,$F$3,FALSE)</f>
        <v>1.810481158196696E-3</v>
      </c>
      <c r="C27" s="1" t="b">
        <f t="shared" si="0"/>
        <v>0</v>
      </c>
      <c r="D27" t="b">
        <f t="shared" si="1"/>
        <v>0</v>
      </c>
    </row>
    <row r="28" spans="1:4" x14ac:dyDescent="0.3">
      <c r="A28">
        <v>0.82260708199999999</v>
      </c>
      <c r="B28" s="1">
        <f>_xlfn.NORM.DIST(A28,$F$2,$F$3,FALSE)</f>
        <v>1.810555617573221E-3</v>
      </c>
      <c r="C28" s="1" t="b">
        <f t="shared" si="0"/>
        <v>0</v>
      </c>
      <c r="D28" t="b">
        <f t="shared" si="1"/>
        <v>0</v>
      </c>
    </row>
    <row r="29" spans="1:4" x14ac:dyDescent="0.3">
      <c r="A29">
        <v>0.84112526399999998</v>
      </c>
      <c r="B29" s="1">
        <f>_xlfn.NORM.DIST(A29,$F$2,$F$3,FALSE)</f>
        <v>1.8106054782336947E-3</v>
      </c>
      <c r="C29" s="1" t="b">
        <f t="shared" si="0"/>
        <v>0</v>
      </c>
      <c r="D29" t="b">
        <f t="shared" si="1"/>
        <v>0</v>
      </c>
    </row>
    <row r="30" spans="1:4" x14ac:dyDescent="0.3">
      <c r="A30">
        <v>0.852063244</v>
      </c>
      <c r="B30" s="1">
        <f>_xlfn.NORM.DIST(A30,$F$2,$F$3,FALSE)</f>
        <v>1.8106349230362635E-3</v>
      </c>
      <c r="C30" s="1" t="b">
        <f t="shared" si="0"/>
        <v>0</v>
      </c>
      <c r="D30" t="b">
        <f t="shared" si="1"/>
        <v>0</v>
      </c>
    </row>
    <row r="31" spans="1:4" x14ac:dyDescent="0.3">
      <c r="A31">
        <v>0.85620788800000003</v>
      </c>
      <c r="B31" s="1">
        <f>_xlfn.NORM.DIST(A31,$F$2,$F$3,FALSE)</f>
        <v>1.8106460791672792E-3</v>
      </c>
      <c r="C31" s="1" t="b">
        <f t="shared" si="0"/>
        <v>0</v>
      </c>
      <c r="D31" t="b">
        <f t="shared" si="1"/>
        <v>0</v>
      </c>
    </row>
    <row r="32" spans="1:4" x14ac:dyDescent="0.3">
      <c r="A32">
        <v>0.87139655800000004</v>
      </c>
      <c r="B32" s="1">
        <f>_xlfn.NORM.DIST(A32,$F$2,$F$3,FALSE)</f>
        <v>1.8106869570352108E-3</v>
      </c>
      <c r="C32" s="1" t="b">
        <f t="shared" si="0"/>
        <v>0</v>
      </c>
      <c r="D32" t="b">
        <f t="shared" si="1"/>
        <v>0</v>
      </c>
    </row>
    <row r="33" spans="1:4" x14ac:dyDescent="0.3">
      <c r="A33">
        <v>0.90005902900000001</v>
      </c>
      <c r="B33" s="1">
        <f>_xlfn.NORM.DIST(A33,$F$2,$F$3,FALSE)</f>
        <v>1.8107640741533266E-3</v>
      </c>
      <c r="C33" s="1" t="b">
        <f t="shared" si="0"/>
        <v>0</v>
      </c>
      <c r="D33" t="b">
        <f t="shared" si="1"/>
        <v>0</v>
      </c>
    </row>
    <row r="34" spans="1:4" x14ac:dyDescent="0.3">
      <c r="A34">
        <v>0.90371551699999997</v>
      </c>
      <c r="B34" s="1">
        <f>_xlfn.NORM.DIST(A34,$F$2,$F$3,FALSE)</f>
        <v>1.8107739098356479E-3</v>
      </c>
      <c r="C34" s="1" t="b">
        <f t="shared" si="0"/>
        <v>0</v>
      </c>
      <c r="D34" t="b">
        <f t="shared" si="1"/>
        <v>0</v>
      </c>
    </row>
    <row r="35" spans="1:4" x14ac:dyDescent="0.3">
      <c r="A35">
        <v>0.91171291799999998</v>
      </c>
      <c r="B35" s="1">
        <f>_xlfn.NORM.DIST(A35,$F$2,$F$3,FALSE)</f>
        <v>1.8107954205232272E-3</v>
      </c>
      <c r="C35" s="1" t="b">
        <f t="shared" si="0"/>
        <v>0</v>
      </c>
      <c r="D35" t="b">
        <f t="shared" si="1"/>
        <v>0</v>
      </c>
    </row>
    <row r="36" spans="1:4" x14ac:dyDescent="0.3">
      <c r="A36">
        <v>0.91678984699999999</v>
      </c>
      <c r="B36" s="1">
        <f>_xlfn.NORM.DIST(A36,$F$2,$F$3,FALSE)</f>
        <v>1.8108090747568223E-3</v>
      </c>
      <c r="C36" s="1" t="b">
        <f t="shared" si="0"/>
        <v>0</v>
      </c>
      <c r="D36" t="b">
        <f t="shared" si="1"/>
        <v>0</v>
      </c>
    </row>
    <row r="37" spans="1:4" x14ac:dyDescent="0.3">
      <c r="A37">
        <v>0.94798888299999995</v>
      </c>
      <c r="B37" s="1">
        <f>_xlfn.NORM.DIST(A37,$F$2,$F$3,FALSE)</f>
        <v>1.8108929625317053E-3</v>
      </c>
      <c r="C37" s="1" t="b">
        <f t="shared" si="0"/>
        <v>0</v>
      </c>
      <c r="D37" t="b">
        <f t="shared" si="1"/>
        <v>0</v>
      </c>
    </row>
    <row r="38" spans="1:4" x14ac:dyDescent="0.3">
      <c r="A38">
        <v>0.95878743899999996</v>
      </c>
      <c r="B38" s="1">
        <f>_xlfn.NORM.DIST(A38,$F$2,$F$3,FALSE)</f>
        <v>1.8109219892041032E-3</v>
      </c>
      <c r="C38" s="1" t="b">
        <f t="shared" si="0"/>
        <v>0</v>
      </c>
      <c r="D38" t="b">
        <f t="shared" si="1"/>
        <v>0</v>
      </c>
    </row>
    <row r="39" spans="1:4" x14ac:dyDescent="0.3">
      <c r="A39">
        <v>0.98501898700000001</v>
      </c>
      <c r="B39" s="1">
        <f>_xlfn.NORM.DIST(A39,$F$2,$F$3,FALSE)</f>
        <v>1.810992481946577E-3</v>
      </c>
      <c r="C39" s="1" t="b">
        <f t="shared" si="0"/>
        <v>0</v>
      </c>
      <c r="D39" t="b">
        <f t="shared" si="1"/>
        <v>0</v>
      </c>
    </row>
    <row r="40" spans="1:4" x14ac:dyDescent="0.3">
      <c r="A40">
        <v>0.98671824200000002</v>
      </c>
      <c r="B40" s="1">
        <f>_xlfn.NORM.DIST(A40,$F$2,$F$3,FALSE)</f>
        <v>1.8109970475189796E-3</v>
      </c>
      <c r="C40" s="1" t="b">
        <f t="shared" si="0"/>
        <v>0</v>
      </c>
      <c r="D40" t="b">
        <f t="shared" si="1"/>
        <v>0</v>
      </c>
    </row>
    <row r="41" spans="1:4" x14ac:dyDescent="0.3">
      <c r="A41">
        <v>1.01449502</v>
      </c>
      <c r="B41" s="1">
        <f>_xlfn.NORM.DIST(A41,$F$2,$F$3,FALSE)</f>
        <v>1.8110716631944872E-3</v>
      </c>
      <c r="C41" s="1" t="b">
        <f t="shared" si="0"/>
        <v>0</v>
      </c>
      <c r="D41" t="b">
        <f t="shared" si="1"/>
        <v>0</v>
      </c>
    </row>
    <row r="42" spans="1:4" x14ac:dyDescent="0.3">
      <c r="A42">
        <v>1.026393407</v>
      </c>
      <c r="B42" s="1">
        <f>_xlfn.NORM.DIST(A42,$F$2,$F$3,FALSE)</f>
        <v>1.811103616602038E-3</v>
      </c>
      <c r="C42" s="1" t="b">
        <f t="shared" si="0"/>
        <v>0</v>
      </c>
      <c r="D42" t="b">
        <f t="shared" si="1"/>
        <v>0</v>
      </c>
    </row>
    <row r="43" spans="1:4" x14ac:dyDescent="0.3">
      <c r="A43">
        <v>1.0398779979999999</v>
      </c>
      <c r="B43" s="1">
        <f>_xlfn.NORM.DIST(A43,$F$2,$F$3,FALSE)</f>
        <v>1.8111398234429955E-3</v>
      </c>
      <c r="C43" s="1" t="b">
        <f t="shared" si="0"/>
        <v>0</v>
      </c>
      <c r="D43" t="b">
        <f t="shared" si="1"/>
        <v>0</v>
      </c>
    </row>
    <row r="44" spans="1:4" x14ac:dyDescent="0.3">
      <c r="A44">
        <v>1.0456252829999999</v>
      </c>
      <c r="B44" s="1">
        <f>_xlfn.NORM.DIST(A44,$F$2,$F$3,FALSE)</f>
        <v>1.8111552531549647E-3</v>
      </c>
      <c r="C44" s="1" t="b">
        <f t="shared" si="0"/>
        <v>0</v>
      </c>
      <c r="D44" t="b">
        <f t="shared" si="1"/>
        <v>0</v>
      </c>
    </row>
    <row r="45" spans="1:4" x14ac:dyDescent="0.3">
      <c r="A45">
        <v>1.0713678659999999</v>
      </c>
      <c r="B45" s="1">
        <f>_xlfn.NORM.DIST(A45,$F$2,$F$3,FALSE)</f>
        <v>1.8112243491047973E-3</v>
      </c>
      <c r="C45" s="1" t="b">
        <f t="shared" si="0"/>
        <v>0</v>
      </c>
      <c r="D45" t="b">
        <f t="shared" si="1"/>
        <v>0</v>
      </c>
    </row>
    <row r="46" spans="1:4" x14ac:dyDescent="0.3">
      <c r="A46">
        <v>1.0891491470000001</v>
      </c>
      <c r="B46" s="1">
        <f>_xlfn.NORM.DIST(A46,$F$2,$F$3,FALSE)</f>
        <v>1.8112720616623816E-3</v>
      </c>
      <c r="C46" s="1" t="b">
        <f t="shared" si="0"/>
        <v>0</v>
      </c>
      <c r="D46" t="b">
        <f t="shared" si="1"/>
        <v>0</v>
      </c>
    </row>
    <row r="47" spans="1:4" x14ac:dyDescent="0.3">
      <c r="A47">
        <v>1.124367731</v>
      </c>
      <c r="B47" s="1">
        <f>_xlfn.NORM.DIST(A47,$F$2,$F$3,FALSE)</f>
        <v>1.8113665291075399E-3</v>
      </c>
      <c r="C47" s="1" t="b">
        <f t="shared" si="0"/>
        <v>0</v>
      </c>
      <c r="D47" t="b">
        <f t="shared" si="1"/>
        <v>0</v>
      </c>
    </row>
    <row r="48" spans="1:4" x14ac:dyDescent="0.3">
      <c r="A48">
        <v>1.156398821</v>
      </c>
      <c r="B48" s="1">
        <f>_xlfn.NORM.DIST(A48,$F$2,$F$3,FALSE)</f>
        <v>1.8114524066610131E-3</v>
      </c>
      <c r="C48" s="1" t="b">
        <f t="shared" si="0"/>
        <v>0</v>
      </c>
      <c r="D48" t="b">
        <f t="shared" si="1"/>
        <v>0</v>
      </c>
    </row>
    <row r="49" spans="1:4" x14ac:dyDescent="0.3">
      <c r="A49">
        <v>1.1941756569999999</v>
      </c>
      <c r="B49" s="1">
        <f>_xlfn.NORM.DIST(A49,$F$2,$F$3,FALSE)</f>
        <v>1.8115536399533178E-3</v>
      </c>
      <c r="C49" s="1" t="b">
        <f t="shared" si="0"/>
        <v>0</v>
      </c>
      <c r="D49" t="b">
        <f t="shared" si="1"/>
        <v>0</v>
      </c>
    </row>
    <row r="50" spans="1:4" x14ac:dyDescent="0.3">
      <c r="A50">
        <v>1.1974225709999999</v>
      </c>
      <c r="B50" s="1">
        <f>_xlfn.NORM.DIST(A50,$F$2,$F$3,FALSE)</f>
        <v>1.8115623384659268E-3</v>
      </c>
      <c r="C50" s="1" t="b">
        <f t="shared" si="0"/>
        <v>0</v>
      </c>
      <c r="D50" t="b">
        <f t="shared" si="1"/>
        <v>0</v>
      </c>
    </row>
    <row r="51" spans="1:4" x14ac:dyDescent="0.3">
      <c r="A51">
        <v>1.2022683009999999</v>
      </c>
      <c r="B51" s="1">
        <f>_xlfn.NORM.DIST(A51,$F$2,$F$3,FALSE)</f>
        <v>1.8115753194925767E-3</v>
      </c>
      <c r="C51" s="1" t="b">
        <f t="shared" si="0"/>
        <v>0</v>
      </c>
      <c r="D51" t="b">
        <f t="shared" si="1"/>
        <v>0</v>
      </c>
    </row>
    <row r="52" spans="1:4" x14ac:dyDescent="0.3">
      <c r="A52">
        <v>1.2171189120000001</v>
      </c>
      <c r="B52" s="1">
        <f>_xlfn.NORM.DIST(A52,$F$2,$F$3,FALSE)</f>
        <v>1.8116150967468548E-3</v>
      </c>
      <c r="C52" s="1" t="b">
        <f t="shared" si="0"/>
        <v>0</v>
      </c>
      <c r="D52" t="b">
        <f t="shared" si="1"/>
        <v>0</v>
      </c>
    </row>
    <row r="53" spans="1:4" x14ac:dyDescent="0.3">
      <c r="A53">
        <v>1.230873283</v>
      </c>
      <c r="B53" s="1">
        <f>_xlfn.NORM.DIST(A53,$F$2,$F$3,FALSE)</f>
        <v>1.811651930417507E-3</v>
      </c>
      <c r="C53" s="1" t="b">
        <f t="shared" si="0"/>
        <v>0</v>
      </c>
      <c r="D53" t="b">
        <f t="shared" si="1"/>
        <v>0</v>
      </c>
    </row>
    <row r="54" spans="1:4" x14ac:dyDescent="0.3">
      <c r="A54">
        <v>1.2350154019999999</v>
      </c>
      <c r="B54" s="1">
        <f>_xlfn.NORM.DIST(A54,$F$2,$F$3,FALSE)</f>
        <v>1.8116630214732379E-3</v>
      </c>
      <c r="C54" s="1" t="b">
        <f t="shared" si="0"/>
        <v>0</v>
      </c>
      <c r="D54" t="b">
        <f t="shared" si="1"/>
        <v>0</v>
      </c>
    </row>
    <row r="55" spans="1:4" x14ac:dyDescent="0.3">
      <c r="A55">
        <v>1.240449401</v>
      </c>
      <c r="B55" s="1">
        <f>_xlfn.NORM.DIST(A55,$F$2,$F$3,FALSE)</f>
        <v>1.8116775707363668E-3</v>
      </c>
      <c r="C55" s="1" t="b">
        <f t="shared" si="0"/>
        <v>0</v>
      </c>
      <c r="D55" t="b">
        <f t="shared" si="1"/>
        <v>0</v>
      </c>
    </row>
    <row r="56" spans="1:4" x14ac:dyDescent="0.3">
      <c r="A56">
        <v>1.245430571</v>
      </c>
      <c r="B56" s="1">
        <f>_xlfn.NORM.DIST(A56,$F$2,$F$3,FALSE)</f>
        <v>1.8116909066079152E-3</v>
      </c>
      <c r="C56" s="1" t="b">
        <f t="shared" si="0"/>
        <v>0</v>
      </c>
      <c r="D56" t="b">
        <f t="shared" si="1"/>
        <v>0</v>
      </c>
    </row>
    <row r="57" spans="1:4" x14ac:dyDescent="0.3">
      <c r="A57">
        <v>1.245858385</v>
      </c>
      <c r="B57" s="1">
        <f>_xlfn.NORM.DIST(A57,$F$2,$F$3,FALSE)</f>
        <v>1.8116920519328657E-3</v>
      </c>
      <c r="C57" s="1" t="b">
        <f t="shared" si="0"/>
        <v>0</v>
      </c>
      <c r="D57" t="b">
        <f t="shared" si="1"/>
        <v>0</v>
      </c>
    </row>
    <row r="58" spans="1:4" x14ac:dyDescent="0.3">
      <c r="A58">
        <v>1.264701031</v>
      </c>
      <c r="B58" s="1">
        <f>_xlfn.NORM.DIST(A58,$F$2,$F$3,FALSE)</f>
        <v>1.8117424898915695E-3</v>
      </c>
      <c r="C58" s="1" t="b">
        <f t="shared" si="0"/>
        <v>0</v>
      </c>
      <c r="D58" t="b">
        <f t="shared" si="1"/>
        <v>0</v>
      </c>
    </row>
    <row r="59" spans="1:4" x14ac:dyDescent="0.3">
      <c r="A59">
        <v>1.2665379130000001</v>
      </c>
      <c r="B59" s="1">
        <f>_xlfn.NORM.DIST(A59,$F$2,$F$3,FALSE)</f>
        <v>1.8117474061476243E-3</v>
      </c>
      <c r="C59" s="1" t="b">
        <f t="shared" si="0"/>
        <v>0</v>
      </c>
      <c r="D59" t="b">
        <f t="shared" si="1"/>
        <v>0</v>
      </c>
    </row>
    <row r="60" spans="1:4" x14ac:dyDescent="0.3">
      <c r="A60">
        <v>1.2800021070000001</v>
      </c>
      <c r="B60" s="1">
        <f>_xlfn.NORM.DIST(A60,$F$2,$F$3,FALSE)</f>
        <v>1.8117834380701214E-3</v>
      </c>
      <c r="C60" s="1" t="b">
        <f t="shared" si="0"/>
        <v>0</v>
      </c>
      <c r="D60" t="b">
        <f t="shared" si="1"/>
        <v>0</v>
      </c>
    </row>
    <row r="61" spans="1:4" x14ac:dyDescent="0.3">
      <c r="A61">
        <v>1.283427426</v>
      </c>
      <c r="B61" s="1">
        <f>_xlfn.NORM.DIST(A61,$F$2,$F$3,FALSE)</f>
        <v>1.8117926035906937E-3</v>
      </c>
      <c r="C61" s="1" t="b">
        <f t="shared" si="0"/>
        <v>0</v>
      </c>
      <c r="D61" t="b">
        <f t="shared" si="1"/>
        <v>0</v>
      </c>
    </row>
    <row r="62" spans="1:4" x14ac:dyDescent="0.3">
      <c r="A62">
        <v>1.291371807</v>
      </c>
      <c r="B62" s="1">
        <f>_xlfn.NORM.DIST(A62,$F$2,$F$3,FALSE)</f>
        <v>1.8118138596065938E-3</v>
      </c>
      <c r="C62" s="1" t="b">
        <f t="shared" si="0"/>
        <v>0</v>
      </c>
      <c r="D62" t="b">
        <f t="shared" si="1"/>
        <v>0</v>
      </c>
    </row>
    <row r="63" spans="1:4" x14ac:dyDescent="0.3">
      <c r="A63">
        <v>1.297742985</v>
      </c>
      <c r="B63" s="1">
        <f>_xlfn.NORM.DIST(A63,$F$2,$F$3,FALSE)</f>
        <v>1.8118309046587803E-3</v>
      </c>
      <c r="C63" s="1" t="b">
        <f t="shared" si="0"/>
        <v>0</v>
      </c>
      <c r="D63" t="b">
        <f t="shared" si="1"/>
        <v>0</v>
      </c>
    </row>
    <row r="64" spans="1:4" x14ac:dyDescent="0.3">
      <c r="A64">
        <v>1.308531388</v>
      </c>
      <c r="B64" s="1">
        <f>_xlfn.NORM.DIST(A64,$F$2,$F$3,FALSE)</f>
        <v>1.8118597638370373E-3</v>
      </c>
      <c r="C64" s="1" t="b">
        <f t="shared" si="0"/>
        <v>0</v>
      </c>
      <c r="D64" t="b">
        <f t="shared" si="1"/>
        <v>0</v>
      </c>
    </row>
    <row r="65" spans="1:4" x14ac:dyDescent="0.3">
      <c r="A65">
        <v>1.313211409</v>
      </c>
      <c r="B65" s="1">
        <f>_xlfn.NORM.DIST(A65,$F$2,$F$3,FALSE)</f>
        <v>1.8118722816339824E-3</v>
      </c>
      <c r="C65" s="1" t="b">
        <f t="shared" si="0"/>
        <v>0</v>
      </c>
      <c r="D65" t="b">
        <f t="shared" si="1"/>
        <v>0</v>
      </c>
    </row>
    <row r="66" spans="1:4" x14ac:dyDescent="0.3">
      <c r="A66">
        <v>1.3339628080000001</v>
      </c>
      <c r="B66" s="1">
        <f>_xlfn.NORM.DIST(A66,$F$2,$F$3,FALSE)</f>
        <v>1.8119277762293404E-3</v>
      </c>
      <c r="C66" s="1" t="b">
        <f t="shared" si="0"/>
        <v>0</v>
      </c>
      <c r="D66" t="b">
        <f t="shared" si="1"/>
        <v>0</v>
      </c>
    </row>
    <row r="67" spans="1:4" x14ac:dyDescent="0.3">
      <c r="A67">
        <v>1.349947155</v>
      </c>
      <c r="B67" s="1">
        <f>_xlfn.NORM.DIST(A67,$F$2,$F$3,FALSE)</f>
        <v>1.811970511577745E-3</v>
      </c>
      <c r="C67" s="1" t="b">
        <f t="shared" ref="C67:C130" si="2">A67&gt;300</f>
        <v>0</v>
      </c>
      <c r="D67" t="b">
        <f t="shared" ref="D67:D130" si="3">A67&lt;0</f>
        <v>0</v>
      </c>
    </row>
    <row r="68" spans="1:4" x14ac:dyDescent="0.3">
      <c r="A68">
        <v>1.351676546</v>
      </c>
      <c r="B68" s="1">
        <f>_xlfn.NORM.DIST(A68,$F$2,$F$3,FALSE)</f>
        <v>1.8119751346643348E-3</v>
      </c>
      <c r="C68" s="1" t="b">
        <f t="shared" si="2"/>
        <v>0</v>
      </c>
      <c r="D68" t="b">
        <f t="shared" si="3"/>
        <v>0</v>
      </c>
    </row>
    <row r="69" spans="1:4" x14ac:dyDescent="0.3">
      <c r="A69">
        <v>1.3692122769999999</v>
      </c>
      <c r="B69" s="1">
        <f>_xlfn.NORM.DIST(A69,$F$2,$F$3,FALSE)</f>
        <v>1.8120220056939283E-3</v>
      </c>
      <c r="C69" s="1" t="b">
        <f t="shared" si="2"/>
        <v>0</v>
      </c>
      <c r="D69" t="b">
        <f t="shared" si="3"/>
        <v>0</v>
      </c>
    </row>
    <row r="70" spans="1:4" x14ac:dyDescent="0.3">
      <c r="A70">
        <v>1.405934536</v>
      </c>
      <c r="B70" s="1">
        <f>_xlfn.NORM.DIST(A70,$F$2,$F$3,FALSE)</f>
        <v>1.812120123086259E-3</v>
      </c>
      <c r="C70" s="1" t="b">
        <f t="shared" si="2"/>
        <v>0</v>
      </c>
      <c r="D70" t="b">
        <f t="shared" si="3"/>
        <v>0</v>
      </c>
    </row>
    <row r="71" spans="1:4" x14ac:dyDescent="0.3">
      <c r="A71">
        <v>1.408073814</v>
      </c>
      <c r="B71" s="1">
        <f>_xlfn.NORM.DIST(A71,$F$2,$F$3,FALSE)</f>
        <v>1.8121258374293775E-3</v>
      </c>
      <c r="C71" s="1" t="b">
        <f t="shared" si="2"/>
        <v>0</v>
      </c>
      <c r="D71" t="b">
        <f t="shared" si="3"/>
        <v>0</v>
      </c>
    </row>
    <row r="72" spans="1:4" x14ac:dyDescent="0.3">
      <c r="A72">
        <v>1.41007854</v>
      </c>
      <c r="B72" s="1">
        <f>_xlfn.NORM.DIST(A72,$F$2,$F$3,FALSE)</f>
        <v>1.8121311922087006E-3</v>
      </c>
      <c r="C72" s="1" t="b">
        <f t="shared" si="2"/>
        <v>0</v>
      </c>
      <c r="D72" t="b">
        <f t="shared" si="3"/>
        <v>0</v>
      </c>
    </row>
    <row r="73" spans="1:4" x14ac:dyDescent="0.3">
      <c r="A73">
        <v>1.42214916</v>
      </c>
      <c r="B73" s="1">
        <f>_xlfn.NORM.DIST(A73,$F$2,$F$3,FALSE)</f>
        <v>1.8121634306143307E-3</v>
      </c>
      <c r="C73" s="1" t="b">
        <f t="shared" si="2"/>
        <v>0</v>
      </c>
      <c r="D73" t="b">
        <f t="shared" si="3"/>
        <v>0</v>
      </c>
    </row>
    <row r="74" spans="1:4" x14ac:dyDescent="0.3">
      <c r="A74">
        <v>1.432202902</v>
      </c>
      <c r="B74" s="1">
        <f>_xlfn.NORM.DIST(A74,$F$2,$F$3,FALSE)</f>
        <v>1.8121902781715871E-3</v>
      </c>
      <c r="C74" s="1" t="b">
        <f t="shared" si="2"/>
        <v>0</v>
      </c>
      <c r="D74" t="b">
        <f t="shared" si="3"/>
        <v>0</v>
      </c>
    </row>
    <row r="75" spans="1:4" x14ac:dyDescent="0.3">
      <c r="A75">
        <v>1.4564711509999999</v>
      </c>
      <c r="B75" s="1">
        <f>_xlfn.NORM.DIST(A75,$F$2,$F$3,FALSE)</f>
        <v>1.8122550687139846E-3</v>
      </c>
      <c r="C75" s="1" t="b">
        <f t="shared" si="2"/>
        <v>0</v>
      </c>
      <c r="D75" t="b">
        <f t="shared" si="3"/>
        <v>0</v>
      </c>
    </row>
    <row r="76" spans="1:4" x14ac:dyDescent="0.3">
      <c r="A76">
        <v>1.4841746090000001</v>
      </c>
      <c r="B76" s="1">
        <f>_xlfn.NORM.DIST(A76,$F$2,$F$3,FALSE)</f>
        <v>1.8123290036688392E-3</v>
      </c>
      <c r="C76" s="1" t="b">
        <f t="shared" si="2"/>
        <v>0</v>
      </c>
      <c r="D76" t="b">
        <f t="shared" si="3"/>
        <v>0</v>
      </c>
    </row>
    <row r="77" spans="1:4" x14ac:dyDescent="0.3">
      <c r="A77">
        <v>1.5012311650000001</v>
      </c>
      <c r="B77" s="1">
        <f>_xlfn.NORM.DIST(A77,$F$2,$F$3,FALSE)</f>
        <v>1.8123745099770622E-3</v>
      </c>
      <c r="C77" s="1" t="b">
        <f t="shared" si="2"/>
        <v>0</v>
      </c>
      <c r="D77" t="b">
        <f t="shared" si="3"/>
        <v>0</v>
      </c>
    </row>
    <row r="78" spans="1:4" x14ac:dyDescent="0.3">
      <c r="A78">
        <v>1.5089354559999999</v>
      </c>
      <c r="B78" s="1">
        <f>_xlfn.NORM.DIST(A78,$F$2,$F$3,FALSE)</f>
        <v>1.8123950612116675E-3</v>
      </c>
      <c r="C78" s="1" t="b">
        <f t="shared" si="2"/>
        <v>0</v>
      </c>
      <c r="D78" t="b">
        <f t="shared" si="3"/>
        <v>0</v>
      </c>
    </row>
    <row r="79" spans="1:4" x14ac:dyDescent="0.3">
      <c r="A79">
        <v>1.5417020990000001</v>
      </c>
      <c r="B79" s="1">
        <f>_xlfn.NORM.DIST(A79,$F$2,$F$3,FALSE)</f>
        <v>1.8124824417125288E-3</v>
      </c>
      <c r="C79" s="1" t="b">
        <f t="shared" si="2"/>
        <v>0</v>
      </c>
      <c r="D79" t="b">
        <f t="shared" si="3"/>
        <v>0</v>
      </c>
    </row>
    <row r="80" spans="1:4" x14ac:dyDescent="0.3">
      <c r="A80">
        <v>1.546843663</v>
      </c>
      <c r="B80" s="1">
        <f>_xlfn.NORM.DIST(A80,$F$2,$F$3,FALSE)</f>
        <v>1.8124961493590031E-3</v>
      </c>
      <c r="C80" s="1" t="b">
        <f t="shared" si="2"/>
        <v>0</v>
      </c>
      <c r="D80" t="b">
        <f t="shared" si="3"/>
        <v>0</v>
      </c>
    </row>
    <row r="81" spans="1:4" x14ac:dyDescent="0.3">
      <c r="A81">
        <v>1.549912661</v>
      </c>
      <c r="B81" s="1">
        <f>_xlfn.NORM.DIST(A81,$F$2,$F$3,FALSE)</f>
        <v>1.8125043309799719E-3</v>
      </c>
      <c r="C81" s="1" t="b">
        <f t="shared" si="2"/>
        <v>0</v>
      </c>
      <c r="D81" t="b">
        <f t="shared" si="3"/>
        <v>0</v>
      </c>
    </row>
    <row r="82" spans="1:4" x14ac:dyDescent="0.3">
      <c r="A82">
        <v>1.552353877</v>
      </c>
      <c r="B82" s="1">
        <f>_xlfn.NORM.DIST(A82,$F$2,$F$3,FALSE)</f>
        <v>1.8125108387507494E-3</v>
      </c>
      <c r="C82" s="1" t="b">
        <f t="shared" si="2"/>
        <v>0</v>
      </c>
      <c r="D82" t="b">
        <f t="shared" si="3"/>
        <v>0</v>
      </c>
    </row>
    <row r="83" spans="1:4" x14ac:dyDescent="0.3">
      <c r="A83">
        <v>1.6028290679999999</v>
      </c>
      <c r="B83" s="1">
        <f>_xlfn.NORM.DIST(A83,$F$2,$F$3,FALSE)</f>
        <v>1.8126453453163648E-3</v>
      </c>
      <c r="C83" s="1" t="b">
        <f t="shared" si="2"/>
        <v>0</v>
      </c>
      <c r="D83" t="b">
        <f t="shared" si="3"/>
        <v>0</v>
      </c>
    </row>
    <row r="84" spans="1:4" x14ac:dyDescent="0.3">
      <c r="A84">
        <v>1.607583472</v>
      </c>
      <c r="B84" s="1">
        <f>_xlfn.NORM.DIST(A84,$F$2,$F$3,FALSE)</f>
        <v>1.8126580099891332E-3</v>
      </c>
      <c r="C84" s="1" t="b">
        <f t="shared" si="2"/>
        <v>0</v>
      </c>
      <c r="D84" t="b">
        <f t="shared" si="3"/>
        <v>0</v>
      </c>
    </row>
    <row r="85" spans="1:4" x14ac:dyDescent="0.3">
      <c r="A85">
        <v>1.6253232959999999</v>
      </c>
      <c r="B85" s="1">
        <f>_xlfn.NORM.DIST(A85,$F$2,$F$3,FALSE)</f>
        <v>1.8127052574963903E-3</v>
      </c>
      <c r="C85" s="1" t="b">
        <f t="shared" si="2"/>
        <v>0</v>
      </c>
      <c r="D85" t="b">
        <f t="shared" si="3"/>
        <v>0</v>
      </c>
    </row>
    <row r="86" spans="1:4" x14ac:dyDescent="0.3">
      <c r="A86">
        <v>1.6432026099999999</v>
      </c>
      <c r="B86" s="1">
        <f>_xlfn.NORM.DIST(A86,$F$2,$F$3,FALSE)</f>
        <v>1.8127528646559013E-3</v>
      </c>
      <c r="C86" s="1" t="b">
        <f t="shared" si="2"/>
        <v>0</v>
      </c>
      <c r="D86" t="b">
        <f t="shared" si="3"/>
        <v>0</v>
      </c>
    </row>
    <row r="87" spans="1:4" x14ac:dyDescent="0.3">
      <c r="A87">
        <v>1.655918762</v>
      </c>
      <c r="B87" s="1">
        <f>_xlfn.NORM.DIST(A87,$F$2,$F$3,FALSE)</f>
        <v>1.812786716644193E-3</v>
      </c>
      <c r="C87" s="1" t="b">
        <f t="shared" si="2"/>
        <v>0</v>
      </c>
      <c r="D87" t="b">
        <f t="shared" si="3"/>
        <v>0</v>
      </c>
    </row>
    <row r="88" spans="1:4" x14ac:dyDescent="0.3">
      <c r="A88">
        <v>1.662783337</v>
      </c>
      <c r="B88" s="1">
        <f>_xlfn.NORM.DIST(A88,$F$2,$F$3,FALSE)</f>
        <v>1.8128049884986387E-3</v>
      </c>
      <c r="C88" s="1" t="b">
        <f t="shared" si="2"/>
        <v>0</v>
      </c>
      <c r="D88" t="b">
        <f t="shared" si="3"/>
        <v>0</v>
      </c>
    </row>
    <row r="89" spans="1:4" x14ac:dyDescent="0.3">
      <c r="A89">
        <v>1.6631358089999999</v>
      </c>
      <c r="B89" s="1">
        <f>_xlfn.NORM.DIST(A89,$F$2,$F$3,FALSE)</f>
        <v>1.8128059266472988E-3</v>
      </c>
      <c r="C89" s="1" t="b">
        <f t="shared" si="2"/>
        <v>0</v>
      </c>
      <c r="D89" t="b">
        <f t="shared" si="3"/>
        <v>0</v>
      </c>
    </row>
    <row r="90" spans="1:4" x14ac:dyDescent="0.3">
      <c r="A90">
        <v>1.663598892</v>
      </c>
      <c r="B90" s="1">
        <f>_xlfn.NORM.DIST(A90,$F$2,$F$3,FALSE)</f>
        <v>1.8128071591940445E-3</v>
      </c>
      <c r="C90" s="1" t="b">
        <f t="shared" si="2"/>
        <v>0</v>
      </c>
      <c r="D90" t="b">
        <f t="shared" si="3"/>
        <v>0</v>
      </c>
    </row>
    <row r="91" spans="1:4" x14ac:dyDescent="0.3">
      <c r="A91">
        <v>1.6640396079999999</v>
      </c>
      <c r="B91" s="1">
        <f>_xlfn.NORM.DIST(A91,$F$2,$F$3,FALSE)</f>
        <v>1.8128083322011212E-3</v>
      </c>
      <c r="C91" s="1" t="b">
        <f t="shared" si="2"/>
        <v>0</v>
      </c>
      <c r="D91" t="b">
        <f t="shared" si="3"/>
        <v>0</v>
      </c>
    </row>
    <row r="92" spans="1:4" x14ac:dyDescent="0.3">
      <c r="A92">
        <v>1.7342366010000001</v>
      </c>
      <c r="B92" s="1">
        <f>_xlfn.NORM.DIST(A92,$F$2,$F$3,FALSE)</f>
        <v>1.8129950757318103E-3</v>
      </c>
      <c r="C92" s="1" t="b">
        <f t="shared" si="2"/>
        <v>0</v>
      </c>
      <c r="D92" t="b">
        <f t="shared" si="3"/>
        <v>0</v>
      </c>
    </row>
    <row r="93" spans="1:4" x14ac:dyDescent="0.3">
      <c r="A93">
        <v>1.7569710890000001</v>
      </c>
      <c r="B93" s="1">
        <f>_xlfn.NORM.DIST(A93,$F$2,$F$3,FALSE)</f>
        <v>1.8130555164330765E-3</v>
      </c>
      <c r="C93" s="1" t="b">
        <f t="shared" si="2"/>
        <v>0</v>
      </c>
      <c r="D93" t="b">
        <f t="shared" si="3"/>
        <v>0</v>
      </c>
    </row>
    <row r="94" spans="1:4" x14ac:dyDescent="0.3">
      <c r="A94">
        <v>1.7570411029999999</v>
      </c>
      <c r="B94" s="1">
        <f>_xlfn.NORM.DIST(A94,$F$2,$F$3,FALSE)</f>
        <v>1.8130557025388243E-3</v>
      </c>
      <c r="C94" s="1" t="b">
        <f t="shared" si="2"/>
        <v>0</v>
      </c>
      <c r="D94" t="b">
        <f t="shared" si="3"/>
        <v>0</v>
      </c>
    </row>
    <row r="95" spans="1:4" x14ac:dyDescent="0.3">
      <c r="A95">
        <v>1.7950011539999999</v>
      </c>
      <c r="B95" s="1">
        <f>_xlfn.NORM.DIST(A95,$F$2,$F$3,FALSE)</f>
        <v>1.8131565780804277E-3</v>
      </c>
      <c r="C95" s="1" t="b">
        <f t="shared" si="2"/>
        <v>0</v>
      </c>
      <c r="D95" t="b">
        <f t="shared" si="3"/>
        <v>0</v>
      </c>
    </row>
    <row r="96" spans="1:4" x14ac:dyDescent="0.3">
      <c r="A96">
        <v>1.7959389210000001</v>
      </c>
      <c r="B96" s="1">
        <f>_xlfn.NORM.DIST(A96,$F$2,$F$3,FALSE)</f>
        <v>1.8131590694350629E-3</v>
      </c>
      <c r="C96" s="1" t="b">
        <f t="shared" si="2"/>
        <v>0</v>
      </c>
      <c r="D96" t="b">
        <f t="shared" si="3"/>
        <v>0</v>
      </c>
    </row>
    <row r="97" spans="1:4" x14ac:dyDescent="0.3">
      <c r="A97">
        <v>1.8016206429999999</v>
      </c>
      <c r="B97" s="1">
        <f>_xlfn.NORM.DIST(A97,$F$2,$F$3,FALSE)</f>
        <v>1.8131741632985746E-3</v>
      </c>
      <c r="C97" s="1" t="b">
        <f t="shared" si="2"/>
        <v>0</v>
      </c>
      <c r="D97" t="b">
        <f t="shared" si="3"/>
        <v>0</v>
      </c>
    </row>
    <row r="98" spans="1:4" x14ac:dyDescent="0.3">
      <c r="A98">
        <v>1.8055001980000001</v>
      </c>
      <c r="B98" s="1">
        <f>_xlfn.NORM.DIST(A98,$F$2,$F$3,FALSE)</f>
        <v>1.8131844688970618E-3</v>
      </c>
      <c r="C98" s="1" t="b">
        <f t="shared" si="2"/>
        <v>0</v>
      </c>
      <c r="D98" t="b">
        <f t="shared" si="3"/>
        <v>0</v>
      </c>
    </row>
    <row r="99" spans="1:4" x14ac:dyDescent="0.3">
      <c r="A99">
        <v>1.809240891</v>
      </c>
      <c r="B99" s="1">
        <f>_xlfn.NORM.DIST(A99,$F$2,$F$3,FALSE)</f>
        <v>1.8131944050930905E-3</v>
      </c>
      <c r="C99" s="1" t="b">
        <f t="shared" si="2"/>
        <v>0</v>
      </c>
      <c r="D99" t="b">
        <f t="shared" si="3"/>
        <v>0</v>
      </c>
    </row>
    <row r="100" spans="1:4" x14ac:dyDescent="0.3">
      <c r="A100">
        <v>1.8272839970000001</v>
      </c>
      <c r="B100" s="1">
        <f>_xlfn.NORM.DIST(A100,$F$2,$F$3,FALSE)</f>
        <v>1.8132423246721401E-3</v>
      </c>
      <c r="C100" s="1" t="b">
        <f t="shared" si="2"/>
        <v>0</v>
      </c>
      <c r="D100" t="b">
        <f t="shared" si="3"/>
        <v>0</v>
      </c>
    </row>
    <row r="101" spans="1:4" x14ac:dyDescent="0.3">
      <c r="A101">
        <v>1.875315727</v>
      </c>
      <c r="B101" s="1">
        <f>_xlfn.NORM.DIST(A101,$F$2,$F$3,FALSE)</f>
        <v>1.8133698300384804E-3</v>
      </c>
      <c r="C101" s="1" t="b">
        <f t="shared" si="2"/>
        <v>0</v>
      </c>
      <c r="D101" t="b">
        <f t="shared" si="3"/>
        <v>0</v>
      </c>
    </row>
    <row r="102" spans="1:4" x14ac:dyDescent="0.3">
      <c r="A102">
        <v>1.8764589869999999</v>
      </c>
      <c r="B102" s="1">
        <f>_xlfn.NORM.DIST(A102,$F$2,$F$3,FALSE)</f>
        <v>1.8133728638963684E-3</v>
      </c>
      <c r="C102" s="1" t="b">
        <f t="shared" si="2"/>
        <v>0</v>
      </c>
      <c r="D102" t="b">
        <f t="shared" si="3"/>
        <v>0</v>
      </c>
    </row>
    <row r="103" spans="1:4" x14ac:dyDescent="0.3">
      <c r="A103">
        <v>1.8778479530000001</v>
      </c>
      <c r="B103" s="1">
        <f>_xlfn.NORM.DIST(A103,$F$2,$F$3,FALSE)</f>
        <v>1.8133765497162918E-3</v>
      </c>
      <c r="C103" s="1" t="b">
        <f t="shared" si="2"/>
        <v>0</v>
      </c>
      <c r="D103" t="b">
        <f t="shared" si="3"/>
        <v>0</v>
      </c>
    </row>
    <row r="104" spans="1:4" x14ac:dyDescent="0.3">
      <c r="A104">
        <v>1.910906808</v>
      </c>
      <c r="B104" s="1">
        <f>_xlfn.NORM.DIST(A104,$F$2,$F$3,FALSE)</f>
        <v>1.813464254882384E-3</v>
      </c>
      <c r="C104" s="1" t="b">
        <f t="shared" si="2"/>
        <v>0</v>
      </c>
      <c r="D104" t="b">
        <f t="shared" si="3"/>
        <v>0</v>
      </c>
    </row>
    <row r="105" spans="1:4" x14ac:dyDescent="0.3">
      <c r="A105">
        <v>1.934490316</v>
      </c>
      <c r="B105" s="1">
        <f>_xlfn.NORM.DIST(A105,$F$2,$F$3,FALSE)</f>
        <v>1.8135267970367307E-3</v>
      </c>
      <c r="C105" s="1" t="b">
        <f t="shared" si="2"/>
        <v>0</v>
      </c>
      <c r="D105" t="b">
        <f t="shared" si="3"/>
        <v>0</v>
      </c>
    </row>
    <row r="106" spans="1:4" x14ac:dyDescent="0.3">
      <c r="A106">
        <v>1.9388455360000001</v>
      </c>
      <c r="B106" s="1">
        <f>_xlfn.NORM.DIST(A106,$F$2,$F$3,FALSE)</f>
        <v>1.8135383445692702E-3</v>
      </c>
      <c r="C106" s="1" t="b">
        <f t="shared" si="2"/>
        <v>0</v>
      </c>
      <c r="D106" t="b">
        <f t="shared" si="3"/>
        <v>0</v>
      </c>
    </row>
    <row r="107" spans="1:4" x14ac:dyDescent="0.3">
      <c r="A107">
        <v>1.9534621830000001</v>
      </c>
      <c r="B107" s="1">
        <f>_xlfn.NORM.DIST(A107,$F$2,$F$3,FALSE)</f>
        <v>1.8135770943184413E-3</v>
      </c>
      <c r="C107" s="1" t="b">
        <f t="shared" si="2"/>
        <v>0</v>
      </c>
      <c r="D107" t="b">
        <f t="shared" si="3"/>
        <v>0</v>
      </c>
    </row>
    <row r="108" spans="1:4" x14ac:dyDescent="0.3">
      <c r="A108">
        <v>1.955238077</v>
      </c>
      <c r="B108" s="1">
        <f>_xlfn.NORM.DIST(A108,$F$2,$F$3,FALSE)</f>
        <v>1.8135818017941663E-3</v>
      </c>
      <c r="C108" s="1" t="b">
        <f t="shared" si="2"/>
        <v>0</v>
      </c>
      <c r="D108" t="b">
        <f t="shared" si="3"/>
        <v>0</v>
      </c>
    </row>
    <row r="109" spans="1:4" x14ac:dyDescent="0.3">
      <c r="A109">
        <v>1.955639414</v>
      </c>
      <c r="B109" s="1">
        <f>_xlfn.NORM.DIST(A109,$F$2,$F$3,FALSE)</f>
        <v>1.8135828656275052E-3</v>
      </c>
      <c r="C109" s="1" t="b">
        <f t="shared" si="2"/>
        <v>0</v>
      </c>
      <c r="D109" t="b">
        <f t="shared" si="3"/>
        <v>0</v>
      </c>
    </row>
    <row r="110" spans="1:4" x14ac:dyDescent="0.3">
      <c r="A110">
        <v>1.972945553</v>
      </c>
      <c r="B110" s="1">
        <f>_xlfn.NORM.DIST(A110,$F$2,$F$3,FALSE)</f>
        <v>1.8136287336976229E-3</v>
      </c>
      <c r="C110" s="1" t="b">
        <f t="shared" si="2"/>
        <v>0</v>
      </c>
      <c r="D110" t="b">
        <f t="shared" si="3"/>
        <v>0</v>
      </c>
    </row>
    <row r="111" spans="1:4" x14ac:dyDescent="0.3">
      <c r="A111">
        <v>2.0101648550000002</v>
      </c>
      <c r="B111" s="1">
        <f>_xlfn.NORM.DIST(A111,$F$2,$F$3,FALSE)</f>
        <v>1.8137273416208358E-3</v>
      </c>
      <c r="C111" s="1" t="b">
        <f t="shared" si="2"/>
        <v>0</v>
      </c>
      <c r="D111" t="b">
        <f t="shared" si="3"/>
        <v>0</v>
      </c>
    </row>
    <row r="112" spans="1:4" x14ac:dyDescent="0.3">
      <c r="A112">
        <v>2.0147087080000001</v>
      </c>
      <c r="B112" s="1">
        <f>_xlfn.NORM.DIST(A112,$F$2,$F$3,FALSE)</f>
        <v>1.8137393764555414E-3</v>
      </c>
      <c r="C112" s="1" t="b">
        <f t="shared" si="2"/>
        <v>0</v>
      </c>
      <c r="D112" t="b">
        <f t="shared" si="3"/>
        <v>0</v>
      </c>
    </row>
    <row r="113" spans="1:4" x14ac:dyDescent="0.3">
      <c r="A113">
        <v>2.0288287989999998</v>
      </c>
      <c r="B113" s="1">
        <f>_xlfn.NORM.DIST(A113,$F$2,$F$3,FALSE)</f>
        <v>1.8137767699672248E-3</v>
      </c>
      <c r="C113" s="1" t="b">
        <f t="shared" si="2"/>
        <v>0</v>
      </c>
      <c r="D113" t="b">
        <f t="shared" si="3"/>
        <v>0</v>
      </c>
    </row>
    <row r="114" spans="1:4" x14ac:dyDescent="0.3">
      <c r="A114">
        <v>2.0754045510000001</v>
      </c>
      <c r="B114" s="1">
        <f>_xlfn.NORM.DIST(A114,$F$2,$F$3,FALSE)</f>
        <v>1.8139000613915336E-3</v>
      </c>
      <c r="C114" s="1" t="b">
        <f t="shared" si="2"/>
        <v>0</v>
      </c>
      <c r="D114" t="b">
        <f t="shared" si="3"/>
        <v>0</v>
      </c>
    </row>
    <row r="115" spans="1:4" x14ac:dyDescent="0.3">
      <c r="A115">
        <v>2.09396096</v>
      </c>
      <c r="B115" s="1">
        <f>_xlfn.NORM.DIST(A115,$F$2,$F$3,FALSE)</f>
        <v>1.8139491598070576E-3</v>
      </c>
      <c r="C115" s="1" t="b">
        <f t="shared" si="2"/>
        <v>0</v>
      </c>
      <c r="D115" t="b">
        <f t="shared" si="3"/>
        <v>0</v>
      </c>
    </row>
    <row r="116" spans="1:4" x14ac:dyDescent="0.3">
      <c r="A116">
        <v>2.0955799289999999</v>
      </c>
      <c r="B116" s="1">
        <f>_xlfn.NORM.DIST(A116,$F$2,$F$3,FALSE)</f>
        <v>1.8139534428286716E-3</v>
      </c>
      <c r="C116" s="1" t="b">
        <f t="shared" si="2"/>
        <v>0</v>
      </c>
      <c r="D116" t="b">
        <f t="shared" si="3"/>
        <v>0</v>
      </c>
    </row>
    <row r="117" spans="1:4" x14ac:dyDescent="0.3">
      <c r="A117">
        <v>2.1097628830000001</v>
      </c>
      <c r="B117" s="1">
        <f>_xlfn.NORM.DIST(A117,$F$2,$F$3,FALSE)</f>
        <v>1.8139909599933063E-3</v>
      </c>
      <c r="C117" s="1" t="b">
        <f t="shared" si="2"/>
        <v>0</v>
      </c>
      <c r="D117" t="b">
        <f t="shared" si="3"/>
        <v>0</v>
      </c>
    </row>
    <row r="118" spans="1:4" x14ac:dyDescent="0.3">
      <c r="A118">
        <v>2.127637714</v>
      </c>
      <c r="B118" s="1">
        <f>_xlfn.NORM.DIST(A118,$F$2,$F$3,FALSE)</f>
        <v>1.8140382323234272E-3</v>
      </c>
      <c r="C118" s="1" t="b">
        <f t="shared" si="2"/>
        <v>0</v>
      </c>
      <c r="D118" t="b">
        <f t="shared" si="3"/>
        <v>0</v>
      </c>
    </row>
    <row r="119" spans="1:4" x14ac:dyDescent="0.3">
      <c r="A119">
        <v>2.1380263230000001</v>
      </c>
      <c r="B119" s="1">
        <f>_xlfn.NORM.DIST(A119,$F$2,$F$3,FALSE)</f>
        <v>1.8140657008789247E-3</v>
      </c>
      <c r="C119" s="1" t="b">
        <f t="shared" si="2"/>
        <v>0</v>
      </c>
      <c r="D119" t="b">
        <f t="shared" si="3"/>
        <v>0</v>
      </c>
    </row>
    <row r="120" spans="1:4" x14ac:dyDescent="0.3">
      <c r="A120">
        <v>2.1777415210000002</v>
      </c>
      <c r="B120" s="1">
        <f>_xlfn.NORM.DIST(A120,$F$2,$F$3,FALSE)</f>
        <v>1.8141706748182539E-3</v>
      </c>
      <c r="C120" s="1" t="b">
        <f t="shared" si="2"/>
        <v>0</v>
      </c>
      <c r="D120" t="b">
        <f t="shared" si="3"/>
        <v>0</v>
      </c>
    </row>
    <row r="121" spans="1:4" x14ac:dyDescent="0.3">
      <c r="A121">
        <v>2.180820625</v>
      </c>
      <c r="B121" s="1">
        <f>_xlfn.NORM.DIST(A121,$F$2,$F$3,FALSE)</f>
        <v>1.8141788109472604E-3</v>
      </c>
      <c r="C121" s="1" t="b">
        <f t="shared" si="2"/>
        <v>0</v>
      </c>
      <c r="D121" t="b">
        <f t="shared" si="3"/>
        <v>0</v>
      </c>
    </row>
    <row r="122" spans="1:4" x14ac:dyDescent="0.3">
      <c r="A122">
        <v>2.1834770730000002</v>
      </c>
      <c r="B122" s="1">
        <f>_xlfn.NORM.DIST(A122,$F$2,$F$3,FALSE)</f>
        <v>1.8141858299786733E-3</v>
      </c>
      <c r="C122" s="1" t="b">
        <f t="shared" si="2"/>
        <v>0</v>
      </c>
      <c r="D122" t="b">
        <f t="shared" si="3"/>
        <v>0</v>
      </c>
    </row>
    <row r="123" spans="1:4" x14ac:dyDescent="0.3">
      <c r="A123">
        <v>2.1972205370000002</v>
      </c>
      <c r="B123" s="1">
        <f>_xlfn.NORM.DIST(A123,$F$2,$F$3,FALSE)</f>
        <v>1.8142221396019425E-3</v>
      </c>
      <c r="C123" s="1" t="b">
        <f t="shared" si="2"/>
        <v>0</v>
      </c>
      <c r="D123" t="b">
        <f t="shared" si="3"/>
        <v>0</v>
      </c>
    </row>
    <row r="124" spans="1:4" x14ac:dyDescent="0.3">
      <c r="A124">
        <v>2.198685239</v>
      </c>
      <c r="B124" s="1">
        <f>_xlfn.NORM.DIST(A124,$F$2,$F$3,FALSE)</f>
        <v>1.8142260088638347E-3</v>
      </c>
      <c r="C124" s="1" t="b">
        <f t="shared" si="2"/>
        <v>0</v>
      </c>
      <c r="D124" t="b">
        <f t="shared" si="3"/>
        <v>0</v>
      </c>
    </row>
    <row r="125" spans="1:4" x14ac:dyDescent="0.3">
      <c r="A125">
        <v>2.2053693299999999</v>
      </c>
      <c r="B125" s="1">
        <f>_xlfn.NORM.DIST(A125,$F$2,$F$3,FALSE)</f>
        <v>1.8142436650211374E-3</v>
      </c>
      <c r="C125" s="1" t="b">
        <f t="shared" si="2"/>
        <v>0</v>
      </c>
      <c r="D125" t="b">
        <f t="shared" si="3"/>
        <v>0</v>
      </c>
    </row>
    <row r="126" spans="1:4" x14ac:dyDescent="0.3">
      <c r="A126">
        <v>2.2068605450000001</v>
      </c>
      <c r="B126" s="1">
        <f>_xlfn.NORM.DIST(A126,$F$2,$F$3,FALSE)</f>
        <v>1.8142476038671244E-3</v>
      </c>
      <c r="C126" s="1" t="b">
        <f t="shared" si="2"/>
        <v>0</v>
      </c>
      <c r="D126" t="b">
        <f t="shared" si="3"/>
        <v>0</v>
      </c>
    </row>
    <row r="127" spans="1:4" x14ac:dyDescent="0.3">
      <c r="A127">
        <v>2.2162033710000002</v>
      </c>
      <c r="B127" s="1">
        <f>_xlfn.NORM.DIST(A127,$F$2,$F$3,FALSE)</f>
        <v>1.8142722798086147E-3</v>
      </c>
      <c r="C127" s="1" t="b">
        <f t="shared" si="2"/>
        <v>0</v>
      </c>
      <c r="D127" t="b">
        <f t="shared" si="3"/>
        <v>0</v>
      </c>
    </row>
    <row r="128" spans="1:4" x14ac:dyDescent="0.3">
      <c r="A128">
        <v>2.2202967349999998</v>
      </c>
      <c r="B128" s="1">
        <f>_xlfn.NORM.DIST(A128,$F$2,$F$3,FALSE)</f>
        <v>1.8142830900297403E-3</v>
      </c>
      <c r="C128" s="1" t="b">
        <f t="shared" si="2"/>
        <v>0</v>
      </c>
      <c r="D128" t="b">
        <f t="shared" si="3"/>
        <v>0</v>
      </c>
    </row>
    <row r="129" spans="1:4" x14ac:dyDescent="0.3">
      <c r="A129">
        <v>2.2261753500000001</v>
      </c>
      <c r="B129" s="1">
        <f>_xlfn.NORM.DIST(A129,$F$2,$F$3,FALSE)</f>
        <v>1.8142986138499901E-3</v>
      </c>
      <c r="C129" s="1" t="b">
        <f t="shared" si="2"/>
        <v>0</v>
      </c>
      <c r="D129" t="b">
        <f t="shared" si="3"/>
        <v>0</v>
      </c>
    </row>
    <row r="130" spans="1:4" x14ac:dyDescent="0.3">
      <c r="A130">
        <v>2.230894063</v>
      </c>
      <c r="B130" s="1">
        <f>_xlfn.NORM.DIST(A130,$F$2,$F$3,FALSE)</f>
        <v>1.8143110737512862E-3</v>
      </c>
      <c r="C130" s="1" t="b">
        <f t="shared" si="2"/>
        <v>0</v>
      </c>
      <c r="D130" t="b">
        <f t="shared" si="3"/>
        <v>0</v>
      </c>
    </row>
    <row r="131" spans="1:4" x14ac:dyDescent="0.3">
      <c r="A131">
        <v>2.2395488870000002</v>
      </c>
      <c r="B131" s="1">
        <f>_xlfn.NORM.DIST(A131,$F$2,$F$3,FALSE)</f>
        <v>1.8143339249085371E-3</v>
      </c>
      <c r="C131" s="1" t="b">
        <f t="shared" ref="C131:C194" si="4">A131&gt;300</f>
        <v>0</v>
      </c>
      <c r="D131" t="b">
        <f t="shared" ref="D131:D194" si="5">A131&lt;0</f>
        <v>0</v>
      </c>
    </row>
    <row r="132" spans="1:4" x14ac:dyDescent="0.3">
      <c r="A132">
        <v>2.2484504369999998</v>
      </c>
      <c r="B132" s="1">
        <f>_xlfn.NORM.DIST(A132,$F$2,$F$3,FALSE)</f>
        <v>1.8143574245727844E-3</v>
      </c>
      <c r="C132" s="1" t="b">
        <f t="shared" si="4"/>
        <v>0</v>
      </c>
      <c r="D132" t="b">
        <f t="shared" si="5"/>
        <v>0</v>
      </c>
    </row>
    <row r="133" spans="1:4" x14ac:dyDescent="0.3">
      <c r="A133">
        <v>2.2490402540000001</v>
      </c>
      <c r="B133" s="1">
        <f>_xlfn.NORM.DIST(A133,$F$2,$F$3,FALSE)</f>
        <v>1.8143589815567663E-3</v>
      </c>
      <c r="C133" s="1" t="b">
        <f t="shared" si="4"/>
        <v>0</v>
      </c>
      <c r="D133" t="b">
        <f t="shared" si="5"/>
        <v>0</v>
      </c>
    </row>
    <row r="134" spans="1:4" x14ac:dyDescent="0.3">
      <c r="A134">
        <v>2.2864466010000002</v>
      </c>
      <c r="B134" s="1">
        <f>_xlfn.NORM.DIST(A134,$F$2,$F$3,FALSE)</f>
        <v>1.814457699337404E-3</v>
      </c>
      <c r="C134" s="1" t="b">
        <f t="shared" si="4"/>
        <v>0</v>
      </c>
      <c r="D134" t="b">
        <f t="shared" si="5"/>
        <v>0</v>
      </c>
    </row>
    <row r="135" spans="1:4" x14ac:dyDescent="0.3">
      <c r="A135">
        <v>2.3116306839999998</v>
      </c>
      <c r="B135" s="1">
        <f>_xlfn.NORM.DIST(A135,$F$2,$F$3,FALSE)</f>
        <v>1.814524132324346E-3</v>
      </c>
      <c r="C135" s="1" t="b">
        <f t="shared" si="4"/>
        <v>0</v>
      </c>
      <c r="D135" t="b">
        <f t="shared" si="5"/>
        <v>0</v>
      </c>
    </row>
    <row r="136" spans="1:4" x14ac:dyDescent="0.3">
      <c r="A136">
        <v>2.3134233719999999</v>
      </c>
      <c r="B136" s="1">
        <f>_xlfn.NORM.DIST(A136,$F$2,$F$3,FALSE)</f>
        <v>1.8145288603450386E-3</v>
      </c>
      <c r="C136" s="1" t="b">
        <f t="shared" si="4"/>
        <v>0</v>
      </c>
      <c r="D136" t="b">
        <f t="shared" si="5"/>
        <v>0</v>
      </c>
    </row>
    <row r="137" spans="1:4" x14ac:dyDescent="0.3">
      <c r="A137">
        <v>2.3168887850000002</v>
      </c>
      <c r="B137" s="1">
        <f>_xlfn.NORM.DIST(A137,$F$2,$F$3,FALSE)</f>
        <v>1.8145379996565628E-3</v>
      </c>
      <c r="C137" s="1" t="b">
        <f t="shared" si="4"/>
        <v>0</v>
      </c>
      <c r="D137" t="b">
        <f t="shared" si="5"/>
        <v>0</v>
      </c>
    </row>
    <row r="138" spans="1:4" x14ac:dyDescent="0.3">
      <c r="A138">
        <v>2.3328665860000002</v>
      </c>
      <c r="B138" s="1">
        <f>_xlfn.NORM.DIST(A138,$F$2,$F$3,FALSE)</f>
        <v>1.8145801320047477E-3</v>
      </c>
      <c r="C138" s="1" t="b">
        <f t="shared" si="4"/>
        <v>0</v>
      </c>
      <c r="D138" t="b">
        <f t="shared" si="5"/>
        <v>0</v>
      </c>
    </row>
    <row r="139" spans="1:4" x14ac:dyDescent="0.3">
      <c r="A139">
        <v>2.347354589</v>
      </c>
      <c r="B139" s="1">
        <f>_xlfn.NORM.DIST(A139,$F$2,$F$3,FALSE)</f>
        <v>1.8146183276123956E-3</v>
      </c>
      <c r="C139" s="1" t="b">
        <f t="shared" si="4"/>
        <v>0</v>
      </c>
      <c r="D139" t="b">
        <f t="shared" si="5"/>
        <v>0</v>
      </c>
    </row>
    <row r="140" spans="1:4" x14ac:dyDescent="0.3">
      <c r="A140">
        <v>2.348599605</v>
      </c>
      <c r="B140" s="1">
        <f>_xlfn.NORM.DIST(A140,$F$2,$F$3,FALSE)</f>
        <v>1.8146216095581559E-3</v>
      </c>
      <c r="C140" s="1" t="b">
        <f t="shared" si="4"/>
        <v>0</v>
      </c>
      <c r="D140" t="b">
        <f t="shared" si="5"/>
        <v>0</v>
      </c>
    </row>
    <row r="141" spans="1:4" x14ac:dyDescent="0.3">
      <c r="A141">
        <v>2.3497315090000002</v>
      </c>
      <c r="B141" s="1">
        <f>_xlfn.NORM.DIST(A141,$F$2,$F$3,FALSE)</f>
        <v>1.8146245932828178E-3</v>
      </c>
      <c r="C141" s="1" t="b">
        <f t="shared" si="4"/>
        <v>0</v>
      </c>
      <c r="D141" t="b">
        <f t="shared" si="5"/>
        <v>0</v>
      </c>
    </row>
    <row r="142" spans="1:4" x14ac:dyDescent="0.3">
      <c r="A142">
        <v>2.349969346</v>
      </c>
      <c r="B142" s="1">
        <f>_xlfn.NORM.DIST(A142,$F$2,$F$3,FALSE)</f>
        <v>1.8146252202204663E-3</v>
      </c>
      <c r="C142" s="1" t="b">
        <f t="shared" si="4"/>
        <v>0</v>
      </c>
      <c r="D142" t="b">
        <f t="shared" si="5"/>
        <v>0</v>
      </c>
    </row>
    <row r="143" spans="1:4" x14ac:dyDescent="0.3">
      <c r="A143">
        <v>2.3505954899999999</v>
      </c>
      <c r="B143" s="1">
        <f>_xlfn.NORM.DIST(A143,$F$2,$F$3,FALSE)</f>
        <v>1.8146268707241425E-3</v>
      </c>
      <c r="C143" s="1" t="b">
        <f t="shared" si="4"/>
        <v>0</v>
      </c>
      <c r="D143" t="b">
        <f t="shared" si="5"/>
        <v>0</v>
      </c>
    </row>
    <row r="144" spans="1:4" x14ac:dyDescent="0.3">
      <c r="A144">
        <v>2.4097525809999998</v>
      </c>
      <c r="B144" s="1">
        <f>_xlfn.NORM.DIST(A144,$F$2,$F$3,FALSE)</f>
        <v>1.8147827416007895E-3</v>
      </c>
      <c r="C144" s="1" t="b">
        <f t="shared" si="4"/>
        <v>0</v>
      </c>
      <c r="D144" t="b">
        <f t="shared" si="5"/>
        <v>0</v>
      </c>
    </row>
    <row r="145" spans="1:4" x14ac:dyDescent="0.3">
      <c r="A145">
        <v>2.4322240650000002</v>
      </c>
      <c r="B145" s="1">
        <f>_xlfn.NORM.DIST(A145,$F$2,$F$3,FALSE)</f>
        <v>1.814841916617049E-3</v>
      </c>
      <c r="C145" s="1" t="b">
        <f t="shared" si="4"/>
        <v>0</v>
      </c>
      <c r="D145" t="b">
        <f t="shared" si="5"/>
        <v>0</v>
      </c>
    </row>
    <row r="146" spans="1:4" x14ac:dyDescent="0.3">
      <c r="A146">
        <v>2.4338181969999999</v>
      </c>
      <c r="B146" s="1">
        <f>_xlfn.NORM.DIST(A146,$F$2,$F$3,FALSE)</f>
        <v>1.8148461137885653E-3</v>
      </c>
      <c r="C146" s="1" t="b">
        <f t="shared" si="4"/>
        <v>0</v>
      </c>
      <c r="D146" t="b">
        <f t="shared" si="5"/>
        <v>0</v>
      </c>
    </row>
    <row r="147" spans="1:4" x14ac:dyDescent="0.3">
      <c r="A147">
        <v>2.446843345</v>
      </c>
      <c r="B147" s="1">
        <f>_xlfn.NORM.DIST(A147,$F$2,$F$3,FALSE)</f>
        <v>1.8148804039889892E-3</v>
      </c>
      <c r="C147" s="1" t="b">
        <f t="shared" si="4"/>
        <v>0</v>
      </c>
      <c r="D147" t="b">
        <f t="shared" si="5"/>
        <v>0</v>
      </c>
    </row>
    <row r="148" spans="1:4" x14ac:dyDescent="0.3">
      <c r="A148">
        <v>2.4546253949999999</v>
      </c>
      <c r="B148" s="1">
        <f>_xlfn.NORM.DIST(A148,$F$2,$F$3,FALSE)</f>
        <v>1.8149008881038196E-3</v>
      </c>
      <c r="C148" s="1" t="b">
        <f t="shared" si="4"/>
        <v>0</v>
      </c>
      <c r="D148" t="b">
        <f t="shared" si="5"/>
        <v>0</v>
      </c>
    </row>
    <row r="149" spans="1:4" x14ac:dyDescent="0.3">
      <c r="A149">
        <v>2.4874443749999999</v>
      </c>
      <c r="B149" s="1">
        <f>_xlfn.NORM.DIST(A149,$F$2,$F$3,FALSE)</f>
        <v>1.8149872501667897E-3</v>
      </c>
      <c r="C149" s="1" t="b">
        <f t="shared" si="4"/>
        <v>0</v>
      </c>
      <c r="D149" t="b">
        <f t="shared" si="5"/>
        <v>0</v>
      </c>
    </row>
    <row r="150" spans="1:4" x14ac:dyDescent="0.3">
      <c r="A150">
        <v>2.5001112019999998</v>
      </c>
      <c r="B150" s="1">
        <f>_xlfn.NORM.DIST(A150,$F$2,$F$3,FALSE)</f>
        <v>1.8150205717315489E-3</v>
      </c>
      <c r="C150" s="1" t="b">
        <f t="shared" si="4"/>
        <v>0</v>
      </c>
      <c r="D150" t="b">
        <f t="shared" si="5"/>
        <v>0</v>
      </c>
    </row>
    <row r="151" spans="1:4" x14ac:dyDescent="0.3">
      <c r="A151">
        <v>2.5031773940000002</v>
      </c>
      <c r="B151" s="1">
        <f>_xlfn.NORM.DIST(A151,$F$2,$F$3,FALSE)</f>
        <v>1.8150286368049497E-3</v>
      </c>
      <c r="C151" s="1" t="b">
        <f t="shared" si="4"/>
        <v>0</v>
      </c>
      <c r="D151" t="b">
        <f t="shared" si="5"/>
        <v>0</v>
      </c>
    </row>
    <row r="152" spans="1:4" x14ac:dyDescent="0.3">
      <c r="A152">
        <v>2.5206263340000001</v>
      </c>
      <c r="B152" s="1">
        <f>_xlfn.NORM.DIST(A152,$F$2,$F$3,FALSE)</f>
        <v>1.8150745264483242E-3</v>
      </c>
      <c r="C152" s="1" t="b">
        <f t="shared" si="4"/>
        <v>0</v>
      </c>
      <c r="D152" t="b">
        <f t="shared" si="5"/>
        <v>0</v>
      </c>
    </row>
    <row r="153" spans="1:4" x14ac:dyDescent="0.3">
      <c r="A153">
        <v>2.5337895650000002</v>
      </c>
      <c r="B153" s="1">
        <f>_xlfn.NORM.DIST(A153,$F$2,$F$3,FALSE)</f>
        <v>1.815109137404112E-3</v>
      </c>
      <c r="C153" s="1" t="b">
        <f t="shared" si="4"/>
        <v>0</v>
      </c>
      <c r="D153" t="b">
        <f t="shared" si="5"/>
        <v>0</v>
      </c>
    </row>
    <row r="154" spans="1:4" x14ac:dyDescent="0.3">
      <c r="A154">
        <v>2.5343379979999998</v>
      </c>
      <c r="B154" s="1">
        <f>_xlfn.NORM.DIST(A154,$F$2,$F$3,FALSE)</f>
        <v>1.8151105792947187E-3</v>
      </c>
      <c r="C154" s="1" t="b">
        <f t="shared" si="4"/>
        <v>0</v>
      </c>
      <c r="D154" t="b">
        <f t="shared" si="5"/>
        <v>0</v>
      </c>
    </row>
    <row r="155" spans="1:4" x14ac:dyDescent="0.3">
      <c r="A155">
        <v>2.5367154649999999</v>
      </c>
      <c r="B155" s="1">
        <f>_xlfn.NORM.DIST(A155,$F$2,$F$3,FALSE)</f>
        <v>1.8151168297865516E-3</v>
      </c>
      <c r="C155" s="1" t="b">
        <f t="shared" si="4"/>
        <v>0</v>
      </c>
      <c r="D155" t="b">
        <f t="shared" si="5"/>
        <v>0</v>
      </c>
    </row>
    <row r="156" spans="1:4" x14ac:dyDescent="0.3">
      <c r="A156">
        <v>2.5576496089999998</v>
      </c>
      <c r="B156" s="1">
        <f>_xlfn.NORM.DIST(A156,$F$2,$F$3,FALSE)</f>
        <v>1.8151718576784278E-3</v>
      </c>
      <c r="C156" s="1" t="b">
        <f t="shared" si="4"/>
        <v>0</v>
      </c>
      <c r="D156" t="b">
        <f t="shared" si="5"/>
        <v>0</v>
      </c>
    </row>
    <row r="157" spans="1:4" x14ac:dyDescent="0.3">
      <c r="A157">
        <v>2.570230595</v>
      </c>
      <c r="B157" s="1">
        <f>_xlfn.NORM.DIST(A157,$F$2,$F$3,FALSE)</f>
        <v>1.8152049204127874E-3</v>
      </c>
      <c r="C157" s="1" t="b">
        <f t="shared" si="4"/>
        <v>0</v>
      </c>
      <c r="D157" t="b">
        <f t="shared" si="5"/>
        <v>0</v>
      </c>
    </row>
    <row r="158" spans="1:4" x14ac:dyDescent="0.3">
      <c r="A158">
        <v>2.5933764149999998</v>
      </c>
      <c r="B158" s="1">
        <f>_xlfn.NORM.DIST(A158,$F$2,$F$3,FALSE)</f>
        <v>1.815265731981775E-3</v>
      </c>
      <c r="C158" s="1" t="b">
        <f t="shared" si="4"/>
        <v>0</v>
      </c>
      <c r="D158" t="b">
        <f t="shared" si="5"/>
        <v>0</v>
      </c>
    </row>
    <row r="159" spans="1:4" x14ac:dyDescent="0.3">
      <c r="A159">
        <v>2.6288146050000001</v>
      </c>
      <c r="B159" s="1">
        <f>_xlfn.NORM.DIST(A159,$F$2,$F$3,FALSE)</f>
        <v>1.8153588007515165E-3</v>
      </c>
      <c r="C159" s="1" t="b">
        <f t="shared" si="4"/>
        <v>0</v>
      </c>
      <c r="D159" t="b">
        <f t="shared" si="5"/>
        <v>0</v>
      </c>
    </row>
    <row r="160" spans="1:4" x14ac:dyDescent="0.3">
      <c r="A160">
        <v>2.6492136460000002</v>
      </c>
      <c r="B160" s="1">
        <f>_xlfn.NORM.DIST(A160,$F$2,$F$3,FALSE)</f>
        <v>1.8154123519752124E-3</v>
      </c>
      <c r="C160" s="1" t="b">
        <f t="shared" si="4"/>
        <v>0</v>
      </c>
      <c r="D160" t="b">
        <f t="shared" si="5"/>
        <v>0</v>
      </c>
    </row>
    <row r="161" spans="1:4" x14ac:dyDescent="0.3">
      <c r="A161">
        <v>2.6645609600000002</v>
      </c>
      <c r="B161" s="1">
        <f>_xlfn.NORM.DIST(A161,$F$2,$F$3,FALSE)</f>
        <v>1.8154526312237128E-3</v>
      </c>
      <c r="C161" s="1" t="b">
        <f t="shared" si="4"/>
        <v>0</v>
      </c>
      <c r="D161" t="b">
        <f t="shared" si="5"/>
        <v>0</v>
      </c>
    </row>
    <row r="162" spans="1:4" x14ac:dyDescent="0.3">
      <c r="A162">
        <v>2.6772433439999999</v>
      </c>
      <c r="B162" s="1">
        <f>_xlfn.NORM.DIST(A162,$F$2,$F$3,FALSE)</f>
        <v>1.8154859096725737E-3</v>
      </c>
      <c r="C162" s="1" t="b">
        <f t="shared" si="4"/>
        <v>0</v>
      </c>
      <c r="D162" t="b">
        <f t="shared" si="5"/>
        <v>0</v>
      </c>
    </row>
    <row r="163" spans="1:4" x14ac:dyDescent="0.3">
      <c r="A163">
        <v>2.680652883</v>
      </c>
      <c r="B163" s="1">
        <f>_xlfn.NORM.DIST(A163,$F$2,$F$3,FALSE)</f>
        <v>1.815494855242077E-3</v>
      </c>
      <c r="C163" s="1" t="b">
        <f t="shared" si="4"/>
        <v>0</v>
      </c>
      <c r="D163" t="b">
        <f t="shared" si="5"/>
        <v>0</v>
      </c>
    </row>
    <row r="164" spans="1:4" x14ac:dyDescent="0.3">
      <c r="A164">
        <v>2.6814259790000001</v>
      </c>
      <c r="B164" s="1">
        <f>_xlfn.NORM.DIST(A164,$F$2,$F$3,FALSE)</f>
        <v>1.815496883544928E-3</v>
      </c>
      <c r="C164" s="1" t="b">
        <f t="shared" si="4"/>
        <v>0</v>
      </c>
      <c r="D164" t="b">
        <f t="shared" si="5"/>
        <v>0</v>
      </c>
    </row>
    <row r="165" spans="1:4" x14ac:dyDescent="0.3">
      <c r="A165">
        <v>2.687068456</v>
      </c>
      <c r="B165" s="1">
        <f>_xlfn.NORM.DIST(A165,$F$2,$F$3,FALSE)</f>
        <v>1.8155116865298624E-3</v>
      </c>
      <c r="C165" s="1" t="b">
        <f t="shared" si="4"/>
        <v>0</v>
      </c>
      <c r="D165" t="b">
        <f t="shared" si="5"/>
        <v>0</v>
      </c>
    </row>
    <row r="166" spans="1:4" x14ac:dyDescent="0.3">
      <c r="A166">
        <v>2.747613109</v>
      </c>
      <c r="B166" s="1">
        <f>_xlfn.NORM.DIST(A166,$F$2,$F$3,FALSE)</f>
        <v>1.8156704498507119E-3</v>
      </c>
      <c r="C166" s="1" t="b">
        <f t="shared" si="4"/>
        <v>0</v>
      </c>
      <c r="D166" t="b">
        <f t="shared" si="5"/>
        <v>0</v>
      </c>
    </row>
    <row r="167" spans="1:4" x14ac:dyDescent="0.3">
      <c r="A167">
        <v>2.7479786960000001</v>
      </c>
      <c r="B167" s="1">
        <f>_xlfn.NORM.DIST(A167,$F$2,$F$3,FALSE)</f>
        <v>1.8156714080950305E-3</v>
      </c>
      <c r="C167" s="1" t="b">
        <f t="shared" si="4"/>
        <v>0</v>
      </c>
      <c r="D167" t="b">
        <f t="shared" si="5"/>
        <v>0</v>
      </c>
    </row>
    <row r="168" spans="1:4" x14ac:dyDescent="0.3">
      <c r="A168">
        <v>2.7636413129999999</v>
      </c>
      <c r="B168" s="1">
        <f>_xlfn.NORM.DIST(A168,$F$2,$F$3,FALSE)</f>
        <v>1.8157124568620809E-3</v>
      </c>
      <c r="C168" s="1" t="b">
        <f t="shared" si="4"/>
        <v>0</v>
      </c>
      <c r="D168" t="b">
        <f t="shared" si="5"/>
        <v>0</v>
      </c>
    </row>
    <row r="169" spans="1:4" x14ac:dyDescent="0.3">
      <c r="A169">
        <v>2.7704441750000002</v>
      </c>
      <c r="B169" s="1">
        <f>_xlfn.NORM.DIST(A169,$F$2,$F$3,FALSE)</f>
        <v>1.8157302830199948E-3</v>
      </c>
      <c r="C169" s="1" t="b">
        <f t="shared" si="4"/>
        <v>0</v>
      </c>
      <c r="D169" t="b">
        <f t="shared" si="5"/>
        <v>0</v>
      </c>
    </row>
    <row r="170" spans="1:4" x14ac:dyDescent="0.3">
      <c r="A170">
        <v>2.7706814089999998</v>
      </c>
      <c r="B170" s="1">
        <f>_xlfn.NORM.DIST(A170,$F$2,$F$3,FALSE)</f>
        <v>1.8157309046345491E-3</v>
      </c>
      <c r="C170" s="1" t="b">
        <f t="shared" si="4"/>
        <v>0</v>
      </c>
      <c r="D170" t="b">
        <f t="shared" si="5"/>
        <v>0</v>
      </c>
    </row>
    <row r="171" spans="1:4" x14ac:dyDescent="0.3">
      <c r="A171">
        <v>2.7730338589999999</v>
      </c>
      <c r="B171" s="1">
        <f>_xlfn.NORM.DIST(A171,$F$2,$F$3,FALSE)</f>
        <v>1.8157370685490809E-3</v>
      </c>
      <c r="C171" s="1" t="b">
        <f t="shared" si="4"/>
        <v>0</v>
      </c>
      <c r="D171" t="b">
        <f t="shared" si="5"/>
        <v>0</v>
      </c>
    </row>
    <row r="172" spans="1:4" x14ac:dyDescent="0.3">
      <c r="A172">
        <v>2.7759789559999999</v>
      </c>
      <c r="B172" s="1">
        <f>_xlfn.NORM.DIST(A172,$F$2,$F$3,FALSE)</f>
        <v>1.8157447850314866E-3</v>
      </c>
      <c r="C172" s="1" t="b">
        <f t="shared" si="4"/>
        <v>0</v>
      </c>
      <c r="D172" t="b">
        <f t="shared" si="5"/>
        <v>0</v>
      </c>
    </row>
    <row r="173" spans="1:4" x14ac:dyDescent="0.3">
      <c r="A173">
        <v>2.7774740250000001</v>
      </c>
      <c r="B173" s="1">
        <f>_xlfn.NORM.DIST(A173,$F$2,$F$3,FALSE)</f>
        <v>1.8157487021546225E-3</v>
      </c>
      <c r="C173" s="1" t="b">
        <f t="shared" si="4"/>
        <v>0</v>
      </c>
      <c r="D173" t="b">
        <f t="shared" si="5"/>
        <v>0</v>
      </c>
    </row>
    <row r="174" spans="1:4" x14ac:dyDescent="0.3">
      <c r="A174">
        <v>2.791850191</v>
      </c>
      <c r="B174" s="1">
        <f>_xlfn.NORM.DIST(A174,$F$2,$F$3,FALSE)</f>
        <v>1.8157863638447991E-3</v>
      </c>
      <c r="C174" s="1" t="b">
        <f t="shared" si="4"/>
        <v>0</v>
      </c>
      <c r="D174" t="b">
        <f t="shared" si="5"/>
        <v>0</v>
      </c>
    </row>
    <row r="175" spans="1:4" x14ac:dyDescent="0.3">
      <c r="A175">
        <v>2.8163111189999999</v>
      </c>
      <c r="B175" s="1">
        <f>_xlfn.NORM.DIST(A175,$F$2,$F$3,FALSE)</f>
        <v>1.8158504271123599E-3</v>
      </c>
      <c r="C175" s="1" t="b">
        <f t="shared" si="4"/>
        <v>0</v>
      </c>
      <c r="D175" t="b">
        <f t="shared" si="5"/>
        <v>0</v>
      </c>
    </row>
    <row r="176" spans="1:4" x14ac:dyDescent="0.3">
      <c r="A176">
        <v>2.8167922760000002</v>
      </c>
      <c r="B176" s="1">
        <f>_xlfn.NORM.DIST(A176,$F$2,$F$3,FALSE)</f>
        <v>1.8158516870397277E-3</v>
      </c>
      <c r="C176" s="1" t="b">
        <f t="shared" si="4"/>
        <v>0</v>
      </c>
      <c r="D176" t="b">
        <f t="shared" si="5"/>
        <v>0</v>
      </c>
    </row>
    <row r="177" spans="1:4" x14ac:dyDescent="0.3">
      <c r="A177">
        <v>2.8194553089999999</v>
      </c>
      <c r="B177" s="1">
        <f>_xlfn.NORM.DIST(A177,$F$2,$F$3,FALSE)</f>
        <v>1.8158586601331557E-3</v>
      </c>
      <c r="C177" s="1" t="b">
        <f t="shared" si="4"/>
        <v>0</v>
      </c>
      <c r="D177" t="b">
        <f t="shared" si="5"/>
        <v>0</v>
      </c>
    </row>
    <row r="178" spans="1:4" x14ac:dyDescent="0.3">
      <c r="A178">
        <v>2.8384891310000002</v>
      </c>
      <c r="B178" s="1">
        <f>_xlfn.NORM.DIST(A178,$F$2,$F$3,FALSE)</f>
        <v>1.815908492044333E-3</v>
      </c>
      <c r="C178" s="1" t="b">
        <f t="shared" si="4"/>
        <v>0</v>
      </c>
      <c r="D178" t="b">
        <f t="shared" si="5"/>
        <v>0</v>
      </c>
    </row>
    <row r="179" spans="1:4" x14ac:dyDescent="0.3">
      <c r="A179">
        <v>2.8607632540000001</v>
      </c>
      <c r="B179" s="1">
        <f>_xlfn.NORM.DIST(A179,$F$2,$F$3,FALSE)</f>
        <v>1.8159667900641647E-3</v>
      </c>
      <c r="C179" s="1" t="b">
        <f t="shared" si="4"/>
        <v>0</v>
      </c>
      <c r="D179" t="b">
        <f t="shared" si="5"/>
        <v>0</v>
      </c>
    </row>
    <row r="180" spans="1:4" x14ac:dyDescent="0.3">
      <c r="A180">
        <v>2.8636550390000002</v>
      </c>
      <c r="B180" s="1">
        <f>_xlfn.NORM.DIST(A180,$F$2,$F$3,FALSE)</f>
        <v>1.8159743573645287E-3</v>
      </c>
      <c r="C180" s="1" t="b">
        <f t="shared" si="4"/>
        <v>0</v>
      </c>
      <c r="D180" t="b">
        <f t="shared" si="5"/>
        <v>0</v>
      </c>
    </row>
    <row r="181" spans="1:4" x14ac:dyDescent="0.3">
      <c r="A181">
        <v>2.866406451</v>
      </c>
      <c r="B181" s="1">
        <f>_xlfn.NORM.DIST(A181,$F$2,$F$3,FALSE)</f>
        <v>1.8159815570422506E-3</v>
      </c>
      <c r="C181" s="1" t="b">
        <f t="shared" si="4"/>
        <v>0</v>
      </c>
      <c r="D181" t="b">
        <f t="shared" si="5"/>
        <v>0</v>
      </c>
    </row>
    <row r="182" spans="1:4" x14ac:dyDescent="0.3">
      <c r="A182">
        <v>2.9058720299999998</v>
      </c>
      <c r="B182" s="1">
        <f>_xlfn.NORM.DIST(A182,$F$2,$F$3,FALSE)</f>
        <v>1.816084796244923E-3</v>
      </c>
      <c r="C182" s="1" t="b">
        <f t="shared" si="4"/>
        <v>0</v>
      </c>
      <c r="D182" t="b">
        <f t="shared" si="5"/>
        <v>0</v>
      </c>
    </row>
    <row r="183" spans="1:4" x14ac:dyDescent="0.3">
      <c r="A183">
        <v>2.913671404</v>
      </c>
      <c r="B183" s="1">
        <f>_xlfn.NORM.DIST(A183,$F$2,$F$3,FALSE)</f>
        <v>1.8161051919577669E-3</v>
      </c>
      <c r="C183" s="1" t="b">
        <f t="shared" si="4"/>
        <v>0</v>
      </c>
      <c r="D183" t="b">
        <f t="shared" si="5"/>
        <v>0</v>
      </c>
    </row>
    <row r="184" spans="1:4" x14ac:dyDescent="0.3">
      <c r="A184">
        <v>2.9259595360000001</v>
      </c>
      <c r="B184" s="1">
        <f>_xlfn.NORM.DIST(A184,$F$2,$F$3,FALSE)</f>
        <v>1.8161373213496819E-3</v>
      </c>
      <c r="C184" s="1" t="b">
        <f t="shared" si="4"/>
        <v>0</v>
      </c>
      <c r="D184" t="b">
        <f t="shared" si="5"/>
        <v>0</v>
      </c>
    </row>
    <row r="185" spans="1:4" x14ac:dyDescent="0.3">
      <c r="A185">
        <v>2.9458782779999999</v>
      </c>
      <c r="B185" s="1">
        <f>_xlfn.NORM.DIST(A185,$F$2,$F$3,FALSE)</f>
        <v>1.816189390237914E-3</v>
      </c>
      <c r="C185" s="1" t="b">
        <f t="shared" si="4"/>
        <v>0</v>
      </c>
      <c r="D185" t="b">
        <f t="shared" si="5"/>
        <v>0</v>
      </c>
    </row>
    <row r="186" spans="1:4" x14ac:dyDescent="0.3">
      <c r="A186">
        <v>2.9492145409999999</v>
      </c>
      <c r="B186" s="1">
        <f>_xlfn.NORM.DIST(A186,$F$2,$F$3,FALSE)</f>
        <v>1.8161981099928776E-3</v>
      </c>
      <c r="C186" s="1" t="b">
        <f t="shared" si="4"/>
        <v>0</v>
      </c>
      <c r="D186" t="b">
        <f t="shared" si="5"/>
        <v>0</v>
      </c>
    </row>
    <row r="187" spans="1:4" x14ac:dyDescent="0.3">
      <c r="A187">
        <v>2.9583902489999998</v>
      </c>
      <c r="B187" s="1">
        <f>_xlfn.NORM.DIST(A187,$F$2,$F$3,FALSE)</f>
        <v>1.8162220897415806E-3</v>
      </c>
      <c r="C187" s="1" t="b">
        <f t="shared" si="4"/>
        <v>0</v>
      </c>
      <c r="D187" t="b">
        <f t="shared" si="5"/>
        <v>0</v>
      </c>
    </row>
    <row r="188" spans="1:4" x14ac:dyDescent="0.3">
      <c r="A188">
        <v>2.9595558149999999</v>
      </c>
      <c r="B188" s="1">
        <f>_xlfn.NORM.DIST(A188,$F$2,$F$3,FALSE)</f>
        <v>1.8162251355999879E-3</v>
      </c>
      <c r="C188" s="1" t="b">
        <f t="shared" si="4"/>
        <v>0</v>
      </c>
      <c r="D188" t="b">
        <f t="shared" si="5"/>
        <v>0</v>
      </c>
    </row>
    <row r="189" spans="1:4" x14ac:dyDescent="0.3">
      <c r="A189">
        <v>2.9597463780000002</v>
      </c>
      <c r="B189" s="1">
        <f>_xlfn.NORM.DIST(A189,$F$2,$F$3,FALSE)</f>
        <v>1.8162256335745952E-3</v>
      </c>
      <c r="C189" s="1" t="b">
        <f t="shared" si="4"/>
        <v>0</v>
      </c>
      <c r="D189" t="b">
        <f t="shared" si="5"/>
        <v>0</v>
      </c>
    </row>
    <row r="190" spans="1:4" x14ac:dyDescent="0.3">
      <c r="A190">
        <v>2.9672581810000001</v>
      </c>
      <c r="B190" s="1">
        <f>_xlfn.NORM.DIST(A190,$F$2,$F$3,FALSE)</f>
        <v>1.8162452621517148E-3</v>
      </c>
      <c r="C190" s="1" t="b">
        <f t="shared" si="4"/>
        <v>0</v>
      </c>
      <c r="D190" t="b">
        <f t="shared" si="5"/>
        <v>0</v>
      </c>
    </row>
    <row r="191" spans="1:4" x14ac:dyDescent="0.3">
      <c r="A191">
        <v>2.9855607740000001</v>
      </c>
      <c r="B191" s="1">
        <f>_xlfn.NORM.DIST(A191,$F$2,$F$3,FALSE)</f>
        <v>1.8162930785480809E-3</v>
      </c>
      <c r="C191" s="1" t="b">
        <f t="shared" si="4"/>
        <v>0</v>
      </c>
      <c r="D191" t="b">
        <f t="shared" si="5"/>
        <v>0</v>
      </c>
    </row>
    <row r="192" spans="1:4" x14ac:dyDescent="0.3">
      <c r="A192">
        <v>2.9900312100000002</v>
      </c>
      <c r="B192" s="1">
        <f>_xlfn.NORM.DIST(A192,$F$2,$F$3,FALSE)</f>
        <v>1.816304755867283E-3</v>
      </c>
      <c r="C192" s="1" t="b">
        <f t="shared" si="4"/>
        <v>0</v>
      </c>
      <c r="D192" t="b">
        <f t="shared" si="5"/>
        <v>0</v>
      </c>
    </row>
    <row r="193" spans="1:4" x14ac:dyDescent="0.3">
      <c r="A193">
        <v>3.0321856349999998</v>
      </c>
      <c r="B193" s="1">
        <f>_xlfn.NORM.DIST(A193,$F$2,$F$3,FALSE)</f>
        <v>1.8164148314839905E-3</v>
      </c>
      <c r="C193" s="1" t="b">
        <f t="shared" si="4"/>
        <v>0</v>
      </c>
      <c r="D193" t="b">
        <f t="shared" si="5"/>
        <v>0</v>
      </c>
    </row>
    <row r="194" spans="1:4" x14ac:dyDescent="0.3">
      <c r="A194">
        <v>3.0322262680000001</v>
      </c>
      <c r="B194" s="1">
        <f>_xlfn.NORM.DIST(A194,$F$2,$F$3,FALSE)</f>
        <v>1.8164149375546545E-3</v>
      </c>
      <c r="C194" s="1" t="b">
        <f t="shared" si="4"/>
        <v>0</v>
      </c>
      <c r="D194" t="b">
        <f t="shared" si="5"/>
        <v>0</v>
      </c>
    </row>
    <row r="195" spans="1:4" x14ac:dyDescent="0.3">
      <c r="A195">
        <v>3.046276566</v>
      </c>
      <c r="B195" s="1">
        <f>_xlfn.NORM.DIST(A195,$F$2,$F$3,FALSE)</f>
        <v>1.8164516115300379E-3</v>
      </c>
      <c r="C195" s="1" t="b">
        <f t="shared" ref="C195:C258" si="6">A195&gt;300</f>
        <v>0</v>
      </c>
      <c r="D195" t="b">
        <f t="shared" ref="D195:D258" si="7">A195&lt;0</f>
        <v>0</v>
      </c>
    </row>
    <row r="196" spans="1:4" x14ac:dyDescent="0.3">
      <c r="A196">
        <v>3.0684088429999998</v>
      </c>
      <c r="B196" s="1">
        <f>_xlfn.NORM.DIST(A196,$F$2,$F$3,FALSE)</f>
        <v>1.8165093660102651E-3</v>
      </c>
      <c r="C196" s="1" t="b">
        <f t="shared" si="6"/>
        <v>0</v>
      </c>
      <c r="D196" t="b">
        <f t="shared" si="7"/>
        <v>0</v>
      </c>
    </row>
    <row r="197" spans="1:4" x14ac:dyDescent="0.3">
      <c r="A197">
        <v>3.07005588</v>
      </c>
      <c r="B197" s="1">
        <f>_xlfn.NORM.DIST(A197,$F$2,$F$3,FALSE)</f>
        <v>1.8165136632416468E-3</v>
      </c>
      <c r="C197" s="1" t="b">
        <f t="shared" si="6"/>
        <v>0</v>
      </c>
      <c r="D197" t="b">
        <f t="shared" si="7"/>
        <v>0</v>
      </c>
    </row>
    <row r="198" spans="1:4" x14ac:dyDescent="0.3">
      <c r="A198">
        <v>3.0724680019999999</v>
      </c>
      <c r="B198" s="1">
        <f>_xlfn.NORM.DIST(A198,$F$2,$F$3,FALSE)</f>
        <v>1.8165199564481841E-3</v>
      </c>
      <c r="C198" s="1" t="b">
        <f t="shared" si="6"/>
        <v>0</v>
      </c>
      <c r="D198" t="b">
        <f t="shared" si="7"/>
        <v>0</v>
      </c>
    </row>
    <row r="199" spans="1:4" x14ac:dyDescent="0.3">
      <c r="A199">
        <v>3.0822531089999998</v>
      </c>
      <c r="B199" s="1">
        <f>_xlfn.NORM.DIST(A199,$F$2,$F$3,FALSE)</f>
        <v>1.8165454834745299E-3</v>
      </c>
      <c r="C199" s="1" t="b">
        <f t="shared" si="6"/>
        <v>0</v>
      </c>
      <c r="D199" t="b">
        <f t="shared" si="7"/>
        <v>0</v>
      </c>
    </row>
    <row r="200" spans="1:4" x14ac:dyDescent="0.3">
      <c r="A200">
        <v>3.0837949409999998</v>
      </c>
      <c r="B200" s="1">
        <f>_xlfn.NORM.DIST(A200,$F$2,$F$3,FALSE)</f>
        <v>1.8165495054215659E-3</v>
      </c>
      <c r="C200" s="1" t="b">
        <f t="shared" si="6"/>
        <v>0</v>
      </c>
      <c r="D200" t="b">
        <f t="shared" si="7"/>
        <v>0</v>
      </c>
    </row>
    <row r="201" spans="1:4" x14ac:dyDescent="0.3">
      <c r="A201">
        <v>3.1061642169999999</v>
      </c>
      <c r="B201" s="1">
        <f>_xlfn.NORM.DIST(A201,$F$2,$F$3,FALSE)</f>
        <v>1.8166078467846739E-3</v>
      </c>
      <c r="C201" s="1" t="b">
        <f t="shared" si="6"/>
        <v>0</v>
      </c>
      <c r="D201" t="b">
        <f t="shared" si="7"/>
        <v>0</v>
      </c>
    </row>
    <row r="202" spans="1:4" x14ac:dyDescent="0.3">
      <c r="A202">
        <v>3.1169681200000001</v>
      </c>
      <c r="B202" s="1">
        <f>_xlfn.NORM.DIST(A202,$F$2,$F$3,FALSE)</f>
        <v>1.8166360177500462E-3</v>
      </c>
      <c r="C202" s="1" t="b">
        <f t="shared" si="6"/>
        <v>0</v>
      </c>
      <c r="D202" t="b">
        <f t="shared" si="7"/>
        <v>0</v>
      </c>
    </row>
    <row r="203" spans="1:4" x14ac:dyDescent="0.3">
      <c r="A203">
        <v>3.1254729889999999</v>
      </c>
      <c r="B203" s="1">
        <f>_xlfn.NORM.DIST(A203,$F$2,$F$3,FALSE)</f>
        <v>1.8166581909498779E-3</v>
      </c>
      <c r="C203" s="1" t="b">
        <f t="shared" si="6"/>
        <v>0</v>
      </c>
      <c r="D203" t="b">
        <f t="shared" si="7"/>
        <v>0</v>
      </c>
    </row>
    <row r="204" spans="1:4" x14ac:dyDescent="0.3">
      <c r="A204">
        <v>3.1266067849999999</v>
      </c>
      <c r="B204" s="1">
        <f>_xlfn.NORM.DIST(A204,$F$2,$F$3,FALSE)</f>
        <v>1.8166611466852735E-3</v>
      </c>
      <c r="C204" s="1" t="b">
        <f t="shared" si="6"/>
        <v>0</v>
      </c>
      <c r="D204" t="b">
        <f t="shared" si="7"/>
        <v>0</v>
      </c>
    </row>
    <row r="205" spans="1:4" x14ac:dyDescent="0.3">
      <c r="A205">
        <v>3.137290036</v>
      </c>
      <c r="B205" s="1">
        <f>_xlfn.NORM.DIST(A205,$F$2,$F$3,FALSE)</f>
        <v>1.816688994886246E-3</v>
      </c>
      <c r="C205" s="1" t="b">
        <f t="shared" si="6"/>
        <v>0</v>
      </c>
      <c r="D205" t="b">
        <f t="shared" si="7"/>
        <v>0</v>
      </c>
    </row>
    <row r="206" spans="1:4" x14ac:dyDescent="0.3">
      <c r="A206">
        <v>3.190115424</v>
      </c>
      <c r="B206" s="1">
        <f>_xlfn.NORM.DIST(A206,$F$2,$F$3,FALSE)</f>
        <v>1.8168266327478536E-3</v>
      </c>
      <c r="C206" s="1" t="b">
        <f t="shared" si="6"/>
        <v>0</v>
      </c>
      <c r="D206" t="b">
        <f t="shared" si="7"/>
        <v>0</v>
      </c>
    </row>
    <row r="207" spans="1:4" x14ac:dyDescent="0.3">
      <c r="A207">
        <v>3.2072702249999998</v>
      </c>
      <c r="B207" s="1">
        <f>_xlfn.NORM.DIST(A207,$F$2,$F$3,FALSE)</f>
        <v>1.8168713074901311E-3</v>
      </c>
      <c r="C207" s="1" t="b">
        <f t="shared" si="6"/>
        <v>0</v>
      </c>
      <c r="D207" t="b">
        <f t="shared" si="7"/>
        <v>0</v>
      </c>
    </row>
    <row r="208" spans="1:4" x14ac:dyDescent="0.3">
      <c r="A208">
        <v>3.227085142</v>
      </c>
      <c r="B208" s="1">
        <f>_xlfn.NORM.DIST(A208,$F$2,$F$3,FALSE)</f>
        <v>1.8169228959963371E-3</v>
      </c>
      <c r="C208" s="1" t="b">
        <f t="shared" si="6"/>
        <v>0</v>
      </c>
      <c r="D208" t="b">
        <f t="shared" si="7"/>
        <v>0</v>
      </c>
    </row>
    <row r="209" spans="1:4" x14ac:dyDescent="0.3">
      <c r="A209">
        <v>3.237820589</v>
      </c>
      <c r="B209" s="1">
        <f>_xlfn.NORM.DIST(A209,$F$2,$F$3,FALSE)</f>
        <v>1.8169508397797643E-3</v>
      </c>
      <c r="C209" s="1" t="b">
        <f t="shared" si="6"/>
        <v>0</v>
      </c>
      <c r="D209" t="b">
        <f t="shared" si="7"/>
        <v>0</v>
      </c>
    </row>
    <row r="210" spans="1:4" x14ac:dyDescent="0.3">
      <c r="A210">
        <v>3.2499309140000001</v>
      </c>
      <c r="B210" s="1">
        <f>_xlfn.NORM.DIST(A210,$F$2,$F$3,FALSE)</f>
        <v>1.8169823571046596E-3</v>
      </c>
      <c r="C210" s="1" t="b">
        <f t="shared" si="6"/>
        <v>0</v>
      </c>
      <c r="D210" t="b">
        <f t="shared" si="7"/>
        <v>0</v>
      </c>
    </row>
    <row r="211" spans="1:4" x14ac:dyDescent="0.3">
      <c r="A211">
        <v>3.2557132549999999</v>
      </c>
      <c r="B211" s="1">
        <f>_xlfn.NORM.DIST(A211,$F$2,$F$3,FALSE)</f>
        <v>1.8169974038032696E-3</v>
      </c>
      <c r="C211" s="1" t="b">
        <f t="shared" si="6"/>
        <v>0</v>
      </c>
      <c r="D211" t="b">
        <f t="shared" si="7"/>
        <v>0</v>
      </c>
    </row>
    <row r="212" spans="1:4" x14ac:dyDescent="0.3">
      <c r="A212">
        <v>3.2643787469999999</v>
      </c>
      <c r="B212" s="1">
        <f>_xlfn.NORM.DIST(A212,$F$2,$F$3,FALSE)</f>
        <v>1.8170199506337679E-3</v>
      </c>
      <c r="C212" s="1" t="b">
        <f t="shared" si="6"/>
        <v>0</v>
      </c>
      <c r="D212" t="b">
        <f t="shared" si="7"/>
        <v>0</v>
      </c>
    </row>
    <row r="213" spans="1:4" x14ac:dyDescent="0.3">
      <c r="A213">
        <v>3.2710232989999999</v>
      </c>
      <c r="B213" s="1">
        <f>_xlfn.NORM.DIST(A213,$F$2,$F$3,FALSE)</f>
        <v>1.8170372372513157E-3</v>
      </c>
      <c r="C213" s="1" t="b">
        <f t="shared" si="6"/>
        <v>0</v>
      </c>
      <c r="D213" t="b">
        <f t="shared" si="7"/>
        <v>0</v>
      </c>
    </row>
    <row r="214" spans="1:4" x14ac:dyDescent="0.3">
      <c r="A214">
        <v>3.2739402960000001</v>
      </c>
      <c r="B214" s="1">
        <f>_xlfn.NORM.DIST(A214,$F$2,$F$3,FALSE)</f>
        <v>1.8170448256536467E-3</v>
      </c>
      <c r="C214" s="1" t="b">
        <f t="shared" si="6"/>
        <v>0</v>
      </c>
      <c r="D214" t="b">
        <f t="shared" si="7"/>
        <v>0</v>
      </c>
    </row>
    <row r="215" spans="1:4" x14ac:dyDescent="0.3">
      <c r="A215">
        <v>3.2835671880000001</v>
      </c>
      <c r="B215" s="1">
        <f>_xlfn.NORM.DIST(A215,$F$2,$F$3,FALSE)</f>
        <v>1.8170698672013031E-3</v>
      </c>
      <c r="C215" s="1" t="b">
        <f t="shared" si="6"/>
        <v>0</v>
      </c>
      <c r="D215" t="b">
        <f t="shared" si="7"/>
        <v>0</v>
      </c>
    </row>
    <row r="216" spans="1:4" x14ac:dyDescent="0.3">
      <c r="A216">
        <v>3.3040676109999998</v>
      </c>
      <c r="B216" s="1">
        <f>_xlfn.NORM.DIST(A216,$F$2,$F$3,FALSE)</f>
        <v>1.8171231814730722E-3</v>
      </c>
      <c r="C216" s="1" t="b">
        <f t="shared" si="6"/>
        <v>0</v>
      </c>
      <c r="D216" t="b">
        <f t="shared" si="7"/>
        <v>0</v>
      </c>
    </row>
    <row r="217" spans="1:4" x14ac:dyDescent="0.3">
      <c r="A217">
        <v>3.309884957</v>
      </c>
      <c r="B217" s="1">
        <f>_xlfn.NORM.DIST(A217,$F$2,$F$3,FALSE)</f>
        <v>1.817138307437104E-3</v>
      </c>
      <c r="C217" s="1" t="b">
        <f t="shared" si="6"/>
        <v>0</v>
      </c>
      <c r="D217" t="b">
        <f t="shared" si="7"/>
        <v>0</v>
      </c>
    </row>
    <row r="218" spans="1:4" x14ac:dyDescent="0.3">
      <c r="A218">
        <v>3.3202087580000001</v>
      </c>
      <c r="B218" s="1">
        <f>_xlfn.NORM.DIST(A218,$F$2,$F$3,FALSE)</f>
        <v>1.8171651477261735E-3</v>
      </c>
      <c r="C218" s="1" t="b">
        <f t="shared" si="6"/>
        <v>0</v>
      </c>
      <c r="D218" t="b">
        <f t="shared" si="7"/>
        <v>0</v>
      </c>
    </row>
    <row r="219" spans="1:4" x14ac:dyDescent="0.3">
      <c r="A219">
        <v>3.3346082429999999</v>
      </c>
      <c r="B219" s="1">
        <f>_xlfn.NORM.DIST(A219,$F$2,$F$3,FALSE)</f>
        <v>1.8172025774824757E-3</v>
      </c>
      <c r="C219" s="1" t="b">
        <f t="shared" si="6"/>
        <v>0</v>
      </c>
      <c r="D219" t="b">
        <f t="shared" si="7"/>
        <v>0</v>
      </c>
    </row>
    <row r="220" spans="1:4" x14ac:dyDescent="0.3">
      <c r="A220">
        <v>3.3742971279999998</v>
      </c>
      <c r="B220" s="1">
        <f>_xlfn.NORM.DIST(A220,$F$2,$F$3,FALSE)</f>
        <v>1.8173057037426843E-3</v>
      </c>
      <c r="C220" s="1" t="b">
        <f t="shared" si="6"/>
        <v>0</v>
      </c>
      <c r="D220" t="b">
        <f t="shared" si="7"/>
        <v>0</v>
      </c>
    </row>
    <row r="221" spans="1:4" x14ac:dyDescent="0.3">
      <c r="A221">
        <v>3.3810125630000001</v>
      </c>
      <c r="B221" s="1">
        <f>_xlfn.NORM.DIST(A221,$F$2,$F$3,FALSE)</f>
        <v>1.8173231470522671E-3</v>
      </c>
      <c r="C221" s="1" t="b">
        <f t="shared" si="6"/>
        <v>0</v>
      </c>
      <c r="D221" t="b">
        <f t="shared" si="7"/>
        <v>0</v>
      </c>
    </row>
    <row r="222" spans="1:4" x14ac:dyDescent="0.3">
      <c r="A222">
        <v>3.3888151550000001</v>
      </c>
      <c r="B222" s="1">
        <f>_xlfn.NORM.DIST(A222,$F$2,$F$3,FALSE)</f>
        <v>1.8173434121200619E-3</v>
      </c>
      <c r="C222" s="1" t="b">
        <f t="shared" si="6"/>
        <v>0</v>
      </c>
      <c r="D222" t="b">
        <f t="shared" si="7"/>
        <v>0</v>
      </c>
    </row>
    <row r="223" spans="1:4" x14ac:dyDescent="0.3">
      <c r="A223">
        <v>3.3891548149999999</v>
      </c>
      <c r="B223" s="1">
        <f>_xlfn.NORM.DIST(A223,$F$2,$F$3,FALSE)</f>
        <v>1.8173442942407442E-3</v>
      </c>
      <c r="C223" s="1" t="b">
        <f t="shared" si="6"/>
        <v>0</v>
      </c>
      <c r="D223" t="b">
        <f t="shared" si="7"/>
        <v>0</v>
      </c>
    </row>
    <row r="224" spans="1:4" x14ac:dyDescent="0.3">
      <c r="A224">
        <v>3.3976960539999999</v>
      </c>
      <c r="B224" s="1">
        <f>_xlfn.NORM.DIST(A224,$F$2,$F$3,FALSE)</f>
        <v>1.817366475009237E-3</v>
      </c>
      <c r="C224" s="1" t="b">
        <f t="shared" si="6"/>
        <v>0</v>
      </c>
      <c r="D224" t="b">
        <f t="shared" si="7"/>
        <v>0</v>
      </c>
    </row>
    <row r="225" spans="1:4" x14ac:dyDescent="0.3">
      <c r="A225">
        <v>3.4038495370000001</v>
      </c>
      <c r="B225" s="1">
        <f>_xlfn.NORM.DIST(A225,$F$2,$F$3,FALSE)</f>
        <v>1.8173824533093907E-3</v>
      </c>
      <c r="C225" s="1" t="b">
        <f t="shared" si="6"/>
        <v>0</v>
      </c>
      <c r="D225" t="b">
        <f t="shared" si="7"/>
        <v>0</v>
      </c>
    </row>
    <row r="226" spans="1:4" x14ac:dyDescent="0.3">
      <c r="A226">
        <v>3.4994334139999999</v>
      </c>
      <c r="B226" s="1">
        <f>_xlfn.NORM.DIST(A226,$F$2,$F$3,FALSE)</f>
        <v>1.8176304663673128E-3</v>
      </c>
      <c r="C226" s="1" t="b">
        <f t="shared" si="6"/>
        <v>0</v>
      </c>
      <c r="D226" t="b">
        <f t="shared" si="7"/>
        <v>0</v>
      </c>
    </row>
    <row r="227" spans="1:4" x14ac:dyDescent="0.3">
      <c r="A227">
        <v>3.5085352169999999</v>
      </c>
      <c r="B227" s="1">
        <f>_xlfn.NORM.DIST(A227,$F$2,$F$3,FALSE)</f>
        <v>1.8176540650687769E-3</v>
      </c>
      <c r="C227" s="1" t="b">
        <f t="shared" si="6"/>
        <v>0</v>
      </c>
      <c r="D227" t="b">
        <f t="shared" si="7"/>
        <v>0</v>
      </c>
    </row>
    <row r="228" spans="1:4" x14ac:dyDescent="0.3">
      <c r="A228">
        <v>3.5142039239999998</v>
      </c>
      <c r="B228" s="1">
        <f>_xlfn.NORM.DIST(A228,$F$2,$F$3,FALSE)</f>
        <v>1.8176687610370157E-3</v>
      </c>
      <c r="C228" s="1" t="b">
        <f t="shared" si="6"/>
        <v>0</v>
      </c>
      <c r="D228" t="b">
        <f t="shared" si="7"/>
        <v>0</v>
      </c>
    </row>
    <row r="229" spans="1:4" x14ac:dyDescent="0.3">
      <c r="A229">
        <v>3.5354750629999998</v>
      </c>
      <c r="B229" s="1">
        <f>_xlfn.NORM.DIST(A229,$F$2,$F$3,FALSE)</f>
        <v>1.817723895118995E-3</v>
      </c>
      <c r="C229" s="1" t="b">
        <f t="shared" si="6"/>
        <v>0</v>
      </c>
      <c r="D229" t="b">
        <f t="shared" si="7"/>
        <v>0</v>
      </c>
    </row>
    <row r="230" spans="1:4" x14ac:dyDescent="0.3">
      <c r="A230">
        <v>3.5708721030000001</v>
      </c>
      <c r="B230" s="1">
        <f>_xlfn.NORM.DIST(A230,$F$2,$F$3,FALSE)</f>
        <v>1.8178156053771605E-3</v>
      </c>
      <c r="C230" s="1" t="b">
        <f t="shared" si="6"/>
        <v>0</v>
      </c>
      <c r="D230" t="b">
        <f t="shared" si="7"/>
        <v>0</v>
      </c>
    </row>
    <row r="231" spans="1:4" x14ac:dyDescent="0.3">
      <c r="A231">
        <v>3.57515939</v>
      </c>
      <c r="B231" s="1">
        <f>_xlfn.NORM.DIST(A231,$F$2,$F$3,FALSE)</f>
        <v>1.8178267101202634E-3</v>
      </c>
      <c r="C231" s="1" t="b">
        <f t="shared" si="6"/>
        <v>0</v>
      </c>
      <c r="D231" t="b">
        <f t="shared" si="7"/>
        <v>0</v>
      </c>
    </row>
    <row r="232" spans="1:4" x14ac:dyDescent="0.3">
      <c r="A232">
        <v>3.6016120979999999</v>
      </c>
      <c r="B232" s="1">
        <f>_xlfn.NORM.DIST(A232,$F$2,$F$3,FALSE)</f>
        <v>1.8178952114856083E-3</v>
      </c>
      <c r="C232" s="1" t="b">
        <f t="shared" si="6"/>
        <v>0</v>
      </c>
      <c r="D232" t="b">
        <f t="shared" si="7"/>
        <v>0</v>
      </c>
    </row>
    <row r="233" spans="1:4" x14ac:dyDescent="0.3">
      <c r="A233">
        <v>3.6627112319999999</v>
      </c>
      <c r="B233" s="1">
        <f>_xlfn.NORM.DIST(A233,$F$2,$F$3,FALSE)</f>
        <v>1.8180533319534281E-3</v>
      </c>
      <c r="C233" s="1" t="b">
        <f t="shared" si="6"/>
        <v>0</v>
      </c>
      <c r="D233" t="b">
        <f t="shared" si="7"/>
        <v>0</v>
      </c>
    </row>
    <row r="234" spans="1:4" x14ac:dyDescent="0.3">
      <c r="A234">
        <v>3.6865665820000002</v>
      </c>
      <c r="B234" s="1">
        <f>_xlfn.NORM.DIST(A234,$F$2,$F$3,FALSE)</f>
        <v>1.8181150299058275E-3</v>
      </c>
      <c r="C234" s="1" t="b">
        <f t="shared" si="6"/>
        <v>0</v>
      </c>
      <c r="D234" t="b">
        <f t="shared" si="7"/>
        <v>0</v>
      </c>
    </row>
    <row r="235" spans="1:4" x14ac:dyDescent="0.3">
      <c r="A235">
        <v>3.7089492700000002</v>
      </c>
      <c r="B235" s="1">
        <f>_xlfn.NORM.DIST(A235,$F$2,$F$3,FALSE)</f>
        <v>1.8181728996016803E-3</v>
      </c>
      <c r="C235" s="1" t="b">
        <f t="shared" si="6"/>
        <v>0</v>
      </c>
      <c r="D235" t="b">
        <f t="shared" si="7"/>
        <v>0</v>
      </c>
    </row>
    <row r="236" spans="1:4" x14ac:dyDescent="0.3">
      <c r="A236">
        <v>3.722624326</v>
      </c>
      <c r="B236" s="1">
        <f>_xlfn.NORM.DIST(A236,$F$2,$F$3,FALSE)</f>
        <v>1.8182082467330014E-3</v>
      </c>
      <c r="C236" s="1" t="b">
        <f t="shared" si="6"/>
        <v>0</v>
      </c>
      <c r="D236" t="b">
        <f t="shared" si="7"/>
        <v>0</v>
      </c>
    </row>
    <row r="237" spans="1:4" x14ac:dyDescent="0.3">
      <c r="A237">
        <v>3.7243329529999998</v>
      </c>
      <c r="B237" s="1">
        <f>_xlfn.NORM.DIST(A237,$F$2,$F$3,FALSE)</f>
        <v>1.8182126626786459E-3</v>
      </c>
      <c r="C237" s="1" t="b">
        <f t="shared" si="6"/>
        <v>0</v>
      </c>
      <c r="D237" t="b">
        <f t="shared" si="7"/>
        <v>0</v>
      </c>
    </row>
    <row r="238" spans="1:4" x14ac:dyDescent="0.3">
      <c r="A238">
        <v>3.7736027519999999</v>
      </c>
      <c r="B238" s="1">
        <f>_xlfn.NORM.DIST(A238,$F$2,$F$3,FALSE)</f>
        <v>1.8183399532161603E-3</v>
      </c>
      <c r="C238" s="1" t="b">
        <f t="shared" si="6"/>
        <v>0</v>
      </c>
      <c r="D238" t="b">
        <f t="shared" si="7"/>
        <v>0</v>
      </c>
    </row>
    <row r="239" spans="1:4" x14ac:dyDescent="0.3">
      <c r="A239">
        <v>3.781178792</v>
      </c>
      <c r="B239" s="1">
        <f>_xlfn.NORM.DIST(A239,$F$2,$F$3,FALSE)</f>
        <v>1.8183595181252082E-3</v>
      </c>
      <c r="C239" s="1" t="b">
        <f t="shared" si="6"/>
        <v>0</v>
      </c>
      <c r="D239" t="b">
        <f t="shared" si="7"/>
        <v>0</v>
      </c>
    </row>
    <row r="240" spans="1:4" x14ac:dyDescent="0.3">
      <c r="A240">
        <v>3.7956745199999999</v>
      </c>
      <c r="B240" s="1">
        <f>_xlfn.NORM.DIST(A240,$F$2,$F$3,FALSE)</f>
        <v>1.8183969469148743E-3</v>
      </c>
      <c r="C240" s="1" t="b">
        <f t="shared" si="6"/>
        <v>0</v>
      </c>
      <c r="D240" t="b">
        <f t="shared" si="7"/>
        <v>0</v>
      </c>
    </row>
    <row r="241" spans="1:4" x14ac:dyDescent="0.3">
      <c r="A241">
        <v>3.8010867780000002</v>
      </c>
      <c r="B241" s="1">
        <f>_xlfn.NORM.DIST(A241,$F$2,$F$3,FALSE)</f>
        <v>1.818410919644454E-3</v>
      </c>
      <c r="C241" s="1" t="b">
        <f t="shared" si="6"/>
        <v>0</v>
      </c>
      <c r="D241" t="b">
        <f t="shared" si="7"/>
        <v>0</v>
      </c>
    </row>
    <row r="242" spans="1:4" x14ac:dyDescent="0.3">
      <c r="A242">
        <v>3.810641962</v>
      </c>
      <c r="B242" s="1">
        <f>_xlfn.NORM.DIST(A242,$F$2,$F$3,FALSE)</f>
        <v>1.818435585401646E-3</v>
      </c>
      <c r="C242" s="1" t="b">
        <f t="shared" si="6"/>
        <v>0</v>
      </c>
      <c r="D242" t="b">
        <f t="shared" si="7"/>
        <v>0</v>
      </c>
    </row>
    <row r="243" spans="1:4" x14ac:dyDescent="0.3">
      <c r="A243">
        <v>3.830362633</v>
      </c>
      <c r="B243" s="1">
        <f>_xlfn.NORM.DIST(A243,$F$2,$F$3,FALSE)</f>
        <v>1.8184864814916968E-3</v>
      </c>
      <c r="C243" s="1" t="b">
        <f t="shared" si="6"/>
        <v>0</v>
      </c>
      <c r="D243" t="b">
        <f t="shared" si="7"/>
        <v>0</v>
      </c>
    </row>
    <row r="244" spans="1:4" x14ac:dyDescent="0.3">
      <c r="A244">
        <v>3.8318542940000002</v>
      </c>
      <c r="B244" s="1">
        <f>_xlfn.NORM.DIST(A244,$F$2,$F$3,FALSE)</f>
        <v>1.8184903306494437E-3</v>
      </c>
      <c r="C244" s="1" t="b">
        <f t="shared" si="6"/>
        <v>0</v>
      </c>
      <c r="D244" t="b">
        <f t="shared" si="7"/>
        <v>0</v>
      </c>
    </row>
    <row r="245" spans="1:4" x14ac:dyDescent="0.3">
      <c r="A245">
        <v>3.838407804</v>
      </c>
      <c r="B245" s="1">
        <f>_xlfn.NORM.DIST(A245,$F$2,$F$3,FALSE)</f>
        <v>1.8185072406673149E-3</v>
      </c>
      <c r="C245" s="1" t="b">
        <f t="shared" si="6"/>
        <v>0</v>
      </c>
      <c r="D245" t="b">
        <f t="shared" si="7"/>
        <v>0</v>
      </c>
    </row>
    <row r="246" spans="1:4" x14ac:dyDescent="0.3">
      <c r="A246">
        <v>3.8449151659999998</v>
      </c>
      <c r="B246" s="1">
        <f>_xlfn.NORM.DIST(A246,$F$2,$F$3,FALSE)</f>
        <v>1.8185240300104986E-3</v>
      </c>
      <c r="C246" s="1" t="b">
        <f t="shared" si="6"/>
        <v>0</v>
      </c>
      <c r="D246" t="b">
        <f t="shared" si="7"/>
        <v>0</v>
      </c>
    </row>
    <row r="247" spans="1:4" x14ac:dyDescent="0.3">
      <c r="A247">
        <v>3.8536850230000002</v>
      </c>
      <c r="B247" s="1">
        <f>_xlfn.NORM.DIST(A247,$F$2,$F$3,FALSE)</f>
        <v>1.818546654191445E-3</v>
      </c>
      <c r="C247" s="1" t="b">
        <f t="shared" si="6"/>
        <v>0</v>
      </c>
      <c r="D247" t="b">
        <f t="shared" si="7"/>
        <v>0</v>
      </c>
    </row>
    <row r="248" spans="1:4" x14ac:dyDescent="0.3">
      <c r="A248">
        <v>3.8809471480000002</v>
      </c>
      <c r="B248" s="1">
        <f>_xlfn.NORM.DIST(A248,$F$2,$F$3,FALSE)</f>
        <v>1.8186169656180409E-3</v>
      </c>
      <c r="C248" s="1" t="b">
        <f t="shared" si="6"/>
        <v>0</v>
      </c>
      <c r="D248" t="b">
        <f t="shared" si="7"/>
        <v>0</v>
      </c>
    </row>
    <row r="249" spans="1:4" x14ac:dyDescent="0.3">
      <c r="A249">
        <v>3.884028555</v>
      </c>
      <c r="B249" s="1">
        <f>_xlfn.NORM.DIST(A249,$F$2,$F$3,FALSE)</f>
        <v>1.8186249110792735E-3</v>
      </c>
      <c r="C249" s="1" t="b">
        <f t="shared" si="6"/>
        <v>0</v>
      </c>
      <c r="D249" t="b">
        <f t="shared" si="7"/>
        <v>0</v>
      </c>
    </row>
    <row r="250" spans="1:4" x14ac:dyDescent="0.3">
      <c r="A250">
        <v>3.8866152309999999</v>
      </c>
      <c r="B250" s="1">
        <f>_xlfn.NORM.DIST(A250,$F$2,$F$3,FALSE)</f>
        <v>1.8186315805921707E-3</v>
      </c>
      <c r="C250" s="1" t="b">
        <f t="shared" si="6"/>
        <v>0</v>
      </c>
      <c r="D250" t="b">
        <f t="shared" si="7"/>
        <v>0</v>
      </c>
    </row>
    <row r="251" spans="1:4" x14ac:dyDescent="0.3">
      <c r="A251">
        <v>3.9096994829999998</v>
      </c>
      <c r="B251" s="1">
        <f>_xlfn.NORM.DIST(A251,$F$2,$F$3,FALSE)</f>
        <v>1.8186910901211225E-3</v>
      </c>
      <c r="C251" s="1" t="b">
        <f t="shared" si="6"/>
        <v>0</v>
      </c>
      <c r="D251" t="b">
        <f t="shared" si="7"/>
        <v>0</v>
      </c>
    </row>
    <row r="252" spans="1:4" x14ac:dyDescent="0.3">
      <c r="A252">
        <v>3.9197175639999999</v>
      </c>
      <c r="B252" s="1">
        <f>_xlfn.NORM.DIST(A252,$F$2,$F$3,FALSE)</f>
        <v>1.818716909767016E-3</v>
      </c>
      <c r="C252" s="1" t="b">
        <f t="shared" si="6"/>
        <v>0</v>
      </c>
      <c r="D252" t="b">
        <f t="shared" si="7"/>
        <v>0</v>
      </c>
    </row>
    <row r="253" spans="1:4" x14ac:dyDescent="0.3">
      <c r="A253">
        <v>3.9365297780000001</v>
      </c>
      <c r="B253" s="1">
        <f>_xlfn.NORM.DIST(A253,$F$2,$F$3,FALSE)</f>
        <v>1.818760231473164E-3</v>
      </c>
      <c r="C253" s="1" t="b">
        <f t="shared" si="6"/>
        <v>0</v>
      </c>
      <c r="D253" t="b">
        <f t="shared" si="7"/>
        <v>0</v>
      </c>
    </row>
    <row r="254" spans="1:4" x14ac:dyDescent="0.3">
      <c r="A254">
        <v>3.937814607</v>
      </c>
      <c r="B254" s="1">
        <f>_xlfn.NORM.DIST(A254,$F$2,$F$3,FALSE)</f>
        <v>1.8187635417823665E-3</v>
      </c>
      <c r="C254" s="1" t="b">
        <f t="shared" si="6"/>
        <v>0</v>
      </c>
      <c r="D254" t="b">
        <f t="shared" si="7"/>
        <v>0</v>
      </c>
    </row>
    <row r="255" spans="1:4" x14ac:dyDescent="0.3">
      <c r="A255">
        <v>3.9424996490000002</v>
      </c>
      <c r="B255" s="1">
        <f>_xlfn.NORM.DIST(A255,$F$2,$F$3,FALSE)</f>
        <v>1.818775612074405E-3</v>
      </c>
      <c r="C255" s="1" t="b">
        <f t="shared" si="6"/>
        <v>0</v>
      </c>
      <c r="D255" t="b">
        <f t="shared" si="7"/>
        <v>0</v>
      </c>
    </row>
    <row r="256" spans="1:4" x14ac:dyDescent="0.3">
      <c r="A256">
        <v>3.9488451119999999</v>
      </c>
      <c r="B256" s="1">
        <f>_xlfn.NORM.DIST(A256,$F$2,$F$3,FALSE)</f>
        <v>1.8187919588689649E-3</v>
      </c>
      <c r="C256" s="1" t="b">
        <f t="shared" si="6"/>
        <v>0</v>
      </c>
      <c r="D256" t="b">
        <f t="shared" si="7"/>
        <v>0</v>
      </c>
    </row>
    <row r="257" spans="1:4" x14ac:dyDescent="0.3">
      <c r="A257">
        <v>3.9499994090000001</v>
      </c>
      <c r="B257" s="1">
        <f>_xlfn.NORM.DIST(A257,$F$2,$F$3,FALSE)</f>
        <v>1.8187949323355058E-3</v>
      </c>
      <c r="C257" s="1" t="b">
        <f t="shared" si="6"/>
        <v>0</v>
      </c>
      <c r="D257" t="b">
        <f t="shared" si="7"/>
        <v>0</v>
      </c>
    </row>
    <row r="258" spans="1:4" x14ac:dyDescent="0.3">
      <c r="A258">
        <v>3.9529746669999999</v>
      </c>
      <c r="B258" s="1">
        <f>_xlfn.NORM.DIST(A258,$F$2,$F$3,FALSE)</f>
        <v>1.8188025963623152E-3</v>
      </c>
      <c r="C258" s="1" t="b">
        <f t="shared" si="6"/>
        <v>0</v>
      </c>
      <c r="D258" t="b">
        <f t="shared" si="7"/>
        <v>0</v>
      </c>
    </row>
    <row r="259" spans="1:4" x14ac:dyDescent="0.3">
      <c r="A259">
        <v>3.9660629630000002</v>
      </c>
      <c r="B259" s="1">
        <f>_xlfn.NORM.DIST(A259,$F$2,$F$3,FALSE)</f>
        <v>1.8188363068090822E-3</v>
      </c>
      <c r="C259" s="1" t="b">
        <f t="shared" ref="C259:C322" si="8">A259&gt;300</f>
        <v>0</v>
      </c>
      <c r="D259" t="b">
        <f t="shared" ref="D259:D322" si="9">A259&lt;0</f>
        <v>0</v>
      </c>
    </row>
    <row r="260" spans="1:4" x14ac:dyDescent="0.3">
      <c r="A260">
        <v>3.9692430270000001</v>
      </c>
      <c r="B260" s="1">
        <f>_xlfn.NORM.DIST(A260,$F$2,$F$3,FALSE)</f>
        <v>1.8188444964643137E-3</v>
      </c>
      <c r="C260" s="1" t="b">
        <f t="shared" si="8"/>
        <v>0</v>
      </c>
      <c r="D260" t="b">
        <f t="shared" si="9"/>
        <v>0</v>
      </c>
    </row>
    <row r="261" spans="1:4" x14ac:dyDescent="0.3">
      <c r="A261">
        <v>3.9797949949999998</v>
      </c>
      <c r="B261" s="1">
        <f>_xlfn.NORM.DIST(A261,$F$2,$F$3,FALSE)</f>
        <v>1.8188716683405401E-3</v>
      </c>
      <c r="C261" s="1" t="b">
        <f t="shared" si="8"/>
        <v>0</v>
      </c>
      <c r="D261" t="b">
        <f t="shared" si="9"/>
        <v>0</v>
      </c>
    </row>
    <row r="262" spans="1:4" x14ac:dyDescent="0.3">
      <c r="A262">
        <v>4.0025701219999998</v>
      </c>
      <c r="B262" s="1">
        <f>_xlfn.NORM.DIST(A262,$F$2,$F$3,FALSE)</f>
        <v>1.8189303012085638E-3</v>
      </c>
      <c r="C262" s="1" t="b">
        <f t="shared" si="8"/>
        <v>0</v>
      </c>
      <c r="D262" t="b">
        <f t="shared" si="9"/>
        <v>0</v>
      </c>
    </row>
    <row r="263" spans="1:4" x14ac:dyDescent="0.3">
      <c r="A263">
        <v>4.0333984789999997</v>
      </c>
      <c r="B263" s="1">
        <f>_xlfn.NORM.DIST(A263,$F$2,$F$3,FALSE)</f>
        <v>1.8190096354037074E-3</v>
      </c>
      <c r="C263" s="1" t="b">
        <f t="shared" si="8"/>
        <v>0</v>
      </c>
      <c r="D263" t="b">
        <f t="shared" si="9"/>
        <v>0</v>
      </c>
    </row>
    <row r="264" spans="1:4" x14ac:dyDescent="0.3">
      <c r="A264">
        <v>4.0514947809999997</v>
      </c>
      <c r="B264" s="1">
        <f>_xlfn.NORM.DIST(A264,$F$2,$F$3,FALSE)</f>
        <v>1.8190561880500971E-3</v>
      </c>
      <c r="C264" s="1" t="b">
        <f t="shared" si="8"/>
        <v>0</v>
      </c>
      <c r="D264" t="b">
        <f t="shared" si="9"/>
        <v>0</v>
      </c>
    </row>
    <row r="265" spans="1:4" x14ac:dyDescent="0.3">
      <c r="A265">
        <v>4.051688113</v>
      </c>
      <c r="B265" s="1">
        <f>_xlfn.NORM.DIST(A265,$F$2,$F$3,FALSE)</f>
        <v>1.8190566853291124E-3</v>
      </c>
      <c r="C265" s="1" t="b">
        <f t="shared" si="8"/>
        <v>0</v>
      </c>
      <c r="D265" t="b">
        <f t="shared" si="9"/>
        <v>0</v>
      </c>
    </row>
    <row r="266" spans="1:4" x14ac:dyDescent="0.3">
      <c r="A266">
        <v>4.0639994440000002</v>
      </c>
      <c r="B266" s="1">
        <f>_xlfn.NORM.DIST(A266,$F$2,$F$3,FALSE)</f>
        <v>1.8190883490269987E-3</v>
      </c>
      <c r="C266" s="1" t="b">
        <f t="shared" si="8"/>
        <v>0</v>
      </c>
      <c r="D266" t="b">
        <f t="shared" si="9"/>
        <v>0</v>
      </c>
    </row>
    <row r="267" spans="1:4" x14ac:dyDescent="0.3">
      <c r="A267">
        <v>4.0792841800000001</v>
      </c>
      <c r="B267" s="1">
        <f>_xlfn.NORM.DIST(A267,$F$2,$F$3,FALSE)</f>
        <v>1.8191276521262207E-3</v>
      </c>
      <c r="C267" s="1" t="b">
        <f t="shared" si="8"/>
        <v>0</v>
      </c>
      <c r="D267" t="b">
        <f t="shared" si="9"/>
        <v>0</v>
      </c>
    </row>
    <row r="268" spans="1:4" x14ac:dyDescent="0.3">
      <c r="A268">
        <v>4.0801739699999997</v>
      </c>
      <c r="B268" s="1">
        <f>_xlfn.NORM.DIST(A268,$F$2,$F$3,FALSE)</f>
        <v>1.8191299398570393E-3</v>
      </c>
      <c r="C268" s="1" t="b">
        <f t="shared" si="8"/>
        <v>0</v>
      </c>
      <c r="D268" t="b">
        <f t="shared" si="9"/>
        <v>0</v>
      </c>
    </row>
    <row r="269" spans="1:4" x14ac:dyDescent="0.3">
      <c r="A269">
        <v>4.0981475510000003</v>
      </c>
      <c r="B269" s="1">
        <f>_xlfn.NORM.DIST(A269,$F$2,$F$3,FALSE)</f>
        <v>1.8191761451786309E-3</v>
      </c>
      <c r="C269" s="1" t="b">
        <f t="shared" si="8"/>
        <v>0</v>
      </c>
      <c r="D269" t="b">
        <f t="shared" si="9"/>
        <v>0</v>
      </c>
    </row>
    <row r="270" spans="1:4" x14ac:dyDescent="0.3">
      <c r="A270">
        <v>4.1148086380000004</v>
      </c>
      <c r="B270" s="1">
        <f>_xlfn.NORM.DIST(A270,$F$2,$F$3,FALSE)</f>
        <v>1.8192189655560421E-3</v>
      </c>
      <c r="C270" s="1" t="b">
        <f t="shared" si="8"/>
        <v>0</v>
      </c>
      <c r="D270" t="b">
        <f t="shared" si="9"/>
        <v>0</v>
      </c>
    </row>
    <row r="271" spans="1:4" x14ac:dyDescent="0.3">
      <c r="A271">
        <v>4.1153679629999997</v>
      </c>
      <c r="B271" s="1">
        <f>_xlfn.NORM.DIST(A271,$F$2,$F$3,FALSE)</f>
        <v>1.8192204028863136E-3</v>
      </c>
      <c r="C271" s="1" t="b">
        <f t="shared" si="8"/>
        <v>0</v>
      </c>
      <c r="D271" t="b">
        <f t="shared" si="9"/>
        <v>0</v>
      </c>
    </row>
    <row r="272" spans="1:4" x14ac:dyDescent="0.3">
      <c r="A272">
        <v>4.1515350700000004</v>
      </c>
      <c r="B272" s="1">
        <f>_xlfn.NORM.DIST(A272,$F$2,$F$3,FALSE)</f>
        <v>1.8193133186003166E-3</v>
      </c>
      <c r="C272" s="1" t="b">
        <f t="shared" si="8"/>
        <v>0</v>
      </c>
      <c r="D272" t="b">
        <f t="shared" si="9"/>
        <v>0</v>
      </c>
    </row>
    <row r="273" spans="1:4" x14ac:dyDescent="0.3">
      <c r="A273">
        <v>4.1763790370000002</v>
      </c>
      <c r="B273" s="1">
        <f>_xlfn.NORM.DIST(A273,$F$2,$F$3,FALSE)</f>
        <v>1.8193771158539593E-3</v>
      </c>
      <c r="C273" s="1" t="b">
        <f t="shared" si="8"/>
        <v>0</v>
      </c>
      <c r="D273" t="b">
        <f t="shared" si="9"/>
        <v>0</v>
      </c>
    </row>
    <row r="274" spans="1:4" x14ac:dyDescent="0.3">
      <c r="A274">
        <v>4.1844935110000003</v>
      </c>
      <c r="B274" s="1">
        <f>_xlfn.NORM.DIST(A274,$F$2,$F$3,FALSE)</f>
        <v>1.819397948113274E-3</v>
      </c>
      <c r="C274" s="1" t="b">
        <f t="shared" si="8"/>
        <v>0</v>
      </c>
      <c r="D274" t="b">
        <f t="shared" si="9"/>
        <v>0</v>
      </c>
    </row>
    <row r="275" spans="1:4" x14ac:dyDescent="0.3">
      <c r="A275">
        <v>4.2014722000000004</v>
      </c>
      <c r="B275" s="1">
        <f>_xlfn.NORM.DIST(A275,$F$2,$F$3,FALSE)</f>
        <v>1.8194415294109096E-3</v>
      </c>
      <c r="C275" s="1" t="b">
        <f t="shared" si="8"/>
        <v>0</v>
      </c>
      <c r="D275" t="b">
        <f t="shared" si="9"/>
        <v>0</v>
      </c>
    </row>
    <row r="276" spans="1:4" x14ac:dyDescent="0.3">
      <c r="A276">
        <v>4.2293122820000004</v>
      </c>
      <c r="B276" s="1">
        <f>_xlfn.NORM.DIST(A276,$F$2,$F$3,FALSE)</f>
        <v>1.8195129664729866E-3</v>
      </c>
      <c r="C276" s="1" t="b">
        <f t="shared" si="8"/>
        <v>0</v>
      </c>
      <c r="D276" t="b">
        <f t="shared" si="9"/>
        <v>0</v>
      </c>
    </row>
    <row r="277" spans="1:4" x14ac:dyDescent="0.3">
      <c r="A277">
        <v>4.2390124870000001</v>
      </c>
      <c r="B277" s="1">
        <f>_xlfn.NORM.DIST(A277,$F$2,$F$3,FALSE)</f>
        <v>1.8195378501310385E-3</v>
      </c>
      <c r="C277" s="1" t="b">
        <f t="shared" si="8"/>
        <v>0</v>
      </c>
      <c r="D277" t="b">
        <f t="shared" si="9"/>
        <v>0</v>
      </c>
    </row>
    <row r="278" spans="1:4" x14ac:dyDescent="0.3">
      <c r="A278">
        <v>4.2447335659999998</v>
      </c>
      <c r="B278" s="1">
        <f>_xlfn.NORM.DIST(A278,$F$2,$F$3,FALSE)</f>
        <v>1.8195525245882516E-3</v>
      </c>
      <c r="C278" s="1" t="b">
        <f t="shared" si="8"/>
        <v>0</v>
      </c>
      <c r="D278" t="b">
        <f t="shared" si="9"/>
        <v>0</v>
      </c>
    </row>
    <row r="279" spans="1:4" x14ac:dyDescent="0.3">
      <c r="A279">
        <v>4.259406029</v>
      </c>
      <c r="B279" s="1">
        <f>_xlfn.NORM.DIST(A279,$F$2,$F$3,FALSE)</f>
        <v>1.8195901535326667E-3</v>
      </c>
      <c r="C279" s="1" t="b">
        <f t="shared" si="8"/>
        <v>0</v>
      </c>
      <c r="D279" t="b">
        <f t="shared" si="9"/>
        <v>0</v>
      </c>
    </row>
    <row r="280" spans="1:4" x14ac:dyDescent="0.3">
      <c r="A280">
        <v>4.274083826</v>
      </c>
      <c r="B280" s="1">
        <f>_xlfn.NORM.DIST(A280,$F$2,$F$3,FALSE)</f>
        <v>1.8196277880362251E-3</v>
      </c>
      <c r="C280" s="1" t="b">
        <f t="shared" si="8"/>
        <v>0</v>
      </c>
      <c r="D280" t="b">
        <f t="shared" si="9"/>
        <v>0</v>
      </c>
    </row>
    <row r="281" spans="1:4" x14ac:dyDescent="0.3">
      <c r="A281">
        <v>4.2982286690000002</v>
      </c>
      <c r="B281" s="1">
        <f>_xlfn.NORM.DIST(A281,$F$2,$F$3,FALSE)</f>
        <v>1.8196896787828632E-3</v>
      </c>
      <c r="C281" s="1" t="b">
        <f t="shared" si="8"/>
        <v>0</v>
      </c>
      <c r="D281" t="b">
        <f t="shared" si="9"/>
        <v>0</v>
      </c>
    </row>
    <row r="282" spans="1:4" x14ac:dyDescent="0.3">
      <c r="A282">
        <v>4.3021891950000004</v>
      </c>
      <c r="B282" s="1">
        <f>_xlfn.NORM.DIST(A282,$F$2,$F$3,FALSE)</f>
        <v>1.8196998287450365E-3</v>
      </c>
      <c r="C282" s="1" t="b">
        <f t="shared" si="8"/>
        <v>0</v>
      </c>
      <c r="D282" t="b">
        <f t="shared" si="9"/>
        <v>0</v>
      </c>
    </row>
    <row r="283" spans="1:4" x14ac:dyDescent="0.3">
      <c r="A283">
        <v>4.3204174479999997</v>
      </c>
      <c r="B283" s="1">
        <f>_xlfn.NORM.DIST(A283,$F$2,$F$3,FALSE)</f>
        <v>1.8197465361462423E-3</v>
      </c>
      <c r="C283" s="1" t="b">
        <f t="shared" si="8"/>
        <v>0</v>
      </c>
      <c r="D283" t="b">
        <f t="shared" si="9"/>
        <v>0</v>
      </c>
    </row>
    <row r="284" spans="1:4" x14ac:dyDescent="0.3">
      <c r="A284">
        <v>4.3285390220000002</v>
      </c>
      <c r="B284" s="1">
        <f>_xlfn.NORM.DIST(A284,$F$2,$F$3,FALSE)</f>
        <v>1.8197673425321063E-3</v>
      </c>
      <c r="C284" s="1" t="b">
        <f t="shared" si="8"/>
        <v>0</v>
      </c>
      <c r="D284" t="b">
        <f t="shared" si="9"/>
        <v>0</v>
      </c>
    </row>
    <row r="285" spans="1:4" x14ac:dyDescent="0.3">
      <c r="A285">
        <v>4.346345522</v>
      </c>
      <c r="B285" s="1">
        <f>_xlfn.NORM.DIST(A285,$F$2,$F$3,FALSE)</f>
        <v>1.8198129516969373E-3</v>
      </c>
      <c r="C285" s="1" t="b">
        <f t="shared" si="8"/>
        <v>0</v>
      </c>
      <c r="D285" t="b">
        <f t="shared" si="9"/>
        <v>0</v>
      </c>
    </row>
    <row r="286" spans="1:4" x14ac:dyDescent="0.3">
      <c r="A286">
        <v>4.3762434470000002</v>
      </c>
      <c r="B286" s="1">
        <f>_xlfn.NORM.DIST(A286,$F$2,$F$3,FALSE)</f>
        <v>1.8198895046675622E-3</v>
      </c>
      <c r="C286" s="1" t="b">
        <f t="shared" si="8"/>
        <v>0</v>
      </c>
      <c r="D286" t="b">
        <f t="shared" si="9"/>
        <v>0</v>
      </c>
    </row>
    <row r="287" spans="1:4" x14ac:dyDescent="0.3">
      <c r="A287">
        <v>4.3982664790000001</v>
      </c>
      <c r="B287" s="1">
        <f>_xlfn.NORM.DIST(A287,$F$2,$F$3,FALSE)</f>
        <v>1.819945872585242E-3</v>
      </c>
      <c r="C287" s="1" t="b">
        <f t="shared" si="8"/>
        <v>0</v>
      </c>
      <c r="D287" t="b">
        <f t="shared" si="9"/>
        <v>0</v>
      </c>
    </row>
    <row r="288" spans="1:4" x14ac:dyDescent="0.3">
      <c r="A288">
        <v>4.4020106300000004</v>
      </c>
      <c r="B288" s="1">
        <f>_xlfn.NORM.DIST(A288,$F$2,$F$3,FALSE)</f>
        <v>1.8199554539145265E-3</v>
      </c>
      <c r="C288" s="1" t="b">
        <f t="shared" si="8"/>
        <v>0</v>
      </c>
      <c r="D288" t="b">
        <f t="shared" si="9"/>
        <v>0</v>
      </c>
    </row>
    <row r="289" spans="1:4" x14ac:dyDescent="0.3">
      <c r="A289">
        <v>4.4333366129999998</v>
      </c>
      <c r="B289" s="1">
        <f>_xlfn.NORM.DIST(A289,$F$2,$F$3,FALSE)</f>
        <v>1.820035596774646E-3</v>
      </c>
      <c r="C289" s="1" t="b">
        <f t="shared" si="8"/>
        <v>0</v>
      </c>
      <c r="D289" t="b">
        <f t="shared" si="9"/>
        <v>0</v>
      </c>
    </row>
    <row r="290" spans="1:4" x14ac:dyDescent="0.3">
      <c r="A290">
        <v>4.4540251179999997</v>
      </c>
      <c r="B290" s="1">
        <f>_xlfn.NORM.DIST(A290,$F$2,$F$3,FALSE)</f>
        <v>1.8200885049324557E-3</v>
      </c>
      <c r="C290" s="1" t="b">
        <f t="shared" si="8"/>
        <v>0</v>
      </c>
      <c r="D290" t="b">
        <f t="shared" si="9"/>
        <v>0</v>
      </c>
    </row>
    <row r="291" spans="1:4" x14ac:dyDescent="0.3">
      <c r="A291">
        <v>4.4792007639999998</v>
      </c>
      <c r="B291" s="1">
        <f>_xlfn.NORM.DIST(A291,$F$2,$F$3,FALSE)</f>
        <v>1.8201528665849238E-3</v>
      </c>
      <c r="C291" s="1" t="b">
        <f t="shared" si="8"/>
        <v>0</v>
      </c>
      <c r="D291" t="b">
        <f t="shared" si="9"/>
        <v>0</v>
      </c>
    </row>
    <row r="292" spans="1:4" x14ac:dyDescent="0.3">
      <c r="A292">
        <v>4.4815084939999998</v>
      </c>
      <c r="B292" s="1">
        <f>_xlfn.NORM.DIST(A292,$F$2,$F$3,FALSE)</f>
        <v>1.8201587651104009E-3</v>
      </c>
      <c r="C292" s="1" t="b">
        <f t="shared" si="8"/>
        <v>0</v>
      </c>
      <c r="D292" t="b">
        <f t="shared" si="9"/>
        <v>0</v>
      </c>
    </row>
    <row r="293" spans="1:4" x14ac:dyDescent="0.3">
      <c r="A293">
        <v>4.492607917</v>
      </c>
      <c r="B293" s="1">
        <f>_xlfn.NORM.DIST(A293,$F$2,$F$3,FALSE)</f>
        <v>1.8201871322718458E-3</v>
      </c>
      <c r="C293" s="1" t="b">
        <f t="shared" si="8"/>
        <v>0</v>
      </c>
      <c r="D293" t="b">
        <f t="shared" si="9"/>
        <v>0</v>
      </c>
    </row>
    <row r="294" spans="1:4" x14ac:dyDescent="0.3">
      <c r="A294">
        <v>4.4994878209999998</v>
      </c>
      <c r="B294" s="1">
        <f>_xlfn.NORM.DIST(A294,$F$2,$F$3,FALSE)</f>
        <v>1.820204713135348E-3</v>
      </c>
      <c r="C294" s="1" t="b">
        <f t="shared" si="8"/>
        <v>0</v>
      </c>
      <c r="D294" t="b">
        <f t="shared" si="9"/>
        <v>0</v>
      </c>
    </row>
    <row r="295" spans="1:4" x14ac:dyDescent="0.3">
      <c r="A295">
        <v>4.4997936520000001</v>
      </c>
      <c r="B295" s="1">
        <f>_xlfn.NORM.DIST(A295,$F$2,$F$3,FALSE)</f>
        <v>1.8202054946124971E-3</v>
      </c>
      <c r="C295" s="1" t="b">
        <f t="shared" si="8"/>
        <v>0</v>
      </c>
      <c r="D295" t="b">
        <f t="shared" si="9"/>
        <v>0</v>
      </c>
    </row>
    <row r="296" spans="1:4" x14ac:dyDescent="0.3">
      <c r="A296">
        <v>4.5199789709999996</v>
      </c>
      <c r="B296" s="1">
        <f>_xlfn.NORM.DIST(A296,$F$2,$F$3,FALSE)</f>
        <v>1.8202570655076928E-3</v>
      </c>
      <c r="C296" s="1" t="b">
        <f t="shared" si="8"/>
        <v>0</v>
      </c>
      <c r="D296" t="b">
        <f t="shared" si="9"/>
        <v>0</v>
      </c>
    </row>
    <row r="297" spans="1:4" x14ac:dyDescent="0.3">
      <c r="A297">
        <v>4.5558067759999998</v>
      </c>
      <c r="B297" s="1">
        <f>_xlfn.NORM.DIST(A297,$F$2,$F$3,FALSE)</f>
        <v>1.8203485630704469E-3</v>
      </c>
      <c r="C297" s="1" t="b">
        <f t="shared" si="8"/>
        <v>0</v>
      </c>
      <c r="D297" t="b">
        <f t="shared" si="9"/>
        <v>0</v>
      </c>
    </row>
    <row r="298" spans="1:4" x14ac:dyDescent="0.3">
      <c r="A298">
        <v>4.6272766350000003</v>
      </c>
      <c r="B298" s="1">
        <f>_xlfn.NORM.DIST(A298,$F$2,$F$3,FALSE)</f>
        <v>1.8205309390722313E-3</v>
      </c>
      <c r="C298" s="1" t="b">
        <f t="shared" si="8"/>
        <v>0</v>
      </c>
      <c r="D298" t="b">
        <f t="shared" si="9"/>
        <v>0</v>
      </c>
    </row>
    <row r="299" spans="1:4" x14ac:dyDescent="0.3">
      <c r="A299">
        <v>4.6312073570000001</v>
      </c>
      <c r="B299" s="1">
        <f>_xlfn.NORM.DIST(A299,$F$2,$F$3,FALSE)</f>
        <v>1.8205409638501703E-3</v>
      </c>
      <c r="C299" s="1" t="b">
        <f t="shared" si="8"/>
        <v>0</v>
      </c>
      <c r="D299" t="b">
        <f t="shared" si="9"/>
        <v>0</v>
      </c>
    </row>
    <row r="300" spans="1:4" x14ac:dyDescent="0.3">
      <c r="A300">
        <v>4.6314590070000001</v>
      </c>
      <c r="B300" s="1">
        <f>_xlfn.NORM.DIST(A300,$F$2,$F$3,FALSE)</f>
        <v>1.8205416056297867E-3</v>
      </c>
      <c r="C300" s="1" t="b">
        <f t="shared" si="8"/>
        <v>0</v>
      </c>
      <c r="D300" t="b">
        <f t="shared" si="9"/>
        <v>0</v>
      </c>
    </row>
    <row r="301" spans="1:4" x14ac:dyDescent="0.3">
      <c r="A301">
        <v>4.6399954440000002</v>
      </c>
      <c r="B301" s="1">
        <f>_xlfn.NORM.DIST(A301,$F$2,$F$3,FALSE)</f>
        <v>1.8205633745739841E-3</v>
      </c>
      <c r="C301" s="1" t="b">
        <f t="shared" si="8"/>
        <v>0</v>
      </c>
      <c r="D301" t="b">
        <f t="shared" si="9"/>
        <v>0</v>
      </c>
    </row>
    <row r="302" spans="1:4" x14ac:dyDescent="0.3">
      <c r="A302">
        <v>4.650332165</v>
      </c>
      <c r="B302" s="1">
        <f>_xlfn.NORM.DIST(A302,$F$2,$F$3,FALSE)</f>
        <v>1.8205897307759509E-3</v>
      </c>
      <c r="C302" s="1" t="b">
        <f t="shared" si="8"/>
        <v>0</v>
      </c>
      <c r="D302" t="b">
        <f t="shared" si="9"/>
        <v>0</v>
      </c>
    </row>
    <row r="303" spans="1:4" x14ac:dyDescent="0.3">
      <c r="A303">
        <v>4.6608004899999997</v>
      </c>
      <c r="B303" s="1">
        <f>_xlfn.NORM.DIST(A303,$F$2,$F$3,FALSE)</f>
        <v>1.8206164184245365E-3</v>
      </c>
      <c r="C303" s="1" t="b">
        <f t="shared" si="8"/>
        <v>0</v>
      </c>
      <c r="D303" t="b">
        <f t="shared" si="9"/>
        <v>0</v>
      </c>
    </row>
    <row r="304" spans="1:4" x14ac:dyDescent="0.3">
      <c r="A304">
        <v>4.676424173</v>
      </c>
      <c r="B304" s="1">
        <f>_xlfn.NORM.DIST(A304,$F$2,$F$3,FALSE)</f>
        <v>1.8206562412974229E-3</v>
      </c>
      <c r="C304" s="1" t="b">
        <f t="shared" si="8"/>
        <v>0</v>
      </c>
      <c r="D304" t="b">
        <f t="shared" si="9"/>
        <v>0</v>
      </c>
    </row>
    <row r="305" spans="1:4" x14ac:dyDescent="0.3">
      <c r="A305">
        <v>4.6812374029999999</v>
      </c>
      <c r="B305" s="1">
        <f>_xlfn.NORM.DIST(A305,$F$2,$F$3,FALSE)</f>
        <v>1.8206685077792292E-3</v>
      </c>
      <c r="C305" s="1" t="b">
        <f t="shared" si="8"/>
        <v>0</v>
      </c>
      <c r="D305" t="b">
        <f t="shared" si="9"/>
        <v>0</v>
      </c>
    </row>
    <row r="306" spans="1:4" x14ac:dyDescent="0.3">
      <c r="A306">
        <v>4.7147486580000004</v>
      </c>
      <c r="B306" s="1">
        <f>_xlfn.NORM.DIST(A306,$F$2,$F$3,FALSE)</f>
        <v>1.8207538867143853E-3</v>
      </c>
      <c r="C306" s="1" t="b">
        <f t="shared" si="8"/>
        <v>0</v>
      </c>
      <c r="D306" t="b">
        <f t="shared" si="9"/>
        <v>0</v>
      </c>
    </row>
    <row r="307" spans="1:4" x14ac:dyDescent="0.3">
      <c r="A307">
        <v>4.7314940050000001</v>
      </c>
      <c r="B307" s="1">
        <f>_xlfn.NORM.DIST(A307,$F$2,$F$3,FALSE)</f>
        <v>1.8207965340943668E-3</v>
      </c>
      <c r="C307" s="1" t="b">
        <f t="shared" si="8"/>
        <v>0</v>
      </c>
      <c r="D307" t="b">
        <f t="shared" si="9"/>
        <v>0</v>
      </c>
    </row>
    <row r="308" spans="1:4" x14ac:dyDescent="0.3">
      <c r="A308">
        <v>4.7425969219999997</v>
      </c>
      <c r="B308" s="1">
        <f>_xlfn.NORM.DIST(A308,$F$2,$F$3,FALSE)</f>
        <v>1.820824805381779E-3</v>
      </c>
      <c r="C308" s="1" t="b">
        <f t="shared" si="8"/>
        <v>0</v>
      </c>
      <c r="D308" t="b">
        <f t="shared" si="9"/>
        <v>0</v>
      </c>
    </row>
    <row r="309" spans="1:4" x14ac:dyDescent="0.3">
      <c r="A309">
        <v>4.7478416010000002</v>
      </c>
      <c r="B309" s="1">
        <f>_xlfn.NORM.DIST(A309,$F$2,$F$3,FALSE)</f>
        <v>1.8208381582551585E-3</v>
      </c>
      <c r="C309" s="1" t="b">
        <f t="shared" si="8"/>
        <v>0</v>
      </c>
      <c r="D309" t="b">
        <f t="shared" si="9"/>
        <v>0</v>
      </c>
    </row>
    <row r="310" spans="1:4" x14ac:dyDescent="0.3">
      <c r="A310">
        <v>4.7493799159999996</v>
      </c>
      <c r="B310" s="1">
        <f>_xlfn.NORM.DIST(A310,$F$2,$F$3,FALSE)</f>
        <v>1.8208420745847583E-3</v>
      </c>
      <c r="C310" s="1" t="b">
        <f t="shared" si="8"/>
        <v>0</v>
      </c>
      <c r="D310" t="b">
        <f t="shared" si="9"/>
        <v>0</v>
      </c>
    </row>
    <row r="311" spans="1:4" x14ac:dyDescent="0.3">
      <c r="A311">
        <v>4.7608263549999998</v>
      </c>
      <c r="B311" s="1">
        <f>_xlfn.NORM.DIST(A311,$F$2,$F$3,FALSE)</f>
        <v>1.8208712127707352E-3</v>
      </c>
      <c r="C311" s="1" t="b">
        <f t="shared" si="8"/>
        <v>0</v>
      </c>
      <c r="D311" t="b">
        <f t="shared" si="9"/>
        <v>0</v>
      </c>
    </row>
    <row r="312" spans="1:4" x14ac:dyDescent="0.3">
      <c r="A312">
        <v>4.7812679710000001</v>
      </c>
      <c r="B312" s="1">
        <f>_xlfn.NORM.DIST(A312,$F$2,$F$3,FALSE)</f>
        <v>1.8209232368672594E-3</v>
      </c>
      <c r="C312" s="1" t="b">
        <f t="shared" si="8"/>
        <v>0</v>
      </c>
      <c r="D312" t="b">
        <f t="shared" si="9"/>
        <v>0</v>
      </c>
    </row>
    <row r="313" spans="1:4" x14ac:dyDescent="0.3">
      <c r="A313">
        <v>4.8000171629999997</v>
      </c>
      <c r="B313" s="1">
        <f>_xlfn.NORM.DIST(A313,$F$2,$F$3,FALSE)</f>
        <v>1.8209709398464139E-3</v>
      </c>
      <c r="C313" s="1" t="b">
        <f t="shared" si="8"/>
        <v>0</v>
      </c>
      <c r="D313" t="b">
        <f t="shared" si="9"/>
        <v>0</v>
      </c>
    </row>
    <row r="314" spans="1:4" x14ac:dyDescent="0.3">
      <c r="A314">
        <v>4.8269226639999996</v>
      </c>
      <c r="B314" s="1">
        <f>_xlfn.NORM.DIST(A314,$F$2,$F$3,FALSE)</f>
        <v>1.8210393714551865E-3</v>
      </c>
      <c r="C314" s="1" t="b">
        <f t="shared" si="8"/>
        <v>0</v>
      </c>
      <c r="D314" t="b">
        <f t="shared" si="9"/>
        <v>0</v>
      </c>
    </row>
    <row r="315" spans="1:4" x14ac:dyDescent="0.3">
      <c r="A315">
        <v>4.8276815759999998</v>
      </c>
      <c r="B315" s="1">
        <f>_xlfn.NORM.DIST(A315,$F$2,$F$3,FALSE)</f>
        <v>1.8210413012796722E-3</v>
      </c>
      <c r="C315" s="1" t="b">
        <f t="shared" si="8"/>
        <v>0</v>
      </c>
      <c r="D315" t="b">
        <f t="shared" si="9"/>
        <v>0</v>
      </c>
    </row>
    <row r="316" spans="1:4" x14ac:dyDescent="0.3">
      <c r="A316">
        <v>4.8306434300000003</v>
      </c>
      <c r="B316" s="1">
        <f>_xlfn.NORM.DIST(A316,$F$2,$F$3,FALSE)</f>
        <v>1.8210488327198406E-3</v>
      </c>
      <c r="C316" s="1" t="b">
        <f t="shared" si="8"/>
        <v>0</v>
      </c>
      <c r="D316" t="b">
        <f t="shared" si="9"/>
        <v>0</v>
      </c>
    </row>
    <row r="317" spans="1:4" x14ac:dyDescent="0.3">
      <c r="A317">
        <v>4.8498191799999999</v>
      </c>
      <c r="B317" s="1">
        <f>_xlfn.NORM.DIST(A317,$F$2,$F$3,FALSE)</f>
        <v>1.8210975850392937E-3</v>
      </c>
      <c r="C317" s="1" t="b">
        <f t="shared" si="8"/>
        <v>0</v>
      </c>
      <c r="D317" t="b">
        <f t="shared" si="9"/>
        <v>0</v>
      </c>
    </row>
    <row r="318" spans="1:4" x14ac:dyDescent="0.3">
      <c r="A318">
        <v>4.8748714770000001</v>
      </c>
      <c r="B318" s="1">
        <f>_xlfn.NORM.DIST(A318,$F$2,$F$3,FALSE)</f>
        <v>1.8211612569177422E-3</v>
      </c>
      <c r="C318" s="1" t="b">
        <f t="shared" si="8"/>
        <v>0</v>
      </c>
      <c r="D318" t="b">
        <f t="shared" si="9"/>
        <v>0</v>
      </c>
    </row>
    <row r="319" spans="1:4" x14ac:dyDescent="0.3">
      <c r="A319">
        <v>4.8928566240000002</v>
      </c>
      <c r="B319" s="1">
        <f>_xlfn.NORM.DIST(A319,$F$2,$F$3,FALSE)</f>
        <v>1.8212069525905996E-3</v>
      </c>
      <c r="C319" s="1" t="b">
        <f t="shared" si="8"/>
        <v>0</v>
      </c>
      <c r="D319" t="b">
        <f t="shared" si="9"/>
        <v>0</v>
      </c>
    </row>
    <row r="320" spans="1:4" x14ac:dyDescent="0.3">
      <c r="A320">
        <v>4.8967184939999999</v>
      </c>
      <c r="B320" s="1">
        <f>_xlfn.NORM.DIST(A320,$F$2,$F$3,FALSE)</f>
        <v>1.8212167630227722E-3</v>
      </c>
      <c r="C320" s="1" t="b">
        <f t="shared" si="8"/>
        <v>0</v>
      </c>
      <c r="D320" t="b">
        <f t="shared" si="9"/>
        <v>0</v>
      </c>
    </row>
    <row r="321" spans="1:4" x14ac:dyDescent="0.3">
      <c r="A321">
        <v>4.9095823540000003</v>
      </c>
      <c r="B321" s="1">
        <f>_xlfn.NORM.DIST(A321,$F$2,$F$3,FALSE)</f>
        <v>1.821249437431455E-3</v>
      </c>
      <c r="C321" s="1" t="b">
        <f t="shared" si="8"/>
        <v>0</v>
      </c>
      <c r="D321" t="b">
        <f t="shared" si="9"/>
        <v>0</v>
      </c>
    </row>
    <row r="322" spans="1:4" x14ac:dyDescent="0.3">
      <c r="A322">
        <v>4.9141986549999999</v>
      </c>
      <c r="B322" s="1">
        <f>_xlfn.NORM.DIST(A322,$F$2,$F$3,FALSE)</f>
        <v>1.8212611613838388E-3</v>
      </c>
      <c r="C322" s="1" t="b">
        <f t="shared" si="8"/>
        <v>0</v>
      </c>
      <c r="D322" t="b">
        <f t="shared" si="9"/>
        <v>0</v>
      </c>
    </row>
    <row r="323" spans="1:4" x14ac:dyDescent="0.3">
      <c r="A323">
        <v>4.9307661039999999</v>
      </c>
      <c r="B323" s="1">
        <f>_xlfn.NORM.DIST(A323,$F$2,$F$3,FALSE)</f>
        <v>1.8213032308576223E-3</v>
      </c>
      <c r="C323" s="1" t="b">
        <f t="shared" ref="C323:C386" si="10">A323&gt;300</f>
        <v>0</v>
      </c>
      <c r="D323" t="b">
        <f t="shared" ref="D323:D386" si="11">A323&lt;0</f>
        <v>0</v>
      </c>
    </row>
    <row r="324" spans="1:4" x14ac:dyDescent="0.3">
      <c r="A324">
        <v>4.9592661580000001</v>
      </c>
      <c r="B324" s="1">
        <f>_xlfn.NORM.DIST(A324,$F$2,$F$3,FALSE)</f>
        <v>1.8213755763313061E-3</v>
      </c>
      <c r="C324" s="1" t="b">
        <f t="shared" si="10"/>
        <v>0</v>
      </c>
      <c r="D324" t="b">
        <f t="shared" si="11"/>
        <v>0</v>
      </c>
    </row>
    <row r="325" spans="1:4" x14ac:dyDescent="0.3">
      <c r="A325">
        <v>4.9681587980000002</v>
      </c>
      <c r="B325" s="1">
        <f>_xlfn.NORM.DIST(A325,$F$2,$F$3,FALSE)</f>
        <v>1.8213981434135609E-3</v>
      </c>
      <c r="C325" s="1" t="b">
        <f t="shared" si="10"/>
        <v>0</v>
      </c>
      <c r="D325" t="b">
        <f t="shared" si="11"/>
        <v>0</v>
      </c>
    </row>
    <row r="326" spans="1:4" x14ac:dyDescent="0.3">
      <c r="A326">
        <v>4.9817155509999997</v>
      </c>
      <c r="B326" s="1">
        <f>_xlfn.NORM.DIST(A326,$F$2,$F$3,FALSE)</f>
        <v>1.8214325409808801E-3</v>
      </c>
      <c r="C326" s="1" t="b">
        <f t="shared" si="10"/>
        <v>0</v>
      </c>
      <c r="D326" t="b">
        <f t="shared" si="11"/>
        <v>0</v>
      </c>
    </row>
    <row r="327" spans="1:4" x14ac:dyDescent="0.3">
      <c r="A327">
        <v>4.9888205140000004</v>
      </c>
      <c r="B327" s="1">
        <f>_xlfn.NORM.DIST(A327,$F$2,$F$3,FALSE)</f>
        <v>1.8214505656368237E-3</v>
      </c>
      <c r="C327" s="1" t="b">
        <f t="shared" si="10"/>
        <v>0</v>
      </c>
      <c r="D327" t="b">
        <f t="shared" si="11"/>
        <v>0</v>
      </c>
    </row>
    <row r="328" spans="1:4" x14ac:dyDescent="0.3">
      <c r="A328">
        <v>4.9965490719999996</v>
      </c>
      <c r="B328" s="1">
        <f>_xlfn.NORM.DIST(A328,$F$2,$F$3,FALSE)</f>
        <v>1.8214701701295094E-3</v>
      </c>
      <c r="C328" s="1" t="b">
        <f t="shared" si="10"/>
        <v>0</v>
      </c>
      <c r="D328" t="b">
        <f t="shared" si="11"/>
        <v>0</v>
      </c>
    </row>
    <row r="329" spans="1:4" x14ac:dyDescent="0.3">
      <c r="A329">
        <v>5.0061349310000001</v>
      </c>
      <c r="B329" s="1">
        <f>_xlfn.NORM.DIST(A329,$F$2,$F$3,FALSE)</f>
        <v>1.8214944827688892E-3</v>
      </c>
      <c r="C329" s="1" t="b">
        <f t="shared" si="10"/>
        <v>0</v>
      </c>
      <c r="D329" t="b">
        <f t="shared" si="11"/>
        <v>0</v>
      </c>
    </row>
    <row r="330" spans="1:4" x14ac:dyDescent="0.3">
      <c r="A330">
        <v>5.0105711890000002</v>
      </c>
      <c r="B330" s="1">
        <f>_xlfn.NORM.DIST(A330,$F$2,$F$3,FALSE)</f>
        <v>1.8215057332852452E-3</v>
      </c>
      <c r="C330" s="1" t="b">
        <f t="shared" si="10"/>
        <v>0</v>
      </c>
      <c r="D330" t="b">
        <f t="shared" si="11"/>
        <v>0</v>
      </c>
    </row>
    <row r="331" spans="1:4" x14ac:dyDescent="0.3">
      <c r="A331">
        <v>5.0145551460000002</v>
      </c>
      <c r="B331" s="1">
        <f>_xlfn.NORM.DIST(A331,$F$2,$F$3,FALSE)</f>
        <v>1.8215158361148797E-3</v>
      </c>
      <c r="C331" s="1" t="b">
        <f t="shared" si="10"/>
        <v>0</v>
      </c>
      <c r="D331" t="b">
        <f t="shared" si="11"/>
        <v>0</v>
      </c>
    </row>
    <row r="332" spans="1:4" x14ac:dyDescent="0.3">
      <c r="A332">
        <v>5.0192938099999997</v>
      </c>
      <c r="B332" s="1">
        <f>_xlfn.NORM.DIST(A332,$F$2,$F$3,FALSE)</f>
        <v>1.8215278520077685E-3</v>
      </c>
      <c r="C332" s="1" t="b">
        <f t="shared" si="10"/>
        <v>0</v>
      </c>
      <c r="D332" t="b">
        <f t="shared" si="11"/>
        <v>0</v>
      </c>
    </row>
    <row r="333" spans="1:4" x14ac:dyDescent="0.3">
      <c r="A333">
        <v>5.0208225889999998</v>
      </c>
      <c r="B333" s="1">
        <f>_xlfn.NORM.DIST(A333,$F$2,$F$3,FALSE)</f>
        <v>1.821531728371647E-3</v>
      </c>
      <c r="C333" s="1" t="b">
        <f t="shared" si="10"/>
        <v>0</v>
      </c>
      <c r="D333" t="b">
        <f t="shared" si="11"/>
        <v>0</v>
      </c>
    </row>
    <row r="334" spans="1:4" x14ac:dyDescent="0.3">
      <c r="A334">
        <v>5.0363700910000002</v>
      </c>
      <c r="B334" s="1">
        <f>_xlfn.NORM.DIST(A334,$F$2,$F$3,FALSE)</f>
        <v>1.8215711455131555E-3</v>
      </c>
      <c r="C334" s="1" t="b">
        <f t="shared" si="10"/>
        <v>0</v>
      </c>
      <c r="D334" t="b">
        <f t="shared" si="11"/>
        <v>0</v>
      </c>
    </row>
    <row r="335" spans="1:4" x14ac:dyDescent="0.3">
      <c r="A335">
        <v>5.040095623</v>
      </c>
      <c r="B335" s="1">
        <f>_xlfn.NORM.DIST(A335,$F$2,$F$3,FALSE)</f>
        <v>1.8215805893907909E-3</v>
      </c>
      <c r="C335" s="1" t="b">
        <f t="shared" si="10"/>
        <v>0</v>
      </c>
      <c r="D335" t="b">
        <f t="shared" si="11"/>
        <v>0</v>
      </c>
    </row>
    <row r="336" spans="1:4" x14ac:dyDescent="0.3">
      <c r="A336">
        <v>5.045232951</v>
      </c>
      <c r="B336" s="1">
        <f>_xlfn.NORM.DIST(A336,$F$2,$F$3,FALSE)</f>
        <v>1.82159361117892E-3</v>
      </c>
      <c r="C336" s="1" t="b">
        <f t="shared" si="10"/>
        <v>0</v>
      </c>
      <c r="D336" t="b">
        <f t="shared" si="11"/>
        <v>0</v>
      </c>
    </row>
    <row r="337" spans="1:4" x14ac:dyDescent="0.3">
      <c r="A337">
        <v>5.0600978599999999</v>
      </c>
      <c r="B337" s="1">
        <f>_xlfn.NORM.DIST(A337,$F$2,$F$3,FALSE)</f>
        <v>1.8216312842262996E-3</v>
      </c>
      <c r="C337" s="1" t="b">
        <f t="shared" si="10"/>
        <v>0</v>
      </c>
      <c r="D337" t="b">
        <f t="shared" si="11"/>
        <v>0</v>
      </c>
    </row>
    <row r="338" spans="1:4" x14ac:dyDescent="0.3">
      <c r="A338">
        <v>5.0778828159999998</v>
      </c>
      <c r="B338" s="1">
        <f>_xlfn.NORM.DIST(A338,$F$2,$F$3,FALSE)</f>
        <v>1.8216763467424071E-3</v>
      </c>
      <c r="C338" s="1" t="b">
        <f t="shared" si="10"/>
        <v>0</v>
      </c>
      <c r="D338" t="b">
        <f t="shared" si="11"/>
        <v>0</v>
      </c>
    </row>
    <row r="339" spans="1:4" x14ac:dyDescent="0.3">
      <c r="A339">
        <v>5.1041675199999998</v>
      </c>
      <c r="B339" s="1">
        <f>_xlfn.NORM.DIST(A339,$F$2,$F$3,FALSE)</f>
        <v>1.8217429235245438E-3</v>
      </c>
      <c r="C339" s="1" t="b">
        <f t="shared" si="10"/>
        <v>0</v>
      </c>
      <c r="D339" t="b">
        <f t="shared" si="11"/>
        <v>0</v>
      </c>
    </row>
    <row r="340" spans="1:4" x14ac:dyDescent="0.3">
      <c r="A340">
        <v>5.1114483929999999</v>
      </c>
      <c r="B340" s="1">
        <f>_xlfn.NORM.DIST(A340,$F$2,$F$3,FALSE)</f>
        <v>1.8217613606946066E-3</v>
      </c>
      <c r="C340" s="1" t="b">
        <f t="shared" si="10"/>
        <v>0</v>
      </c>
      <c r="D340" t="b">
        <f t="shared" si="11"/>
        <v>0</v>
      </c>
    </row>
    <row r="341" spans="1:4" x14ac:dyDescent="0.3">
      <c r="A341">
        <v>5.1128800620000003</v>
      </c>
      <c r="B341" s="1">
        <f>_xlfn.NORM.DIST(A341,$F$2,$F$3,FALSE)</f>
        <v>1.8217649858376943E-3</v>
      </c>
      <c r="C341" s="1" t="b">
        <f t="shared" si="10"/>
        <v>0</v>
      </c>
      <c r="D341" t="b">
        <f t="shared" si="11"/>
        <v>0</v>
      </c>
    </row>
    <row r="342" spans="1:4" x14ac:dyDescent="0.3">
      <c r="A342">
        <v>5.1468999929999999</v>
      </c>
      <c r="B342" s="1">
        <f>_xlfn.NORM.DIST(A342,$F$2,$F$3,FALSE)</f>
        <v>1.8218511052161609E-3</v>
      </c>
      <c r="C342" s="1" t="b">
        <f t="shared" si="10"/>
        <v>0</v>
      </c>
      <c r="D342" t="b">
        <f t="shared" si="11"/>
        <v>0</v>
      </c>
    </row>
    <row r="343" spans="1:4" x14ac:dyDescent="0.3">
      <c r="A343">
        <v>5.1686783209999998</v>
      </c>
      <c r="B343" s="1">
        <f>_xlfn.NORM.DIST(A343,$F$2,$F$3,FALSE)</f>
        <v>1.8219062127274304E-3</v>
      </c>
      <c r="C343" s="1" t="b">
        <f t="shared" si="10"/>
        <v>0</v>
      </c>
      <c r="D343" t="b">
        <f t="shared" si="11"/>
        <v>0</v>
      </c>
    </row>
    <row r="344" spans="1:4" x14ac:dyDescent="0.3">
      <c r="A344">
        <v>5.1712241780000001</v>
      </c>
      <c r="B344" s="1">
        <f>_xlfn.NORM.DIST(A344,$F$2,$F$3,FALSE)</f>
        <v>1.8219126535487442E-3</v>
      </c>
      <c r="C344" s="1" t="b">
        <f t="shared" si="10"/>
        <v>0</v>
      </c>
      <c r="D344" t="b">
        <f t="shared" si="11"/>
        <v>0</v>
      </c>
    </row>
    <row r="345" spans="1:4" x14ac:dyDescent="0.3">
      <c r="A345">
        <v>5.1838533269999996</v>
      </c>
      <c r="B345" s="1">
        <f>_xlfn.NORM.DIST(A345,$F$2,$F$3,FALSE)</f>
        <v>1.8219446006916974E-3</v>
      </c>
      <c r="C345" s="1" t="b">
        <f t="shared" si="10"/>
        <v>0</v>
      </c>
      <c r="D345" t="b">
        <f t="shared" si="11"/>
        <v>0</v>
      </c>
    </row>
    <row r="346" spans="1:4" x14ac:dyDescent="0.3">
      <c r="A346">
        <v>5.1907355070000003</v>
      </c>
      <c r="B346" s="1">
        <f>_xlfn.NORM.DIST(A346,$F$2,$F$3,FALSE)</f>
        <v>1.8219620075565772E-3</v>
      </c>
      <c r="C346" s="1" t="b">
        <f t="shared" si="10"/>
        <v>0</v>
      </c>
      <c r="D346" t="b">
        <f t="shared" si="11"/>
        <v>0</v>
      </c>
    </row>
    <row r="347" spans="1:4" x14ac:dyDescent="0.3">
      <c r="A347">
        <v>5.2009955659999996</v>
      </c>
      <c r="B347" s="1">
        <f>_xlfn.NORM.DIST(A347,$F$2,$F$3,FALSE)</f>
        <v>1.8219879546473394E-3</v>
      </c>
      <c r="C347" s="1" t="b">
        <f t="shared" si="10"/>
        <v>0</v>
      </c>
      <c r="D347" t="b">
        <f t="shared" si="11"/>
        <v>0</v>
      </c>
    </row>
    <row r="348" spans="1:4" x14ac:dyDescent="0.3">
      <c r="A348">
        <v>5.2087218560000004</v>
      </c>
      <c r="B348" s="1">
        <f>_xlfn.NORM.DIST(A348,$F$2,$F$3,FALSE)</f>
        <v>1.8220074913535722E-3</v>
      </c>
      <c r="C348" s="1" t="b">
        <f t="shared" si="10"/>
        <v>0</v>
      </c>
      <c r="D348" t="b">
        <f t="shared" si="11"/>
        <v>0</v>
      </c>
    </row>
    <row r="349" spans="1:4" x14ac:dyDescent="0.3">
      <c r="A349">
        <v>5.2397644909999999</v>
      </c>
      <c r="B349" s="1">
        <f>_xlfn.NORM.DIST(A349,$F$2,$F$3,FALSE)</f>
        <v>1.8220859630154738E-3</v>
      </c>
      <c r="C349" s="1" t="b">
        <f t="shared" si="10"/>
        <v>0</v>
      </c>
      <c r="D349" t="b">
        <f t="shared" si="11"/>
        <v>0</v>
      </c>
    </row>
    <row r="350" spans="1:4" x14ac:dyDescent="0.3">
      <c r="A350">
        <v>5.2536849329999997</v>
      </c>
      <c r="B350" s="1">
        <f>_xlfn.NORM.DIST(A350,$F$2,$F$3,FALSE)</f>
        <v>1.8221211401960593E-3</v>
      </c>
      <c r="C350" s="1" t="b">
        <f t="shared" si="10"/>
        <v>0</v>
      </c>
      <c r="D350" t="b">
        <f t="shared" si="11"/>
        <v>0</v>
      </c>
    </row>
    <row r="351" spans="1:4" x14ac:dyDescent="0.3">
      <c r="A351">
        <v>5.2628740340000002</v>
      </c>
      <c r="B351" s="1">
        <f>_xlfn.NORM.DIST(A351,$F$2,$F$3,FALSE)</f>
        <v>1.822144357181317E-3</v>
      </c>
      <c r="C351" s="1" t="b">
        <f t="shared" si="10"/>
        <v>0</v>
      </c>
      <c r="D351" t="b">
        <f t="shared" si="11"/>
        <v>0</v>
      </c>
    </row>
    <row r="352" spans="1:4" x14ac:dyDescent="0.3">
      <c r="A352">
        <v>5.272695337</v>
      </c>
      <c r="B352" s="1">
        <f>_xlfn.NORM.DIST(A352,$F$2,$F$3,FALSE)</f>
        <v>1.8221691679394161E-3</v>
      </c>
      <c r="C352" s="1" t="b">
        <f t="shared" si="10"/>
        <v>0</v>
      </c>
      <c r="D352" t="b">
        <f t="shared" si="11"/>
        <v>0</v>
      </c>
    </row>
    <row r="353" spans="1:4" x14ac:dyDescent="0.3">
      <c r="A353">
        <v>5.273136032</v>
      </c>
      <c r="B353" s="1">
        <f>_xlfn.NORM.DIST(A353,$F$2,$F$3,FALSE)</f>
        <v>1.8221702811456817E-3</v>
      </c>
      <c r="C353" s="1" t="b">
        <f t="shared" si="10"/>
        <v>0</v>
      </c>
      <c r="D353" t="b">
        <f t="shared" si="11"/>
        <v>0</v>
      </c>
    </row>
    <row r="354" spans="1:4" x14ac:dyDescent="0.3">
      <c r="A354">
        <v>5.2870125359999998</v>
      </c>
      <c r="B354" s="1">
        <f>_xlfn.NORM.DIST(A354,$F$2,$F$3,FALSE)</f>
        <v>1.8222053297695991E-3</v>
      </c>
      <c r="C354" s="1" t="b">
        <f t="shared" si="10"/>
        <v>0</v>
      </c>
      <c r="D354" t="b">
        <f t="shared" si="11"/>
        <v>0</v>
      </c>
    </row>
    <row r="355" spans="1:4" x14ac:dyDescent="0.3">
      <c r="A355">
        <v>5.2932950349999999</v>
      </c>
      <c r="B355" s="1">
        <f>_xlfn.NORM.DIST(A355,$F$2,$F$3,FALSE)</f>
        <v>1.8222211954131132E-3</v>
      </c>
      <c r="C355" s="1" t="b">
        <f t="shared" si="10"/>
        <v>0</v>
      </c>
      <c r="D355" t="b">
        <f t="shared" si="11"/>
        <v>0</v>
      </c>
    </row>
    <row r="356" spans="1:4" x14ac:dyDescent="0.3">
      <c r="A356">
        <v>5.2992852350000001</v>
      </c>
      <c r="B356" s="1">
        <f>_xlfn.NORM.DIST(A356,$F$2,$F$3,FALSE)</f>
        <v>1.8222363215009284E-3</v>
      </c>
      <c r="C356" s="1" t="b">
        <f t="shared" si="10"/>
        <v>0</v>
      </c>
      <c r="D356" t="b">
        <f t="shared" si="11"/>
        <v>0</v>
      </c>
    </row>
    <row r="357" spans="1:4" x14ac:dyDescent="0.3">
      <c r="A357">
        <v>5.307171598</v>
      </c>
      <c r="B357" s="1">
        <f>_xlfn.NORM.DIST(A357,$F$2,$F$3,FALSE)</f>
        <v>1.8222562335915235E-3</v>
      </c>
      <c r="C357" s="1" t="b">
        <f t="shared" si="10"/>
        <v>0</v>
      </c>
      <c r="D357" t="b">
        <f t="shared" si="11"/>
        <v>0</v>
      </c>
    </row>
    <row r="358" spans="1:4" x14ac:dyDescent="0.3">
      <c r="A358">
        <v>5.3170989239999997</v>
      </c>
      <c r="B358" s="1">
        <f>_xlfn.NORM.DIST(A358,$F$2,$F$3,FALSE)</f>
        <v>1.8222812955120758E-3</v>
      </c>
      <c r="C358" s="1" t="b">
        <f t="shared" si="10"/>
        <v>0</v>
      </c>
      <c r="D358" t="b">
        <f t="shared" si="11"/>
        <v>0</v>
      </c>
    </row>
    <row r="359" spans="1:4" x14ac:dyDescent="0.3">
      <c r="A359">
        <v>5.3880102860000001</v>
      </c>
      <c r="B359" s="1">
        <f>_xlfn.NORM.DIST(A359,$F$2,$F$3,FALSE)</f>
        <v>1.8224602054291768E-3</v>
      </c>
      <c r="C359" s="1" t="b">
        <f t="shared" si="10"/>
        <v>0</v>
      </c>
      <c r="D359" t="b">
        <f t="shared" si="11"/>
        <v>0</v>
      </c>
    </row>
    <row r="360" spans="1:4" x14ac:dyDescent="0.3">
      <c r="A360">
        <v>5.417980998</v>
      </c>
      <c r="B360" s="1">
        <f>_xlfn.NORM.DIST(A360,$F$2,$F$3,FALSE)</f>
        <v>1.8225357644923845E-3</v>
      </c>
      <c r="C360" s="1" t="b">
        <f t="shared" si="10"/>
        <v>0</v>
      </c>
      <c r="D360" t="b">
        <f t="shared" si="11"/>
        <v>0</v>
      </c>
    </row>
    <row r="361" spans="1:4" x14ac:dyDescent="0.3">
      <c r="A361">
        <v>5.4282878920000002</v>
      </c>
      <c r="B361" s="1">
        <f>_xlfn.NORM.DIST(A361,$F$2,$F$3,FALSE)</f>
        <v>1.8225617413034144E-3</v>
      </c>
      <c r="C361" s="1" t="b">
        <f t="shared" si="10"/>
        <v>0</v>
      </c>
      <c r="D361" t="b">
        <f t="shared" si="11"/>
        <v>0</v>
      </c>
    </row>
    <row r="362" spans="1:4" x14ac:dyDescent="0.3">
      <c r="A362">
        <v>5.4325461229999998</v>
      </c>
      <c r="B362" s="1">
        <f>_xlfn.NORM.DIST(A362,$F$2,$F$3,FALSE)</f>
        <v>1.8225724722908062E-3</v>
      </c>
      <c r="C362" s="1" t="b">
        <f t="shared" si="10"/>
        <v>0</v>
      </c>
      <c r="D362" t="b">
        <f t="shared" si="11"/>
        <v>0</v>
      </c>
    </row>
    <row r="363" spans="1:4" x14ac:dyDescent="0.3">
      <c r="A363">
        <v>5.4436798350000002</v>
      </c>
      <c r="B363" s="1">
        <f>_xlfn.NORM.DIST(A363,$F$2,$F$3,FALSE)</f>
        <v>1.822600526639132E-3</v>
      </c>
      <c r="C363" s="1" t="b">
        <f t="shared" si="10"/>
        <v>0</v>
      </c>
      <c r="D363" t="b">
        <f t="shared" si="11"/>
        <v>0</v>
      </c>
    </row>
    <row r="364" spans="1:4" x14ac:dyDescent="0.3">
      <c r="A364">
        <v>5.4967135569999996</v>
      </c>
      <c r="B364" s="1">
        <f>_xlfn.NORM.DIST(A364,$F$2,$F$3,FALSE)</f>
        <v>1.822734094716452E-3</v>
      </c>
      <c r="C364" s="1" t="b">
        <f t="shared" si="10"/>
        <v>0</v>
      </c>
      <c r="D364" t="b">
        <f t="shared" si="11"/>
        <v>0</v>
      </c>
    </row>
    <row r="365" spans="1:4" x14ac:dyDescent="0.3">
      <c r="A365">
        <v>5.5315959250000004</v>
      </c>
      <c r="B365" s="1">
        <f>_xlfn.NORM.DIST(A365,$F$2,$F$3,FALSE)</f>
        <v>1.8228218895779316E-3</v>
      </c>
      <c r="C365" s="1" t="b">
        <f t="shared" si="10"/>
        <v>0</v>
      </c>
      <c r="D365" t="b">
        <f t="shared" si="11"/>
        <v>0</v>
      </c>
    </row>
    <row r="366" spans="1:4" x14ac:dyDescent="0.3">
      <c r="A366">
        <v>5.56000972</v>
      </c>
      <c r="B366" s="1">
        <f>_xlfn.NORM.DIST(A366,$F$2,$F$3,FALSE)</f>
        <v>1.8228933697009026E-3</v>
      </c>
      <c r="C366" s="1" t="b">
        <f t="shared" si="10"/>
        <v>0</v>
      </c>
      <c r="D366" t="b">
        <f t="shared" si="11"/>
        <v>0</v>
      </c>
    </row>
    <row r="367" spans="1:4" x14ac:dyDescent="0.3">
      <c r="A367">
        <v>5.560238579</v>
      </c>
      <c r="B367" s="1">
        <f>_xlfn.NORM.DIST(A367,$F$2,$F$3,FALSE)</f>
        <v>1.822893945313501E-3</v>
      </c>
      <c r="C367" s="1" t="b">
        <f t="shared" si="10"/>
        <v>0</v>
      </c>
      <c r="D367" t="b">
        <f t="shared" si="11"/>
        <v>0</v>
      </c>
    </row>
    <row r="368" spans="1:4" x14ac:dyDescent="0.3">
      <c r="A368">
        <v>5.5775454739999999</v>
      </c>
      <c r="B368" s="1">
        <f>_xlfn.NORM.DIST(A368,$F$2,$F$3,FALSE)</f>
        <v>1.8229374688364833E-3</v>
      </c>
      <c r="C368" s="1" t="b">
        <f t="shared" si="10"/>
        <v>0</v>
      </c>
      <c r="D368" t="b">
        <f t="shared" si="11"/>
        <v>0</v>
      </c>
    </row>
    <row r="369" spans="1:4" x14ac:dyDescent="0.3">
      <c r="A369">
        <v>5.578040605</v>
      </c>
      <c r="B369" s="1">
        <f>_xlfn.NORM.DIST(A369,$F$2,$F$3,FALSE)</f>
        <v>1.8229387138289056E-3</v>
      </c>
      <c r="C369" s="1" t="b">
        <f t="shared" si="10"/>
        <v>0</v>
      </c>
      <c r="D369" t="b">
        <f t="shared" si="11"/>
        <v>0</v>
      </c>
    </row>
    <row r="370" spans="1:4" x14ac:dyDescent="0.3">
      <c r="A370">
        <v>5.593223279</v>
      </c>
      <c r="B370" s="1">
        <f>_xlfn.NORM.DIST(A370,$F$2,$F$3,FALSE)</f>
        <v>1.8229768857054643E-3</v>
      </c>
      <c r="C370" s="1" t="b">
        <f t="shared" si="10"/>
        <v>0</v>
      </c>
      <c r="D370" t="b">
        <f t="shared" si="11"/>
        <v>0</v>
      </c>
    </row>
    <row r="371" spans="1:4" x14ac:dyDescent="0.3">
      <c r="A371">
        <v>5.5982203070000001</v>
      </c>
      <c r="B371" s="1">
        <f>_xlfn.NORM.DIST(A371,$F$2,$F$3,FALSE)</f>
        <v>1.8229894471887666E-3</v>
      </c>
      <c r="C371" s="1" t="b">
        <f t="shared" si="10"/>
        <v>0</v>
      </c>
      <c r="D371" t="b">
        <f t="shared" si="11"/>
        <v>0</v>
      </c>
    </row>
    <row r="372" spans="1:4" x14ac:dyDescent="0.3">
      <c r="A372">
        <v>5.6093584649999997</v>
      </c>
      <c r="B372" s="1">
        <f>_xlfn.NORM.DIST(A372,$F$2,$F$3,FALSE)</f>
        <v>1.8230174427806723E-3</v>
      </c>
      <c r="C372" s="1" t="b">
        <f t="shared" si="10"/>
        <v>0</v>
      </c>
      <c r="D372" t="b">
        <f t="shared" si="11"/>
        <v>0</v>
      </c>
    </row>
    <row r="373" spans="1:4" x14ac:dyDescent="0.3">
      <c r="A373">
        <v>5.6219627919999997</v>
      </c>
      <c r="B373" s="1">
        <f>_xlfn.NORM.DIST(A373,$F$2,$F$3,FALSE)</f>
        <v>1.8230491178913334E-3</v>
      </c>
      <c r="C373" s="1" t="b">
        <f t="shared" si="10"/>
        <v>0</v>
      </c>
      <c r="D373" t="b">
        <f t="shared" si="11"/>
        <v>0</v>
      </c>
    </row>
    <row r="374" spans="1:4" x14ac:dyDescent="0.3">
      <c r="A374">
        <v>5.6272757200000001</v>
      </c>
      <c r="B374" s="1">
        <f>_xlfn.NORM.DIST(A374,$F$2,$F$3,FALSE)</f>
        <v>1.8230624676583225E-3</v>
      </c>
      <c r="C374" s="1" t="b">
        <f t="shared" si="10"/>
        <v>0</v>
      </c>
      <c r="D374" t="b">
        <f t="shared" si="11"/>
        <v>0</v>
      </c>
    </row>
    <row r="375" spans="1:4" x14ac:dyDescent="0.3">
      <c r="A375">
        <v>5.6517107629999996</v>
      </c>
      <c r="B375" s="1">
        <f>_xlfn.NORM.DIST(A375,$F$2,$F$3,FALSE)</f>
        <v>1.8231238516801516E-3</v>
      </c>
      <c r="C375" s="1" t="b">
        <f t="shared" si="10"/>
        <v>0</v>
      </c>
      <c r="D375" t="b">
        <f t="shared" si="11"/>
        <v>0</v>
      </c>
    </row>
    <row r="376" spans="1:4" x14ac:dyDescent="0.3">
      <c r="A376">
        <v>5.658638163</v>
      </c>
      <c r="B376" s="1">
        <f>_xlfn.NORM.DIST(A376,$F$2,$F$3,FALSE)</f>
        <v>1.823141250093813E-3</v>
      </c>
      <c r="C376" s="1" t="b">
        <f t="shared" si="10"/>
        <v>0</v>
      </c>
      <c r="D376" t="b">
        <f t="shared" si="11"/>
        <v>0</v>
      </c>
    </row>
    <row r="377" spans="1:4" x14ac:dyDescent="0.3">
      <c r="A377">
        <v>5.6716324360000003</v>
      </c>
      <c r="B377" s="1">
        <f>_xlfn.NORM.DIST(A377,$F$2,$F$3,FALSE)</f>
        <v>1.8231738807666523E-3</v>
      </c>
      <c r="C377" s="1" t="b">
        <f t="shared" si="10"/>
        <v>0</v>
      </c>
      <c r="D377" t="b">
        <f t="shared" si="11"/>
        <v>0</v>
      </c>
    </row>
    <row r="378" spans="1:4" x14ac:dyDescent="0.3">
      <c r="A378">
        <v>5.6913083440000003</v>
      </c>
      <c r="B378" s="1">
        <f>_xlfn.NORM.DIST(A378,$F$2,$F$3,FALSE)</f>
        <v>1.8232232778875564E-3</v>
      </c>
      <c r="C378" s="1" t="b">
        <f t="shared" si="10"/>
        <v>0</v>
      </c>
      <c r="D378" t="b">
        <f t="shared" si="11"/>
        <v>0</v>
      </c>
    </row>
    <row r="379" spans="1:4" x14ac:dyDescent="0.3">
      <c r="A379">
        <v>5.6928280329999996</v>
      </c>
      <c r="B379" s="1">
        <f>_xlfn.NORM.DIST(A379,$F$2,$F$3,FALSE)</f>
        <v>1.8232270925139973E-3</v>
      </c>
      <c r="C379" s="1" t="b">
        <f t="shared" si="10"/>
        <v>0</v>
      </c>
      <c r="D379" t="b">
        <f t="shared" si="11"/>
        <v>0</v>
      </c>
    </row>
    <row r="380" spans="1:4" x14ac:dyDescent="0.3">
      <c r="A380">
        <v>5.7194380599999999</v>
      </c>
      <c r="B380" s="1">
        <f>_xlfn.NORM.DIST(A380,$F$2,$F$3,FALSE)</f>
        <v>1.8232938731070332E-3</v>
      </c>
      <c r="C380" s="1" t="b">
        <f t="shared" si="10"/>
        <v>0</v>
      </c>
      <c r="D380" t="b">
        <f t="shared" si="11"/>
        <v>0</v>
      </c>
    </row>
    <row r="381" spans="1:4" x14ac:dyDescent="0.3">
      <c r="A381">
        <v>5.7371857640000004</v>
      </c>
      <c r="B381" s="1">
        <f>_xlfn.NORM.DIST(A381,$F$2,$F$3,FALSE)</f>
        <v>1.8233383978554995E-3</v>
      </c>
      <c r="C381" s="1" t="b">
        <f t="shared" si="10"/>
        <v>0</v>
      </c>
      <c r="D381" t="b">
        <f t="shared" si="11"/>
        <v>0</v>
      </c>
    </row>
    <row r="382" spans="1:4" x14ac:dyDescent="0.3">
      <c r="A382">
        <v>5.7498651079999998</v>
      </c>
      <c r="B382" s="1">
        <f>_xlfn.NORM.DIST(A382,$F$2,$F$3,FALSE)</f>
        <v>1.8233701999798991E-3</v>
      </c>
      <c r="C382" s="1" t="b">
        <f t="shared" si="10"/>
        <v>0</v>
      </c>
      <c r="D382" t="b">
        <f t="shared" si="11"/>
        <v>0</v>
      </c>
    </row>
    <row r="383" spans="1:4" x14ac:dyDescent="0.3">
      <c r="A383">
        <v>5.8024586649999996</v>
      </c>
      <c r="B383" s="1">
        <f>_xlfn.NORM.DIST(A383,$F$2,$F$3,FALSE)</f>
        <v>1.8235020491411018E-3</v>
      </c>
      <c r="C383" s="1" t="b">
        <f t="shared" si="10"/>
        <v>0</v>
      </c>
      <c r="D383" t="b">
        <f t="shared" si="11"/>
        <v>0</v>
      </c>
    </row>
    <row r="384" spans="1:4" x14ac:dyDescent="0.3">
      <c r="A384">
        <v>5.8069286020000002</v>
      </c>
      <c r="B384" s="1">
        <f>_xlfn.NORM.DIST(A384,$F$2,$F$3,FALSE)</f>
        <v>1.8235132501871793E-3</v>
      </c>
      <c r="C384" s="1" t="b">
        <f t="shared" si="10"/>
        <v>0</v>
      </c>
      <c r="D384" t="b">
        <f t="shared" si="11"/>
        <v>0</v>
      </c>
    </row>
    <row r="385" spans="1:4" x14ac:dyDescent="0.3">
      <c r="A385">
        <v>5.8124680130000002</v>
      </c>
      <c r="B385" s="1">
        <f>_xlfn.NORM.DIST(A385,$F$2,$F$3,FALSE)</f>
        <v>1.8235271301353668E-3</v>
      </c>
      <c r="C385" s="1" t="b">
        <f t="shared" si="10"/>
        <v>0</v>
      </c>
      <c r="D385" t="b">
        <f t="shared" si="11"/>
        <v>0</v>
      </c>
    </row>
    <row r="386" spans="1:4" x14ac:dyDescent="0.3">
      <c r="A386">
        <v>5.8138651890000004</v>
      </c>
      <c r="B386" s="1">
        <f>_xlfn.NORM.DIST(A386,$F$2,$F$3,FALSE)</f>
        <v>1.8235306308164924E-3</v>
      </c>
      <c r="C386" s="1" t="b">
        <f t="shared" si="10"/>
        <v>0</v>
      </c>
      <c r="D386" t="b">
        <f t="shared" si="11"/>
        <v>0</v>
      </c>
    </row>
    <row r="387" spans="1:4" x14ac:dyDescent="0.3">
      <c r="A387">
        <v>5.8262622479999999</v>
      </c>
      <c r="B387" s="1">
        <f>_xlfn.NORM.DIST(A387,$F$2,$F$3,FALSE)</f>
        <v>1.8235616889047338E-3</v>
      </c>
      <c r="C387" s="1" t="b">
        <f t="shared" ref="C387:C450" si="12">A387&gt;300</f>
        <v>0</v>
      </c>
      <c r="D387" t="b">
        <f t="shared" ref="D387:D450" si="13">A387&lt;0</f>
        <v>0</v>
      </c>
    </row>
    <row r="388" spans="1:4" x14ac:dyDescent="0.3">
      <c r="A388">
        <v>5.8514037630000004</v>
      </c>
      <c r="B388" s="1">
        <f>_xlfn.NORM.DIST(A388,$F$2,$F$3,FALSE)</f>
        <v>1.8236246574932322E-3</v>
      </c>
      <c r="C388" s="1" t="b">
        <f t="shared" si="12"/>
        <v>0</v>
      </c>
      <c r="D388" t="b">
        <f t="shared" si="13"/>
        <v>0</v>
      </c>
    </row>
    <row r="389" spans="1:4" x14ac:dyDescent="0.3">
      <c r="A389">
        <v>5.8544143139999996</v>
      </c>
      <c r="B389" s="1">
        <f>_xlfn.NORM.DIST(A389,$F$2,$F$3,FALSE)</f>
        <v>1.8236321960086489E-3</v>
      </c>
      <c r="C389" s="1" t="b">
        <f t="shared" si="12"/>
        <v>0</v>
      </c>
      <c r="D389" t="b">
        <f t="shared" si="13"/>
        <v>0</v>
      </c>
    </row>
    <row r="390" spans="1:4" x14ac:dyDescent="0.3">
      <c r="A390">
        <v>5.8597211610000004</v>
      </c>
      <c r="B390" s="1">
        <f>_xlfn.NORM.DIST(A390,$F$2,$F$3,FALSE)</f>
        <v>1.8236454836843368E-3</v>
      </c>
      <c r="C390" s="1" t="b">
        <f t="shared" si="12"/>
        <v>0</v>
      </c>
      <c r="D390" t="b">
        <f t="shared" si="13"/>
        <v>0</v>
      </c>
    </row>
    <row r="391" spans="1:4" x14ac:dyDescent="0.3">
      <c r="A391">
        <v>5.868663873</v>
      </c>
      <c r="B391" s="1">
        <f>_xlfn.NORM.DIST(A391,$F$2,$F$3,FALSE)</f>
        <v>1.8236678726883681E-3</v>
      </c>
      <c r="C391" s="1" t="b">
        <f t="shared" si="12"/>
        <v>0</v>
      </c>
      <c r="D391" t="b">
        <f t="shared" si="13"/>
        <v>0</v>
      </c>
    </row>
    <row r="392" spans="1:4" x14ac:dyDescent="0.3">
      <c r="A392">
        <v>5.8757557550000001</v>
      </c>
      <c r="B392" s="1">
        <f>_xlfn.NORM.DIST(A392,$F$2,$F$3,FALSE)</f>
        <v>1.823685625789303E-3</v>
      </c>
      <c r="C392" s="1" t="b">
        <f t="shared" si="12"/>
        <v>0</v>
      </c>
      <c r="D392" t="b">
        <f t="shared" si="13"/>
        <v>0</v>
      </c>
    </row>
    <row r="393" spans="1:4" x14ac:dyDescent="0.3">
      <c r="A393">
        <v>5.8782426919999997</v>
      </c>
      <c r="B393" s="1">
        <f>_xlfn.NORM.DIST(A393,$F$2,$F$3,FALSE)</f>
        <v>1.8236918508838815E-3</v>
      </c>
      <c r="C393" s="1" t="b">
        <f t="shared" si="12"/>
        <v>0</v>
      </c>
      <c r="D393" t="b">
        <f t="shared" si="13"/>
        <v>0</v>
      </c>
    </row>
    <row r="394" spans="1:4" x14ac:dyDescent="0.3">
      <c r="A394">
        <v>5.8823745279999997</v>
      </c>
      <c r="B394" s="1">
        <f>_xlfn.NORM.DIST(A394,$F$2,$F$3,FALSE)</f>
        <v>1.8237021928340963E-3</v>
      </c>
      <c r="C394" s="1" t="b">
        <f t="shared" si="12"/>
        <v>0</v>
      </c>
      <c r="D394" t="b">
        <f t="shared" si="13"/>
        <v>0</v>
      </c>
    </row>
    <row r="395" spans="1:4" x14ac:dyDescent="0.3">
      <c r="A395">
        <v>5.8864669640000002</v>
      </c>
      <c r="B395" s="1">
        <f>_xlfn.NORM.DIST(A395,$F$2,$F$3,FALSE)</f>
        <v>1.8237124355274367E-3</v>
      </c>
      <c r="C395" s="1" t="b">
        <f t="shared" si="12"/>
        <v>0</v>
      </c>
      <c r="D395" t="b">
        <f t="shared" si="13"/>
        <v>0</v>
      </c>
    </row>
    <row r="396" spans="1:4" x14ac:dyDescent="0.3">
      <c r="A396">
        <v>5.8915768430000002</v>
      </c>
      <c r="B396" s="1">
        <f>_xlfn.NORM.DIST(A396,$F$2,$F$3,FALSE)</f>
        <v>1.8237252238202655E-3</v>
      </c>
      <c r="C396" s="1" t="b">
        <f t="shared" si="12"/>
        <v>0</v>
      </c>
      <c r="D396" t="b">
        <f t="shared" si="13"/>
        <v>0</v>
      </c>
    </row>
    <row r="397" spans="1:4" x14ac:dyDescent="0.3">
      <c r="A397">
        <v>5.9124884590000004</v>
      </c>
      <c r="B397" s="1">
        <f>_xlfn.NORM.DIST(A397,$F$2,$F$3,FALSE)</f>
        <v>1.8237775481658434E-3</v>
      </c>
      <c r="C397" s="1" t="b">
        <f t="shared" si="12"/>
        <v>0</v>
      </c>
      <c r="D397" t="b">
        <f t="shared" si="13"/>
        <v>0</v>
      </c>
    </row>
    <row r="398" spans="1:4" x14ac:dyDescent="0.3">
      <c r="A398">
        <v>5.9374652709999998</v>
      </c>
      <c r="B398" s="1">
        <f>_xlfn.NORM.DIST(A398,$F$2,$F$3,FALSE)</f>
        <v>1.8238400225452733E-3</v>
      </c>
      <c r="C398" s="1" t="b">
        <f t="shared" si="12"/>
        <v>0</v>
      </c>
      <c r="D398" t="b">
        <f t="shared" si="13"/>
        <v>0</v>
      </c>
    </row>
    <row r="399" spans="1:4" x14ac:dyDescent="0.3">
      <c r="A399">
        <v>5.9390713960000001</v>
      </c>
      <c r="B399" s="1">
        <f>_xlfn.NORM.DIST(A399,$F$2,$F$3,FALSE)</f>
        <v>1.8238440391272158E-3</v>
      </c>
      <c r="C399" s="1" t="b">
        <f t="shared" si="12"/>
        <v>0</v>
      </c>
      <c r="D399" t="b">
        <f t="shared" si="13"/>
        <v>0</v>
      </c>
    </row>
    <row r="400" spans="1:4" x14ac:dyDescent="0.3">
      <c r="A400">
        <v>5.9449151770000004</v>
      </c>
      <c r="B400" s="1">
        <f>_xlfn.NORM.DIST(A400,$F$2,$F$3,FALSE)</f>
        <v>1.8238586523717309E-3</v>
      </c>
      <c r="C400" s="1" t="b">
        <f t="shared" si="12"/>
        <v>0</v>
      </c>
      <c r="D400" t="b">
        <f t="shared" si="13"/>
        <v>0</v>
      </c>
    </row>
    <row r="401" spans="1:4" x14ac:dyDescent="0.3">
      <c r="A401">
        <v>5.9807444619999997</v>
      </c>
      <c r="B401" s="1">
        <f>_xlfn.NORM.DIST(A401,$F$2,$F$3,FALSE)</f>
        <v>1.823948220476783E-3</v>
      </c>
      <c r="C401" s="1" t="b">
        <f t="shared" si="12"/>
        <v>0</v>
      </c>
      <c r="D401" t="b">
        <f t="shared" si="13"/>
        <v>0</v>
      </c>
    </row>
    <row r="402" spans="1:4" x14ac:dyDescent="0.3">
      <c r="A402">
        <v>6.0026595499999997</v>
      </c>
      <c r="B402" s="1">
        <f>_xlfn.NORM.DIST(A402,$F$2,$F$3,FALSE)</f>
        <v>1.8240029810369504E-3</v>
      </c>
      <c r="C402" s="1" t="b">
        <f t="shared" si="12"/>
        <v>0</v>
      </c>
      <c r="D402" t="b">
        <f t="shared" si="13"/>
        <v>0</v>
      </c>
    </row>
    <row r="403" spans="1:4" x14ac:dyDescent="0.3">
      <c r="A403">
        <v>6.0027063490000003</v>
      </c>
      <c r="B403" s="1">
        <f>_xlfn.NORM.DIST(A403,$F$2,$F$3,FALSE)</f>
        <v>1.824003097956928E-3</v>
      </c>
      <c r="C403" s="1" t="b">
        <f t="shared" si="12"/>
        <v>0</v>
      </c>
      <c r="D403" t="b">
        <f t="shared" si="13"/>
        <v>0</v>
      </c>
    </row>
    <row r="404" spans="1:4" x14ac:dyDescent="0.3">
      <c r="A404">
        <v>6.0034128789999999</v>
      </c>
      <c r="B404" s="1">
        <f>_xlfn.NORM.DIST(A404,$F$2,$F$3,FALSE)</f>
        <v>1.824004863101457E-3</v>
      </c>
      <c r="C404" s="1" t="b">
        <f t="shared" si="12"/>
        <v>0</v>
      </c>
      <c r="D404" t="b">
        <f t="shared" si="13"/>
        <v>0</v>
      </c>
    </row>
    <row r="405" spans="1:4" x14ac:dyDescent="0.3">
      <c r="A405">
        <v>6.0064942930000003</v>
      </c>
      <c r="B405" s="1">
        <f>_xlfn.NORM.DIST(A405,$F$2,$F$3,FALSE)</f>
        <v>1.8240125612663037E-3</v>
      </c>
      <c r="C405" s="1" t="b">
        <f t="shared" si="12"/>
        <v>0</v>
      </c>
      <c r="D405" t="b">
        <f t="shared" si="13"/>
        <v>0</v>
      </c>
    </row>
    <row r="406" spans="1:4" x14ac:dyDescent="0.3">
      <c r="A406">
        <v>6.0320272519999998</v>
      </c>
      <c r="B406" s="1">
        <f>_xlfn.NORM.DIST(A406,$F$2,$F$3,FALSE)</f>
        <v>1.8240763352869067E-3</v>
      </c>
      <c r="C406" s="1" t="b">
        <f t="shared" si="12"/>
        <v>0</v>
      </c>
      <c r="D406" t="b">
        <f t="shared" si="13"/>
        <v>0</v>
      </c>
    </row>
    <row r="407" spans="1:4" x14ac:dyDescent="0.3">
      <c r="A407">
        <v>6.0658890400000001</v>
      </c>
      <c r="B407" s="1">
        <f>_xlfn.NORM.DIST(A407,$F$2,$F$3,FALSE)</f>
        <v>1.8241608741276514E-3</v>
      </c>
      <c r="C407" s="1" t="b">
        <f t="shared" si="12"/>
        <v>0</v>
      </c>
      <c r="D407" t="b">
        <f t="shared" si="13"/>
        <v>0</v>
      </c>
    </row>
    <row r="408" spans="1:4" x14ac:dyDescent="0.3">
      <c r="A408">
        <v>6.0679973629999999</v>
      </c>
      <c r="B408" s="1">
        <f>_xlfn.NORM.DIST(A408,$F$2,$F$3,FALSE)</f>
        <v>1.8241661362948685E-3</v>
      </c>
      <c r="C408" s="1" t="b">
        <f t="shared" si="12"/>
        <v>0</v>
      </c>
      <c r="D408" t="b">
        <f t="shared" si="13"/>
        <v>0</v>
      </c>
    </row>
    <row r="409" spans="1:4" x14ac:dyDescent="0.3">
      <c r="A409">
        <v>6.1061359560000001</v>
      </c>
      <c r="B409" s="1">
        <f>_xlfn.NORM.DIST(A409,$F$2,$F$3,FALSE)</f>
        <v>1.8242612973110536E-3</v>
      </c>
      <c r="C409" s="1" t="b">
        <f t="shared" si="12"/>
        <v>0</v>
      </c>
      <c r="D409" t="b">
        <f t="shared" si="13"/>
        <v>0</v>
      </c>
    </row>
    <row r="410" spans="1:4" x14ac:dyDescent="0.3">
      <c r="A410">
        <v>6.1075545089999999</v>
      </c>
      <c r="B410" s="1">
        <f>_xlfn.NORM.DIST(A410,$F$2,$F$3,FALSE)</f>
        <v>1.8242648357288422E-3</v>
      </c>
      <c r="C410" s="1" t="b">
        <f t="shared" si="12"/>
        <v>0</v>
      </c>
      <c r="D410" t="b">
        <f t="shared" si="13"/>
        <v>0</v>
      </c>
    </row>
    <row r="411" spans="1:4" x14ac:dyDescent="0.3">
      <c r="A411">
        <v>6.1265260489999998</v>
      </c>
      <c r="B411" s="1">
        <f>_xlfn.NORM.DIST(A411,$F$2,$F$3,FALSE)</f>
        <v>1.824312150708145E-3</v>
      </c>
      <c r="C411" s="1" t="b">
        <f t="shared" si="12"/>
        <v>0</v>
      </c>
      <c r="D411" t="b">
        <f t="shared" si="13"/>
        <v>0</v>
      </c>
    </row>
    <row r="412" spans="1:4" x14ac:dyDescent="0.3">
      <c r="A412">
        <v>6.1353629359999999</v>
      </c>
      <c r="B412" s="1">
        <f>_xlfn.NORM.DIST(A412,$F$2,$F$3,FALSE)</f>
        <v>1.824334185214547E-3</v>
      </c>
      <c r="C412" s="1" t="b">
        <f t="shared" si="12"/>
        <v>0</v>
      </c>
      <c r="D412" t="b">
        <f t="shared" si="13"/>
        <v>0</v>
      </c>
    </row>
    <row r="413" spans="1:4" x14ac:dyDescent="0.3">
      <c r="A413">
        <v>6.1604118989999996</v>
      </c>
      <c r="B413" s="1">
        <f>_xlfn.NORM.DIST(A413,$F$2,$F$3,FALSE)</f>
        <v>1.8243966279012718E-3</v>
      </c>
      <c r="C413" s="1" t="b">
        <f t="shared" si="12"/>
        <v>0</v>
      </c>
      <c r="D413" t="b">
        <f t="shared" si="13"/>
        <v>0</v>
      </c>
    </row>
    <row r="414" spans="1:4" x14ac:dyDescent="0.3">
      <c r="A414">
        <v>6.1890067159999997</v>
      </c>
      <c r="B414" s="1">
        <f>_xlfn.NORM.DIST(A414,$F$2,$F$3,FALSE)</f>
        <v>1.8244678806238761E-3</v>
      </c>
      <c r="C414" s="1" t="b">
        <f t="shared" si="12"/>
        <v>0</v>
      </c>
      <c r="D414" t="b">
        <f t="shared" si="13"/>
        <v>0</v>
      </c>
    </row>
    <row r="415" spans="1:4" x14ac:dyDescent="0.3">
      <c r="A415">
        <v>6.1990058699999997</v>
      </c>
      <c r="B415" s="1">
        <f>_xlfn.NORM.DIST(A415,$F$2,$F$3,FALSE)</f>
        <v>1.8244927892345801E-3</v>
      </c>
      <c r="C415" s="1" t="b">
        <f t="shared" si="12"/>
        <v>0</v>
      </c>
      <c r="D415" t="b">
        <f t="shared" si="13"/>
        <v>0</v>
      </c>
    </row>
    <row r="416" spans="1:4" x14ac:dyDescent="0.3">
      <c r="A416">
        <v>6.2019019699999998</v>
      </c>
      <c r="B416" s="1">
        <f>_xlfn.NORM.DIST(A416,$F$2,$F$3,FALSE)</f>
        <v>1.8245000029176504E-3</v>
      </c>
      <c r="C416" s="1" t="b">
        <f t="shared" si="12"/>
        <v>0</v>
      </c>
      <c r="D416" t="b">
        <f t="shared" si="13"/>
        <v>0</v>
      </c>
    </row>
    <row r="417" spans="1:4" x14ac:dyDescent="0.3">
      <c r="A417">
        <v>6.2164386130000002</v>
      </c>
      <c r="B417" s="1">
        <f>_xlfn.NORM.DIST(A417,$F$2,$F$3,FALSE)</f>
        <v>1.8245362063574445E-3</v>
      </c>
      <c r="C417" s="1" t="b">
        <f t="shared" si="12"/>
        <v>0</v>
      </c>
      <c r="D417" t="b">
        <f t="shared" si="13"/>
        <v>0</v>
      </c>
    </row>
    <row r="418" spans="1:4" x14ac:dyDescent="0.3">
      <c r="A418">
        <v>6.2330172389999996</v>
      </c>
      <c r="B418" s="1">
        <f>_xlfn.NORM.DIST(A418,$F$2,$F$3,FALSE)</f>
        <v>1.8245774855380492E-3</v>
      </c>
      <c r="C418" s="1" t="b">
        <f t="shared" si="12"/>
        <v>0</v>
      </c>
      <c r="D418" t="b">
        <f t="shared" si="13"/>
        <v>0</v>
      </c>
    </row>
    <row r="419" spans="1:4" x14ac:dyDescent="0.3">
      <c r="A419">
        <v>6.2449204710000004</v>
      </c>
      <c r="B419" s="1">
        <f>_xlfn.NORM.DIST(A419,$F$2,$F$3,FALSE)</f>
        <v>1.8246071169918199E-3</v>
      </c>
      <c r="C419" s="1" t="b">
        <f t="shared" si="12"/>
        <v>0</v>
      </c>
      <c r="D419" t="b">
        <f t="shared" si="13"/>
        <v>0</v>
      </c>
    </row>
    <row r="420" spans="1:4" x14ac:dyDescent="0.3">
      <c r="A420">
        <v>6.2843458429999997</v>
      </c>
      <c r="B420" s="1">
        <f>_xlfn.NORM.DIST(A420,$F$2,$F$3,FALSE)</f>
        <v>1.8247052225330883E-3</v>
      </c>
      <c r="C420" s="1" t="b">
        <f t="shared" si="12"/>
        <v>0</v>
      </c>
      <c r="D420" t="b">
        <f t="shared" si="13"/>
        <v>0</v>
      </c>
    </row>
    <row r="421" spans="1:4" x14ac:dyDescent="0.3">
      <c r="A421">
        <v>6.2868625460000001</v>
      </c>
      <c r="B421" s="1">
        <f>_xlfn.NORM.DIST(A421,$F$2,$F$3,FALSE)</f>
        <v>1.8247114830539821E-3</v>
      </c>
      <c r="C421" s="1" t="b">
        <f t="shared" si="12"/>
        <v>0</v>
      </c>
      <c r="D421" t="b">
        <f t="shared" si="13"/>
        <v>0</v>
      </c>
    </row>
    <row r="422" spans="1:4" x14ac:dyDescent="0.3">
      <c r="A422">
        <v>6.3263746420000002</v>
      </c>
      <c r="B422" s="1">
        <f>_xlfn.NORM.DIST(A422,$F$2,$F$3,FALSE)</f>
        <v>1.8248097412951159E-3</v>
      </c>
      <c r="C422" s="1" t="b">
        <f t="shared" si="12"/>
        <v>0</v>
      </c>
      <c r="D422" t="b">
        <f t="shared" si="13"/>
        <v>0</v>
      </c>
    </row>
    <row r="423" spans="1:4" x14ac:dyDescent="0.3">
      <c r="A423">
        <v>6.3446978229999997</v>
      </c>
      <c r="B423" s="1">
        <f>_xlfn.NORM.DIST(A423,$F$2,$F$3,FALSE)</f>
        <v>1.8248552870199406E-3</v>
      </c>
      <c r="C423" s="1" t="b">
        <f t="shared" si="12"/>
        <v>0</v>
      </c>
      <c r="D423" t="b">
        <f t="shared" si="13"/>
        <v>0</v>
      </c>
    </row>
    <row r="424" spans="1:4" x14ac:dyDescent="0.3">
      <c r="A424">
        <v>6.3597105410000001</v>
      </c>
      <c r="B424" s="1">
        <f>_xlfn.NORM.DIST(A424,$F$2,$F$3,FALSE)</f>
        <v>1.8248925944433871E-3</v>
      </c>
      <c r="C424" s="1" t="b">
        <f t="shared" si="12"/>
        <v>0</v>
      </c>
      <c r="D424" t="b">
        <f t="shared" si="13"/>
        <v>0</v>
      </c>
    </row>
    <row r="425" spans="1:4" x14ac:dyDescent="0.3">
      <c r="A425">
        <v>6.3644810559999998</v>
      </c>
      <c r="B425" s="1">
        <f>_xlfn.NORM.DIST(A425,$F$2,$F$3,FALSE)</f>
        <v>1.8249044476379775E-3</v>
      </c>
      <c r="C425" s="1" t="b">
        <f t="shared" si="12"/>
        <v>0</v>
      </c>
      <c r="D425" t="b">
        <f t="shared" si="13"/>
        <v>0</v>
      </c>
    </row>
    <row r="426" spans="1:4" x14ac:dyDescent="0.3">
      <c r="A426">
        <v>6.365496007</v>
      </c>
      <c r="B426" s="1">
        <f>_xlfn.NORM.DIST(A426,$F$2,$F$3,FALSE)</f>
        <v>1.8249069693528771E-3</v>
      </c>
      <c r="C426" s="1" t="b">
        <f t="shared" si="12"/>
        <v>0</v>
      </c>
      <c r="D426" t="b">
        <f t="shared" si="13"/>
        <v>0</v>
      </c>
    </row>
    <row r="427" spans="1:4" x14ac:dyDescent="0.3">
      <c r="A427">
        <v>6.3829554149999996</v>
      </c>
      <c r="B427" s="1">
        <f>_xlfn.NORM.DIST(A427,$F$2,$F$3,FALSE)</f>
        <v>1.8249503423045015E-3</v>
      </c>
      <c r="C427" s="1" t="b">
        <f t="shared" si="12"/>
        <v>0</v>
      </c>
      <c r="D427" t="b">
        <f t="shared" si="13"/>
        <v>0</v>
      </c>
    </row>
    <row r="428" spans="1:4" x14ac:dyDescent="0.3">
      <c r="A428">
        <v>6.3920526500000001</v>
      </c>
      <c r="B428" s="1">
        <f>_xlfn.NORM.DIST(A428,$F$2,$F$3,FALSE)</f>
        <v>1.8249729372101825E-3</v>
      </c>
      <c r="C428" s="1" t="b">
        <f t="shared" si="12"/>
        <v>0</v>
      </c>
      <c r="D428" t="b">
        <f t="shared" si="13"/>
        <v>0</v>
      </c>
    </row>
    <row r="429" spans="1:4" x14ac:dyDescent="0.3">
      <c r="A429">
        <v>6.4112431130000003</v>
      </c>
      <c r="B429" s="1">
        <f>_xlfn.NORM.DIST(A429,$F$2,$F$3,FALSE)</f>
        <v>1.8250205904511284E-3</v>
      </c>
      <c r="C429" s="1" t="b">
        <f t="shared" si="12"/>
        <v>0</v>
      </c>
      <c r="D429" t="b">
        <f t="shared" si="13"/>
        <v>0</v>
      </c>
    </row>
    <row r="430" spans="1:4" x14ac:dyDescent="0.3">
      <c r="A430">
        <v>6.4168858039999996</v>
      </c>
      <c r="B430" s="1">
        <f>_xlfn.NORM.DIST(A430,$F$2,$F$3,FALSE)</f>
        <v>1.8250345995630005E-3</v>
      </c>
      <c r="C430" s="1" t="b">
        <f t="shared" si="12"/>
        <v>0</v>
      </c>
      <c r="D430" t="b">
        <f t="shared" si="13"/>
        <v>0</v>
      </c>
    </row>
    <row r="431" spans="1:4" x14ac:dyDescent="0.3">
      <c r="A431">
        <v>6.4313944679999997</v>
      </c>
      <c r="B431" s="1">
        <f>_xlfn.NORM.DIST(A431,$F$2,$F$3,FALSE)</f>
        <v>1.8250706146667975E-3</v>
      </c>
      <c r="C431" s="1" t="b">
        <f t="shared" si="12"/>
        <v>0</v>
      </c>
      <c r="D431" t="b">
        <f t="shared" si="13"/>
        <v>0</v>
      </c>
    </row>
    <row r="432" spans="1:4" x14ac:dyDescent="0.3">
      <c r="A432">
        <v>6.4531331339999998</v>
      </c>
      <c r="B432" s="1">
        <f>_xlfn.NORM.DIST(A432,$F$2,$F$3,FALSE)</f>
        <v>1.8251245619316297E-3</v>
      </c>
      <c r="C432" s="1" t="b">
        <f t="shared" si="12"/>
        <v>0</v>
      </c>
      <c r="D432" t="b">
        <f t="shared" si="13"/>
        <v>0</v>
      </c>
    </row>
    <row r="433" spans="1:4" x14ac:dyDescent="0.3">
      <c r="A433">
        <v>6.4668354800000003</v>
      </c>
      <c r="B433" s="1">
        <f>_xlfn.NORM.DIST(A433,$F$2,$F$3,FALSE)</f>
        <v>1.8251585568034091E-3</v>
      </c>
      <c r="C433" s="1" t="b">
        <f t="shared" si="12"/>
        <v>0</v>
      </c>
      <c r="D433" t="b">
        <f t="shared" si="13"/>
        <v>0</v>
      </c>
    </row>
    <row r="434" spans="1:4" x14ac:dyDescent="0.3">
      <c r="A434">
        <v>6.4814887140000002</v>
      </c>
      <c r="B434" s="1">
        <f>_xlfn.NORM.DIST(A434,$F$2,$F$3,FALSE)</f>
        <v>1.8251949028746288E-3</v>
      </c>
      <c r="C434" s="1" t="b">
        <f t="shared" si="12"/>
        <v>0</v>
      </c>
      <c r="D434" t="b">
        <f t="shared" si="13"/>
        <v>0</v>
      </c>
    </row>
    <row r="435" spans="1:4" x14ac:dyDescent="0.3">
      <c r="A435">
        <v>6.5248751589999996</v>
      </c>
      <c r="B435" s="1">
        <f>_xlfn.NORM.DIST(A435,$F$2,$F$3,FALSE)</f>
        <v>1.8253024712388906E-3</v>
      </c>
      <c r="C435" s="1" t="b">
        <f t="shared" si="12"/>
        <v>0</v>
      </c>
      <c r="D435" t="b">
        <f t="shared" si="13"/>
        <v>0</v>
      </c>
    </row>
    <row r="436" spans="1:4" x14ac:dyDescent="0.3">
      <c r="A436">
        <v>6.530796187</v>
      </c>
      <c r="B436" s="1">
        <f>_xlfn.NORM.DIST(A436,$F$2,$F$3,FALSE)</f>
        <v>1.8253171457334363E-3</v>
      </c>
      <c r="C436" s="1" t="b">
        <f t="shared" si="12"/>
        <v>0</v>
      </c>
      <c r="D436" t="b">
        <f t="shared" si="13"/>
        <v>0</v>
      </c>
    </row>
    <row r="437" spans="1:4" x14ac:dyDescent="0.3">
      <c r="A437">
        <v>6.5345377249999999</v>
      </c>
      <c r="B437" s="1">
        <f>_xlfn.NORM.DIST(A437,$F$2,$F$3,FALSE)</f>
        <v>1.8253264179583597E-3</v>
      </c>
      <c r="C437" s="1" t="b">
        <f t="shared" si="12"/>
        <v>0</v>
      </c>
      <c r="D437" t="b">
        <f t="shared" si="13"/>
        <v>0</v>
      </c>
    </row>
    <row r="438" spans="1:4" x14ac:dyDescent="0.3">
      <c r="A438">
        <v>6.5408207489999999</v>
      </c>
      <c r="B438" s="1">
        <f>_xlfn.NORM.DIST(A438,$F$2,$F$3,FALSE)</f>
        <v>1.8253419872576301E-3</v>
      </c>
      <c r="C438" s="1" t="b">
        <f t="shared" si="12"/>
        <v>0</v>
      </c>
      <c r="D438" t="b">
        <f t="shared" si="13"/>
        <v>0</v>
      </c>
    </row>
    <row r="439" spans="1:4" x14ac:dyDescent="0.3">
      <c r="A439">
        <v>6.5731955480000002</v>
      </c>
      <c r="B439" s="1">
        <f>_xlfn.NORM.DIST(A439,$F$2,$F$3,FALSE)</f>
        <v>1.8254221880029656E-3</v>
      </c>
      <c r="C439" s="1" t="b">
        <f t="shared" si="12"/>
        <v>0</v>
      </c>
      <c r="D439" t="b">
        <f t="shared" si="13"/>
        <v>0</v>
      </c>
    </row>
    <row r="440" spans="1:4" x14ac:dyDescent="0.3">
      <c r="A440">
        <v>6.5972204960000003</v>
      </c>
      <c r="B440" s="1">
        <f>_xlfn.NORM.DIST(A440,$F$2,$F$3,FALSE)</f>
        <v>1.8254816782064338E-3</v>
      </c>
      <c r="C440" s="1" t="b">
        <f t="shared" si="12"/>
        <v>0</v>
      </c>
      <c r="D440" t="b">
        <f t="shared" si="13"/>
        <v>0</v>
      </c>
    </row>
    <row r="441" spans="1:4" x14ac:dyDescent="0.3">
      <c r="A441">
        <v>6.6083927449999997</v>
      </c>
      <c r="B441" s="1">
        <f>_xlfn.NORM.DIST(A441,$F$2,$F$3,FALSE)</f>
        <v>1.8255093352671952E-3</v>
      </c>
      <c r="C441" s="1" t="b">
        <f t="shared" si="12"/>
        <v>0</v>
      </c>
      <c r="D441" t="b">
        <f t="shared" si="13"/>
        <v>0</v>
      </c>
    </row>
    <row r="442" spans="1:4" x14ac:dyDescent="0.3">
      <c r="A442">
        <v>6.6111976649999997</v>
      </c>
      <c r="B442" s="1">
        <f>_xlfn.NORM.DIST(A442,$F$2,$F$3,FALSE)</f>
        <v>1.8255162781397399E-3</v>
      </c>
      <c r="C442" s="1" t="b">
        <f t="shared" si="12"/>
        <v>0</v>
      </c>
      <c r="D442" t="b">
        <f t="shared" si="13"/>
        <v>0</v>
      </c>
    </row>
    <row r="443" spans="1:4" x14ac:dyDescent="0.3">
      <c r="A443">
        <v>6.6138038779999997</v>
      </c>
      <c r="B443" s="1">
        <f>_xlfn.NORM.DIST(A443,$F$2,$F$3,FALSE)</f>
        <v>1.8255227288945901E-3</v>
      </c>
      <c r="C443" s="1" t="b">
        <f t="shared" si="12"/>
        <v>0</v>
      </c>
      <c r="D443" t="b">
        <f t="shared" si="13"/>
        <v>0</v>
      </c>
    </row>
    <row r="444" spans="1:4" x14ac:dyDescent="0.3">
      <c r="A444">
        <v>6.625273709</v>
      </c>
      <c r="B444" s="1">
        <f>_xlfn.NORM.DIST(A444,$F$2,$F$3,FALSE)</f>
        <v>1.8255511153134163E-3</v>
      </c>
      <c r="C444" s="1" t="b">
        <f t="shared" si="12"/>
        <v>0</v>
      </c>
      <c r="D444" t="b">
        <f t="shared" si="13"/>
        <v>0</v>
      </c>
    </row>
    <row r="445" spans="1:4" x14ac:dyDescent="0.3">
      <c r="A445">
        <v>6.6525967670000004</v>
      </c>
      <c r="B445" s="1">
        <f>_xlfn.NORM.DIST(A445,$F$2,$F$3,FALSE)</f>
        <v>1.8256187163270042E-3</v>
      </c>
      <c r="C445" s="1" t="b">
        <f t="shared" si="12"/>
        <v>0</v>
      </c>
      <c r="D445" t="b">
        <f t="shared" si="13"/>
        <v>0</v>
      </c>
    </row>
    <row r="446" spans="1:4" x14ac:dyDescent="0.3">
      <c r="A446">
        <v>6.656802098</v>
      </c>
      <c r="B446" s="1">
        <f>_xlfn.NORM.DIST(A446,$F$2,$F$3,FALSE)</f>
        <v>1.8256291183702403E-3</v>
      </c>
      <c r="C446" s="1" t="b">
        <f t="shared" si="12"/>
        <v>0</v>
      </c>
      <c r="D446" t="b">
        <f t="shared" si="13"/>
        <v>0</v>
      </c>
    </row>
    <row r="447" spans="1:4" x14ac:dyDescent="0.3">
      <c r="A447">
        <v>6.6584353930000004</v>
      </c>
      <c r="B447" s="1">
        <f>_xlfn.NORM.DIST(A447,$F$2,$F$3,FALSE)</f>
        <v>1.825633158204742E-3</v>
      </c>
      <c r="C447" s="1" t="b">
        <f t="shared" si="12"/>
        <v>0</v>
      </c>
      <c r="D447" t="b">
        <f t="shared" si="13"/>
        <v>0</v>
      </c>
    </row>
    <row r="448" spans="1:4" x14ac:dyDescent="0.3">
      <c r="A448">
        <v>6.6761723560000004</v>
      </c>
      <c r="B448" s="1">
        <f>_xlfn.NORM.DIST(A448,$F$2,$F$3,FALSE)</f>
        <v>1.8256770227271029E-3</v>
      </c>
      <c r="C448" s="1" t="b">
        <f t="shared" si="12"/>
        <v>0</v>
      </c>
      <c r="D448" t="b">
        <f t="shared" si="13"/>
        <v>0</v>
      </c>
    </row>
    <row r="449" spans="1:4" x14ac:dyDescent="0.3">
      <c r="A449">
        <v>6.7431161030000002</v>
      </c>
      <c r="B449" s="1">
        <f>_xlfn.NORM.DIST(A449,$F$2,$F$3,FALSE)</f>
        <v>1.8258424704301851E-3</v>
      </c>
      <c r="C449" s="1" t="b">
        <f t="shared" si="12"/>
        <v>0</v>
      </c>
      <c r="D449" t="b">
        <f t="shared" si="13"/>
        <v>0</v>
      </c>
    </row>
    <row r="450" spans="1:4" x14ac:dyDescent="0.3">
      <c r="A450">
        <v>6.7439608270000004</v>
      </c>
      <c r="B450" s="1">
        <f>_xlfn.NORM.DIST(A450,$F$2,$F$3,FALSE)</f>
        <v>1.8258445570268772E-3</v>
      </c>
      <c r="C450" s="1" t="b">
        <f t="shared" si="12"/>
        <v>0</v>
      </c>
      <c r="D450" t="b">
        <f t="shared" si="13"/>
        <v>0</v>
      </c>
    </row>
    <row r="451" spans="1:4" x14ac:dyDescent="0.3">
      <c r="A451">
        <v>6.7449265150000004</v>
      </c>
      <c r="B451" s="1">
        <f>_xlfn.NORM.DIST(A451,$F$2,$F$3,FALSE)</f>
        <v>1.8258469423897211E-3</v>
      </c>
      <c r="C451" s="1" t="b">
        <f t="shared" ref="C451:C514" si="14">A451&gt;300</f>
        <v>0</v>
      </c>
      <c r="D451" t="b">
        <f t="shared" ref="D451:D514" si="15">A451&lt;0</f>
        <v>0</v>
      </c>
    </row>
    <row r="452" spans="1:4" x14ac:dyDescent="0.3">
      <c r="A452">
        <v>6.7573278219999997</v>
      </c>
      <c r="B452" s="1">
        <f>_xlfn.NORM.DIST(A452,$F$2,$F$3,FALSE)</f>
        <v>1.8258775719162906E-3</v>
      </c>
      <c r="C452" s="1" t="b">
        <f t="shared" si="14"/>
        <v>0</v>
      </c>
      <c r="D452" t="b">
        <f t="shared" si="15"/>
        <v>0</v>
      </c>
    </row>
    <row r="453" spans="1:4" x14ac:dyDescent="0.3">
      <c r="A453">
        <v>6.7978532439999997</v>
      </c>
      <c r="B453" s="1">
        <f>_xlfn.NORM.DIST(A453,$F$2,$F$3,FALSE)</f>
        <v>1.825977623269233E-3</v>
      </c>
      <c r="C453" s="1" t="b">
        <f t="shared" si="14"/>
        <v>0</v>
      </c>
      <c r="D453" t="b">
        <f t="shared" si="15"/>
        <v>0</v>
      </c>
    </row>
    <row r="454" spans="1:4" x14ac:dyDescent="0.3">
      <c r="A454">
        <v>6.8017490780000003</v>
      </c>
      <c r="B454" s="1">
        <f>_xlfn.NORM.DIST(A454,$F$2,$F$3,FALSE)</f>
        <v>1.8259872382163352E-3</v>
      </c>
      <c r="C454" s="1" t="b">
        <f t="shared" si="14"/>
        <v>0</v>
      </c>
      <c r="D454" t="b">
        <f t="shared" si="15"/>
        <v>0</v>
      </c>
    </row>
    <row r="455" spans="1:4" x14ac:dyDescent="0.3">
      <c r="A455">
        <v>6.8549362250000003</v>
      </c>
      <c r="B455" s="1">
        <f>_xlfn.NORM.DIST(A455,$F$2,$F$3,FALSE)</f>
        <v>1.8261184466118277E-3</v>
      </c>
      <c r="C455" s="1" t="b">
        <f t="shared" si="14"/>
        <v>0</v>
      </c>
      <c r="D455" t="b">
        <f t="shared" si="15"/>
        <v>0</v>
      </c>
    </row>
    <row r="456" spans="1:4" x14ac:dyDescent="0.3">
      <c r="A456">
        <v>6.8647568449999996</v>
      </c>
      <c r="B456" s="1">
        <f>_xlfn.NORM.DIST(A456,$F$2,$F$3,FALSE)</f>
        <v>1.8261426614913634E-3</v>
      </c>
      <c r="C456" s="1" t="b">
        <f t="shared" si="14"/>
        <v>0</v>
      </c>
      <c r="D456" t="b">
        <f t="shared" si="15"/>
        <v>0</v>
      </c>
    </row>
    <row r="457" spans="1:4" x14ac:dyDescent="0.3">
      <c r="A457">
        <v>6.891153697</v>
      </c>
      <c r="B457" s="1">
        <f>_xlfn.NORM.DIST(A457,$F$2,$F$3,FALSE)</f>
        <v>1.8262077304558896E-3</v>
      </c>
      <c r="C457" s="1" t="b">
        <f t="shared" si="14"/>
        <v>0</v>
      </c>
      <c r="D457" t="b">
        <f t="shared" si="15"/>
        <v>0</v>
      </c>
    </row>
    <row r="458" spans="1:4" x14ac:dyDescent="0.3">
      <c r="A458">
        <v>6.9108290940000003</v>
      </c>
      <c r="B458" s="1">
        <f>_xlfn.NORM.DIST(A458,$F$2,$F$3,FALSE)</f>
        <v>1.8262562135638797E-3</v>
      </c>
      <c r="C458" s="1" t="b">
        <f t="shared" si="14"/>
        <v>0</v>
      </c>
      <c r="D458" t="b">
        <f t="shared" si="15"/>
        <v>0</v>
      </c>
    </row>
    <row r="459" spans="1:4" x14ac:dyDescent="0.3">
      <c r="A459">
        <v>6.9165198209999996</v>
      </c>
      <c r="B459" s="1">
        <f>_xlfn.NORM.DIST(A459,$F$2,$F$3,FALSE)</f>
        <v>1.826270233609798E-3</v>
      </c>
      <c r="C459" s="1" t="b">
        <f t="shared" si="14"/>
        <v>0</v>
      </c>
      <c r="D459" t="b">
        <f t="shared" si="15"/>
        <v>0</v>
      </c>
    </row>
    <row r="460" spans="1:4" x14ac:dyDescent="0.3">
      <c r="A460">
        <v>6.9565056419999998</v>
      </c>
      <c r="B460" s="1">
        <f>_xlfn.NORM.DIST(A460,$F$2,$F$3,FALSE)</f>
        <v>1.8263687104513589E-3</v>
      </c>
      <c r="C460" s="1" t="b">
        <f t="shared" si="14"/>
        <v>0</v>
      </c>
      <c r="D460" t="b">
        <f t="shared" si="15"/>
        <v>0</v>
      </c>
    </row>
    <row r="461" spans="1:4" x14ac:dyDescent="0.3">
      <c r="A461">
        <v>6.9678399569999998</v>
      </c>
      <c r="B461" s="1">
        <f>_xlfn.NORM.DIST(A461,$F$2,$F$3,FALSE)</f>
        <v>1.8263966134401933E-3</v>
      </c>
      <c r="C461" s="1" t="b">
        <f t="shared" si="14"/>
        <v>0</v>
      </c>
      <c r="D461" t="b">
        <f t="shared" si="15"/>
        <v>0</v>
      </c>
    </row>
    <row r="462" spans="1:4" x14ac:dyDescent="0.3">
      <c r="A462">
        <v>6.9879472500000004</v>
      </c>
      <c r="B462" s="1">
        <f>_xlfn.NORM.DIST(A462,$F$2,$F$3,FALSE)</f>
        <v>1.8264461018200075E-3</v>
      </c>
      <c r="C462" s="1" t="b">
        <f t="shared" si="14"/>
        <v>0</v>
      </c>
      <c r="D462" t="b">
        <f t="shared" si="15"/>
        <v>0</v>
      </c>
    </row>
    <row r="463" spans="1:4" x14ac:dyDescent="0.3">
      <c r="A463">
        <v>7.0111265239999998</v>
      </c>
      <c r="B463" s="1">
        <f>_xlfn.NORM.DIST(A463,$F$2,$F$3,FALSE)</f>
        <v>1.8265031318661343E-3</v>
      </c>
      <c r="C463" s="1" t="b">
        <f t="shared" si="14"/>
        <v>0</v>
      </c>
      <c r="D463" t="b">
        <f t="shared" si="15"/>
        <v>0</v>
      </c>
    </row>
    <row r="464" spans="1:4" x14ac:dyDescent="0.3">
      <c r="A464">
        <v>7.0118973779999996</v>
      </c>
      <c r="B464" s="1">
        <f>_xlfn.NORM.DIST(A464,$F$2,$F$3,FALSE)</f>
        <v>1.8265050281151278E-3</v>
      </c>
      <c r="C464" s="1" t="b">
        <f t="shared" si="14"/>
        <v>0</v>
      </c>
      <c r="D464" t="b">
        <f t="shared" si="15"/>
        <v>0</v>
      </c>
    </row>
    <row r="465" spans="1:4" x14ac:dyDescent="0.3">
      <c r="A465">
        <v>7.013403995</v>
      </c>
      <c r="B465" s="1">
        <f>_xlfn.NORM.DIST(A465,$F$2,$F$3,FALSE)</f>
        <v>1.8265087342261511E-3</v>
      </c>
      <c r="C465" s="1" t="b">
        <f t="shared" si="14"/>
        <v>0</v>
      </c>
      <c r="D465" t="b">
        <f t="shared" si="15"/>
        <v>0</v>
      </c>
    </row>
    <row r="466" spans="1:4" x14ac:dyDescent="0.3">
      <c r="A466">
        <v>7.0318877029999998</v>
      </c>
      <c r="B466" s="1">
        <f>_xlfn.NORM.DIST(A466,$F$2,$F$3,FALSE)</f>
        <v>1.8265541950518145E-3</v>
      </c>
      <c r="C466" s="1" t="b">
        <f t="shared" si="14"/>
        <v>0</v>
      </c>
      <c r="D466" t="b">
        <f t="shared" si="15"/>
        <v>0</v>
      </c>
    </row>
    <row r="467" spans="1:4" x14ac:dyDescent="0.3">
      <c r="A467">
        <v>7.0461335749999998</v>
      </c>
      <c r="B467" s="1">
        <f>_xlfn.NORM.DIST(A467,$F$2,$F$3,FALSE)</f>
        <v>1.8265892239900455E-3</v>
      </c>
      <c r="C467" s="1" t="b">
        <f t="shared" si="14"/>
        <v>0</v>
      </c>
      <c r="D467" t="b">
        <f t="shared" si="15"/>
        <v>0</v>
      </c>
    </row>
    <row r="468" spans="1:4" x14ac:dyDescent="0.3">
      <c r="A468">
        <v>7.0584960450000001</v>
      </c>
      <c r="B468" s="1">
        <f>_xlfn.NORM.DIST(A468,$F$2,$F$3,FALSE)</f>
        <v>1.826619615585625E-3</v>
      </c>
      <c r="C468" s="1" t="b">
        <f t="shared" si="14"/>
        <v>0</v>
      </c>
      <c r="D468" t="b">
        <f t="shared" si="15"/>
        <v>0</v>
      </c>
    </row>
    <row r="469" spans="1:4" x14ac:dyDescent="0.3">
      <c r="A469">
        <v>7.0652940119999998</v>
      </c>
      <c r="B469" s="1">
        <f>_xlfn.NORM.DIST(A469,$F$2,$F$3,FALSE)</f>
        <v>1.8266363250568536E-3</v>
      </c>
      <c r="C469" s="1" t="b">
        <f t="shared" si="14"/>
        <v>0</v>
      </c>
      <c r="D469" t="b">
        <f t="shared" si="15"/>
        <v>0</v>
      </c>
    </row>
    <row r="470" spans="1:4" x14ac:dyDescent="0.3">
      <c r="A470">
        <v>7.0799973420000004</v>
      </c>
      <c r="B470" s="1">
        <f>_xlfn.NORM.DIST(A470,$F$2,$F$3,FALSE)</f>
        <v>1.8266724599568249E-3</v>
      </c>
      <c r="C470" s="1" t="b">
        <f t="shared" si="14"/>
        <v>0</v>
      </c>
      <c r="D470" t="b">
        <f t="shared" si="15"/>
        <v>0</v>
      </c>
    </row>
    <row r="471" spans="1:4" x14ac:dyDescent="0.3">
      <c r="A471">
        <v>7.0861446130000001</v>
      </c>
      <c r="B471" s="1">
        <f>_xlfn.NORM.DIST(A471,$F$2,$F$3,FALSE)</f>
        <v>1.8266875650423536E-3</v>
      </c>
      <c r="C471" s="1" t="b">
        <f t="shared" si="14"/>
        <v>0</v>
      </c>
      <c r="D471" t="b">
        <f t="shared" si="15"/>
        <v>0</v>
      </c>
    </row>
    <row r="472" spans="1:4" x14ac:dyDescent="0.3">
      <c r="A472">
        <v>7.1004421500000001</v>
      </c>
      <c r="B472" s="1">
        <f>_xlfn.NORM.DIST(A472,$F$2,$F$3,FALSE)</f>
        <v>1.8267226913976564E-3</v>
      </c>
      <c r="C472" s="1" t="b">
        <f t="shared" si="14"/>
        <v>0</v>
      </c>
      <c r="D472" t="b">
        <f t="shared" si="15"/>
        <v>0</v>
      </c>
    </row>
    <row r="473" spans="1:4" x14ac:dyDescent="0.3">
      <c r="A473">
        <v>7.1070081500000004</v>
      </c>
      <c r="B473" s="1">
        <f>_xlfn.NORM.DIST(A473,$F$2,$F$3,FALSE)</f>
        <v>1.826738820208328E-3</v>
      </c>
      <c r="C473" s="1" t="b">
        <f t="shared" si="14"/>
        <v>0</v>
      </c>
      <c r="D473" t="b">
        <f t="shared" si="15"/>
        <v>0</v>
      </c>
    </row>
    <row r="474" spans="1:4" x14ac:dyDescent="0.3">
      <c r="A474">
        <v>7.1149378560000001</v>
      </c>
      <c r="B474" s="1">
        <f>_xlfn.NORM.DIST(A474,$F$2,$F$3,FALSE)</f>
        <v>1.8267582966508262E-3</v>
      </c>
      <c r="C474" s="1" t="b">
        <f t="shared" si="14"/>
        <v>0</v>
      </c>
      <c r="D474" t="b">
        <f t="shared" si="15"/>
        <v>0</v>
      </c>
    </row>
    <row r="475" spans="1:4" x14ac:dyDescent="0.3">
      <c r="A475">
        <v>7.130195477</v>
      </c>
      <c r="B475" s="1">
        <f>_xlfn.NORM.DIST(A475,$F$2,$F$3,FALSE)</f>
        <v>1.8267957647020601E-3</v>
      </c>
      <c r="C475" s="1" t="b">
        <f t="shared" si="14"/>
        <v>0</v>
      </c>
      <c r="D475" t="b">
        <f t="shared" si="15"/>
        <v>0</v>
      </c>
    </row>
    <row r="476" spans="1:4" x14ac:dyDescent="0.3">
      <c r="A476">
        <v>7.1334248560000004</v>
      </c>
      <c r="B476" s="1">
        <f>_xlfn.NORM.DIST(A476,$F$2,$F$3,FALSE)</f>
        <v>1.8268036939297241E-3</v>
      </c>
      <c r="C476" s="1" t="b">
        <f t="shared" si="14"/>
        <v>0</v>
      </c>
      <c r="D476" t="b">
        <f t="shared" si="15"/>
        <v>0</v>
      </c>
    </row>
    <row r="477" spans="1:4" x14ac:dyDescent="0.3">
      <c r="A477">
        <v>7.174566789</v>
      </c>
      <c r="B477" s="1">
        <f>_xlfn.NORM.DIST(A477,$F$2,$F$3,FALSE)</f>
        <v>1.8269046765689125E-3</v>
      </c>
      <c r="C477" s="1" t="b">
        <f t="shared" si="14"/>
        <v>0</v>
      </c>
      <c r="D477" t="b">
        <f t="shared" si="15"/>
        <v>0</v>
      </c>
    </row>
    <row r="478" spans="1:4" x14ac:dyDescent="0.3">
      <c r="A478">
        <v>7.2133851289999997</v>
      </c>
      <c r="B478" s="1">
        <f>_xlfn.NORM.DIST(A478,$F$2,$F$3,FALSE)</f>
        <v>1.8269998967026836E-3</v>
      </c>
      <c r="C478" s="1" t="b">
        <f t="shared" si="14"/>
        <v>0</v>
      </c>
      <c r="D478" t="b">
        <f t="shared" si="15"/>
        <v>0</v>
      </c>
    </row>
    <row r="479" spans="1:4" x14ac:dyDescent="0.3">
      <c r="A479">
        <v>7.2528926900000004</v>
      </c>
      <c r="B479" s="1">
        <f>_xlfn.NORM.DIST(A479,$F$2,$F$3,FALSE)</f>
        <v>1.8270967483841904E-3</v>
      </c>
      <c r="C479" s="1" t="b">
        <f t="shared" si="14"/>
        <v>0</v>
      </c>
      <c r="D479" t="b">
        <f t="shared" si="15"/>
        <v>0</v>
      </c>
    </row>
    <row r="480" spans="1:4" x14ac:dyDescent="0.3">
      <c r="A480">
        <v>7.310432273</v>
      </c>
      <c r="B480" s="1">
        <f>_xlfn.NORM.DIST(A480,$F$2,$F$3,FALSE)</f>
        <v>1.8272376984150519E-3</v>
      </c>
      <c r="C480" s="1" t="b">
        <f t="shared" si="14"/>
        <v>0</v>
      </c>
      <c r="D480" t="b">
        <f t="shared" si="15"/>
        <v>0</v>
      </c>
    </row>
    <row r="481" spans="1:4" x14ac:dyDescent="0.3">
      <c r="A481">
        <v>7.3449252239999998</v>
      </c>
      <c r="B481" s="1">
        <f>_xlfn.NORM.DIST(A481,$F$2,$F$3,FALSE)</f>
        <v>1.8273221323483893E-3</v>
      </c>
      <c r="C481" s="1" t="b">
        <f t="shared" si="14"/>
        <v>0</v>
      </c>
      <c r="D481" t="b">
        <f t="shared" si="15"/>
        <v>0</v>
      </c>
    </row>
    <row r="482" spans="1:4" x14ac:dyDescent="0.3">
      <c r="A482">
        <v>7.3523883220000004</v>
      </c>
      <c r="B482" s="1">
        <f>_xlfn.NORM.DIST(A482,$F$2,$F$3,FALSE)</f>
        <v>1.8273403949892126E-3</v>
      </c>
      <c r="C482" s="1" t="b">
        <f t="shared" si="14"/>
        <v>0</v>
      </c>
      <c r="D482" t="b">
        <f t="shared" si="15"/>
        <v>0</v>
      </c>
    </row>
    <row r="483" spans="1:4" x14ac:dyDescent="0.3">
      <c r="A483">
        <v>7.3592795769999997</v>
      </c>
      <c r="B483" s="1">
        <f>_xlfn.NORM.DIST(A483,$F$2,$F$3,FALSE)</f>
        <v>1.8273572564065088E-3</v>
      </c>
      <c r="C483" s="1" t="b">
        <f t="shared" si="14"/>
        <v>0</v>
      </c>
      <c r="D483" t="b">
        <f t="shared" si="15"/>
        <v>0</v>
      </c>
    </row>
    <row r="484" spans="1:4" x14ac:dyDescent="0.3">
      <c r="A484">
        <v>7.3840080769999998</v>
      </c>
      <c r="B484" s="1">
        <f>_xlfn.NORM.DIST(A484,$F$2,$F$3,FALSE)</f>
        <v>1.8274177467816994E-3</v>
      </c>
      <c r="C484" s="1" t="b">
        <f t="shared" si="14"/>
        <v>0</v>
      </c>
      <c r="D484" t="b">
        <f t="shared" si="15"/>
        <v>0</v>
      </c>
    </row>
    <row r="485" spans="1:4" x14ac:dyDescent="0.3">
      <c r="A485">
        <v>7.3911258899999996</v>
      </c>
      <c r="B485" s="1">
        <f>_xlfn.NORM.DIST(A485,$F$2,$F$3,FALSE)</f>
        <v>1.8274351539058333E-3</v>
      </c>
      <c r="C485" s="1" t="b">
        <f t="shared" si="14"/>
        <v>0</v>
      </c>
      <c r="D485" t="b">
        <f t="shared" si="15"/>
        <v>0</v>
      </c>
    </row>
    <row r="486" spans="1:4" x14ac:dyDescent="0.3">
      <c r="A486">
        <v>7.3963268769999999</v>
      </c>
      <c r="B486" s="1">
        <f>_xlfn.NORM.DIST(A486,$F$2,$F$3,FALSE)</f>
        <v>1.8274478720696418E-3</v>
      </c>
      <c r="C486" s="1" t="b">
        <f t="shared" si="14"/>
        <v>0</v>
      </c>
      <c r="D486" t="b">
        <f t="shared" si="15"/>
        <v>0</v>
      </c>
    </row>
    <row r="487" spans="1:4" x14ac:dyDescent="0.3">
      <c r="A487">
        <v>7.4304595490000001</v>
      </c>
      <c r="B487" s="1">
        <f>_xlfn.NORM.DIST(A487,$F$2,$F$3,FALSE)</f>
        <v>1.8275313122840208E-3</v>
      </c>
      <c r="C487" s="1" t="b">
        <f t="shared" si="14"/>
        <v>0</v>
      </c>
      <c r="D487" t="b">
        <f t="shared" si="15"/>
        <v>0</v>
      </c>
    </row>
    <row r="488" spans="1:4" x14ac:dyDescent="0.3">
      <c r="A488">
        <v>7.4653434259999996</v>
      </c>
      <c r="B488" s="1">
        <f>_xlfn.NORM.DIST(A488,$F$2,$F$3,FALSE)</f>
        <v>1.8276165428676881E-3</v>
      </c>
      <c r="C488" s="1" t="b">
        <f t="shared" si="14"/>
        <v>0</v>
      </c>
      <c r="D488" t="b">
        <f t="shared" si="15"/>
        <v>0</v>
      </c>
    </row>
    <row r="489" spans="1:4" x14ac:dyDescent="0.3">
      <c r="A489">
        <v>7.4752970550000004</v>
      </c>
      <c r="B489" s="1">
        <f>_xlfn.NORM.DIST(A489,$F$2,$F$3,FALSE)</f>
        <v>1.8276408536981362E-3</v>
      </c>
      <c r="C489" s="1" t="b">
        <f t="shared" si="14"/>
        <v>0</v>
      </c>
      <c r="D489" t="b">
        <f t="shared" si="15"/>
        <v>0</v>
      </c>
    </row>
    <row r="490" spans="1:4" x14ac:dyDescent="0.3">
      <c r="A490">
        <v>7.4774195749999999</v>
      </c>
      <c r="B490" s="1">
        <f>_xlfn.NORM.DIST(A490,$F$2,$F$3,FALSE)</f>
        <v>1.8276460372695497E-3</v>
      </c>
      <c r="C490" s="1" t="b">
        <f t="shared" si="14"/>
        <v>0</v>
      </c>
      <c r="D490" t="b">
        <f t="shared" si="15"/>
        <v>0</v>
      </c>
    </row>
    <row r="491" spans="1:4" x14ac:dyDescent="0.3">
      <c r="A491">
        <v>7.5094704859999997</v>
      </c>
      <c r="B491" s="1">
        <f>_xlfn.NORM.DIST(A491,$F$2,$F$3,FALSE)</f>
        <v>1.8277242903567339E-3</v>
      </c>
      <c r="C491" s="1" t="b">
        <f t="shared" si="14"/>
        <v>0</v>
      </c>
      <c r="D491" t="b">
        <f t="shared" si="15"/>
        <v>0</v>
      </c>
    </row>
    <row r="492" spans="1:4" x14ac:dyDescent="0.3">
      <c r="A492">
        <v>7.5109964680000001</v>
      </c>
      <c r="B492" s="1">
        <f>_xlfn.NORM.DIST(A492,$F$2,$F$3,FALSE)</f>
        <v>1.8277280150997266E-3</v>
      </c>
      <c r="C492" s="1" t="b">
        <f t="shared" si="14"/>
        <v>0</v>
      </c>
      <c r="D492" t="b">
        <f t="shared" si="15"/>
        <v>0</v>
      </c>
    </row>
    <row r="493" spans="1:4" x14ac:dyDescent="0.3">
      <c r="A493">
        <v>7.5315682739999996</v>
      </c>
      <c r="B493" s="1">
        <f>_xlfn.NORM.DIST(A493,$F$2,$F$3,FALSE)</f>
        <v>1.8277782197724639E-3</v>
      </c>
      <c r="C493" s="1" t="b">
        <f t="shared" si="14"/>
        <v>0</v>
      </c>
      <c r="D493" t="b">
        <f t="shared" si="15"/>
        <v>0</v>
      </c>
    </row>
    <row r="494" spans="1:4" x14ac:dyDescent="0.3">
      <c r="A494">
        <v>7.5355201440000004</v>
      </c>
      <c r="B494" s="1">
        <f>_xlfn.NORM.DIST(A494,$F$2,$F$3,FALSE)</f>
        <v>1.8277878623006679E-3</v>
      </c>
      <c r="C494" s="1" t="b">
        <f t="shared" si="14"/>
        <v>0</v>
      </c>
      <c r="D494" t="b">
        <f t="shared" si="15"/>
        <v>0</v>
      </c>
    </row>
    <row r="495" spans="1:4" x14ac:dyDescent="0.3">
      <c r="A495">
        <v>7.5402244920000001</v>
      </c>
      <c r="B495" s="1">
        <f>_xlfn.NORM.DIST(A495,$F$2,$F$3,FALSE)</f>
        <v>1.8277993400899523E-3</v>
      </c>
      <c r="C495" s="1" t="b">
        <f t="shared" si="14"/>
        <v>0</v>
      </c>
      <c r="D495" t="b">
        <f t="shared" si="15"/>
        <v>0</v>
      </c>
    </row>
    <row r="496" spans="1:4" x14ac:dyDescent="0.3">
      <c r="A496">
        <v>7.6262514640000001</v>
      </c>
      <c r="B496" s="1">
        <f>_xlfn.NORM.DIST(A496,$F$2,$F$3,FALSE)</f>
        <v>1.8280090816419365E-3</v>
      </c>
      <c r="C496" s="1" t="b">
        <f t="shared" si="14"/>
        <v>0</v>
      </c>
      <c r="D496" t="b">
        <f t="shared" si="15"/>
        <v>0</v>
      </c>
    </row>
    <row r="497" spans="1:4" x14ac:dyDescent="0.3">
      <c r="A497">
        <v>7.6385932499999996</v>
      </c>
      <c r="B497" s="1">
        <f>_xlfn.NORM.DIST(A497,$F$2,$F$3,FALSE)</f>
        <v>1.8280391488138751E-3</v>
      </c>
      <c r="C497" s="1" t="b">
        <f t="shared" si="14"/>
        <v>0</v>
      </c>
      <c r="D497" t="b">
        <f t="shared" si="15"/>
        <v>0</v>
      </c>
    </row>
    <row r="498" spans="1:4" x14ac:dyDescent="0.3">
      <c r="A498">
        <v>7.6423269520000003</v>
      </c>
      <c r="B498" s="1">
        <f>_xlfn.NORM.DIST(A498,$F$2,$F$3,FALSE)</f>
        <v>1.8280482437446767E-3</v>
      </c>
      <c r="C498" s="1" t="b">
        <f t="shared" si="14"/>
        <v>0</v>
      </c>
      <c r="D498" t="b">
        <f t="shared" si="15"/>
        <v>0</v>
      </c>
    </row>
    <row r="499" spans="1:4" x14ac:dyDescent="0.3">
      <c r="A499">
        <v>7.6562510589999997</v>
      </c>
      <c r="B499" s="1">
        <f>_xlfn.NORM.DIST(A499,$F$2,$F$3,FALSE)</f>
        <v>1.8280821567961578E-3</v>
      </c>
      <c r="C499" s="1" t="b">
        <f t="shared" si="14"/>
        <v>0</v>
      </c>
      <c r="D499" t="b">
        <f t="shared" si="15"/>
        <v>0</v>
      </c>
    </row>
    <row r="500" spans="1:4" x14ac:dyDescent="0.3">
      <c r="A500">
        <v>7.6569855039999997</v>
      </c>
      <c r="B500" s="1">
        <f>_xlfn.NORM.DIST(A500,$F$2,$F$3,FALSE)</f>
        <v>1.8280839453778824E-3</v>
      </c>
      <c r="C500" s="1" t="b">
        <f t="shared" si="14"/>
        <v>0</v>
      </c>
      <c r="D500" t="b">
        <f t="shared" si="15"/>
        <v>0</v>
      </c>
    </row>
    <row r="501" spans="1:4" x14ac:dyDescent="0.3">
      <c r="A501">
        <v>7.6672946059999996</v>
      </c>
      <c r="B501" s="1">
        <f>_xlfn.NORM.DIST(A501,$F$2,$F$3,FALSE)</f>
        <v>1.8281090487848829E-3</v>
      </c>
      <c r="C501" s="1" t="b">
        <f t="shared" si="14"/>
        <v>0</v>
      </c>
      <c r="D501" t="b">
        <f t="shared" si="15"/>
        <v>0</v>
      </c>
    </row>
    <row r="502" spans="1:4" x14ac:dyDescent="0.3">
      <c r="A502">
        <v>7.6842315570000004</v>
      </c>
      <c r="B502" s="1">
        <f>_xlfn.NORM.DIST(A502,$F$2,$F$3,FALSE)</f>
        <v>1.8281502826535203E-3</v>
      </c>
      <c r="C502" s="1" t="b">
        <f t="shared" si="14"/>
        <v>0</v>
      </c>
      <c r="D502" t="b">
        <f t="shared" si="15"/>
        <v>0</v>
      </c>
    </row>
    <row r="503" spans="1:4" x14ac:dyDescent="0.3">
      <c r="A503">
        <v>7.6900646950000002</v>
      </c>
      <c r="B503" s="1">
        <f>_xlfn.NORM.DIST(A503,$F$2,$F$3,FALSE)</f>
        <v>1.8281644811834036E-3</v>
      </c>
      <c r="C503" s="1" t="b">
        <f t="shared" si="14"/>
        <v>0</v>
      </c>
      <c r="D503" t="b">
        <f t="shared" si="15"/>
        <v>0</v>
      </c>
    </row>
    <row r="504" spans="1:4" x14ac:dyDescent="0.3">
      <c r="A504">
        <v>7.6912378930000003</v>
      </c>
      <c r="B504" s="1">
        <f>_xlfn.NORM.DIST(A504,$F$2,$F$3,FALSE)</f>
        <v>1.8281673367252164E-3</v>
      </c>
      <c r="C504" s="1" t="b">
        <f t="shared" si="14"/>
        <v>0</v>
      </c>
      <c r="D504" t="b">
        <f t="shared" si="15"/>
        <v>0</v>
      </c>
    </row>
    <row r="505" spans="1:4" x14ac:dyDescent="0.3">
      <c r="A505">
        <v>7.6952082400000004</v>
      </c>
      <c r="B505" s="1">
        <f>_xlfn.NORM.DIST(A505,$F$2,$F$3,FALSE)</f>
        <v>1.8281770000842126E-3</v>
      </c>
      <c r="C505" s="1" t="b">
        <f t="shared" si="14"/>
        <v>0</v>
      </c>
      <c r="D505" t="b">
        <f t="shared" si="15"/>
        <v>0</v>
      </c>
    </row>
    <row r="506" spans="1:4" x14ac:dyDescent="0.3">
      <c r="A506">
        <v>7.6966431589999997</v>
      </c>
      <c r="B506" s="1">
        <f>_xlfn.NORM.DIST(A506,$F$2,$F$3,FALSE)</f>
        <v>1.8281804923603803E-3</v>
      </c>
      <c r="C506" s="1" t="b">
        <f t="shared" si="14"/>
        <v>0</v>
      </c>
      <c r="D506" t="b">
        <f t="shared" si="15"/>
        <v>0</v>
      </c>
    </row>
    <row r="507" spans="1:4" x14ac:dyDescent="0.3">
      <c r="A507">
        <v>7.7010122110000001</v>
      </c>
      <c r="B507" s="1">
        <f>_xlfn.NORM.DIST(A507,$F$2,$F$3,FALSE)</f>
        <v>1.8281911251835181E-3</v>
      </c>
      <c r="C507" s="1" t="b">
        <f t="shared" si="14"/>
        <v>0</v>
      </c>
      <c r="D507" t="b">
        <f t="shared" si="15"/>
        <v>0</v>
      </c>
    </row>
    <row r="508" spans="1:4" x14ac:dyDescent="0.3">
      <c r="A508">
        <v>7.7022332430000002</v>
      </c>
      <c r="B508" s="1">
        <f>_xlfn.NORM.DIST(A508,$F$2,$F$3,FALSE)</f>
        <v>1.8281940966397236E-3</v>
      </c>
      <c r="C508" s="1" t="b">
        <f t="shared" si="14"/>
        <v>0</v>
      </c>
      <c r="D508" t="b">
        <f t="shared" si="15"/>
        <v>0</v>
      </c>
    </row>
    <row r="509" spans="1:4" x14ac:dyDescent="0.3">
      <c r="A509">
        <v>7.7236502509999996</v>
      </c>
      <c r="B509" s="1">
        <f>_xlfn.NORM.DIST(A509,$F$2,$F$3,FALSE)</f>
        <v>1.8282462069637759E-3</v>
      </c>
      <c r="C509" s="1" t="b">
        <f t="shared" si="14"/>
        <v>0</v>
      </c>
      <c r="D509" t="b">
        <f t="shared" si="15"/>
        <v>0</v>
      </c>
    </row>
    <row r="510" spans="1:4" x14ac:dyDescent="0.3">
      <c r="A510">
        <v>7.7282608809999997</v>
      </c>
      <c r="B510" s="1">
        <f>_xlfn.NORM.DIST(A510,$F$2,$F$3,FALSE)</f>
        <v>1.8282574229208151E-3</v>
      </c>
      <c r="C510" s="1" t="b">
        <f t="shared" si="14"/>
        <v>0</v>
      </c>
      <c r="D510" t="b">
        <f t="shared" si="15"/>
        <v>0</v>
      </c>
    </row>
    <row r="511" spans="1:4" x14ac:dyDescent="0.3">
      <c r="A511">
        <v>7.7412679210000004</v>
      </c>
      <c r="B511" s="1">
        <f>_xlfn.NORM.DIST(A511,$F$2,$F$3,FALSE)</f>
        <v>1.828289059851727E-3</v>
      </c>
      <c r="C511" s="1" t="b">
        <f t="shared" si="14"/>
        <v>0</v>
      </c>
      <c r="D511" t="b">
        <f t="shared" si="15"/>
        <v>0</v>
      </c>
    </row>
    <row r="512" spans="1:4" x14ac:dyDescent="0.3">
      <c r="A512">
        <v>7.7718345449999999</v>
      </c>
      <c r="B512" s="1">
        <f>_xlfn.NORM.DIST(A512,$F$2,$F$3,FALSE)</f>
        <v>1.8283633813436526E-3</v>
      </c>
      <c r="C512" s="1" t="b">
        <f t="shared" si="14"/>
        <v>0</v>
      </c>
      <c r="D512" t="b">
        <f t="shared" si="15"/>
        <v>0</v>
      </c>
    </row>
    <row r="513" spans="1:4" x14ac:dyDescent="0.3">
      <c r="A513">
        <v>7.7768704179999997</v>
      </c>
      <c r="B513" s="1">
        <f>_xlfn.NORM.DIST(A513,$F$2,$F$3,FALSE)</f>
        <v>1.8283756224306662E-3</v>
      </c>
      <c r="C513" s="1" t="b">
        <f t="shared" si="14"/>
        <v>0</v>
      </c>
      <c r="D513" t="b">
        <f t="shared" si="15"/>
        <v>0</v>
      </c>
    </row>
    <row r="514" spans="1:4" x14ac:dyDescent="0.3">
      <c r="A514">
        <v>7.7806872089999999</v>
      </c>
      <c r="B514" s="1">
        <f>_xlfn.NORM.DIST(A514,$F$2,$F$3,FALSE)</f>
        <v>1.8283848995537875E-3</v>
      </c>
      <c r="C514" s="1" t="b">
        <f t="shared" si="14"/>
        <v>0</v>
      </c>
      <c r="D514" t="b">
        <f t="shared" si="15"/>
        <v>0</v>
      </c>
    </row>
    <row r="515" spans="1:4" x14ac:dyDescent="0.3">
      <c r="A515">
        <v>7.7951035070000003</v>
      </c>
      <c r="B515" s="1">
        <f>_xlfn.NORM.DIST(A515,$F$2,$F$3,FALSE)</f>
        <v>1.8284199348931227E-3</v>
      </c>
      <c r="C515" s="1" t="b">
        <f t="shared" ref="C515:C578" si="16">A515&gt;300</f>
        <v>0</v>
      </c>
      <c r="D515" t="b">
        <f t="shared" ref="D515:D578" si="17">A515&lt;0</f>
        <v>0</v>
      </c>
    </row>
    <row r="516" spans="1:4" x14ac:dyDescent="0.3">
      <c r="A516">
        <v>7.8034558870000001</v>
      </c>
      <c r="B516" s="1">
        <f>_xlfn.NORM.DIST(A516,$F$2,$F$3,FALSE)</f>
        <v>1.8284402297002982E-3</v>
      </c>
      <c r="C516" s="1" t="b">
        <f t="shared" si="16"/>
        <v>0</v>
      </c>
      <c r="D516" t="b">
        <f t="shared" si="17"/>
        <v>0</v>
      </c>
    </row>
    <row r="517" spans="1:4" x14ac:dyDescent="0.3">
      <c r="A517">
        <v>7.8256067030000001</v>
      </c>
      <c r="B517" s="1">
        <f>_xlfn.NORM.DIST(A517,$F$2,$F$3,FALSE)</f>
        <v>1.828494039333668E-3</v>
      </c>
      <c r="C517" s="1" t="b">
        <f t="shared" si="16"/>
        <v>0</v>
      </c>
      <c r="D517" t="b">
        <f t="shared" si="17"/>
        <v>0</v>
      </c>
    </row>
    <row r="518" spans="1:4" x14ac:dyDescent="0.3">
      <c r="A518">
        <v>7.8311448199999996</v>
      </c>
      <c r="B518" s="1">
        <f>_xlfn.NORM.DIST(A518,$F$2,$F$3,FALSE)</f>
        <v>1.82850748980963E-3</v>
      </c>
      <c r="C518" s="1" t="b">
        <f t="shared" si="16"/>
        <v>0</v>
      </c>
      <c r="D518" t="b">
        <f t="shared" si="17"/>
        <v>0</v>
      </c>
    </row>
    <row r="519" spans="1:4" x14ac:dyDescent="0.3">
      <c r="A519">
        <v>7.8366295690000003</v>
      </c>
      <c r="B519" s="1">
        <f>_xlfn.NORM.DIST(A519,$F$2,$F$3,FALSE)</f>
        <v>1.8285208095127703E-3</v>
      </c>
      <c r="C519" s="1" t="b">
        <f t="shared" si="16"/>
        <v>0</v>
      </c>
      <c r="D519" t="b">
        <f t="shared" si="17"/>
        <v>0</v>
      </c>
    </row>
    <row r="520" spans="1:4" x14ac:dyDescent="0.3">
      <c r="A520">
        <v>7.8463641690000001</v>
      </c>
      <c r="B520" s="1">
        <f>_xlfn.NORM.DIST(A520,$F$2,$F$3,FALSE)</f>
        <v>1.8285444471349591E-3</v>
      </c>
      <c r="C520" s="1" t="b">
        <f t="shared" si="16"/>
        <v>0</v>
      </c>
      <c r="D520" t="b">
        <f t="shared" si="17"/>
        <v>0</v>
      </c>
    </row>
    <row r="521" spans="1:4" x14ac:dyDescent="0.3">
      <c r="A521">
        <v>7.8576462119999997</v>
      </c>
      <c r="B521" s="1">
        <f>_xlfn.NORM.DIST(A521,$F$2,$F$3,FALSE)</f>
        <v>1.828571837729004E-3</v>
      </c>
      <c r="C521" s="1" t="b">
        <f t="shared" si="16"/>
        <v>0</v>
      </c>
      <c r="D521" t="b">
        <f t="shared" si="17"/>
        <v>0</v>
      </c>
    </row>
    <row r="522" spans="1:4" x14ac:dyDescent="0.3">
      <c r="A522">
        <v>7.8681833550000002</v>
      </c>
      <c r="B522" s="1">
        <f>_xlfn.NORM.DIST(A522,$F$2,$F$3,FALSE)</f>
        <v>1.8285974154493572E-3</v>
      </c>
      <c r="C522" s="1" t="b">
        <f t="shared" si="16"/>
        <v>0</v>
      </c>
      <c r="D522" t="b">
        <f t="shared" si="17"/>
        <v>0</v>
      </c>
    </row>
    <row r="523" spans="1:4" x14ac:dyDescent="0.3">
      <c r="A523">
        <v>7.8738386760000001</v>
      </c>
      <c r="B523" s="1">
        <f>_xlfn.NORM.DIST(A523,$F$2,$F$3,FALSE)</f>
        <v>1.8286111413466665E-3</v>
      </c>
      <c r="C523" s="1" t="b">
        <f t="shared" si="16"/>
        <v>0</v>
      </c>
      <c r="D523" t="b">
        <f t="shared" si="17"/>
        <v>0</v>
      </c>
    </row>
    <row r="524" spans="1:4" x14ac:dyDescent="0.3">
      <c r="A524">
        <v>7.8801648660000003</v>
      </c>
      <c r="B524" s="1">
        <f>_xlfn.NORM.DIST(A524,$F$2,$F$3,FALSE)</f>
        <v>1.8286264940430255E-3</v>
      </c>
      <c r="C524" s="1" t="b">
        <f t="shared" si="16"/>
        <v>0</v>
      </c>
      <c r="D524" t="b">
        <f t="shared" si="17"/>
        <v>0</v>
      </c>
    </row>
    <row r="525" spans="1:4" x14ac:dyDescent="0.3">
      <c r="A525">
        <v>7.8846686449999996</v>
      </c>
      <c r="B525" s="1">
        <f>_xlfn.NORM.DIST(A525,$F$2,$F$3,FALSE)</f>
        <v>1.8286374230923827E-3</v>
      </c>
      <c r="C525" s="1" t="b">
        <f t="shared" si="16"/>
        <v>0</v>
      </c>
      <c r="D525" t="b">
        <f t="shared" si="17"/>
        <v>0</v>
      </c>
    </row>
    <row r="526" spans="1:4" x14ac:dyDescent="0.3">
      <c r="A526">
        <v>7.8869908969999996</v>
      </c>
      <c r="B526" s="1">
        <f>_xlfn.NORM.DIST(A526,$F$2,$F$3,FALSE)</f>
        <v>1.8286430580579532E-3</v>
      </c>
      <c r="C526" s="1" t="b">
        <f t="shared" si="16"/>
        <v>0</v>
      </c>
      <c r="D526" t="b">
        <f t="shared" si="17"/>
        <v>0</v>
      </c>
    </row>
    <row r="527" spans="1:4" x14ac:dyDescent="0.3">
      <c r="A527">
        <v>7.911675776</v>
      </c>
      <c r="B527" s="1">
        <f>_xlfn.NORM.DIST(A527,$F$2,$F$3,FALSE)</f>
        <v>1.8287029433742513E-3</v>
      </c>
      <c r="C527" s="1" t="b">
        <f t="shared" si="16"/>
        <v>0</v>
      </c>
      <c r="D527" t="b">
        <f t="shared" si="17"/>
        <v>0</v>
      </c>
    </row>
    <row r="528" spans="1:4" x14ac:dyDescent="0.3">
      <c r="A528">
        <v>7.9250776500000004</v>
      </c>
      <c r="B528" s="1">
        <f>_xlfn.NORM.DIST(A528,$F$2,$F$3,FALSE)</f>
        <v>1.8287354464364559E-3</v>
      </c>
      <c r="C528" s="1" t="b">
        <f t="shared" si="16"/>
        <v>0</v>
      </c>
      <c r="D528" t="b">
        <f t="shared" si="17"/>
        <v>0</v>
      </c>
    </row>
    <row r="529" spans="1:4" x14ac:dyDescent="0.3">
      <c r="A529">
        <v>7.931822715</v>
      </c>
      <c r="B529" s="1">
        <f>_xlfn.NORM.DIST(A529,$F$2,$F$3,FALSE)</f>
        <v>1.8287518023868672E-3</v>
      </c>
      <c r="C529" s="1" t="b">
        <f t="shared" si="16"/>
        <v>0</v>
      </c>
      <c r="D529" t="b">
        <f t="shared" si="17"/>
        <v>0</v>
      </c>
    </row>
    <row r="530" spans="1:4" x14ac:dyDescent="0.3">
      <c r="A530">
        <v>7.9443064510000001</v>
      </c>
      <c r="B530" s="1">
        <f>_xlfn.NORM.DIST(A530,$F$2,$F$3,FALSE)</f>
        <v>1.8287820693087032E-3</v>
      </c>
      <c r="C530" s="1" t="b">
        <f t="shared" si="16"/>
        <v>0</v>
      </c>
      <c r="D530" t="b">
        <f t="shared" si="17"/>
        <v>0</v>
      </c>
    </row>
    <row r="531" spans="1:4" x14ac:dyDescent="0.3">
      <c r="A531">
        <v>7.9522158100000002</v>
      </c>
      <c r="B531" s="1">
        <f>_xlfn.NORM.DIST(A531,$F$2,$F$3,FALSE)</f>
        <v>1.8288012425259495E-3</v>
      </c>
      <c r="C531" s="1" t="b">
        <f t="shared" si="16"/>
        <v>0</v>
      </c>
      <c r="D531" t="b">
        <f t="shared" si="17"/>
        <v>0</v>
      </c>
    </row>
    <row r="532" spans="1:4" x14ac:dyDescent="0.3">
      <c r="A532">
        <v>7.9537191070000004</v>
      </c>
      <c r="B532" s="1">
        <f>_xlfn.NORM.DIST(A532,$F$2,$F$3,FALSE)</f>
        <v>1.8288048864237958E-3</v>
      </c>
      <c r="C532" s="1" t="b">
        <f t="shared" si="16"/>
        <v>0</v>
      </c>
      <c r="D532" t="b">
        <f t="shared" si="17"/>
        <v>0</v>
      </c>
    </row>
    <row r="533" spans="1:4" x14ac:dyDescent="0.3">
      <c r="A533">
        <v>7.9595134329999997</v>
      </c>
      <c r="B533" s="1">
        <f>_xlfn.NORM.DIST(A533,$F$2,$F$3,FALSE)</f>
        <v>1.8288189306974222E-3</v>
      </c>
      <c r="C533" s="1" t="b">
        <f t="shared" si="16"/>
        <v>0</v>
      </c>
      <c r="D533" t="b">
        <f t="shared" si="17"/>
        <v>0</v>
      </c>
    </row>
    <row r="534" spans="1:4" x14ac:dyDescent="0.3">
      <c r="A534">
        <v>7.9689719070000002</v>
      </c>
      <c r="B534" s="1">
        <f>_xlfn.NORM.DIST(A534,$F$2,$F$3,FALSE)</f>
        <v>1.8288418533607554E-3</v>
      </c>
      <c r="C534" s="1" t="b">
        <f t="shared" si="16"/>
        <v>0</v>
      </c>
      <c r="D534" t="b">
        <f t="shared" si="17"/>
        <v>0</v>
      </c>
    </row>
    <row r="535" spans="1:4" x14ac:dyDescent="0.3">
      <c r="A535">
        <v>7.979287298</v>
      </c>
      <c r="B535" s="1">
        <f>_xlfn.NORM.DIST(A535,$F$2,$F$3,FALSE)</f>
        <v>1.8288668488597257E-3</v>
      </c>
      <c r="C535" s="1" t="b">
        <f t="shared" si="16"/>
        <v>0</v>
      </c>
      <c r="D535" t="b">
        <f t="shared" si="17"/>
        <v>0</v>
      </c>
    </row>
    <row r="536" spans="1:4" x14ac:dyDescent="0.3">
      <c r="A536">
        <v>7.9814122369999998</v>
      </c>
      <c r="B536" s="1">
        <f>_xlfn.NORM.DIST(A536,$F$2,$F$3,FALSE)</f>
        <v>1.828871997349665E-3</v>
      </c>
      <c r="C536" s="1" t="b">
        <f t="shared" si="16"/>
        <v>0</v>
      </c>
      <c r="D536" t="b">
        <f t="shared" si="17"/>
        <v>0</v>
      </c>
    </row>
    <row r="537" spans="1:4" x14ac:dyDescent="0.3">
      <c r="A537">
        <v>7.9944627710000002</v>
      </c>
      <c r="B537" s="1">
        <f>_xlfn.NORM.DIST(A537,$F$2,$F$3,FALSE)</f>
        <v>1.8289036135423081E-3</v>
      </c>
      <c r="C537" s="1" t="b">
        <f t="shared" si="16"/>
        <v>0</v>
      </c>
      <c r="D537" t="b">
        <f t="shared" si="17"/>
        <v>0</v>
      </c>
    </row>
    <row r="538" spans="1:4" x14ac:dyDescent="0.3">
      <c r="A538">
        <v>8.0003726240000006</v>
      </c>
      <c r="B538" s="1">
        <f>_xlfn.NORM.DIST(A538,$F$2,$F$3,FALSE)</f>
        <v>1.8289179285914197E-3</v>
      </c>
      <c r="C538" s="1" t="b">
        <f t="shared" si="16"/>
        <v>0</v>
      </c>
      <c r="D538" t="b">
        <f t="shared" si="17"/>
        <v>0</v>
      </c>
    </row>
    <row r="539" spans="1:4" x14ac:dyDescent="0.3">
      <c r="A539">
        <v>8.0019537970000005</v>
      </c>
      <c r="B539" s="1">
        <f>_xlfn.NORM.DIST(A539,$F$2,$F$3,FALSE)</f>
        <v>1.8289217583360936E-3</v>
      </c>
      <c r="C539" s="1" t="b">
        <f t="shared" si="16"/>
        <v>0</v>
      </c>
      <c r="D539" t="b">
        <f t="shared" si="17"/>
        <v>0</v>
      </c>
    </row>
    <row r="540" spans="1:4" x14ac:dyDescent="0.3">
      <c r="A540">
        <v>8.0037286729999995</v>
      </c>
      <c r="B540" s="1">
        <f>_xlfn.NORM.DIST(A540,$F$2,$F$3,FALSE)</f>
        <v>1.8289260571329128E-3</v>
      </c>
      <c r="C540" s="1" t="b">
        <f t="shared" si="16"/>
        <v>0</v>
      </c>
      <c r="D540" t="b">
        <f t="shared" si="17"/>
        <v>0</v>
      </c>
    </row>
    <row r="541" spans="1:4" x14ac:dyDescent="0.3">
      <c r="A541">
        <v>8.0050724629999994</v>
      </c>
      <c r="B541" s="1">
        <f>_xlfn.NORM.DIST(A541,$F$2,$F$3,FALSE)</f>
        <v>1.8289293117476969E-3</v>
      </c>
      <c r="C541" s="1" t="b">
        <f t="shared" si="16"/>
        <v>0</v>
      </c>
      <c r="D541" t="b">
        <f t="shared" si="17"/>
        <v>0</v>
      </c>
    </row>
    <row r="542" spans="1:4" x14ac:dyDescent="0.3">
      <c r="A542">
        <v>8.0387992409999995</v>
      </c>
      <c r="B542" s="1">
        <f>_xlfn.NORM.DIST(A542,$F$2,$F$3,FALSE)</f>
        <v>1.8290109742220256E-3</v>
      </c>
      <c r="C542" s="1" t="b">
        <f t="shared" si="16"/>
        <v>0</v>
      </c>
      <c r="D542" t="b">
        <f t="shared" si="17"/>
        <v>0</v>
      </c>
    </row>
    <row r="543" spans="1:4" x14ac:dyDescent="0.3">
      <c r="A543">
        <v>8.0904599180000005</v>
      </c>
      <c r="B543" s="1">
        <f>_xlfn.NORM.DIST(A543,$F$2,$F$3,FALSE)</f>
        <v>1.8291359754258184E-3</v>
      </c>
      <c r="C543" s="1" t="b">
        <f t="shared" si="16"/>
        <v>0</v>
      </c>
      <c r="D543" t="b">
        <f t="shared" si="17"/>
        <v>0</v>
      </c>
    </row>
    <row r="544" spans="1:4" x14ac:dyDescent="0.3">
      <c r="A544">
        <v>8.1329923879999999</v>
      </c>
      <c r="B544" s="1">
        <f>_xlfn.NORM.DIST(A544,$F$2,$F$3,FALSE)</f>
        <v>1.8292388127017615E-3</v>
      </c>
      <c r="C544" s="1" t="b">
        <f t="shared" si="16"/>
        <v>0</v>
      </c>
      <c r="D544" t="b">
        <f t="shared" si="17"/>
        <v>0</v>
      </c>
    </row>
    <row r="545" spans="1:4" x14ac:dyDescent="0.3">
      <c r="A545">
        <v>8.1393826340000004</v>
      </c>
      <c r="B545" s="1">
        <f>_xlfn.NORM.DIST(A545,$F$2,$F$3,FALSE)</f>
        <v>1.8292542573870162E-3</v>
      </c>
      <c r="C545" s="1" t="b">
        <f t="shared" si="16"/>
        <v>0</v>
      </c>
      <c r="D545" t="b">
        <f t="shared" si="17"/>
        <v>0</v>
      </c>
    </row>
    <row r="546" spans="1:4" x14ac:dyDescent="0.3">
      <c r="A546">
        <v>8.1446608230000006</v>
      </c>
      <c r="B546" s="1">
        <f>_xlfn.NORM.DIST(A546,$F$2,$F$3,FALSE)</f>
        <v>1.8292670131437223E-3</v>
      </c>
      <c r="C546" s="1" t="b">
        <f t="shared" si="16"/>
        <v>0</v>
      </c>
      <c r="D546" t="b">
        <f t="shared" si="17"/>
        <v>0</v>
      </c>
    </row>
    <row r="547" spans="1:4" x14ac:dyDescent="0.3">
      <c r="A547">
        <v>8.1588826440000002</v>
      </c>
      <c r="B547" s="1">
        <f>_xlfn.NORM.DIST(A547,$F$2,$F$3,FALSE)</f>
        <v>1.8293013775871393E-3</v>
      </c>
      <c r="C547" s="1" t="b">
        <f t="shared" si="16"/>
        <v>0</v>
      </c>
      <c r="D547" t="b">
        <f t="shared" si="17"/>
        <v>0</v>
      </c>
    </row>
    <row r="548" spans="1:4" x14ac:dyDescent="0.3">
      <c r="A548">
        <v>8.1999100800000004</v>
      </c>
      <c r="B548" s="1">
        <f>_xlfn.NORM.DIST(A548,$F$2,$F$3,FALSE)</f>
        <v>1.8294004694649566E-3</v>
      </c>
      <c r="C548" s="1" t="b">
        <f t="shared" si="16"/>
        <v>0</v>
      </c>
      <c r="D548" t="b">
        <f t="shared" si="17"/>
        <v>0</v>
      </c>
    </row>
    <row r="549" spans="1:4" x14ac:dyDescent="0.3">
      <c r="A549">
        <v>8.2037408410000001</v>
      </c>
      <c r="B549" s="1">
        <f>_xlfn.NORM.DIST(A549,$F$2,$F$3,FALSE)</f>
        <v>1.8294097184495268E-3</v>
      </c>
      <c r="C549" s="1" t="b">
        <f t="shared" si="16"/>
        <v>0</v>
      </c>
      <c r="D549" t="b">
        <f t="shared" si="17"/>
        <v>0</v>
      </c>
    </row>
    <row r="550" spans="1:4" x14ac:dyDescent="0.3">
      <c r="A550">
        <v>8.2104771260000007</v>
      </c>
      <c r="B550" s="1">
        <f>_xlfn.NORM.DIST(A550,$F$2,$F$3,FALSE)</f>
        <v>1.8294259811626767E-3</v>
      </c>
      <c r="C550" s="1" t="b">
        <f t="shared" si="16"/>
        <v>0</v>
      </c>
      <c r="D550" t="b">
        <f t="shared" si="17"/>
        <v>0</v>
      </c>
    </row>
    <row r="551" spans="1:4" x14ac:dyDescent="0.3">
      <c r="A551">
        <v>8.2795650639999998</v>
      </c>
      <c r="B551" s="1">
        <f>_xlfn.NORM.DIST(A551,$F$2,$F$3,FALSE)</f>
        <v>1.8295926725343382E-3</v>
      </c>
      <c r="C551" s="1" t="b">
        <f t="shared" si="16"/>
        <v>0</v>
      </c>
      <c r="D551" t="b">
        <f t="shared" si="17"/>
        <v>0</v>
      </c>
    </row>
    <row r="552" spans="1:4" x14ac:dyDescent="0.3">
      <c r="A552">
        <v>8.3058758899999994</v>
      </c>
      <c r="B552" s="1">
        <f>_xlfn.NORM.DIST(A552,$F$2,$F$3,FALSE)</f>
        <v>1.8296561056279808E-3</v>
      </c>
      <c r="C552" s="1" t="b">
        <f t="shared" si="16"/>
        <v>0</v>
      </c>
      <c r="D552" t="b">
        <f t="shared" si="17"/>
        <v>0</v>
      </c>
    </row>
    <row r="553" spans="1:4" x14ac:dyDescent="0.3">
      <c r="A553">
        <v>8.3092710039999993</v>
      </c>
      <c r="B553" s="1">
        <f>_xlfn.NORM.DIST(A553,$F$2,$F$3,FALSE)</f>
        <v>1.8296642890153734E-3</v>
      </c>
      <c r="C553" s="1" t="b">
        <f t="shared" si="16"/>
        <v>0</v>
      </c>
      <c r="D553" t="b">
        <f t="shared" si="17"/>
        <v>0</v>
      </c>
    </row>
    <row r="554" spans="1:4" x14ac:dyDescent="0.3">
      <c r="A554">
        <v>8.3102012890000001</v>
      </c>
      <c r="B554" s="1">
        <f>_xlfn.NORM.DIST(A554,$F$2,$F$3,FALSE)</f>
        <v>1.8296665312436075E-3</v>
      </c>
      <c r="C554" s="1" t="b">
        <f t="shared" si="16"/>
        <v>0</v>
      </c>
      <c r="D554" t="b">
        <f t="shared" si="17"/>
        <v>0</v>
      </c>
    </row>
    <row r="555" spans="1:4" x14ac:dyDescent="0.3">
      <c r="A555">
        <v>8.3881245510000007</v>
      </c>
      <c r="B555" s="1">
        <f>_xlfn.NORM.DIST(A555,$F$2,$F$3,FALSE)</f>
        <v>1.8298542286376692E-3</v>
      </c>
      <c r="C555" s="1" t="b">
        <f t="shared" si="16"/>
        <v>0</v>
      </c>
      <c r="D555" t="b">
        <f t="shared" si="17"/>
        <v>0</v>
      </c>
    </row>
    <row r="556" spans="1:4" x14ac:dyDescent="0.3">
      <c r="A556">
        <v>8.3946986100000007</v>
      </c>
      <c r="B556" s="1">
        <f>_xlfn.NORM.DIST(A556,$F$2,$F$3,FALSE)</f>
        <v>1.8298700532213992E-3</v>
      </c>
      <c r="C556" s="1" t="b">
        <f t="shared" si="16"/>
        <v>0</v>
      </c>
      <c r="D556" t="b">
        <f t="shared" si="17"/>
        <v>0</v>
      </c>
    </row>
    <row r="557" spans="1:4" x14ac:dyDescent="0.3">
      <c r="A557">
        <v>8.3978839559999994</v>
      </c>
      <c r="B557" s="1">
        <f>_xlfn.NORM.DIST(A557,$F$2,$F$3,FALSE)</f>
        <v>1.8298777201517717E-3</v>
      </c>
      <c r="C557" s="1" t="b">
        <f t="shared" si="16"/>
        <v>0</v>
      </c>
      <c r="D557" t="b">
        <f t="shared" si="17"/>
        <v>0</v>
      </c>
    </row>
    <row r="558" spans="1:4" x14ac:dyDescent="0.3">
      <c r="A558">
        <v>8.4177394099999994</v>
      </c>
      <c r="B558" s="1">
        <f>_xlfn.NORM.DIST(A558,$F$2,$F$3,FALSE)</f>
        <v>1.8299255022191715E-3</v>
      </c>
      <c r="C558" s="1" t="b">
        <f t="shared" si="16"/>
        <v>0</v>
      </c>
      <c r="D558" t="b">
        <f t="shared" si="17"/>
        <v>0</v>
      </c>
    </row>
    <row r="559" spans="1:4" x14ac:dyDescent="0.3">
      <c r="A559">
        <v>8.4241287580000002</v>
      </c>
      <c r="B559" s="1">
        <f>_xlfn.NORM.DIST(A559,$F$2,$F$3,FALSE)</f>
        <v>1.8299408749403228E-3</v>
      </c>
      <c r="C559" s="1" t="b">
        <f t="shared" si="16"/>
        <v>0</v>
      </c>
      <c r="D559" t="b">
        <f t="shared" si="17"/>
        <v>0</v>
      </c>
    </row>
    <row r="560" spans="1:4" x14ac:dyDescent="0.3">
      <c r="A560">
        <v>8.4244838550000001</v>
      </c>
      <c r="B560" s="1">
        <f>_xlfn.NORM.DIST(A560,$F$2,$F$3,FALSE)</f>
        <v>1.8299417292549538E-3</v>
      </c>
      <c r="C560" s="1" t="b">
        <f t="shared" si="16"/>
        <v>0</v>
      </c>
      <c r="D560" t="b">
        <f t="shared" si="17"/>
        <v>0</v>
      </c>
    </row>
    <row r="561" spans="1:4" x14ac:dyDescent="0.3">
      <c r="A561">
        <v>8.4294381749999996</v>
      </c>
      <c r="B561" s="1">
        <f>_xlfn.NORM.DIST(A561,$F$2,$F$3,FALSE)</f>
        <v>1.8299536481638395E-3</v>
      </c>
      <c r="C561" s="1" t="b">
        <f t="shared" si="16"/>
        <v>0</v>
      </c>
      <c r="D561" t="b">
        <f t="shared" si="17"/>
        <v>0</v>
      </c>
    </row>
    <row r="562" spans="1:4" x14ac:dyDescent="0.3">
      <c r="A562">
        <v>8.4485357269999994</v>
      </c>
      <c r="B562" s="1">
        <f>_xlfn.NORM.DIST(A562,$F$2,$F$3,FALSE)</f>
        <v>1.829999583489808E-3</v>
      </c>
      <c r="C562" s="1" t="b">
        <f t="shared" si="16"/>
        <v>0</v>
      </c>
      <c r="D562" t="b">
        <f t="shared" si="17"/>
        <v>0</v>
      </c>
    </row>
    <row r="563" spans="1:4" x14ac:dyDescent="0.3">
      <c r="A563">
        <v>8.4686325090000008</v>
      </c>
      <c r="B563" s="1">
        <f>_xlfn.NORM.DIST(A563,$F$2,$F$3,FALSE)</f>
        <v>1.8300479071436499E-3</v>
      </c>
      <c r="C563" s="1" t="b">
        <f t="shared" si="16"/>
        <v>0</v>
      </c>
      <c r="D563" t="b">
        <f t="shared" si="17"/>
        <v>0</v>
      </c>
    </row>
    <row r="564" spans="1:4" x14ac:dyDescent="0.3">
      <c r="A564">
        <v>8.4812706749999993</v>
      </c>
      <c r="B564" s="1">
        <f>_xlfn.NORM.DIST(A564,$F$2,$F$3,FALSE)</f>
        <v>1.8300782882643175E-3</v>
      </c>
      <c r="C564" s="1" t="b">
        <f t="shared" si="16"/>
        <v>0</v>
      </c>
      <c r="D564" t="b">
        <f t="shared" si="17"/>
        <v>0</v>
      </c>
    </row>
    <row r="565" spans="1:4" x14ac:dyDescent="0.3">
      <c r="A565">
        <v>8.5176090979999994</v>
      </c>
      <c r="B565" s="1">
        <f>_xlfn.NORM.DIST(A565,$F$2,$F$3,FALSE)</f>
        <v>1.83016560870352E-3</v>
      </c>
      <c r="C565" s="1" t="b">
        <f t="shared" si="16"/>
        <v>0</v>
      </c>
      <c r="D565" t="b">
        <f t="shared" si="17"/>
        <v>0</v>
      </c>
    </row>
    <row r="566" spans="1:4" x14ac:dyDescent="0.3">
      <c r="A566">
        <v>8.5284929189999996</v>
      </c>
      <c r="B566" s="1">
        <f>_xlfn.NORM.DIST(A566,$F$2,$F$3,FALSE)</f>
        <v>1.8301917524206819E-3</v>
      </c>
      <c r="C566" s="1" t="b">
        <f t="shared" si="16"/>
        <v>0</v>
      </c>
      <c r="D566" t="b">
        <f t="shared" si="17"/>
        <v>0</v>
      </c>
    </row>
    <row r="567" spans="1:4" x14ac:dyDescent="0.3">
      <c r="A567">
        <v>8.5419104430000008</v>
      </c>
      <c r="B567" s="1">
        <f>_xlfn.NORM.DIST(A567,$F$2,$F$3,FALSE)</f>
        <v>1.8302239760130603E-3</v>
      </c>
      <c r="C567" s="1" t="b">
        <f t="shared" si="16"/>
        <v>0</v>
      </c>
      <c r="D567" t="b">
        <f t="shared" si="17"/>
        <v>0</v>
      </c>
    </row>
    <row r="568" spans="1:4" x14ac:dyDescent="0.3">
      <c r="A568">
        <v>8.5550685499999997</v>
      </c>
      <c r="B568" s="1">
        <f>_xlfn.NORM.DIST(A568,$F$2,$F$3,FALSE)</f>
        <v>1.8302555698736188E-3</v>
      </c>
      <c r="C568" s="1" t="b">
        <f t="shared" si="16"/>
        <v>0</v>
      </c>
      <c r="D568" t="b">
        <f t="shared" si="17"/>
        <v>0</v>
      </c>
    </row>
    <row r="569" spans="1:4" x14ac:dyDescent="0.3">
      <c r="A569">
        <v>8.5614069609999994</v>
      </c>
      <c r="B569" s="1">
        <f>_xlfn.NORM.DIST(A569,$F$2,$F$3,FALSE)</f>
        <v>1.8302707866254375E-3</v>
      </c>
      <c r="C569" s="1" t="b">
        <f t="shared" si="16"/>
        <v>0</v>
      </c>
      <c r="D569" t="b">
        <f t="shared" si="17"/>
        <v>0</v>
      </c>
    </row>
    <row r="570" spans="1:4" x14ac:dyDescent="0.3">
      <c r="A570">
        <v>8.6180290549999992</v>
      </c>
      <c r="B570" s="1">
        <f>_xlfn.NORM.DIST(A570,$F$2,$F$3,FALSE)</f>
        <v>1.8304066519699745E-3</v>
      </c>
      <c r="C570" s="1" t="b">
        <f t="shared" si="16"/>
        <v>0</v>
      </c>
      <c r="D570" t="b">
        <f t="shared" si="17"/>
        <v>0</v>
      </c>
    </row>
    <row r="571" spans="1:4" x14ac:dyDescent="0.3">
      <c r="A571">
        <v>8.6227812349999997</v>
      </c>
      <c r="B571" s="1">
        <f>_xlfn.NORM.DIST(A571,$F$2,$F$3,FALSE)</f>
        <v>1.830418049276893E-3</v>
      </c>
      <c r="C571" s="1" t="b">
        <f t="shared" si="16"/>
        <v>0</v>
      </c>
      <c r="D571" t="b">
        <f t="shared" si="17"/>
        <v>0</v>
      </c>
    </row>
    <row r="572" spans="1:4" x14ac:dyDescent="0.3">
      <c r="A572">
        <v>8.6743770920000003</v>
      </c>
      <c r="B572" s="1">
        <f>_xlfn.NORM.DIST(A572,$F$2,$F$3,FALSE)</f>
        <v>1.8305417374397657E-3</v>
      </c>
      <c r="C572" s="1" t="b">
        <f t="shared" si="16"/>
        <v>0</v>
      </c>
      <c r="D572" t="b">
        <f t="shared" si="17"/>
        <v>0</v>
      </c>
    </row>
    <row r="573" spans="1:4" x14ac:dyDescent="0.3">
      <c r="A573">
        <v>8.6823153069999996</v>
      </c>
      <c r="B573" s="1">
        <f>_xlfn.NORM.DIST(A573,$F$2,$F$3,FALSE)</f>
        <v>1.8305607582456437E-3</v>
      </c>
      <c r="C573" s="1" t="b">
        <f t="shared" si="16"/>
        <v>0</v>
      </c>
      <c r="D573" t="b">
        <f t="shared" si="17"/>
        <v>0</v>
      </c>
    </row>
    <row r="574" spans="1:4" x14ac:dyDescent="0.3">
      <c r="A574">
        <v>8.6923559079999997</v>
      </c>
      <c r="B574" s="1">
        <f>_xlfn.NORM.DIST(A574,$F$2,$F$3,FALSE)</f>
        <v>1.8305848131232275E-3</v>
      </c>
      <c r="C574" s="1" t="b">
        <f t="shared" si="16"/>
        <v>0</v>
      </c>
      <c r="D574" t="b">
        <f t="shared" si="17"/>
        <v>0</v>
      </c>
    </row>
    <row r="575" spans="1:4" x14ac:dyDescent="0.3">
      <c r="A575">
        <v>8.6981284189999997</v>
      </c>
      <c r="B575" s="1">
        <f>_xlfn.NORM.DIST(A575,$F$2,$F$3,FALSE)</f>
        <v>1.8305986409245245E-3</v>
      </c>
      <c r="C575" s="1" t="b">
        <f t="shared" si="16"/>
        <v>0</v>
      </c>
      <c r="D575" t="b">
        <f t="shared" si="17"/>
        <v>0</v>
      </c>
    </row>
    <row r="576" spans="1:4" x14ac:dyDescent="0.3">
      <c r="A576">
        <v>8.7384286939999996</v>
      </c>
      <c r="B576" s="1">
        <f>_xlfn.NORM.DIST(A576,$F$2,$F$3,FALSE)</f>
        <v>1.8306951428181846E-3</v>
      </c>
      <c r="C576" s="1" t="b">
        <f t="shared" si="16"/>
        <v>0</v>
      </c>
      <c r="D576" t="b">
        <f t="shared" si="17"/>
        <v>0</v>
      </c>
    </row>
    <row r="577" spans="1:4" x14ac:dyDescent="0.3">
      <c r="A577">
        <v>8.7665384139999993</v>
      </c>
      <c r="B577" s="1">
        <f>_xlfn.NORM.DIST(A577,$F$2,$F$3,FALSE)</f>
        <v>1.8307624166004441E-3</v>
      </c>
      <c r="C577" s="1" t="b">
        <f t="shared" si="16"/>
        <v>0</v>
      </c>
      <c r="D577" t="b">
        <f t="shared" si="17"/>
        <v>0</v>
      </c>
    </row>
    <row r="578" spans="1:4" x14ac:dyDescent="0.3">
      <c r="A578">
        <v>8.7959414250000005</v>
      </c>
      <c r="B578" s="1">
        <f>_xlfn.NORM.DIST(A578,$F$2,$F$3,FALSE)</f>
        <v>1.8308327530585074E-3</v>
      </c>
      <c r="C578" s="1" t="b">
        <f t="shared" si="16"/>
        <v>0</v>
      </c>
      <c r="D578" t="b">
        <f t="shared" si="17"/>
        <v>0</v>
      </c>
    </row>
    <row r="579" spans="1:4" x14ac:dyDescent="0.3">
      <c r="A579">
        <v>8.8158878030000007</v>
      </c>
      <c r="B579" s="1">
        <f>_xlfn.NORM.DIST(A579,$F$2,$F$3,FALSE)</f>
        <v>1.8308804488963563E-3</v>
      </c>
      <c r="C579" s="1" t="b">
        <f t="shared" ref="C579:C642" si="18">A579&gt;300</f>
        <v>0</v>
      </c>
      <c r="D579" t="b">
        <f t="shared" ref="D579:D642" si="19">A579&lt;0</f>
        <v>0</v>
      </c>
    </row>
    <row r="580" spans="1:4" x14ac:dyDescent="0.3">
      <c r="A580">
        <v>8.8179126159999992</v>
      </c>
      <c r="B580" s="1">
        <f>_xlfn.NORM.DIST(A580,$F$2,$F$3,FALSE)</f>
        <v>1.8308852897799682E-3</v>
      </c>
      <c r="C580" s="1" t="b">
        <f t="shared" si="18"/>
        <v>0</v>
      </c>
      <c r="D580" t="b">
        <f t="shared" si="19"/>
        <v>0</v>
      </c>
    </row>
    <row r="581" spans="1:4" x14ac:dyDescent="0.3">
      <c r="A581">
        <v>8.8199837550000009</v>
      </c>
      <c r="B581" s="1">
        <f>_xlfn.NORM.DIST(A581,$F$2,$F$3,FALSE)</f>
        <v>1.8308902412557989E-3</v>
      </c>
      <c r="C581" s="1" t="b">
        <f t="shared" si="18"/>
        <v>0</v>
      </c>
      <c r="D581" t="b">
        <f t="shared" si="19"/>
        <v>0</v>
      </c>
    </row>
    <row r="582" spans="1:4" x14ac:dyDescent="0.3">
      <c r="A582">
        <v>8.8277632399999995</v>
      </c>
      <c r="B582" s="1">
        <f>_xlfn.NORM.DIST(A582,$F$2,$F$3,FALSE)</f>
        <v>1.8309088382117366E-3</v>
      </c>
      <c r="C582" s="1" t="b">
        <f t="shared" si="18"/>
        <v>0</v>
      </c>
      <c r="D582" t="b">
        <f t="shared" si="19"/>
        <v>0</v>
      </c>
    </row>
    <row r="583" spans="1:4" x14ac:dyDescent="0.3">
      <c r="A583">
        <v>8.8492638150000005</v>
      </c>
      <c r="B583" s="1">
        <f>_xlfn.NORM.DIST(A583,$F$2,$F$3,FALSE)</f>
        <v>1.8309602235015243E-3</v>
      </c>
      <c r="C583" s="1" t="b">
        <f t="shared" si="18"/>
        <v>0</v>
      </c>
      <c r="D583" t="b">
        <f t="shared" si="19"/>
        <v>0</v>
      </c>
    </row>
    <row r="584" spans="1:4" x14ac:dyDescent="0.3">
      <c r="A584">
        <v>8.8520526910000008</v>
      </c>
      <c r="B584" s="1">
        <f>_xlfn.NORM.DIST(A584,$F$2,$F$3,FALSE)</f>
        <v>1.8309668874721234E-3</v>
      </c>
      <c r="C584" s="1" t="b">
        <f t="shared" si="18"/>
        <v>0</v>
      </c>
      <c r="D584" t="b">
        <f t="shared" si="19"/>
        <v>0</v>
      </c>
    </row>
    <row r="585" spans="1:4" x14ac:dyDescent="0.3">
      <c r="A585">
        <v>8.8805157470000005</v>
      </c>
      <c r="B585" s="1">
        <f>_xlfn.NORM.DIST(A585,$F$2,$F$3,FALSE)</f>
        <v>1.8310348823451484E-3</v>
      </c>
      <c r="C585" s="1" t="b">
        <f t="shared" si="18"/>
        <v>0</v>
      </c>
      <c r="D585" t="b">
        <f t="shared" si="19"/>
        <v>0</v>
      </c>
    </row>
    <row r="586" spans="1:4" x14ac:dyDescent="0.3">
      <c r="A586">
        <v>8.9104206450000003</v>
      </c>
      <c r="B586" s="1">
        <f>_xlfn.NORM.DIST(A586,$F$2,$F$3,FALSE)</f>
        <v>1.8311062880441277E-3</v>
      </c>
      <c r="C586" s="1" t="b">
        <f t="shared" si="18"/>
        <v>0</v>
      </c>
      <c r="D586" t="b">
        <f t="shared" si="19"/>
        <v>0</v>
      </c>
    </row>
    <row r="587" spans="1:4" x14ac:dyDescent="0.3">
      <c r="A587">
        <v>8.9417868110000001</v>
      </c>
      <c r="B587" s="1">
        <f>_xlfn.NORM.DIST(A587,$F$2,$F$3,FALSE)</f>
        <v>1.8311811459398063E-3</v>
      </c>
      <c r="C587" s="1" t="b">
        <f t="shared" si="18"/>
        <v>0</v>
      </c>
      <c r="D587" t="b">
        <f t="shared" si="19"/>
        <v>0</v>
      </c>
    </row>
    <row r="588" spans="1:4" x14ac:dyDescent="0.3">
      <c r="A588">
        <v>8.9903288789999998</v>
      </c>
      <c r="B588" s="1">
        <f>_xlfn.NORM.DIST(A588,$F$2,$F$3,FALSE)</f>
        <v>1.8312969209087471E-3</v>
      </c>
      <c r="C588" s="1" t="b">
        <f t="shared" si="18"/>
        <v>0</v>
      </c>
      <c r="D588" t="b">
        <f t="shared" si="19"/>
        <v>0</v>
      </c>
    </row>
    <row r="589" spans="1:4" x14ac:dyDescent="0.3">
      <c r="A589">
        <v>9.0136759319999999</v>
      </c>
      <c r="B589" s="1">
        <f>_xlfn.NORM.DIST(A589,$F$2,$F$3,FALSE)</f>
        <v>1.831352572370497E-3</v>
      </c>
      <c r="C589" s="1" t="b">
        <f t="shared" si="18"/>
        <v>0</v>
      </c>
      <c r="D589" t="b">
        <f t="shared" si="19"/>
        <v>0</v>
      </c>
    </row>
    <row r="590" spans="1:4" x14ac:dyDescent="0.3">
      <c r="A590">
        <v>9.0148491899999996</v>
      </c>
      <c r="B590" s="1">
        <f>_xlfn.NORM.DIST(A590,$F$2,$F$3,FALSE)</f>
        <v>1.8313553684664594E-3</v>
      </c>
      <c r="C590" s="1" t="b">
        <f t="shared" si="18"/>
        <v>0</v>
      </c>
      <c r="D590" t="b">
        <f t="shared" si="19"/>
        <v>0</v>
      </c>
    </row>
    <row r="591" spans="1:4" x14ac:dyDescent="0.3">
      <c r="A591">
        <v>9.0250814540000004</v>
      </c>
      <c r="B591" s="1">
        <f>_xlfn.NORM.DIST(A591,$F$2,$F$3,FALSE)</f>
        <v>1.8313797516436093E-3</v>
      </c>
      <c r="C591" s="1" t="b">
        <f t="shared" si="18"/>
        <v>0</v>
      </c>
      <c r="D591" t="b">
        <f t="shared" si="19"/>
        <v>0</v>
      </c>
    </row>
    <row r="592" spans="1:4" x14ac:dyDescent="0.3">
      <c r="A592">
        <v>9.0260058930000007</v>
      </c>
      <c r="B592" s="1">
        <f>_xlfn.NORM.DIST(A592,$F$2,$F$3,FALSE)</f>
        <v>1.8313819543554857E-3</v>
      </c>
      <c r="C592" s="1" t="b">
        <f t="shared" si="18"/>
        <v>0</v>
      </c>
      <c r="D592" t="b">
        <f t="shared" si="19"/>
        <v>0</v>
      </c>
    </row>
    <row r="593" spans="1:4" x14ac:dyDescent="0.3">
      <c r="A593">
        <v>9.0434307809999996</v>
      </c>
      <c r="B593" s="1">
        <f>_xlfn.NORM.DIST(A593,$F$2,$F$3,FALSE)</f>
        <v>1.8314234674467816E-3</v>
      </c>
      <c r="C593" s="1" t="b">
        <f t="shared" si="18"/>
        <v>0</v>
      </c>
      <c r="D593" t="b">
        <f t="shared" si="19"/>
        <v>0</v>
      </c>
    </row>
    <row r="594" spans="1:4" x14ac:dyDescent="0.3">
      <c r="A594">
        <v>9.0477542500000006</v>
      </c>
      <c r="B594" s="1">
        <f>_xlfn.NORM.DIST(A594,$F$2,$F$3,FALSE)</f>
        <v>1.8314337658795381E-3</v>
      </c>
      <c r="C594" s="1" t="b">
        <f t="shared" si="18"/>
        <v>0</v>
      </c>
      <c r="D594" t="b">
        <f t="shared" si="19"/>
        <v>0</v>
      </c>
    </row>
    <row r="595" spans="1:4" x14ac:dyDescent="0.3">
      <c r="A595">
        <v>9.0521353100000006</v>
      </c>
      <c r="B595" s="1">
        <f>_xlfn.NORM.DIST(A595,$F$2,$F$3,FALSE)</f>
        <v>1.8314442007593159E-3</v>
      </c>
      <c r="C595" s="1" t="b">
        <f t="shared" si="18"/>
        <v>0</v>
      </c>
      <c r="D595" t="b">
        <f t="shared" si="19"/>
        <v>0</v>
      </c>
    </row>
    <row r="596" spans="1:4" x14ac:dyDescent="0.3">
      <c r="A596">
        <v>9.0527004590000004</v>
      </c>
      <c r="B596" s="1">
        <f>_xlfn.NORM.DIST(A596,$F$2,$F$3,FALSE)</f>
        <v>1.8314455467865827E-3</v>
      </c>
      <c r="C596" s="1" t="b">
        <f t="shared" si="18"/>
        <v>0</v>
      </c>
      <c r="D596" t="b">
        <f t="shared" si="19"/>
        <v>0</v>
      </c>
    </row>
    <row r="597" spans="1:4" x14ac:dyDescent="0.3">
      <c r="A597">
        <v>9.0530671920000003</v>
      </c>
      <c r="B597" s="1">
        <f>_xlfn.NORM.DIST(A597,$F$2,$F$3,FALSE)</f>
        <v>1.8314464202357104E-3</v>
      </c>
      <c r="C597" s="1" t="b">
        <f t="shared" si="18"/>
        <v>0</v>
      </c>
      <c r="D597" t="b">
        <f t="shared" si="19"/>
        <v>0</v>
      </c>
    </row>
    <row r="598" spans="1:4" x14ac:dyDescent="0.3">
      <c r="A598">
        <v>9.0752510869999998</v>
      </c>
      <c r="B598" s="1">
        <f>_xlfn.NORM.DIST(A598,$F$2,$F$3,FALSE)</f>
        <v>1.8314992460608706E-3</v>
      </c>
      <c r="C598" s="1" t="b">
        <f t="shared" si="18"/>
        <v>0</v>
      </c>
      <c r="D598" t="b">
        <f t="shared" si="19"/>
        <v>0</v>
      </c>
    </row>
    <row r="599" spans="1:4" x14ac:dyDescent="0.3">
      <c r="A599">
        <v>9.0799773320000003</v>
      </c>
      <c r="B599" s="1">
        <f>_xlfn.NORM.DIST(A599,$F$2,$F$3,FALSE)</f>
        <v>1.8315104980748456E-3</v>
      </c>
      <c r="C599" s="1" t="b">
        <f t="shared" si="18"/>
        <v>0</v>
      </c>
      <c r="D599" t="b">
        <f t="shared" si="19"/>
        <v>0</v>
      </c>
    </row>
    <row r="600" spans="1:4" x14ac:dyDescent="0.3">
      <c r="A600">
        <v>9.0842477119999998</v>
      </c>
      <c r="B600" s="1">
        <f>_xlfn.NORM.DIST(A600,$F$2,$F$3,FALSE)</f>
        <v>1.8315206640482609E-3</v>
      </c>
      <c r="C600" s="1" t="b">
        <f t="shared" si="18"/>
        <v>0</v>
      </c>
      <c r="D600" t="b">
        <f t="shared" si="19"/>
        <v>0</v>
      </c>
    </row>
    <row r="601" spans="1:4" x14ac:dyDescent="0.3">
      <c r="A601">
        <v>9.0921294540000002</v>
      </c>
      <c r="B601" s="1">
        <f>_xlfn.NORM.DIST(A601,$F$2,$F$3,FALSE)</f>
        <v>1.8315394253079229E-3</v>
      </c>
      <c r="C601" s="1" t="b">
        <f t="shared" si="18"/>
        <v>0</v>
      </c>
      <c r="D601" t="b">
        <f t="shared" si="19"/>
        <v>0</v>
      </c>
    </row>
    <row r="602" spans="1:4" x14ac:dyDescent="0.3">
      <c r="A602">
        <v>9.094255446</v>
      </c>
      <c r="B602" s="1">
        <f>_xlfn.NORM.DIST(A602,$F$2,$F$3,FALSE)</f>
        <v>1.8315444854913915E-3</v>
      </c>
      <c r="C602" s="1" t="b">
        <f t="shared" si="18"/>
        <v>0</v>
      </c>
      <c r="D602" t="b">
        <f t="shared" si="19"/>
        <v>0</v>
      </c>
    </row>
    <row r="603" spans="1:4" x14ac:dyDescent="0.3">
      <c r="A603">
        <v>9.1298624230000005</v>
      </c>
      <c r="B603" s="1">
        <f>_xlfn.NORM.DIST(A603,$F$2,$F$3,FALSE)</f>
        <v>1.8316292096390221E-3</v>
      </c>
      <c r="C603" s="1" t="b">
        <f t="shared" si="18"/>
        <v>0</v>
      </c>
      <c r="D603" t="b">
        <f t="shared" si="19"/>
        <v>0</v>
      </c>
    </row>
    <row r="604" spans="1:4" x14ac:dyDescent="0.3">
      <c r="A604">
        <v>9.1389453829999994</v>
      </c>
      <c r="B604" s="1">
        <f>_xlfn.NORM.DIST(A604,$F$2,$F$3,FALSE)</f>
        <v>1.8316508140522097E-3</v>
      </c>
      <c r="C604" s="1" t="b">
        <f t="shared" si="18"/>
        <v>0</v>
      </c>
      <c r="D604" t="b">
        <f t="shared" si="19"/>
        <v>0</v>
      </c>
    </row>
    <row r="605" spans="1:4" x14ac:dyDescent="0.3">
      <c r="A605">
        <v>9.1464219500000006</v>
      </c>
      <c r="B605" s="1">
        <f>_xlfn.NORM.DIST(A605,$F$2,$F$3,FALSE)</f>
        <v>1.8316685951715659E-3</v>
      </c>
      <c r="C605" s="1" t="b">
        <f t="shared" si="18"/>
        <v>0</v>
      </c>
      <c r="D605" t="b">
        <f t="shared" si="19"/>
        <v>0</v>
      </c>
    </row>
    <row r="606" spans="1:4" x14ac:dyDescent="0.3">
      <c r="A606">
        <v>9.2021568729999998</v>
      </c>
      <c r="B606" s="1">
        <f>_xlfn.NORM.DIST(A606,$F$2,$F$3,FALSE)</f>
        <v>1.8318010787335983E-3</v>
      </c>
      <c r="C606" s="1" t="b">
        <f t="shared" si="18"/>
        <v>0</v>
      </c>
      <c r="D606" t="b">
        <f t="shared" si="19"/>
        <v>0</v>
      </c>
    </row>
    <row r="607" spans="1:4" x14ac:dyDescent="0.3">
      <c r="A607">
        <v>9.2651964029999991</v>
      </c>
      <c r="B607" s="1">
        <f>_xlfn.NORM.DIST(A607,$F$2,$F$3,FALSE)</f>
        <v>1.8319507813941774E-3</v>
      </c>
      <c r="C607" s="1" t="b">
        <f t="shared" si="18"/>
        <v>0</v>
      </c>
      <c r="D607" t="b">
        <f t="shared" si="19"/>
        <v>0</v>
      </c>
    </row>
    <row r="608" spans="1:4" x14ac:dyDescent="0.3">
      <c r="A608">
        <v>9.2826755389999995</v>
      </c>
      <c r="B608" s="1">
        <f>_xlfn.NORM.DIST(A608,$F$2,$F$3,FALSE)</f>
        <v>1.8319922627400313E-3</v>
      </c>
      <c r="C608" s="1" t="b">
        <f t="shared" si="18"/>
        <v>0</v>
      </c>
      <c r="D608" t="b">
        <f t="shared" si="19"/>
        <v>0</v>
      </c>
    </row>
    <row r="609" spans="1:4" x14ac:dyDescent="0.3">
      <c r="A609">
        <v>9.3197310780000002</v>
      </c>
      <c r="B609" s="1">
        <f>_xlfn.NORM.DIST(A609,$F$2,$F$3,FALSE)</f>
        <v>1.8320801637256119E-3</v>
      </c>
      <c r="C609" s="1" t="b">
        <f t="shared" si="18"/>
        <v>0</v>
      </c>
      <c r="D609" t="b">
        <f t="shared" si="19"/>
        <v>0</v>
      </c>
    </row>
    <row r="610" spans="1:4" x14ac:dyDescent="0.3">
      <c r="A610">
        <v>9.3380986260000007</v>
      </c>
      <c r="B610" s="1">
        <f>_xlfn.NORM.DIST(A610,$F$2,$F$3,FALSE)</f>
        <v>1.8321237145406564E-3</v>
      </c>
      <c r="C610" s="1" t="b">
        <f t="shared" si="18"/>
        <v>0</v>
      </c>
      <c r="D610" t="b">
        <f t="shared" si="19"/>
        <v>0</v>
      </c>
    </row>
    <row r="611" spans="1:4" x14ac:dyDescent="0.3">
      <c r="A611">
        <v>9.3469090480000006</v>
      </c>
      <c r="B611" s="1">
        <f>_xlfn.NORM.DIST(A611,$F$2,$F$3,FALSE)</f>
        <v>1.8321446000900056E-3</v>
      </c>
      <c r="C611" s="1" t="b">
        <f t="shared" si="18"/>
        <v>0</v>
      </c>
      <c r="D611" t="b">
        <f t="shared" si="19"/>
        <v>0</v>
      </c>
    </row>
    <row r="612" spans="1:4" x14ac:dyDescent="0.3">
      <c r="A612">
        <v>9.3728264410000008</v>
      </c>
      <c r="B612" s="1">
        <f>_xlfn.NORM.DIST(A612,$F$2,$F$3,FALSE)</f>
        <v>1.8322060212355184E-3</v>
      </c>
      <c r="C612" s="1" t="b">
        <f t="shared" si="18"/>
        <v>0</v>
      </c>
      <c r="D612" t="b">
        <f t="shared" si="19"/>
        <v>0</v>
      </c>
    </row>
    <row r="613" spans="1:4" x14ac:dyDescent="0.3">
      <c r="A613">
        <v>9.3794799139999991</v>
      </c>
      <c r="B613" s="1">
        <f>_xlfn.NORM.DIST(A613,$F$2,$F$3,FALSE)</f>
        <v>1.8322217850014722E-3</v>
      </c>
      <c r="C613" s="1" t="b">
        <f t="shared" si="18"/>
        <v>0</v>
      </c>
      <c r="D613" t="b">
        <f t="shared" si="19"/>
        <v>0</v>
      </c>
    </row>
    <row r="614" spans="1:4" x14ac:dyDescent="0.3">
      <c r="A614">
        <v>9.3808615989999993</v>
      </c>
      <c r="B614" s="1">
        <f>_xlfn.NORM.DIST(A614,$F$2,$F$3,FALSE)</f>
        <v>1.832225058349943E-3</v>
      </c>
      <c r="C614" s="1" t="b">
        <f t="shared" si="18"/>
        <v>0</v>
      </c>
      <c r="D614" t="b">
        <f t="shared" si="19"/>
        <v>0</v>
      </c>
    </row>
    <row r="615" spans="1:4" x14ac:dyDescent="0.3">
      <c r="A615">
        <v>9.3824098439999997</v>
      </c>
      <c r="B615" s="1">
        <f>_xlfn.NORM.DIST(A615,$F$2,$F$3,FALSE)</f>
        <v>1.8322287262081266E-3</v>
      </c>
      <c r="C615" s="1" t="b">
        <f t="shared" si="18"/>
        <v>0</v>
      </c>
      <c r="D615" t="b">
        <f t="shared" si="19"/>
        <v>0</v>
      </c>
    </row>
    <row r="616" spans="1:4" x14ac:dyDescent="0.3">
      <c r="A616">
        <v>9.3887638080000002</v>
      </c>
      <c r="B616" s="1">
        <f>_xlfn.NORM.DIST(A616,$F$2,$F$3,FALSE)</f>
        <v>1.8322437780513069E-3</v>
      </c>
      <c r="C616" s="1" t="b">
        <f t="shared" si="18"/>
        <v>0</v>
      </c>
      <c r="D616" t="b">
        <f t="shared" si="19"/>
        <v>0</v>
      </c>
    </row>
    <row r="617" spans="1:4" x14ac:dyDescent="0.3">
      <c r="A617">
        <v>9.4191262099999999</v>
      </c>
      <c r="B617" s="1">
        <f>_xlfn.NORM.DIST(A617,$F$2,$F$3,FALSE)</f>
        <v>1.8323156817666173E-3</v>
      </c>
      <c r="C617" s="1" t="b">
        <f t="shared" si="18"/>
        <v>0</v>
      </c>
      <c r="D617" t="b">
        <f t="shared" si="19"/>
        <v>0</v>
      </c>
    </row>
    <row r="618" spans="1:4" x14ac:dyDescent="0.3">
      <c r="A618">
        <v>9.4231190510000005</v>
      </c>
      <c r="B618" s="1">
        <f>_xlfn.NORM.DIST(A618,$F$2,$F$3,FALSE)</f>
        <v>1.8323251349001448E-3</v>
      </c>
      <c r="C618" s="1" t="b">
        <f t="shared" si="18"/>
        <v>0</v>
      </c>
      <c r="D618" t="b">
        <f t="shared" si="19"/>
        <v>0</v>
      </c>
    </row>
    <row r="619" spans="1:4" x14ac:dyDescent="0.3">
      <c r="A619">
        <v>9.4498644079999998</v>
      </c>
      <c r="B619" s="1">
        <f>_xlfn.NORM.DIST(A619,$F$2,$F$3,FALSE)</f>
        <v>1.8323884392412555E-3</v>
      </c>
      <c r="C619" s="1" t="b">
        <f t="shared" si="18"/>
        <v>0</v>
      </c>
      <c r="D619" t="b">
        <f t="shared" si="19"/>
        <v>0</v>
      </c>
    </row>
    <row r="620" spans="1:4" x14ac:dyDescent="0.3">
      <c r="A620">
        <v>9.5016062409999993</v>
      </c>
      <c r="B620" s="1">
        <f>_xlfn.NORM.DIST(A620,$F$2,$F$3,FALSE)</f>
        <v>1.8325108301722054E-3</v>
      </c>
      <c r="C620" s="1" t="b">
        <f t="shared" si="18"/>
        <v>0</v>
      </c>
      <c r="D620" t="b">
        <f t="shared" si="19"/>
        <v>0</v>
      </c>
    </row>
    <row r="621" spans="1:4" x14ac:dyDescent="0.3">
      <c r="A621">
        <v>9.5402705860000001</v>
      </c>
      <c r="B621" s="1">
        <f>_xlfn.NORM.DIST(A621,$F$2,$F$3,FALSE)</f>
        <v>1.8326022200261304E-3</v>
      </c>
      <c r="C621" s="1" t="b">
        <f t="shared" si="18"/>
        <v>0</v>
      </c>
      <c r="D621" t="b">
        <f t="shared" si="19"/>
        <v>0</v>
      </c>
    </row>
    <row r="622" spans="1:4" x14ac:dyDescent="0.3">
      <c r="A622">
        <v>9.5461422119999995</v>
      </c>
      <c r="B622" s="1">
        <f>_xlfn.NORM.DIST(A622,$F$2,$F$3,FALSE)</f>
        <v>1.8326160935860478E-3</v>
      </c>
      <c r="C622" s="1" t="b">
        <f t="shared" si="18"/>
        <v>0</v>
      </c>
      <c r="D622" t="b">
        <f t="shared" si="19"/>
        <v>0</v>
      </c>
    </row>
    <row r="623" spans="1:4" x14ac:dyDescent="0.3">
      <c r="A623">
        <v>9.5731690700000005</v>
      </c>
      <c r="B623" s="1">
        <f>_xlfn.NORM.DIST(A623,$F$2,$F$3,FALSE)</f>
        <v>1.832679935879113E-3</v>
      </c>
      <c r="C623" s="1" t="b">
        <f t="shared" si="18"/>
        <v>0</v>
      </c>
      <c r="D623" t="b">
        <f t="shared" si="19"/>
        <v>0</v>
      </c>
    </row>
    <row r="624" spans="1:4" x14ac:dyDescent="0.3">
      <c r="A624">
        <v>9.5898469140000007</v>
      </c>
      <c r="B624" s="1">
        <f>_xlfn.NORM.DIST(A624,$F$2,$F$3,FALSE)</f>
        <v>1.8327193178866296E-3</v>
      </c>
      <c r="C624" s="1" t="b">
        <f t="shared" si="18"/>
        <v>0</v>
      </c>
      <c r="D624" t="b">
        <f t="shared" si="19"/>
        <v>0</v>
      </c>
    </row>
    <row r="625" spans="1:4" x14ac:dyDescent="0.3">
      <c r="A625">
        <v>9.6097234660000002</v>
      </c>
      <c r="B625" s="1">
        <f>_xlfn.NORM.DIST(A625,$F$2,$F$3,FALSE)</f>
        <v>1.8327662391091958E-3</v>
      </c>
      <c r="C625" s="1" t="b">
        <f t="shared" si="18"/>
        <v>0</v>
      </c>
      <c r="D625" t="b">
        <f t="shared" si="19"/>
        <v>0</v>
      </c>
    </row>
    <row r="626" spans="1:4" x14ac:dyDescent="0.3">
      <c r="A626">
        <v>9.6600986609999993</v>
      </c>
      <c r="B626" s="1">
        <f>_xlfn.NORM.DIST(A626,$F$2,$F$3,FALSE)</f>
        <v>1.8328850881445102E-3</v>
      </c>
      <c r="C626" s="1" t="b">
        <f t="shared" si="18"/>
        <v>0</v>
      </c>
      <c r="D626" t="b">
        <f t="shared" si="19"/>
        <v>0</v>
      </c>
    </row>
    <row r="627" spans="1:4" x14ac:dyDescent="0.3">
      <c r="A627">
        <v>9.6705999600000006</v>
      </c>
      <c r="B627" s="1">
        <f>_xlfn.NORM.DIST(A627,$F$2,$F$3,FALSE)</f>
        <v>1.8329098512855973E-3</v>
      </c>
      <c r="C627" s="1" t="b">
        <f t="shared" si="18"/>
        <v>0</v>
      </c>
      <c r="D627" t="b">
        <f t="shared" si="19"/>
        <v>0</v>
      </c>
    </row>
    <row r="628" spans="1:4" x14ac:dyDescent="0.3">
      <c r="A628">
        <v>9.68830627</v>
      </c>
      <c r="B628" s="1">
        <f>_xlfn.NORM.DIST(A628,$F$2,$F$3,FALSE)</f>
        <v>1.832951594947118E-3</v>
      </c>
      <c r="C628" s="1" t="b">
        <f t="shared" si="18"/>
        <v>0</v>
      </c>
      <c r="D628" t="b">
        <f t="shared" si="19"/>
        <v>0</v>
      </c>
    </row>
    <row r="629" spans="1:4" x14ac:dyDescent="0.3">
      <c r="A629">
        <v>9.7157160999999999</v>
      </c>
      <c r="B629" s="1">
        <f>_xlfn.NORM.DIST(A629,$F$2,$F$3,FALSE)</f>
        <v>1.8330161913665479E-3</v>
      </c>
      <c r="C629" s="1" t="b">
        <f t="shared" si="18"/>
        <v>0</v>
      </c>
      <c r="D629" t="b">
        <f t="shared" si="19"/>
        <v>0</v>
      </c>
    </row>
    <row r="630" spans="1:4" x14ac:dyDescent="0.3">
      <c r="A630">
        <v>9.731495421</v>
      </c>
      <c r="B630" s="1">
        <f>_xlfn.NORM.DIST(A630,$F$2,$F$3,FALSE)</f>
        <v>1.8330533651550428E-3</v>
      </c>
      <c r="C630" s="1" t="b">
        <f t="shared" si="18"/>
        <v>0</v>
      </c>
      <c r="D630" t="b">
        <f t="shared" si="19"/>
        <v>0</v>
      </c>
    </row>
    <row r="631" spans="1:4" x14ac:dyDescent="0.3">
      <c r="A631">
        <v>9.7793260370000006</v>
      </c>
      <c r="B631" s="1">
        <f>_xlfn.NORM.DIST(A631,$F$2,$F$3,FALSE)</f>
        <v>1.8331659884287257E-3</v>
      </c>
      <c r="C631" s="1" t="b">
        <f t="shared" si="18"/>
        <v>0</v>
      </c>
      <c r="D631" t="b">
        <f t="shared" si="19"/>
        <v>0</v>
      </c>
    </row>
    <row r="632" spans="1:4" x14ac:dyDescent="0.3">
      <c r="A632">
        <v>9.8010927559999992</v>
      </c>
      <c r="B632" s="1">
        <f>_xlfn.NORM.DIST(A632,$F$2,$F$3,FALSE)</f>
        <v>1.8332172117029939E-3</v>
      </c>
      <c r="C632" s="1" t="b">
        <f t="shared" si="18"/>
        <v>0</v>
      </c>
      <c r="D632" t="b">
        <f t="shared" si="19"/>
        <v>0</v>
      </c>
    </row>
    <row r="633" spans="1:4" x14ac:dyDescent="0.3">
      <c r="A633">
        <v>9.8554774609999996</v>
      </c>
      <c r="B633" s="1">
        <f>_xlfn.NORM.DIST(A633,$F$2,$F$3,FALSE)</f>
        <v>1.8333451144259035E-3</v>
      </c>
      <c r="C633" s="1" t="b">
        <f t="shared" si="18"/>
        <v>0</v>
      </c>
      <c r="D633" t="b">
        <f t="shared" si="19"/>
        <v>0</v>
      </c>
    </row>
    <row r="634" spans="1:4" x14ac:dyDescent="0.3">
      <c r="A634">
        <v>9.8772336930000009</v>
      </c>
      <c r="B634" s="1">
        <f>_xlfn.NORM.DIST(A634,$F$2,$F$3,FALSE)</f>
        <v>1.8333962490625596E-3</v>
      </c>
      <c r="C634" s="1" t="b">
        <f t="shared" si="18"/>
        <v>0</v>
      </c>
      <c r="D634" t="b">
        <f t="shared" si="19"/>
        <v>0</v>
      </c>
    </row>
    <row r="635" spans="1:4" x14ac:dyDescent="0.3">
      <c r="A635">
        <v>9.8781016489999995</v>
      </c>
      <c r="B635" s="1">
        <f>_xlfn.NORM.DIST(A635,$F$2,$F$3,FALSE)</f>
        <v>1.833398288678903E-3</v>
      </c>
      <c r="C635" s="1" t="b">
        <f t="shared" si="18"/>
        <v>0</v>
      </c>
      <c r="D635" t="b">
        <f t="shared" si="19"/>
        <v>0</v>
      </c>
    </row>
    <row r="636" spans="1:4" x14ac:dyDescent="0.3">
      <c r="A636">
        <v>9.9315128319999992</v>
      </c>
      <c r="B636" s="1">
        <f>_xlfn.NORM.DIST(A636,$F$2,$F$3,FALSE)</f>
        <v>1.8335237440417055E-3</v>
      </c>
      <c r="C636" s="1" t="b">
        <f t="shared" si="18"/>
        <v>0</v>
      </c>
      <c r="D636" t="b">
        <f t="shared" si="19"/>
        <v>0</v>
      </c>
    </row>
    <row r="637" spans="1:4" x14ac:dyDescent="0.3">
      <c r="A637">
        <v>9.9464852770000007</v>
      </c>
      <c r="B637" s="1">
        <f>_xlfn.NORM.DIST(A637,$F$2,$F$3,FALSE)</f>
        <v>1.8335588924392847E-3</v>
      </c>
      <c r="C637" s="1" t="b">
        <f t="shared" si="18"/>
        <v>0</v>
      </c>
      <c r="D637" t="b">
        <f t="shared" si="19"/>
        <v>0</v>
      </c>
    </row>
    <row r="638" spans="1:4" x14ac:dyDescent="0.3">
      <c r="A638">
        <v>9.9607774990000006</v>
      </c>
      <c r="B638" s="1">
        <f>_xlfn.NORM.DIST(A638,$F$2,$F$3,FALSE)</f>
        <v>1.8335924359091722E-3</v>
      </c>
      <c r="C638" s="1" t="b">
        <f t="shared" si="18"/>
        <v>0</v>
      </c>
      <c r="D638" t="b">
        <f t="shared" si="19"/>
        <v>0</v>
      </c>
    </row>
    <row r="639" spans="1:4" x14ac:dyDescent="0.3">
      <c r="A639">
        <v>10.00600412</v>
      </c>
      <c r="B639" s="1">
        <f>_xlfn.NORM.DIST(A639,$F$2,$F$3,FALSE)</f>
        <v>1.8336985296094357E-3</v>
      </c>
      <c r="C639" s="1" t="b">
        <f t="shared" si="18"/>
        <v>0</v>
      </c>
      <c r="D639" t="b">
        <f t="shared" si="19"/>
        <v>0</v>
      </c>
    </row>
    <row r="640" spans="1:4" x14ac:dyDescent="0.3">
      <c r="A640">
        <v>10.07103706</v>
      </c>
      <c r="B640" s="1">
        <f>_xlfn.NORM.DIST(A640,$F$2,$F$3,FALSE)</f>
        <v>1.8338509469317721E-3</v>
      </c>
      <c r="C640" s="1" t="b">
        <f t="shared" si="18"/>
        <v>0</v>
      </c>
      <c r="D640" t="b">
        <f t="shared" si="19"/>
        <v>0</v>
      </c>
    </row>
    <row r="641" spans="1:4" x14ac:dyDescent="0.3">
      <c r="A641">
        <v>10.07868173</v>
      </c>
      <c r="B641" s="1">
        <f>_xlfn.NORM.DIST(A641,$F$2,$F$3,FALSE)</f>
        <v>1.8338688529655871E-3</v>
      </c>
      <c r="C641" s="1" t="b">
        <f t="shared" si="18"/>
        <v>0</v>
      </c>
      <c r="D641" t="b">
        <f t="shared" si="19"/>
        <v>0</v>
      </c>
    </row>
    <row r="642" spans="1:4" x14ac:dyDescent="0.3">
      <c r="A642">
        <v>10.09537445</v>
      </c>
      <c r="B642" s="1">
        <f>_xlfn.NORM.DIST(A642,$F$2,$F$3,FALSE)</f>
        <v>1.8339079443058539E-3</v>
      </c>
      <c r="C642" s="1" t="b">
        <f t="shared" si="18"/>
        <v>0</v>
      </c>
      <c r="D642" t="b">
        <f t="shared" si="19"/>
        <v>0</v>
      </c>
    </row>
    <row r="643" spans="1:4" x14ac:dyDescent="0.3">
      <c r="A643">
        <v>10.13369488</v>
      </c>
      <c r="B643" s="1">
        <f>_xlfn.NORM.DIST(A643,$F$2,$F$3,FALSE)</f>
        <v>1.8339976431035858E-3</v>
      </c>
      <c r="C643" s="1" t="b">
        <f t="shared" ref="C643:C706" si="20">A643&gt;300</f>
        <v>0</v>
      </c>
      <c r="D643" t="b">
        <f t="shared" ref="D643:D706" si="21">A643&lt;0</f>
        <v>0</v>
      </c>
    </row>
    <row r="644" spans="1:4" x14ac:dyDescent="0.3">
      <c r="A644">
        <v>10.141796660000001</v>
      </c>
      <c r="B644" s="1">
        <f>_xlfn.NORM.DIST(A644,$F$2,$F$3,FALSE)</f>
        <v>1.8340166001294426E-3</v>
      </c>
      <c r="C644" s="1" t="b">
        <f t="shared" si="20"/>
        <v>0</v>
      </c>
      <c r="D644" t="b">
        <f t="shared" si="21"/>
        <v>0</v>
      </c>
    </row>
    <row r="645" spans="1:4" x14ac:dyDescent="0.3">
      <c r="A645">
        <v>10.149288589999999</v>
      </c>
      <c r="B645" s="1">
        <f>_xlfn.NORM.DIST(A645,$F$2,$F$3,FALSE)</f>
        <v>1.8340341279340286E-3</v>
      </c>
      <c r="C645" s="1" t="b">
        <f t="shared" si="20"/>
        <v>0</v>
      </c>
      <c r="D645" t="b">
        <f t="shared" si="21"/>
        <v>0</v>
      </c>
    </row>
    <row r="646" spans="1:4" x14ac:dyDescent="0.3">
      <c r="A646">
        <v>10.17937598</v>
      </c>
      <c r="B646" s="1">
        <f>_xlfn.NORM.DIST(A646,$F$2,$F$3,FALSE)</f>
        <v>1.8341044972724522E-3</v>
      </c>
      <c r="C646" s="1" t="b">
        <f t="shared" si="20"/>
        <v>0</v>
      </c>
      <c r="D646" t="b">
        <f t="shared" si="21"/>
        <v>0</v>
      </c>
    </row>
    <row r="647" spans="1:4" x14ac:dyDescent="0.3">
      <c r="A647">
        <v>10.19929902</v>
      </c>
      <c r="B647" s="1">
        <f>_xlfn.NORM.DIST(A647,$F$2,$F$3,FALSE)</f>
        <v>1.8341510746476049E-3</v>
      </c>
      <c r="C647" s="1" t="b">
        <f t="shared" si="20"/>
        <v>0</v>
      </c>
      <c r="D647" t="b">
        <f t="shared" si="21"/>
        <v>0</v>
      </c>
    </row>
    <row r="648" spans="1:4" x14ac:dyDescent="0.3">
      <c r="A648">
        <v>10.228684619999999</v>
      </c>
      <c r="B648" s="1">
        <f>_xlfn.NORM.DIST(A648,$F$2,$F$3,FALSE)</f>
        <v>1.8342197461968305E-3</v>
      </c>
      <c r="C648" s="1" t="b">
        <f t="shared" si="20"/>
        <v>0</v>
      </c>
      <c r="D648" t="b">
        <f t="shared" si="21"/>
        <v>0</v>
      </c>
    </row>
    <row r="649" spans="1:4" x14ac:dyDescent="0.3">
      <c r="A649">
        <v>10.22978698</v>
      </c>
      <c r="B649" s="1">
        <f>_xlfn.NORM.DIST(A649,$F$2,$F$3,FALSE)</f>
        <v>1.8342223216648989E-3</v>
      </c>
      <c r="C649" s="1" t="b">
        <f t="shared" si="20"/>
        <v>0</v>
      </c>
      <c r="D649" t="b">
        <f t="shared" si="21"/>
        <v>0</v>
      </c>
    </row>
    <row r="650" spans="1:4" x14ac:dyDescent="0.3">
      <c r="A650">
        <v>10.24281321</v>
      </c>
      <c r="B650" s="1">
        <f>_xlfn.NORM.DIST(A650,$F$2,$F$3,FALSE)</f>
        <v>1.8342527515758864E-3</v>
      </c>
      <c r="C650" s="1" t="b">
        <f t="shared" si="20"/>
        <v>0</v>
      </c>
      <c r="D650" t="b">
        <f t="shared" si="21"/>
        <v>0</v>
      </c>
    </row>
    <row r="651" spans="1:4" x14ac:dyDescent="0.3">
      <c r="A651">
        <v>10.266873410000001</v>
      </c>
      <c r="B651" s="1">
        <f>_xlfn.NORM.DIST(A651,$F$2,$F$3,FALSE)</f>
        <v>1.8343089401271736E-3</v>
      </c>
      <c r="C651" s="1" t="b">
        <f t="shared" si="20"/>
        <v>0</v>
      </c>
      <c r="D651" t="b">
        <f t="shared" si="21"/>
        <v>0</v>
      </c>
    </row>
    <row r="652" spans="1:4" x14ac:dyDescent="0.3">
      <c r="A652">
        <v>10.331481800000001</v>
      </c>
      <c r="B652" s="1">
        <f>_xlfn.NORM.DIST(A652,$F$2,$F$3,FALSE)</f>
        <v>1.8344597113710305E-3</v>
      </c>
      <c r="C652" s="1" t="b">
        <f t="shared" si="20"/>
        <v>0</v>
      </c>
      <c r="D652" t="b">
        <f t="shared" si="21"/>
        <v>0</v>
      </c>
    </row>
    <row r="653" spans="1:4" x14ac:dyDescent="0.3">
      <c r="A653">
        <v>10.3344805</v>
      </c>
      <c r="B653" s="1">
        <f>_xlfn.NORM.DIST(A653,$F$2,$F$3,FALSE)</f>
        <v>1.8344667052675348E-3</v>
      </c>
      <c r="C653" s="1" t="b">
        <f t="shared" si="20"/>
        <v>0</v>
      </c>
      <c r="D653" t="b">
        <f t="shared" si="21"/>
        <v>0</v>
      </c>
    </row>
    <row r="654" spans="1:4" x14ac:dyDescent="0.3">
      <c r="A654">
        <v>10.33613031</v>
      </c>
      <c r="B654" s="1">
        <f>_xlfn.NORM.DIST(A654,$F$2,$F$3,FALSE)</f>
        <v>1.8344705529867301E-3</v>
      </c>
      <c r="C654" s="1" t="b">
        <f t="shared" si="20"/>
        <v>0</v>
      </c>
      <c r="D654" t="b">
        <f t="shared" si="21"/>
        <v>0</v>
      </c>
    </row>
    <row r="655" spans="1:4" x14ac:dyDescent="0.3">
      <c r="A655">
        <v>10.338524530000001</v>
      </c>
      <c r="B655" s="1">
        <f>_xlfn.NORM.DIST(A655,$F$2,$F$3,FALSE)</f>
        <v>1.8344761366462219E-3</v>
      </c>
      <c r="C655" s="1" t="b">
        <f t="shared" si="20"/>
        <v>0</v>
      </c>
      <c r="D655" t="b">
        <f t="shared" si="21"/>
        <v>0</v>
      </c>
    </row>
    <row r="656" spans="1:4" x14ac:dyDescent="0.3">
      <c r="A656">
        <v>10.3691674</v>
      </c>
      <c r="B656" s="1">
        <f>_xlfn.NORM.DIST(A656,$F$2,$F$3,FALSE)</f>
        <v>1.8345475805678377E-3</v>
      </c>
      <c r="C656" s="1" t="b">
        <f t="shared" si="20"/>
        <v>0</v>
      </c>
      <c r="D656" t="b">
        <f t="shared" si="21"/>
        <v>0</v>
      </c>
    </row>
    <row r="657" spans="1:4" x14ac:dyDescent="0.3">
      <c r="A657">
        <v>10.403176180000001</v>
      </c>
      <c r="B657" s="1">
        <f>_xlfn.NORM.DIST(A657,$F$2,$F$3,FALSE)</f>
        <v>1.8346268295803261E-3</v>
      </c>
      <c r="C657" s="1" t="b">
        <f t="shared" si="20"/>
        <v>0</v>
      </c>
      <c r="D657" t="b">
        <f t="shared" si="21"/>
        <v>0</v>
      </c>
    </row>
    <row r="658" spans="1:4" x14ac:dyDescent="0.3">
      <c r="A658">
        <v>10.419049340000001</v>
      </c>
      <c r="B658" s="1">
        <f>_xlfn.NORM.DIST(A658,$F$2,$F$3,FALSE)</f>
        <v>1.834663802716785E-3</v>
      </c>
      <c r="C658" s="1" t="b">
        <f t="shared" si="20"/>
        <v>0</v>
      </c>
      <c r="D658" t="b">
        <f t="shared" si="21"/>
        <v>0</v>
      </c>
    </row>
    <row r="659" spans="1:4" x14ac:dyDescent="0.3">
      <c r="A659">
        <v>10.42304981</v>
      </c>
      <c r="B659" s="1">
        <f>_xlfn.NORM.DIST(A659,$F$2,$F$3,FALSE)</f>
        <v>1.8346731194189979E-3</v>
      </c>
      <c r="C659" s="1" t="b">
        <f t="shared" si="20"/>
        <v>0</v>
      </c>
      <c r="D659" t="b">
        <f t="shared" si="21"/>
        <v>0</v>
      </c>
    </row>
    <row r="660" spans="1:4" x14ac:dyDescent="0.3">
      <c r="A660">
        <v>10.451074739999999</v>
      </c>
      <c r="B660" s="1">
        <f>_xlfn.NORM.DIST(A660,$F$2,$F$3,FALSE)</f>
        <v>1.8347383693646882E-3</v>
      </c>
      <c r="C660" s="1" t="b">
        <f t="shared" si="20"/>
        <v>0</v>
      </c>
      <c r="D660" t="b">
        <f t="shared" si="21"/>
        <v>0</v>
      </c>
    </row>
    <row r="661" spans="1:4" x14ac:dyDescent="0.3">
      <c r="A661">
        <v>10.519466960000001</v>
      </c>
      <c r="B661" s="1">
        <f>_xlfn.NORM.DIST(A661,$F$2,$F$3,FALSE)</f>
        <v>1.8348974781354948E-3</v>
      </c>
      <c r="C661" s="1" t="b">
        <f t="shared" si="20"/>
        <v>0</v>
      </c>
      <c r="D661" t="b">
        <f t="shared" si="21"/>
        <v>0</v>
      </c>
    </row>
    <row r="662" spans="1:4" x14ac:dyDescent="0.3">
      <c r="A662">
        <v>10.554979429999999</v>
      </c>
      <c r="B662" s="1">
        <f>_xlfn.NORM.DIST(A662,$F$2,$F$3,FALSE)</f>
        <v>1.8349800234984937E-3</v>
      </c>
      <c r="C662" s="1" t="b">
        <f t="shared" si="20"/>
        <v>0</v>
      </c>
      <c r="D662" t="b">
        <f t="shared" si="21"/>
        <v>0</v>
      </c>
    </row>
    <row r="663" spans="1:4" x14ac:dyDescent="0.3">
      <c r="A663">
        <v>10.555388560000001</v>
      </c>
      <c r="B663" s="1">
        <f>_xlfn.NORM.DIST(A663,$F$2,$F$3,FALSE)</f>
        <v>1.8349809741977996E-3</v>
      </c>
      <c r="C663" s="1" t="b">
        <f t="shared" si="20"/>
        <v>0</v>
      </c>
      <c r="D663" t="b">
        <f t="shared" si="21"/>
        <v>0</v>
      </c>
    </row>
    <row r="664" spans="1:4" x14ac:dyDescent="0.3">
      <c r="A664">
        <v>10.574553010000001</v>
      </c>
      <c r="B664" s="1">
        <f>_xlfn.NORM.DIST(A664,$F$2,$F$3,FALSE)</f>
        <v>1.8350254995516248E-3</v>
      </c>
      <c r="C664" s="1" t="b">
        <f t="shared" si="20"/>
        <v>0</v>
      </c>
      <c r="D664" t="b">
        <f t="shared" si="21"/>
        <v>0</v>
      </c>
    </row>
    <row r="665" spans="1:4" x14ac:dyDescent="0.3">
      <c r="A665">
        <v>10.60212432</v>
      </c>
      <c r="B665" s="1">
        <f>_xlfn.NORM.DIST(A665,$F$2,$F$3,FALSE)</f>
        <v>1.8350895318718996E-3</v>
      </c>
      <c r="C665" s="1" t="b">
        <f t="shared" si="20"/>
        <v>0</v>
      </c>
      <c r="D665" t="b">
        <f t="shared" si="21"/>
        <v>0</v>
      </c>
    </row>
    <row r="666" spans="1:4" x14ac:dyDescent="0.3">
      <c r="A666">
        <v>10.609827449999999</v>
      </c>
      <c r="B666" s="1">
        <f>_xlfn.NORM.DIST(A666,$F$2,$F$3,FALSE)</f>
        <v>1.8351074165579222E-3</v>
      </c>
      <c r="C666" s="1" t="b">
        <f t="shared" si="20"/>
        <v>0</v>
      </c>
      <c r="D666" t="b">
        <f t="shared" si="21"/>
        <v>0</v>
      </c>
    </row>
    <row r="667" spans="1:4" x14ac:dyDescent="0.3">
      <c r="A667">
        <v>10.60992515</v>
      </c>
      <c r="B667" s="1">
        <f>_xlfn.NORM.DIST(A667,$F$2,$F$3,FALSE)</f>
        <v>1.8351076433774278E-3</v>
      </c>
      <c r="C667" s="1" t="b">
        <f t="shared" si="20"/>
        <v>0</v>
      </c>
      <c r="D667" t="b">
        <f t="shared" si="21"/>
        <v>0</v>
      </c>
    </row>
    <row r="668" spans="1:4" x14ac:dyDescent="0.3">
      <c r="A668">
        <v>10.613019039999999</v>
      </c>
      <c r="B668" s="1">
        <f>_xlfn.NORM.DIST(A668,$F$2,$F$3,FALSE)</f>
        <v>1.8351148259354584E-3</v>
      </c>
      <c r="C668" s="1" t="b">
        <f t="shared" si="20"/>
        <v>0</v>
      </c>
      <c r="D668" t="b">
        <f t="shared" si="21"/>
        <v>0</v>
      </c>
    </row>
    <row r="669" spans="1:4" x14ac:dyDescent="0.3">
      <c r="A669">
        <v>10.646122200000001</v>
      </c>
      <c r="B669" s="1">
        <f>_xlfn.NORM.DIST(A669,$F$2,$F$3,FALSE)</f>
        <v>1.8351916527057492E-3</v>
      </c>
      <c r="C669" s="1" t="b">
        <f t="shared" si="20"/>
        <v>0</v>
      </c>
      <c r="D669" t="b">
        <f t="shared" si="21"/>
        <v>0</v>
      </c>
    </row>
    <row r="670" spans="1:4" x14ac:dyDescent="0.3">
      <c r="A670">
        <v>10.65633315</v>
      </c>
      <c r="B670" s="1">
        <f>_xlfn.NORM.DIST(A670,$F$2,$F$3,FALSE)</f>
        <v>1.8352153420081823E-3</v>
      </c>
      <c r="C670" s="1" t="b">
        <f t="shared" si="20"/>
        <v>0</v>
      </c>
      <c r="D670" t="b">
        <f t="shared" si="21"/>
        <v>0</v>
      </c>
    </row>
    <row r="671" spans="1:4" x14ac:dyDescent="0.3">
      <c r="A671">
        <v>10.66068239</v>
      </c>
      <c r="B671" s="1">
        <f>_xlfn.NORM.DIST(A671,$F$2,$F$3,FALSE)</f>
        <v>1.8352254309752444E-3</v>
      </c>
      <c r="C671" s="1" t="b">
        <f t="shared" si="20"/>
        <v>0</v>
      </c>
      <c r="D671" t="b">
        <f t="shared" si="21"/>
        <v>0</v>
      </c>
    </row>
    <row r="672" spans="1:4" x14ac:dyDescent="0.3">
      <c r="A672">
        <v>10.66270765</v>
      </c>
      <c r="B672" s="1">
        <f>_xlfn.NORM.DIST(A672,$F$2,$F$3,FALSE)</f>
        <v>1.835230128737137E-3</v>
      </c>
      <c r="C672" s="1" t="b">
        <f t="shared" si="20"/>
        <v>0</v>
      </c>
      <c r="D672" t="b">
        <f t="shared" si="21"/>
        <v>0</v>
      </c>
    </row>
    <row r="673" spans="1:4" x14ac:dyDescent="0.3">
      <c r="A673">
        <v>10.688214970000001</v>
      </c>
      <c r="B673" s="1">
        <f>_xlfn.NORM.DIST(A673,$F$2,$F$3,FALSE)</f>
        <v>1.835289281521118E-3</v>
      </c>
      <c r="C673" s="1" t="b">
        <f t="shared" si="20"/>
        <v>0</v>
      </c>
      <c r="D673" t="b">
        <f t="shared" si="21"/>
        <v>0</v>
      </c>
    </row>
    <row r="674" spans="1:4" x14ac:dyDescent="0.3">
      <c r="A674">
        <v>10.698944409999999</v>
      </c>
      <c r="B674" s="1">
        <f>_xlfn.NORM.DIST(A674,$F$2,$F$3,FALSE)</f>
        <v>1.8353141561120098E-3</v>
      </c>
      <c r="C674" s="1" t="b">
        <f t="shared" si="20"/>
        <v>0</v>
      </c>
      <c r="D674" t="b">
        <f t="shared" si="21"/>
        <v>0</v>
      </c>
    </row>
    <row r="675" spans="1:4" x14ac:dyDescent="0.3">
      <c r="A675">
        <v>10.73277807</v>
      </c>
      <c r="B675" s="1">
        <f>_xlfn.NORM.DIST(A675,$F$2,$F$3,FALSE)</f>
        <v>1.8353925651502512E-3</v>
      </c>
      <c r="C675" s="1" t="b">
        <f t="shared" si="20"/>
        <v>0</v>
      </c>
      <c r="D675" t="b">
        <f t="shared" si="21"/>
        <v>0</v>
      </c>
    </row>
    <row r="676" spans="1:4" x14ac:dyDescent="0.3">
      <c r="A676">
        <v>10.76859237</v>
      </c>
      <c r="B676" s="1">
        <f>_xlfn.NORM.DIST(A676,$F$2,$F$3,FALSE)</f>
        <v>1.8354755159682933E-3</v>
      </c>
      <c r="C676" s="1" t="b">
        <f t="shared" si="20"/>
        <v>0</v>
      </c>
      <c r="D676" t="b">
        <f t="shared" si="21"/>
        <v>0</v>
      </c>
    </row>
    <row r="677" spans="1:4" x14ac:dyDescent="0.3">
      <c r="A677">
        <v>10.7709487</v>
      </c>
      <c r="B677" s="1">
        <f>_xlfn.NORM.DIST(A677,$F$2,$F$3,FALSE)</f>
        <v>1.8354809718082097E-3</v>
      </c>
      <c r="C677" s="1" t="b">
        <f t="shared" si="20"/>
        <v>0</v>
      </c>
      <c r="D677" t="b">
        <f t="shared" si="21"/>
        <v>0</v>
      </c>
    </row>
    <row r="678" spans="1:4" x14ac:dyDescent="0.3">
      <c r="A678">
        <v>10.78186756</v>
      </c>
      <c r="B678" s="1">
        <f>_xlfn.NORM.DIST(A678,$F$2,$F$3,FALSE)</f>
        <v>1.8355062504975431E-3</v>
      </c>
      <c r="C678" s="1" t="b">
        <f t="shared" si="20"/>
        <v>0</v>
      </c>
      <c r="D678" t="b">
        <f t="shared" si="21"/>
        <v>0</v>
      </c>
    </row>
    <row r="679" spans="1:4" x14ac:dyDescent="0.3">
      <c r="A679">
        <v>10.78343525</v>
      </c>
      <c r="B679" s="1">
        <f>_xlfn.NORM.DIST(A679,$F$2,$F$3,FALSE)</f>
        <v>1.835509879540028E-3</v>
      </c>
      <c r="C679" s="1" t="b">
        <f t="shared" si="20"/>
        <v>0</v>
      </c>
      <c r="D679" t="b">
        <f t="shared" si="21"/>
        <v>0</v>
      </c>
    </row>
    <row r="680" spans="1:4" x14ac:dyDescent="0.3">
      <c r="A680">
        <v>10.846209740000001</v>
      </c>
      <c r="B680" s="1">
        <f>_xlfn.NORM.DIST(A680,$F$2,$F$3,FALSE)</f>
        <v>1.835655117809219E-3</v>
      </c>
      <c r="C680" s="1" t="b">
        <f t="shared" si="20"/>
        <v>0</v>
      </c>
      <c r="D680" t="b">
        <f t="shared" si="21"/>
        <v>0</v>
      </c>
    </row>
    <row r="681" spans="1:4" x14ac:dyDescent="0.3">
      <c r="A681">
        <v>10.896741520000001</v>
      </c>
      <c r="B681" s="1">
        <f>_xlfn.NORM.DIST(A681,$F$2,$F$3,FALSE)</f>
        <v>1.8357719197445799E-3</v>
      </c>
      <c r="C681" s="1" t="b">
        <f t="shared" si="20"/>
        <v>0</v>
      </c>
      <c r="D681" t="b">
        <f t="shared" si="21"/>
        <v>0</v>
      </c>
    </row>
    <row r="682" spans="1:4" x14ac:dyDescent="0.3">
      <c r="A682">
        <v>10.928684990000001</v>
      </c>
      <c r="B682" s="1">
        <f>_xlfn.NORM.DIST(A682,$F$2,$F$3,FALSE)</f>
        <v>1.8358457045648091E-3</v>
      </c>
      <c r="C682" s="1" t="b">
        <f t="shared" si="20"/>
        <v>0</v>
      </c>
      <c r="D682" t="b">
        <f t="shared" si="21"/>
        <v>0</v>
      </c>
    </row>
    <row r="683" spans="1:4" x14ac:dyDescent="0.3">
      <c r="A683">
        <v>10.985271040000001</v>
      </c>
      <c r="B683" s="1">
        <f>_xlfn.NORM.DIST(A683,$F$2,$F$3,FALSE)</f>
        <v>1.835976313067362E-3</v>
      </c>
      <c r="C683" s="1" t="b">
        <f t="shared" si="20"/>
        <v>0</v>
      </c>
      <c r="D683" t="b">
        <f t="shared" si="21"/>
        <v>0</v>
      </c>
    </row>
    <row r="684" spans="1:4" x14ac:dyDescent="0.3">
      <c r="A684">
        <v>11.057641459999999</v>
      </c>
      <c r="B684" s="1">
        <f>_xlfn.NORM.DIST(A684,$F$2,$F$3,FALSE)</f>
        <v>1.8361431731058872E-3</v>
      </c>
      <c r="C684" s="1" t="b">
        <f t="shared" si="20"/>
        <v>0</v>
      </c>
      <c r="D684" t="b">
        <f t="shared" si="21"/>
        <v>0</v>
      </c>
    </row>
    <row r="685" spans="1:4" x14ac:dyDescent="0.3">
      <c r="A685">
        <v>11.0909932</v>
      </c>
      <c r="B685" s="1">
        <f>_xlfn.NORM.DIST(A685,$F$2,$F$3,FALSE)</f>
        <v>1.8362200017703295E-3</v>
      </c>
      <c r="C685" s="1" t="b">
        <f t="shared" si="20"/>
        <v>0</v>
      </c>
      <c r="D685" t="b">
        <f t="shared" si="21"/>
        <v>0</v>
      </c>
    </row>
    <row r="686" spans="1:4" x14ac:dyDescent="0.3">
      <c r="A686">
        <v>11.092843739999999</v>
      </c>
      <c r="B686" s="1">
        <f>_xlfn.NORM.DIST(A686,$F$2,$F$3,FALSE)</f>
        <v>1.836224263388056E-3</v>
      </c>
      <c r="C686" s="1" t="b">
        <f t="shared" si="20"/>
        <v>0</v>
      </c>
      <c r="D686" t="b">
        <f t="shared" si="21"/>
        <v>0</v>
      </c>
    </row>
    <row r="687" spans="1:4" x14ac:dyDescent="0.3">
      <c r="A687">
        <v>11.09945329</v>
      </c>
      <c r="B687" s="1">
        <f>_xlfn.NORM.DIST(A687,$F$2,$F$3,FALSE)</f>
        <v>1.8362394834685832E-3</v>
      </c>
      <c r="C687" s="1" t="b">
        <f t="shared" si="20"/>
        <v>0</v>
      </c>
      <c r="D687" t="b">
        <f t="shared" si="21"/>
        <v>0</v>
      </c>
    </row>
    <row r="688" spans="1:4" x14ac:dyDescent="0.3">
      <c r="A688">
        <v>11.13356827</v>
      </c>
      <c r="B688" s="1">
        <f>_xlfn.NORM.DIST(A688,$F$2,$F$3,FALSE)</f>
        <v>1.836318014468861E-3</v>
      </c>
      <c r="C688" s="1" t="b">
        <f t="shared" si="20"/>
        <v>0</v>
      </c>
      <c r="D688" t="b">
        <f t="shared" si="21"/>
        <v>0</v>
      </c>
    </row>
    <row r="689" spans="1:4" x14ac:dyDescent="0.3">
      <c r="A689">
        <v>11.14032723</v>
      </c>
      <c r="B689" s="1">
        <f>_xlfn.NORM.DIST(A689,$F$2,$F$3,FALSE)</f>
        <v>1.8363335679005882E-3</v>
      </c>
      <c r="C689" s="1" t="b">
        <f t="shared" si="20"/>
        <v>0</v>
      </c>
      <c r="D689" t="b">
        <f t="shared" si="21"/>
        <v>0</v>
      </c>
    </row>
    <row r="690" spans="1:4" x14ac:dyDescent="0.3">
      <c r="A690">
        <v>11.148765259999999</v>
      </c>
      <c r="B690" s="1">
        <f>_xlfn.NORM.DIST(A690,$F$2,$F$3,FALSE)</f>
        <v>1.8363529826485249E-3</v>
      </c>
      <c r="C690" s="1" t="b">
        <f t="shared" si="20"/>
        <v>0</v>
      </c>
      <c r="D690" t="b">
        <f t="shared" si="21"/>
        <v>0</v>
      </c>
    </row>
    <row r="691" spans="1:4" x14ac:dyDescent="0.3">
      <c r="A691">
        <v>11.16853051</v>
      </c>
      <c r="B691" s="1">
        <f>_xlfn.NORM.DIST(A691,$F$2,$F$3,FALSE)</f>
        <v>1.8363984489559258E-3</v>
      </c>
      <c r="C691" s="1" t="b">
        <f t="shared" si="20"/>
        <v>0</v>
      </c>
      <c r="D691" t="b">
        <f t="shared" si="21"/>
        <v>0</v>
      </c>
    </row>
    <row r="692" spans="1:4" x14ac:dyDescent="0.3">
      <c r="A692">
        <v>11.243959090000001</v>
      </c>
      <c r="B692" s="1">
        <f>_xlfn.NORM.DIST(A692,$F$2,$F$3,FALSE)</f>
        <v>1.8365718191134227E-3</v>
      </c>
      <c r="C692" s="1" t="b">
        <f t="shared" si="20"/>
        <v>0</v>
      </c>
      <c r="D692" t="b">
        <f t="shared" si="21"/>
        <v>0</v>
      </c>
    </row>
    <row r="693" spans="1:4" x14ac:dyDescent="0.3">
      <c r="A693">
        <v>11.291551480000001</v>
      </c>
      <c r="B693" s="1">
        <f>_xlfn.NORM.DIST(A693,$F$2,$F$3,FALSE)</f>
        <v>1.8366810950299467E-3</v>
      </c>
      <c r="C693" s="1" t="b">
        <f t="shared" si="20"/>
        <v>0</v>
      </c>
      <c r="D693" t="b">
        <f t="shared" si="21"/>
        <v>0</v>
      </c>
    </row>
    <row r="694" spans="1:4" x14ac:dyDescent="0.3">
      <c r="A694">
        <v>11.31108047</v>
      </c>
      <c r="B694" s="1">
        <f>_xlfn.NORM.DIST(A694,$F$2,$F$3,FALSE)</f>
        <v>1.8367259096951371E-3</v>
      </c>
      <c r="C694" s="1" t="b">
        <f t="shared" si="20"/>
        <v>0</v>
      </c>
      <c r="D694" t="b">
        <f t="shared" si="21"/>
        <v>0</v>
      </c>
    </row>
    <row r="695" spans="1:4" x14ac:dyDescent="0.3">
      <c r="A695">
        <v>11.34015464</v>
      </c>
      <c r="B695" s="1">
        <f>_xlfn.NORM.DIST(A695,$F$2,$F$3,FALSE)</f>
        <v>1.8367926009739857E-3</v>
      </c>
      <c r="C695" s="1" t="b">
        <f t="shared" si="20"/>
        <v>0</v>
      </c>
      <c r="D695" t="b">
        <f t="shared" si="21"/>
        <v>0</v>
      </c>
    </row>
    <row r="696" spans="1:4" x14ac:dyDescent="0.3">
      <c r="A696">
        <v>11.356372090000001</v>
      </c>
      <c r="B696" s="1">
        <f>_xlfn.NORM.DIST(A696,$F$2,$F$3,FALSE)</f>
        <v>1.8368297868251217E-3</v>
      </c>
      <c r="C696" s="1" t="b">
        <f t="shared" si="20"/>
        <v>0</v>
      </c>
      <c r="D696" t="b">
        <f t="shared" si="21"/>
        <v>0</v>
      </c>
    </row>
    <row r="697" spans="1:4" x14ac:dyDescent="0.3">
      <c r="A697">
        <v>11.39284367</v>
      </c>
      <c r="B697" s="1">
        <f>_xlfn.NORM.DIST(A697,$F$2,$F$3,FALSE)</f>
        <v>1.8369133771224888E-3</v>
      </c>
      <c r="C697" s="1" t="b">
        <f t="shared" si="20"/>
        <v>0</v>
      </c>
      <c r="D697" t="b">
        <f t="shared" si="21"/>
        <v>0</v>
      </c>
    </row>
    <row r="698" spans="1:4" x14ac:dyDescent="0.3">
      <c r="A698">
        <v>11.44239528</v>
      </c>
      <c r="B698" s="1">
        <f>_xlfn.NORM.DIST(A698,$F$2,$F$3,FALSE)</f>
        <v>1.8370268631295349E-3</v>
      </c>
      <c r="C698" s="1" t="b">
        <f t="shared" si="20"/>
        <v>0</v>
      </c>
      <c r="D698" t="b">
        <f t="shared" si="21"/>
        <v>0</v>
      </c>
    </row>
    <row r="699" spans="1:4" x14ac:dyDescent="0.3">
      <c r="A699">
        <v>11.529137970000001</v>
      </c>
      <c r="B699" s="1">
        <f>_xlfn.NORM.DIST(A699,$F$2,$F$3,FALSE)</f>
        <v>1.8372252966307565E-3</v>
      </c>
      <c r="C699" s="1" t="b">
        <f t="shared" si="20"/>
        <v>0</v>
      </c>
      <c r="D699" t="b">
        <f t="shared" si="21"/>
        <v>0</v>
      </c>
    </row>
    <row r="700" spans="1:4" x14ac:dyDescent="0.3">
      <c r="A700">
        <v>11.541278399999999</v>
      </c>
      <c r="B700" s="1">
        <f>_xlfn.NORM.DIST(A700,$F$2,$F$3,FALSE)</f>
        <v>1.8372530458788468E-3</v>
      </c>
      <c r="C700" s="1" t="b">
        <f t="shared" si="20"/>
        <v>0</v>
      </c>
      <c r="D700" t="b">
        <f t="shared" si="21"/>
        <v>0</v>
      </c>
    </row>
    <row r="701" spans="1:4" x14ac:dyDescent="0.3">
      <c r="A701">
        <v>11.541304009999999</v>
      </c>
      <c r="B701" s="1">
        <f>_xlfn.NORM.DIST(A701,$F$2,$F$3,FALSE)</f>
        <v>1.8372531044092881E-3</v>
      </c>
      <c r="C701" s="1" t="b">
        <f t="shared" si="20"/>
        <v>0</v>
      </c>
      <c r="D701" t="b">
        <f t="shared" si="21"/>
        <v>0</v>
      </c>
    </row>
    <row r="702" spans="1:4" x14ac:dyDescent="0.3">
      <c r="A702">
        <v>11.5453001</v>
      </c>
      <c r="B702" s="1">
        <f>_xlfn.NORM.DIST(A702,$F$2,$F$3,FALSE)</f>
        <v>1.8372622369712667E-3</v>
      </c>
      <c r="C702" s="1" t="b">
        <f t="shared" si="20"/>
        <v>0</v>
      </c>
      <c r="D702" t="b">
        <f t="shared" si="21"/>
        <v>0</v>
      </c>
    </row>
    <row r="703" spans="1:4" x14ac:dyDescent="0.3">
      <c r="A703">
        <v>11.54686966</v>
      </c>
      <c r="B703" s="1">
        <f>_xlfn.NORM.DIST(A703,$F$2,$F$3,FALSE)</f>
        <v>1.8372658238338003E-3</v>
      </c>
      <c r="C703" s="1" t="b">
        <f t="shared" si="20"/>
        <v>0</v>
      </c>
      <c r="D703" t="b">
        <f t="shared" si="21"/>
        <v>0</v>
      </c>
    </row>
    <row r="704" spans="1:4" x14ac:dyDescent="0.3">
      <c r="A704">
        <v>11.55619673</v>
      </c>
      <c r="B704" s="1">
        <f>_xlfn.NORM.DIST(A704,$F$2,$F$3,FALSE)</f>
        <v>1.8372871366969287E-3</v>
      </c>
      <c r="C704" s="1" t="b">
        <f t="shared" si="20"/>
        <v>0</v>
      </c>
      <c r="D704" t="b">
        <f t="shared" si="21"/>
        <v>0</v>
      </c>
    </row>
    <row r="705" spans="1:4" x14ac:dyDescent="0.3">
      <c r="A705">
        <v>11.56477757</v>
      </c>
      <c r="B705" s="1">
        <f>_xlfn.NORM.DIST(A705,$F$2,$F$3,FALSE)</f>
        <v>1.8373067413970955E-3</v>
      </c>
      <c r="C705" s="1" t="b">
        <f t="shared" si="20"/>
        <v>0</v>
      </c>
      <c r="D705" t="b">
        <f t="shared" si="21"/>
        <v>0</v>
      </c>
    </row>
    <row r="706" spans="1:4" x14ac:dyDescent="0.3">
      <c r="A706">
        <v>11.59834176</v>
      </c>
      <c r="B706" s="1">
        <f>_xlfn.NORM.DIST(A706,$F$2,$F$3,FALSE)</f>
        <v>1.8373833982207543E-3</v>
      </c>
      <c r="C706" s="1" t="b">
        <f t="shared" si="20"/>
        <v>0</v>
      </c>
      <c r="D706" t="b">
        <f t="shared" si="21"/>
        <v>0</v>
      </c>
    </row>
    <row r="707" spans="1:4" x14ac:dyDescent="0.3">
      <c r="A707">
        <v>11.635469240000001</v>
      </c>
      <c r="B707" s="1">
        <f>_xlfn.NORM.DIST(A707,$F$2,$F$3,FALSE)</f>
        <v>1.8374681421742139E-3</v>
      </c>
      <c r="C707" s="1" t="b">
        <f t="shared" ref="C707:C770" si="22">A707&gt;300</f>
        <v>0</v>
      </c>
      <c r="D707" t="b">
        <f t="shared" ref="D707:D770" si="23">A707&lt;0</f>
        <v>0</v>
      </c>
    </row>
    <row r="708" spans="1:4" x14ac:dyDescent="0.3">
      <c r="A708">
        <v>11.72593571</v>
      </c>
      <c r="B708" s="1">
        <f>_xlfn.NORM.DIST(A708,$F$2,$F$3,FALSE)</f>
        <v>1.8376744086186171E-3</v>
      </c>
      <c r="C708" s="1" t="b">
        <f t="shared" si="22"/>
        <v>0</v>
      </c>
      <c r="D708" t="b">
        <f t="shared" si="23"/>
        <v>0</v>
      </c>
    </row>
    <row r="709" spans="1:4" x14ac:dyDescent="0.3">
      <c r="A709">
        <v>11.726995909999999</v>
      </c>
      <c r="B709" s="1">
        <f>_xlfn.NORM.DIST(A709,$F$2,$F$3,FALSE)</f>
        <v>1.8376768240214046E-3</v>
      </c>
      <c r="C709" s="1" t="b">
        <f t="shared" si="22"/>
        <v>0</v>
      </c>
      <c r="D709" t="b">
        <f t="shared" si="23"/>
        <v>0</v>
      </c>
    </row>
    <row r="710" spans="1:4" x14ac:dyDescent="0.3">
      <c r="A710">
        <v>11.73972326</v>
      </c>
      <c r="B710" s="1">
        <f>_xlfn.NORM.DIST(A710,$F$2,$F$3,FALSE)</f>
        <v>1.8377058167191223E-3</v>
      </c>
      <c r="C710" s="1" t="b">
        <f t="shared" si="22"/>
        <v>0</v>
      </c>
      <c r="D710" t="b">
        <f t="shared" si="23"/>
        <v>0</v>
      </c>
    </row>
    <row r="711" spans="1:4" x14ac:dyDescent="0.3">
      <c r="A711">
        <v>11.747110490000001</v>
      </c>
      <c r="B711" s="1">
        <f>_xlfn.NORM.DIST(A711,$F$2,$F$3,FALSE)</f>
        <v>1.8377226418195497E-3</v>
      </c>
      <c r="C711" s="1" t="b">
        <f t="shared" si="22"/>
        <v>0</v>
      </c>
      <c r="D711" t="b">
        <f t="shared" si="23"/>
        <v>0</v>
      </c>
    </row>
    <row r="712" spans="1:4" x14ac:dyDescent="0.3">
      <c r="A712">
        <v>11.76307572</v>
      </c>
      <c r="B712" s="1">
        <f>_xlfn.NORM.DIST(A712,$F$2,$F$3,FALSE)</f>
        <v>1.8377589968572878E-3</v>
      </c>
      <c r="C712" s="1" t="b">
        <f t="shared" si="22"/>
        <v>0</v>
      </c>
      <c r="D712" t="b">
        <f t="shared" si="23"/>
        <v>0</v>
      </c>
    </row>
    <row r="713" spans="1:4" x14ac:dyDescent="0.3">
      <c r="A713">
        <v>11.764643319999999</v>
      </c>
      <c r="B713" s="1">
        <f>_xlfn.NORM.DIST(A713,$F$2,$F$3,FALSE)</f>
        <v>1.8377625659647561E-3</v>
      </c>
      <c r="C713" s="1" t="b">
        <f t="shared" si="22"/>
        <v>0</v>
      </c>
      <c r="D713" t="b">
        <f t="shared" si="23"/>
        <v>0</v>
      </c>
    </row>
    <row r="714" spans="1:4" x14ac:dyDescent="0.3">
      <c r="A714">
        <v>11.818823719999999</v>
      </c>
      <c r="B714" s="1">
        <f>_xlfn.NORM.DIST(A714,$F$2,$F$3,FALSE)</f>
        <v>1.8378858649941831E-3</v>
      </c>
      <c r="C714" s="1" t="b">
        <f t="shared" si="22"/>
        <v>0</v>
      </c>
      <c r="D714" t="b">
        <f t="shared" si="23"/>
        <v>0</v>
      </c>
    </row>
    <row r="715" spans="1:4" x14ac:dyDescent="0.3">
      <c r="A715">
        <v>11.84165432</v>
      </c>
      <c r="B715" s="1">
        <f>_xlfn.NORM.DIST(A715,$F$2,$F$3,FALSE)</f>
        <v>1.8379377866750732E-3</v>
      </c>
      <c r="C715" s="1" t="b">
        <f t="shared" si="22"/>
        <v>0</v>
      </c>
      <c r="D715" t="b">
        <f t="shared" si="23"/>
        <v>0</v>
      </c>
    </row>
    <row r="716" spans="1:4" x14ac:dyDescent="0.3">
      <c r="A716">
        <v>11.853011179999999</v>
      </c>
      <c r="B716" s="1">
        <f>_xlfn.NORM.DIST(A716,$F$2,$F$3,FALSE)</f>
        <v>1.8379636070555449E-3</v>
      </c>
      <c r="C716" s="1" t="b">
        <f t="shared" si="22"/>
        <v>0</v>
      </c>
      <c r="D716" t="b">
        <f t="shared" si="23"/>
        <v>0</v>
      </c>
    </row>
    <row r="717" spans="1:4" x14ac:dyDescent="0.3">
      <c r="A717">
        <v>11.85405145</v>
      </c>
      <c r="B717" s="1">
        <f>_xlfn.NORM.DIST(A717,$F$2,$F$3,FALSE)</f>
        <v>1.837965971909666E-3</v>
      </c>
      <c r="C717" s="1" t="b">
        <f t="shared" si="22"/>
        <v>0</v>
      </c>
      <c r="D717" t="b">
        <f t="shared" si="23"/>
        <v>0</v>
      </c>
    </row>
    <row r="718" spans="1:4" x14ac:dyDescent="0.3">
      <c r="A718">
        <v>11.93594405</v>
      </c>
      <c r="B718" s="1">
        <f>_xlfn.NORM.DIST(A718,$F$2,$F$3,FALSE)</f>
        <v>1.838152006838819E-3</v>
      </c>
      <c r="C718" s="1" t="b">
        <f t="shared" si="22"/>
        <v>0</v>
      </c>
      <c r="D718" t="b">
        <f t="shared" si="23"/>
        <v>0</v>
      </c>
    </row>
    <row r="719" spans="1:4" x14ac:dyDescent="0.3">
      <c r="A719">
        <v>11.95972499</v>
      </c>
      <c r="B719" s="1">
        <f>_xlfn.NORM.DIST(A719,$F$2,$F$3,FALSE)</f>
        <v>1.8382059809441344E-3</v>
      </c>
      <c r="C719" s="1" t="b">
        <f t="shared" si="22"/>
        <v>0</v>
      </c>
      <c r="D719" t="b">
        <f t="shared" si="23"/>
        <v>0</v>
      </c>
    </row>
    <row r="720" spans="1:4" x14ac:dyDescent="0.3">
      <c r="A720">
        <v>11.985368769999999</v>
      </c>
      <c r="B720" s="1">
        <f>_xlfn.NORM.DIST(A720,$F$2,$F$3,FALSE)</f>
        <v>1.8382641583465868E-3</v>
      </c>
      <c r="C720" s="1" t="b">
        <f t="shared" si="22"/>
        <v>0</v>
      </c>
      <c r="D720" t="b">
        <f t="shared" si="23"/>
        <v>0</v>
      </c>
    </row>
    <row r="721" spans="1:4" x14ac:dyDescent="0.3">
      <c r="A721">
        <v>12.03068506</v>
      </c>
      <c r="B721" s="1">
        <f>_xlfn.NORM.DIST(A721,$F$2,$F$3,FALSE)</f>
        <v>1.8383669036724213E-3</v>
      </c>
      <c r="C721" s="1" t="b">
        <f t="shared" si="22"/>
        <v>0</v>
      </c>
      <c r="D721" t="b">
        <f t="shared" si="23"/>
        <v>0</v>
      </c>
    </row>
    <row r="722" spans="1:4" x14ac:dyDescent="0.3">
      <c r="A722">
        <v>12.058971680000001</v>
      </c>
      <c r="B722" s="1">
        <f>_xlfn.NORM.DIST(A722,$F$2,$F$3,FALSE)</f>
        <v>1.8384309971986642E-3</v>
      </c>
      <c r="C722" s="1" t="b">
        <f t="shared" si="22"/>
        <v>0</v>
      </c>
      <c r="D722" t="b">
        <f t="shared" si="23"/>
        <v>0</v>
      </c>
    </row>
    <row r="723" spans="1:4" x14ac:dyDescent="0.3">
      <c r="A723">
        <v>12.10953518</v>
      </c>
      <c r="B723" s="1">
        <f>_xlfn.NORM.DIST(A723,$F$2,$F$3,FALSE)</f>
        <v>1.8385454893730625E-3</v>
      </c>
      <c r="C723" s="1" t="b">
        <f t="shared" si="22"/>
        <v>0</v>
      </c>
      <c r="D723" t="b">
        <f t="shared" si="23"/>
        <v>0</v>
      </c>
    </row>
    <row r="724" spans="1:4" x14ac:dyDescent="0.3">
      <c r="A724">
        <v>12.14498188</v>
      </c>
      <c r="B724" s="1">
        <f>_xlfn.NORM.DIST(A724,$F$2,$F$3,FALSE)</f>
        <v>1.8386256928209926E-3</v>
      </c>
      <c r="C724" s="1" t="b">
        <f t="shared" si="22"/>
        <v>0</v>
      </c>
      <c r="D724" t="b">
        <f t="shared" si="23"/>
        <v>0</v>
      </c>
    </row>
    <row r="725" spans="1:4" x14ac:dyDescent="0.3">
      <c r="A725">
        <v>12.17006611</v>
      </c>
      <c r="B725" s="1">
        <f>_xlfn.NORM.DIST(A725,$F$2,$F$3,FALSE)</f>
        <v>1.8386824200547242E-3</v>
      </c>
      <c r="C725" s="1" t="b">
        <f t="shared" si="22"/>
        <v>0</v>
      </c>
      <c r="D725" t="b">
        <f t="shared" si="23"/>
        <v>0</v>
      </c>
    </row>
    <row r="726" spans="1:4" x14ac:dyDescent="0.3">
      <c r="A726">
        <v>12.205890070000001</v>
      </c>
      <c r="B726" s="1">
        <f>_xlfn.NORM.DIST(A726,$F$2,$F$3,FALSE)</f>
        <v>1.8387633923531536E-3</v>
      </c>
      <c r="C726" s="1" t="b">
        <f t="shared" si="22"/>
        <v>0</v>
      </c>
      <c r="D726" t="b">
        <f t="shared" si="23"/>
        <v>0</v>
      </c>
    </row>
    <row r="727" spans="1:4" x14ac:dyDescent="0.3">
      <c r="A727">
        <v>12.28647351</v>
      </c>
      <c r="B727" s="1">
        <f>_xlfn.NORM.DIST(A727,$F$2,$F$3,FALSE)</f>
        <v>1.8389453509577924E-3</v>
      </c>
      <c r="C727" s="1" t="b">
        <f t="shared" si="22"/>
        <v>0</v>
      </c>
      <c r="D727" t="b">
        <f t="shared" si="23"/>
        <v>0</v>
      </c>
    </row>
    <row r="728" spans="1:4" x14ac:dyDescent="0.3">
      <c r="A728">
        <v>12.290732909999999</v>
      </c>
      <c r="B728" s="1">
        <f>_xlfn.NORM.DIST(A728,$F$2,$F$3,FALSE)</f>
        <v>1.8389549617029383E-3</v>
      </c>
      <c r="C728" s="1" t="b">
        <f t="shared" si="22"/>
        <v>0</v>
      </c>
      <c r="D728" t="b">
        <f t="shared" si="23"/>
        <v>0</v>
      </c>
    </row>
    <row r="729" spans="1:4" x14ac:dyDescent="0.3">
      <c r="A729">
        <v>12.30147747</v>
      </c>
      <c r="B729" s="1">
        <f>_xlfn.NORM.DIST(A729,$F$2,$F$3,FALSE)</f>
        <v>1.8389792021694593E-3</v>
      </c>
      <c r="C729" s="1" t="b">
        <f t="shared" si="22"/>
        <v>0</v>
      </c>
      <c r="D729" t="b">
        <f t="shared" si="23"/>
        <v>0</v>
      </c>
    </row>
    <row r="730" spans="1:4" x14ac:dyDescent="0.3">
      <c r="A730">
        <v>12.310571019999999</v>
      </c>
      <c r="B730" s="1">
        <f>_xlfn.NORM.DIST(A730,$F$2,$F$3,FALSE)</f>
        <v>1.8389997143273054E-3</v>
      </c>
      <c r="C730" s="1" t="b">
        <f t="shared" si="22"/>
        <v>0</v>
      </c>
      <c r="D730" t="b">
        <f t="shared" si="23"/>
        <v>0</v>
      </c>
    </row>
    <row r="731" spans="1:4" x14ac:dyDescent="0.3">
      <c r="A731">
        <v>12.32839064</v>
      </c>
      <c r="B731" s="1">
        <f>_xlfn.NORM.DIST(A731,$F$2,$F$3,FALSE)</f>
        <v>1.8390399003759359E-3</v>
      </c>
      <c r="C731" s="1" t="b">
        <f t="shared" si="22"/>
        <v>0</v>
      </c>
      <c r="D731" t="b">
        <f t="shared" si="23"/>
        <v>0</v>
      </c>
    </row>
    <row r="732" spans="1:4" x14ac:dyDescent="0.3">
      <c r="A732">
        <v>12.34753416</v>
      </c>
      <c r="B732" s="1">
        <f>_xlfn.NORM.DIST(A732,$F$2,$F$3,FALSE)</f>
        <v>1.8390830582326009E-3</v>
      </c>
      <c r="C732" s="1" t="b">
        <f t="shared" si="22"/>
        <v>0</v>
      </c>
      <c r="D732" t="b">
        <f t="shared" si="23"/>
        <v>0</v>
      </c>
    </row>
    <row r="733" spans="1:4" x14ac:dyDescent="0.3">
      <c r="A733">
        <v>12.366409579999999</v>
      </c>
      <c r="B733" s="1">
        <f>_xlfn.NORM.DIST(A733,$F$2,$F$3,FALSE)</f>
        <v>1.8391255976835264E-3</v>
      </c>
      <c r="C733" s="1" t="b">
        <f t="shared" si="22"/>
        <v>0</v>
      </c>
      <c r="D733" t="b">
        <f t="shared" si="23"/>
        <v>0</v>
      </c>
    </row>
    <row r="734" spans="1:4" x14ac:dyDescent="0.3">
      <c r="A734">
        <v>12.38656067</v>
      </c>
      <c r="B734" s="1">
        <f>_xlfn.NORM.DIST(A734,$F$2,$F$3,FALSE)</f>
        <v>1.8391709967725148E-3</v>
      </c>
      <c r="C734" s="1" t="b">
        <f t="shared" si="22"/>
        <v>0</v>
      </c>
      <c r="D734" t="b">
        <f t="shared" si="23"/>
        <v>0</v>
      </c>
    </row>
    <row r="735" spans="1:4" x14ac:dyDescent="0.3">
      <c r="A735">
        <v>12.433059180000001</v>
      </c>
      <c r="B735" s="1">
        <f>_xlfn.NORM.DIST(A735,$F$2,$F$3,FALSE)</f>
        <v>1.8392756944438631E-3</v>
      </c>
      <c r="C735" s="1" t="b">
        <f t="shared" si="22"/>
        <v>0</v>
      </c>
      <c r="D735" t="b">
        <f t="shared" si="23"/>
        <v>0</v>
      </c>
    </row>
    <row r="736" spans="1:4" x14ac:dyDescent="0.3">
      <c r="A736">
        <v>12.450321389999999</v>
      </c>
      <c r="B736" s="1">
        <f>_xlfn.NORM.DIST(A736,$F$2,$F$3,FALSE)</f>
        <v>1.8393145411743999E-3</v>
      </c>
      <c r="C736" s="1" t="b">
        <f t="shared" si="22"/>
        <v>0</v>
      </c>
      <c r="D736" t="b">
        <f t="shared" si="23"/>
        <v>0</v>
      </c>
    </row>
    <row r="737" spans="1:4" x14ac:dyDescent="0.3">
      <c r="A737">
        <v>12.4731796</v>
      </c>
      <c r="B737" s="1">
        <f>_xlfn.NORM.DIST(A737,$F$2,$F$3,FALSE)</f>
        <v>1.8393659632085584E-3</v>
      </c>
      <c r="C737" s="1" t="b">
        <f t="shared" si="22"/>
        <v>0</v>
      </c>
      <c r="D737" t="b">
        <f t="shared" si="23"/>
        <v>0</v>
      </c>
    </row>
    <row r="738" spans="1:4" x14ac:dyDescent="0.3">
      <c r="A738">
        <v>12.504441030000001</v>
      </c>
      <c r="B738" s="1">
        <f>_xlfn.NORM.DIST(A738,$F$2,$F$3,FALSE)</f>
        <v>1.8394362561999821E-3</v>
      </c>
      <c r="C738" s="1" t="b">
        <f t="shared" si="22"/>
        <v>0</v>
      </c>
      <c r="D738" t="b">
        <f t="shared" si="23"/>
        <v>0</v>
      </c>
    </row>
    <row r="739" spans="1:4" x14ac:dyDescent="0.3">
      <c r="A739">
        <v>12.522299520000001</v>
      </c>
      <c r="B739" s="1">
        <f>_xlfn.NORM.DIST(A739,$F$2,$F$3,FALSE)</f>
        <v>1.8394763948539053E-3</v>
      </c>
      <c r="C739" s="1" t="b">
        <f t="shared" si="22"/>
        <v>0</v>
      </c>
      <c r="D739" t="b">
        <f t="shared" si="23"/>
        <v>0</v>
      </c>
    </row>
    <row r="740" spans="1:4" x14ac:dyDescent="0.3">
      <c r="A740">
        <v>12.559033299999999</v>
      </c>
      <c r="B740" s="1">
        <f>_xlfn.NORM.DIST(A740,$F$2,$F$3,FALSE)</f>
        <v>1.8395589183910607E-3</v>
      </c>
      <c r="C740" s="1" t="b">
        <f t="shared" si="22"/>
        <v>0</v>
      </c>
      <c r="D740" t="b">
        <f t="shared" si="23"/>
        <v>0</v>
      </c>
    </row>
    <row r="741" spans="1:4" x14ac:dyDescent="0.3">
      <c r="A741">
        <v>12.563131</v>
      </c>
      <c r="B741" s="1">
        <f>_xlfn.NORM.DIST(A741,$F$2,$F$3,FALSE)</f>
        <v>1.8395681207322653E-3</v>
      </c>
      <c r="C741" s="1" t="b">
        <f t="shared" si="22"/>
        <v>0</v>
      </c>
      <c r="D741" t="b">
        <f t="shared" si="23"/>
        <v>0</v>
      </c>
    </row>
    <row r="742" spans="1:4" x14ac:dyDescent="0.3">
      <c r="A742">
        <v>12.56907739</v>
      </c>
      <c r="B742" s="1">
        <f>_xlfn.NORM.DIST(A742,$F$2,$F$3,FALSE)</f>
        <v>1.839581473572677E-3</v>
      </c>
      <c r="C742" s="1" t="b">
        <f t="shared" si="22"/>
        <v>0</v>
      </c>
      <c r="D742" t="b">
        <f t="shared" si="23"/>
        <v>0</v>
      </c>
    </row>
    <row r="743" spans="1:4" x14ac:dyDescent="0.3">
      <c r="A743">
        <v>12.57423114</v>
      </c>
      <c r="B743" s="1">
        <f>_xlfn.NORM.DIST(A743,$F$2,$F$3,FALSE)</f>
        <v>1.8395930453941232E-3</v>
      </c>
      <c r="C743" s="1" t="b">
        <f t="shared" si="22"/>
        <v>0</v>
      </c>
      <c r="D743" t="b">
        <f t="shared" si="23"/>
        <v>0</v>
      </c>
    </row>
    <row r="744" spans="1:4" x14ac:dyDescent="0.3">
      <c r="A744">
        <v>12.59509302</v>
      </c>
      <c r="B744" s="1">
        <f>_xlfn.NORM.DIST(A744,$F$2,$F$3,FALSE)</f>
        <v>1.8396398764137501E-3</v>
      </c>
      <c r="C744" s="1" t="b">
        <f t="shared" si="22"/>
        <v>0</v>
      </c>
      <c r="D744" t="b">
        <f t="shared" si="23"/>
        <v>0</v>
      </c>
    </row>
    <row r="745" spans="1:4" x14ac:dyDescent="0.3">
      <c r="A745">
        <v>12.617877500000001</v>
      </c>
      <c r="B745" s="1">
        <f>_xlfn.NORM.DIST(A745,$F$2,$F$3,FALSE)</f>
        <v>1.8396910039037806E-3</v>
      </c>
      <c r="C745" s="1" t="b">
        <f t="shared" si="22"/>
        <v>0</v>
      </c>
      <c r="D745" t="b">
        <f t="shared" si="23"/>
        <v>0</v>
      </c>
    </row>
    <row r="746" spans="1:4" x14ac:dyDescent="0.3">
      <c r="A746">
        <v>12.719925999999999</v>
      </c>
      <c r="B746" s="1">
        <f>_xlfn.NORM.DIST(A746,$F$2,$F$3,FALSE)</f>
        <v>1.8399197481316933E-3</v>
      </c>
      <c r="C746" s="1" t="b">
        <f t="shared" si="22"/>
        <v>0</v>
      </c>
      <c r="D746" t="b">
        <f t="shared" si="23"/>
        <v>0</v>
      </c>
    </row>
    <row r="747" spans="1:4" x14ac:dyDescent="0.3">
      <c r="A747">
        <v>12.74310461</v>
      </c>
      <c r="B747" s="1">
        <f>_xlfn.NORM.DIST(A747,$F$2,$F$3,FALSE)</f>
        <v>1.8399716468913965E-3</v>
      </c>
      <c r="C747" s="1" t="b">
        <f t="shared" si="22"/>
        <v>0</v>
      </c>
      <c r="D747" t="b">
        <f t="shared" si="23"/>
        <v>0</v>
      </c>
    </row>
    <row r="748" spans="1:4" x14ac:dyDescent="0.3">
      <c r="A748">
        <v>12.749271630000001</v>
      </c>
      <c r="B748" s="1">
        <f>_xlfn.NORM.DIST(A748,$F$2,$F$3,FALSE)</f>
        <v>1.839985451808224E-3</v>
      </c>
      <c r="C748" s="1" t="b">
        <f t="shared" si="22"/>
        <v>0</v>
      </c>
      <c r="D748" t="b">
        <f t="shared" si="23"/>
        <v>0</v>
      </c>
    </row>
    <row r="749" spans="1:4" x14ac:dyDescent="0.3">
      <c r="A749">
        <v>12.75454103</v>
      </c>
      <c r="B749" s="1">
        <f>_xlfn.NORM.DIST(A749,$F$2,$F$3,FALSE)</f>
        <v>1.8399972462197513E-3</v>
      </c>
      <c r="C749" s="1" t="b">
        <f t="shared" si="22"/>
        <v>0</v>
      </c>
      <c r="D749" t="b">
        <f t="shared" si="23"/>
        <v>0</v>
      </c>
    </row>
    <row r="750" spans="1:4" x14ac:dyDescent="0.3">
      <c r="A750">
        <v>12.80358945</v>
      </c>
      <c r="B750" s="1">
        <f>_xlfn.NORM.DIST(A750,$F$2,$F$3,FALSE)</f>
        <v>1.8401069784661709E-3</v>
      </c>
      <c r="C750" s="1" t="b">
        <f t="shared" si="22"/>
        <v>0</v>
      </c>
      <c r="D750" t="b">
        <f t="shared" si="23"/>
        <v>0</v>
      </c>
    </row>
    <row r="751" spans="1:4" x14ac:dyDescent="0.3">
      <c r="A751">
        <v>12.82382101</v>
      </c>
      <c r="B751" s="1">
        <f>_xlfn.NORM.DIST(A751,$F$2,$F$3,FALSE)</f>
        <v>1.8401522136005941E-3</v>
      </c>
      <c r="C751" s="1" t="b">
        <f t="shared" si="22"/>
        <v>0</v>
      </c>
      <c r="D751" t="b">
        <f t="shared" si="23"/>
        <v>0</v>
      </c>
    </row>
    <row r="752" spans="1:4" x14ac:dyDescent="0.3">
      <c r="A752">
        <v>12.854722410000001</v>
      </c>
      <c r="B752" s="1">
        <f>_xlfn.NORM.DIST(A752,$F$2,$F$3,FALSE)</f>
        <v>1.8402212742453536E-3</v>
      </c>
      <c r="C752" s="1" t="b">
        <f t="shared" si="22"/>
        <v>0</v>
      </c>
      <c r="D752" t="b">
        <f t="shared" si="23"/>
        <v>0</v>
      </c>
    </row>
    <row r="753" spans="1:4" x14ac:dyDescent="0.3">
      <c r="A753">
        <v>12.95090315</v>
      </c>
      <c r="B753" s="1">
        <f>_xlfn.NORM.DIST(A753,$F$2,$F$3,FALSE)</f>
        <v>1.8404359870107536E-3</v>
      </c>
      <c r="C753" s="1" t="b">
        <f t="shared" si="22"/>
        <v>0</v>
      </c>
      <c r="D753" t="b">
        <f t="shared" si="23"/>
        <v>0</v>
      </c>
    </row>
    <row r="754" spans="1:4" x14ac:dyDescent="0.3">
      <c r="A754">
        <v>12.959142740000001</v>
      </c>
      <c r="B754" s="1">
        <f>_xlfn.NORM.DIST(A754,$F$2,$F$3,FALSE)</f>
        <v>1.8404543641642281E-3</v>
      </c>
      <c r="C754" s="1" t="b">
        <f t="shared" si="22"/>
        <v>0</v>
      </c>
      <c r="D754" t="b">
        <f t="shared" si="23"/>
        <v>0</v>
      </c>
    </row>
    <row r="755" spans="1:4" x14ac:dyDescent="0.3">
      <c r="A755">
        <v>12.99258313</v>
      </c>
      <c r="B755" s="1">
        <f>_xlfn.NORM.DIST(A755,$F$2,$F$3,FALSE)</f>
        <v>1.8405289206339726E-3</v>
      </c>
      <c r="C755" s="1" t="b">
        <f t="shared" si="22"/>
        <v>0</v>
      </c>
      <c r="D755" t="b">
        <f t="shared" si="23"/>
        <v>0</v>
      </c>
    </row>
    <row r="756" spans="1:4" x14ac:dyDescent="0.3">
      <c r="A756">
        <v>13.010815170000001</v>
      </c>
      <c r="B756" s="1">
        <f>_xlfn.NORM.DIST(A756,$F$2,$F$3,FALSE)</f>
        <v>1.8405695511652534E-3</v>
      </c>
      <c r="C756" s="1" t="b">
        <f t="shared" si="22"/>
        <v>0</v>
      </c>
      <c r="D756" t="b">
        <f t="shared" si="23"/>
        <v>0</v>
      </c>
    </row>
    <row r="757" spans="1:4" x14ac:dyDescent="0.3">
      <c r="A757">
        <v>13.01094649</v>
      </c>
      <c r="B757" s="1">
        <f>_xlfn.NORM.DIST(A757,$F$2,$F$3,FALSE)</f>
        <v>1.8405698437678377E-3</v>
      </c>
      <c r="C757" s="1" t="b">
        <f t="shared" si="22"/>
        <v>0</v>
      </c>
      <c r="D757" t="b">
        <f t="shared" si="23"/>
        <v>0</v>
      </c>
    </row>
    <row r="758" spans="1:4" x14ac:dyDescent="0.3">
      <c r="A758">
        <v>13.023188530000001</v>
      </c>
      <c r="B758" s="1">
        <f>_xlfn.NORM.DIST(A758,$F$2,$F$3,FALSE)</f>
        <v>1.840597118088029E-3</v>
      </c>
      <c r="C758" s="1" t="b">
        <f t="shared" si="22"/>
        <v>0</v>
      </c>
      <c r="D758" t="b">
        <f t="shared" si="23"/>
        <v>0</v>
      </c>
    </row>
    <row r="759" spans="1:4" x14ac:dyDescent="0.3">
      <c r="A759">
        <v>13.04515769</v>
      </c>
      <c r="B759" s="1">
        <f>_xlfn.NORM.DIST(A759,$F$2,$F$3,FALSE)</f>
        <v>1.8406460489891923E-3</v>
      </c>
      <c r="C759" s="1" t="b">
        <f t="shared" si="22"/>
        <v>0</v>
      </c>
      <c r="D759" t="b">
        <f t="shared" si="23"/>
        <v>0</v>
      </c>
    </row>
    <row r="760" spans="1:4" x14ac:dyDescent="0.3">
      <c r="A760">
        <v>13.063570370000001</v>
      </c>
      <c r="B760" s="1">
        <f>_xlfn.NORM.DIST(A760,$F$2,$F$3,FALSE)</f>
        <v>1.8406870441706538E-3</v>
      </c>
      <c r="C760" s="1" t="b">
        <f t="shared" si="22"/>
        <v>0</v>
      </c>
      <c r="D760" t="b">
        <f t="shared" si="23"/>
        <v>0</v>
      </c>
    </row>
    <row r="761" spans="1:4" x14ac:dyDescent="0.3">
      <c r="A761">
        <v>13.080743249999999</v>
      </c>
      <c r="B761" s="1">
        <f>_xlfn.NORM.DIST(A761,$F$2,$F$3,FALSE)</f>
        <v>1.8407252670340733E-3</v>
      </c>
      <c r="C761" s="1" t="b">
        <f t="shared" si="22"/>
        <v>0</v>
      </c>
      <c r="D761" t="b">
        <f t="shared" si="23"/>
        <v>0</v>
      </c>
    </row>
    <row r="762" spans="1:4" x14ac:dyDescent="0.3">
      <c r="A762">
        <v>13.149555680000001</v>
      </c>
      <c r="B762" s="1">
        <f>_xlfn.NORM.DIST(A762,$F$2,$F$3,FALSE)</f>
        <v>1.8408783119154973E-3</v>
      </c>
      <c r="C762" s="1" t="b">
        <f t="shared" si="22"/>
        <v>0</v>
      </c>
      <c r="D762" t="b">
        <f t="shared" si="23"/>
        <v>0</v>
      </c>
    </row>
    <row r="763" spans="1:4" x14ac:dyDescent="0.3">
      <c r="A763">
        <v>13.207696240000001</v>
      </c>
      <c r="B763" s="1">
        <f>_xlfn.NORM.DIST(A763,$F$2,$F$3,FALSE)</f>
        <v>1.8410074772754175E-3</v>
      </c>
      <c r="C763" s="1" t="b">
        <f t="shared" si="22"/>
        <v>0</v>
      </c>
      <c r="D763" t="b">
        <f t="shared" si="23"/>
        <v>0</v>
      </c>
    </row>
    <row r="764" spans="1:4" x14ac:dyDescent="0.3">
      <c r="A764">
        <v>13.2187515</v>
      </c>
      <c r="B764" s="1">
        <f>_xlfn.NORM.DIST(A764,$F$2,$F$3,FALSE)</f>
        <v>1.841032022733886E-3</v>
      </c>
      <c r="C764" s="1" t="b">
        <f t="shared" si="22"/>
        <v>0</v>
      </c>
      <c r="D764" t="b">
        <f t="shared" si="23"/>
        <v>0</v>
      </c>
    </row>
    <row r="765" spans="1:4" x14ac:dyDescent="0.3">
      <c r="A765">
        <v>13.22584724</v>
      </c>
      <c r="B765" s="1">
        <f>_xlfn.NORM.DIST(A765,$F$2,$F$3,FALSE)</f>
        <v>1.8410477745424104E-3</v>
      </c>
      <c r="C765" s="1" t="b">
        <f t="shared" si="22"/>
        <v>0</v>
      </c>
      <c r="D765" t="b">
        <f t="shared" si="23"/>
        <v>0</v>
      </c>
    </row>
    <row r="766" spans="1:4" x14ac:dyDescent="0.3">
      <c r="A766">
        <v>13.24142211</v>
      </c>
      <c r="B766" s="1">
        <f>_xlfn.NORM.DIST(A766,$F$2,$F$3,FALSE)</f>
        <v>1.8410823422348218E-3</v>
      </c>
      <c r="C766" s="1" t="b">
        <f t="shared" si="22"/>
        <v>0</v>
      </c>
      <c r="D766" t="b">
        <f t="shared" si="23"/>
        <v>0</v>
      </c>
    </row>
    <row r="767" spans="1:4" x14ac:dyDescent="0.3">
      <c r="A767">
        <v>13.3335305</v>
      </c>
      <c r="B767" s="1">
        <f>_xlfn.NORM.DIST(A767,$F$2,$F$3,FALSE)</f>
        <v>1.8412865784228809E-3</v>
      </c>
      <c r="C767" s="1" t="b">
        <f t="shared" si="22"/>
        <v>0</v>
      </c>
      <c r="D767" t="b">
        <f t="shared" si="23"/>
        <v>0</v>
      </c>
    </row>
    <row r="768" spans="1:4" x14ac:dyDescent="0.3">
      <c r="A768">
        <v>13.35315992</v>
      </c>
      <c r="B768" s="1">
        <f>_xlfn.NORM.DIST(A768,$F$2,$F$3,FALSE)</f>
        <v>1.8413300607226294E-3</v>
      </c>
      <c r="C768" s="1" t="b">
        <f t="shared" si="22"/>
        <v>0</v>
      </c>
      <c r="D768" t="b">
        <f t="shared" si="23"/>
        <v>0</v>
      </c>
    </row>
    <row r="769" spans="1:4" x14ac:dyDescent="0.3">
      <c r="A769">
        <v>13.35903061</v>
      </c>
      <c r="B769" s="1">
        <f>_xlfn.NORM.DIST(A769,$F$2,$F$3,FALSE)</f>
        <v>1.841343062308554E-3</v>
      </c>
      <c r="C769" s="1" t="b">
        <f t="shared" si="22"/>
        <v>0</v>
      </c>
      <c r="D769" t="b">
        <f t="shared" si="23"/>
        <v>0</v>
      </c>
    </row>
    <row r="770" spans="1:4" x14ac:dyDescent="0.3">
      <c r="A770">
        <v>13.36213905</v>
      </c>
      <c r="B770" s="1">
        <f>_xlfn.NORM.DIST(A770,$F$2,$F$3,FALSE)</f>
        <v>1.8413499459019236E-3</v>
      </c>
      <c r="C770" s="1" t="b">
        <f t="shared" si="22"/>
        <v>0</v>
      </c>
      <c r="D770" t="b">
        <f t="shared" si="23"/>
        <v>0</v>
      </c>
    </row>
    <row r="771" spans="1:4" x14ac:dyDescent="0.3">
      <c r="A771">
        <v>13.38327443</v>
      </c>
      <c r="B771" s="1">
        <f>_xlfn.NORM.DIST(A771,$F$2,$F$3,FALSE)</f>
        <v>1.8413967398522527E-3</v>
      </c>
      <c r="C771" s="1" t="b">
        <f t="shared" ref="C771:C834" si="24">A771&gt;300</f>
        <v>0</v>
      </c>
      <c r="D771" t="b">
        <f t="shared" ref="D771:D834" si="25">A771&lt;0</f>
        <v>0</v>
      </c>
    </row>
    <row r="772" spans="1:4" x14ac:dyDescent="0.3">
      <c r="A772">
        <v>13.390505599999999</v>
      </c>
      <c r="B772" s="1">
        <f>_xlfn.NORM.DIST(A772,$F$2,$F$3,FALSE)</f>
        <v>1.8414127457226095E-3</v>
      </c>
      <c r="C772" s="1" t="b">
        <f t="shared" si="24"/>
        <v>0</v>
      </c>
      <c r="D772" t="b">
        <f t="shared" si="25"/>
        <v>0</v>
      </c>
    </row>
    <row r="773" spans="1:4" x14ac:dyDescent="0.3">
      <c r="A773">
        <v>13.39337804</v>
      </c>
      <c r="B773" s="1">
        <f>_xlfn.NORM.DIST(A773,$F$2,$F$3,FALSE)</f>
        <v>1.8414191031715919E-3</v>
      </c>
      <c r="C773" s="1" t="b">
        <f t="shared" si="24"/>
        <v>0</v>
      </c>
      <c r="D773" t="b">
        <f t="shared" si="25"/>
        <v>0</v>
      </c>
    </row>
    <row r="774" spans="1:4" x14ac:dyDescent="0.3">
      <c r="A774">
        <v>13.405904870000001</v>
      </c>
      <c r="B774" s="1">
        <f>_xlfn.NORM.DIST(A774,$F$2,$F$3,FALSE)</f>
        <v>1.8414468244942991E-3</v>
      </c>
      <c r="C774" s="1" t="b">
        <f t="shared" si="24"/>
        <v>0</v>
      </c>
      <c r="D774" t="b">
        <f t="shared" si="25"/>
        <v>0</v>
      </c>
    </row>
    <row r="775" spans="1:4" x14ac:dyDescent="0.3">
      <c r="A775">
        <v>13.440126169999999</v>
      </c>
      <c r="B775" s="1">
        <f>_xlfn.NORM.DIST(A775,$F$2,$F$3,FALSE)</f>
        <v>1.8415225234058128E-3</v>
      </c>
      <c r="C775" s="1" t="b">
        <f t="shared" si="24"/>
        <v>0</v>
      </c>
      <c r="D775" t="b">
        <f t="shared" si="25"/>
        <v>0</v>
      </c>
    </row>
    <row r="776" spans="1:4" x14ac:dyDescent="0.3">
      <c r="A776">
        <v>13.46613075</v>
      </c>
      <c r="B776" s="1">
        <f>_xlfn.NORM.DIST(A776,$F$2,$F$3,FALSE)</f>
        <v>1.8415800159359329E-3</v>
      </c>
      <c r="C776" s="1" t="b">
        <f t="shared" si="24"/>
        <v>0</v>
      </c>
      <c r="D776" t="b">
        <f t="shared" si="25"/>
        <v>0</v>
      </c>
    </row>
    <row r="777" spans="1:4" x14ac:dyDescent="0.3">
      <c r="A777">
        <v>13.523838980000001</v>
      </c>
      <c r="B777" s="1">
        <f>_xlfn.NORM.DIST(A777,$F$2,$F$3,FALSE)</f>
        <v>1.8417075062595446E-3</v>
      </c>
      <c r="C777" s="1" t="b">
        <f t="shared" si="24"/>
        <v>0</v>
      </c>
      <c r="D777" t="b">
        <f t="shared" si="25"/>
        <v>0</v>
      </c>
    </row>
    <row r="778" spans="1:4" x14ac:dyDescent="0.3">
      <c r="A778">
        <v>13.525986169999999</v>
      </c>
      <c r="B778" s="1">
        <f>_xlfn.NORM.DIST(A778,$F$2,$F$3,FALSE)</f>
        <v>1.841712247363345E-3</v>
      </c>
      <c r="C778" s="1" t="b">
        <f t="shared" si="24"/>
        <v>0</v>
      </c>
      <c r="D778" t="b">
        <f t="shared" si="25"/>
        <v>0</v>
      </c>
    </row>
    <row r="779" spans="1:4" x14ac:dyDescent="0.3">
      <c r="A779">
        <v>13.57152861</v>
      </c>
      <c r="B779" s="1">
        <f>_xlfn.NORM.DIST(A779,$F$2,$F$3,FALSE)</f>
        <v>1.8418127648301926E-3</v>
      </c>
      <c r="C779" s="1" t="b">
        <f t="shared" si="24"/>
        <v>0</v>
      </c>
      <c r="D779" t="b">
        <f t="shared" si="25"/>
        <v>0</v>
      </c>
    </row>
    <row r="780" spans="1:4" x14ac:dyDescent="0.3">
      <c r="A780">
        <v>13.619731359999999</v>
      </c>
      <c r="B780" s="1">
        <f>_xlfn.NORM.DIST(A780,$F$2,$F$3,FALSE)</f>
        <v>1.8419190653987422E-3</v>
      </c>
      <c r="C780" s="1" t="b">
        <f t="shared" si="24"/>
        <v>0</v>
      </c>
      <c r="D780" t="b">
        <f t="shared" si="25"/>
        <v>0</v>
      </c>
    </row>
    <row r="781" spans="1:4" x14ac:dyDescent="0.3">
      <c r="A781">
        <v>13.62173117</v>
      </c>
      <c r="B781" s="1">
        <f>_xlfn.NORM.DIST(A781,$F$2,$F$3,FALSE)</f>
        <v>1.8419234735733241E-3</v>
      </c>
      <c r="C781" s="1" t="b">
        <f t="shared" si="24"/>
        <v>0</v>
      </c>
      <c r="D781" t="b">
        <f t="shared" si="25"/>
        <v>0</v>
      </c>
    </row>
    <row r="782" spans="1:4" x14ac:dyDescent="0.3">
      <c r="A782">
        <v>13.674571970000001</v>
      </c>
      <c r="B782" s="1">
        <f>_xlfn.NORM.DIST(A782,$F$2,$F$3,FALSE)</f>
        <v>1.8420398935987275E-3</v>
      </c>
      <c r="C782" s="1" t="b">
        <f t="shared" si="24"/>
        <v>0</v>
      </c>
      <c r="D782" t="b">
        <f t="shared" si="25"/>
        <v>0</v>
      </c>
    </row>
    <row r="783" spans="1:4" x14ac:dyDescent="0.3">
      <c r="A783">
        <v>13.71300091</v>
      </c>
      <c r="B783" s="1">
        <f>_xlfn.NORM.DIST(A783,$F$2,$F$3,FALSE)</f>
        <v>1.8421244923669743E-3</v>
      </c>
      <c r="C783" s="1" t="b">
        <f t="shared" si="24"/>
        <v>0</v>
      </c>
      <c r="D783" t="b">
        <f t="shared" si="25"/>
        <v>0</v>
      </c>
    </row>
    <row r="784" spans="1:4" x14ac:dyDescent="0.3">
      <c r="A784">
        <v>13.72112767</v>
      </c>
      <c r="B784" s="1">
        <f>_xlfn.NORM.DIST(A784,$F$2,$F$3,FALSE)</f>
        <v>1.842142375476746E-3</v>
      </c>
      <c r="C784" s="1" t="b">
        <f t="shared" si="24"/>
        <v>0</v>
      </c>
      <c r="D784" t="b">
        <f t="shared" si="25"/>
        <v>0</v>
      </c>
    </row>
    <row r="785" spans="1:4" x14ac:dyDescent="0.3">
      <c r="A785">
        <v>13.73843261</v>
      </c>
      <c r="B785" s="1">
        <f>_xlfn.NORM.DIST(A785,$F$2,$F$3,FALSE)</f>
        <v>1.8421804467432506E-3</v>
      </c>
      <c r="C785" s="1" t="b">
        <f t="shared" si="24"/>
        <v>0</v>
      </c>
      <c r="D785" t="b">
        <f t="shared" si="25"/>
        <v>0</v>
      </c>
    </row>
    <row r="786" spans="1:4" x14ac:dyDescent="0.3">
      <c r="A786">
        <v>13.76252393</v>
      </c>
      <c r="B786" s="1">
        <f>_xlfn.NORM.DIST(A786,$F$2,$F$3,FALSE)</f>
        <v>1.8422334286551383E-3</v>
      </c>
      <c r="C786" s="1" t="b">
        <f t="shared" si="24"/>
        <v>0</v>
      </c>
      <c r="D786" t="b">
        <f t="shared" si="25"/>
        <v>0</v>
      </c>
    </row>
    <row r="787" spans="1:4" x14ac:dyDescent="0.3">
      <c r="A787">
        <v>13.80853785</v>
      </c>
      <c r="B787" s="1">
        <f>_xlfn.NORM.DIST(A787,$F$2,$F$3,FALSE)</f>
        <v>1.8423345597716903E-3</v>
      </c>
      <c r="C787" s="1" t="b">
        <f t="shared" si="24"/>
        <v>0</v>
      </c>
      <c r="D787" t="b">
        <f t="shared" si="25"/>
        <v>0</v>
      </c>
    </row>
    <row r="788" spans="1:4" x14ac:dyDescent="0.3">
      <c r="A788">
        <v>13.818886340000001</v>
      </c>
      <c r="B788" s="1">
        <f>_xlfn.NORM.DIST(A788,$F$2,$F$3,FALSE)</f>
        <v>1.8423572926361492E-3</v>
      </c>
      <c r="C788" s="1" t="b">
        <f t="shared" si="24"/>
        <v>0</v>
      </c>
      <c r="D788" t="b">
        <f t="shared" si="25"/>
        <v>0</v>
      </c>
    </row>
    <row r="789" spans="1:4" x14ac:dyDescent="0.3">
      <c r="A789">
        <v>13.84793485</v>
      </c>
      <c r="B789" s="1">
        <f>_xlfn.NORM.DIST(A789,$F$2,$F$3,FALSE)</f>
        <v>1.842421082004767E-3</v>
      </c>
      <c r="C789" s="1" t="b">
        <f t="shared" si="24"/>
        <v>0</v>
      </c>
      <c r="D789" t="b">
        <f t="shared" si="25"/>
        <v>0</v>
      </c>
    </row>
    <row r="790" spans="1:4" x14ac:dyDescent="0.3">
      <c r="A790">
        <v>13.90019157</v>
      </c>
      <c r="B790" s="1">
        <f>_xlfn.NORM.DIST(A790,$F$2,$F$3,FALSE)</f>
        <v>1.8425357523650964E-3</v>
      </c>
      <c r="C790" s="1" t="b">
        <f t="shared" si="24"/>
        <v>0</v>
      </c>
      <c r="D790" t="b">
        <f t="shared" si="25"/>
        <v>0</v>
      </c>
    </row>
    <row r="791" spans="1:4" x14ac:dyDescent="0.3">
      <c r="A791">
        <v>13.95185536</v>
      </c>
      <c r="B791" s="1">
        <f>_xlfn.NORM.DIST(A791,$F$2,$F$3,FALSE)</f>
        <v>1.8426490163264699E-3</v>
      </c>
      <c r="C791" s="1" t="b">
        <f t="shared" si="24"/>
        <v>0</v>
      </c>
      <c r="D791" t="b">
        <f t="shared" si="25"/>
        <v>0</v>
      </c>
    </row>
    <row r="792" spans="1:4" x14ac:dyDescent="0.3">
      <c r="A792">
        <v>13.983052109999999</v>
      </c>
      <c r="B792" s="1">
        <f>_xlfn.NORM.DIST(A792,$F$2,$F$3,FALSE)</f>
        <v>1.842717359123463E-3</v>
      </c>
      <c r="C792" s="1" t="b">
        <f t="shared" si="24"/>
        <v>0</v>
      </c>
      <c r="D792" t="b">
        <f t="shared" si="25"/>
        <v>0</v>
      </c>
    </row>
    <row r="793" spans="1:4" x14ac:dyDescent="0.3">
      <c r="A793">
        <v>13.98311299</v>
      </c>
      <c r="B793" s="1">
        <f>_xlfn.NORM.DIST(A793,$F$2,$F$3,FALSE)</f>
        <v>1.8427174924560983E-3</v>
      </c>
      <c r="C793" s="1" t="b">
        <f t="shared" si="24"/>
        <v>0</v>
      </c>
      <c r="D793" t="b">
        <f t="shared" si="25"/>
        <v>0</v>
      </c>
    </row>
    <row r="794" spans="1:4" x14ac:dyDescent="0.3">
      <c r="A794">
        <v>13.993884830000001</v>
      </c>
      <c r="B794" s="1">
        <f>_xlfn.NORM.DIST(A794,$F$2,$F$3,FALSE)</f>
        <v>1.8427410814582201E-3</v>
      </c>
      <c r="C794" s="1" t="b">
        <f t="shared" si="24"/>
        <v>0</v>
      </c>
      <c r="D794" t="b">
        <f t="shared" si="25"/>
        <v>0</v>
      </c>
    </row>
    <row r="795" spans="1:4" x14ac:dyDescent="0.3">
      <c r="A795">
        <v>14.02608987</v>
      </c>
      <c r="B795" s="1">
        <f>_xlfn.NORM.DIST(A795,$F$2,$F$3,FALSE)</f>
        <v>1.8428115793728153E-3</v>
      </c>
      <c r="C795" s="1" t="b">
        <f t="shared" si="24"/>
        <v>0</v>
      </c>
      <c r="D795" t="b">
        <f t="shared" si="25"/>
        <v>0</v>
      </c>
    </row>
    <row r="796" spans="1:4" x14ac:dyDescent="0.3">
      <c r="A796">
        <v>14.09166782</v>
      </c>
      <c r="B796" s="1">
        <f>_xlfn.NORM.DIST(A796,$F$2,$F$3,FALSE)</f>
        <v>1.8429550058863622E-3</v>
      </c>
      <c r="C796" s="1" t="b">
        <f t="shared" si="24"/>
        <v>0</v>
      </c>
      <c r="D796" t="b">
        <f t="shared" si="25"/>
        <v>0</v>
      </c>
    </row>
    <row r="797" spans="1:4" x14ac:dyDescent="0.3">
      <c r="A797">
        <v>14.091779259999999</v>
      </c>
      <c r="B797" s="1">
        <f>_xlfn.NORM.DIST(A797,$F$2,$F$3,FALSE)</f>
        <v>1.8429552494747935E-3</v>
      </c>
      <c r="C797" s="1" t="b">
        <f t="shared" si="24"/>
        <v>0</v>
      </c>
      <c r="D797" t="b">
        <f t="shared" si="25"/>
        <v>0</v>
      </c>
    </row>
    <row r="798" spans="1:4" x14ac:dyDescent="0.3">
      <c r="A798">
        <v>14.13699355</v>
      </c>
      <c r="B798" s="1">
        <f>_xlfn.NORM.DIST(A798,$F$2,$F$3,FALSE)</f>
        <v>1.8430540398155404E-3</v>
      </c>
      <c r="C798" s="1" t="b">
        <f t="shared" si="24"/>
        <v>0</v>
      </c>
      <c r="D798" t="b">
        <f t="shared" si="25"/>
        <v>0</v>
      </c>
    </row>
    <row r="799" spans="1:4" x14ac:dyDescent="0.3">
      <c r="A799">
        <v>14.14707872</v>
      </c>
      <c r="B799" s="1">
        <f>_xlfn.NORM.DIST(A799,$F$2,$F$3,FALSE)</f>
        <v>1.8430760643222627E-3</v>
      </c>
      <c r="C799" s="1" t="b">
        <f t="shared" si="24"/>
        <v>0</v>
      </c>
      <c r="D799" t="b">
        <f t="shared" si="25"/>
        <v>0</v>
      </c>
    </row>
    <row r="800" spans="1:4" x14ac:dyDescent="0.3">
      <c r="A800">
        <v>14.16697121</v>
      </c>
      <c r="B800" s="1">
        <f>_xlfn.NORM.DIST(A800,$F$2,$F$3,FALSE)</f>
        <v>1.8431194948468291E-3</v>
      </c>
      <c r="C800" s="1" t="b">
        <f t="shared" si="24"/>
        <v>0</v>
      </c>
      <c r="D800" t="b">
        <f t="shared" si="25"/>
        <v>0</v>
      </c>
    </row>
    <row r="801" spans="1:4" x14ac:dyDescent="0.3">
      <c r="A801">
        <v>14.190329759999999</v>
      </c>
      <c r="B801" s="1">
        <f>_xlfn.NORM.DIST(A801,$F$2,$F$3,FALSE)</f>
        <v>1.8431704728566368E-3</v>
      </c>
      <c r="C801" s="1" t="b">
        <f t="shared" si="24"/>
        <v>0</v>
      </c>
      <c r="D801" t="b">
        <f t="shared" si="25"/>
        <v>0</v>
      </c>
    </row>
    <row r="802" spans="1:4" x14ac:dyDescent="0.3">
      <c r="A802">
        <v>14.203985279999999</v>
      </c>
      <c r="B802" s="1">
        <f>_xlfn.NORM.DIST(A802,$F$2,$F$3,FALSE)</f>
        <v>1.8432002649216447E-3</v>
      </c>
      <c r="C802" s="1" t="b">
        <f t="shared" si="24"/>
        <v>0</v>
      </c>
      <c r="D802" t="b">
        <f t="shared" si="25"/>
        <v>0</v>
      </c>
    </row>
    <row r="803" spans="1:4" x14ac:dyDescent="0.3">
      <c r="A803">
        <v>14.251588330000001</v>
      </c>
      <c r="B803" s="1">
        <f>_xlfn.NORM.DIST(A803,$F$2,$F$3,FALSE)</f>
        <v>1.8433040626014165E-3</v>
      </c>
      <c r="C803" s="1" t="b">
        <f t="shared" si="24"/>
        <v>0</v>
      </c>
      <c r="D803" t="b">
        <f t="shared" si="25"/>
        <v>0</v>
      </c>
    </row>
    <row r="804" spans="1:4" x14ac:dyDescent="0.3">
      <c r="A804">
        <v>14.2598973</v>
      </c>
      <c r="B804" s="1">
        <f>_xlfn.NORM.DIST(A804,$F$2,$F$3,FALSE)</f>
        <v>1.8433221710534807E-3</v>
      </c>
      <c r="C804" s="1" t="b">
        <f t="shared" si="24"/>
        <v>0</v>
      </c>
      <c r="D804" t="b">
        <f t="shared" si="25"/>
        <v>0</v>
      </c>
    </row>
    <row r="805" spans="1:4" x14ac:dyDescent="0.3">
      <c r="A805">
        <v>14.27402406</v>
      </c>
      <c r="B805" s="1">
        <f>_xlfn.NORM.DIST(A805,$F$2,$F$3,FALSE)</f>
        <v>1.8433529524908752E-3</v>
      </c>
      <c r="C805" s="1" t="b">
        <f t="shared" si="24"/>
        <v>0</v>
      </c>
      <c r="D805" t="b">
        <f t="shared" si="25"/>
        <v>0</v>
      </c>
    </row>
    <row r="806" spans="1:4" x14ac:dyDescent="0.3">
      <c r="A806">
        <v>14.285175280000001</v>
      </c>
      <c r="B806" s="1">
        <f>_xlfn.NORM.DIST(A806,$F$2,$F$3,FALSE)</f>
        <v>1.8433772448535424E-3</v>
      </c>
      <c r="C806" s="1" t="b">
        <f t="shared" si="24"/>
        <v>0</v>
      </c>
      <c r="D806" t="b">
        <f t="shared" si="25"/>
        <v>0</v>
      </c>
    </row>
    <row r="807" spans="1:4" x14ac:dyDescent="0.3">
      <c r="A807">
        <v>14.33659928</v>
      </c>
      <c r="B807" s="1">
        <f>_xlfn.NORM.DIST(A807,$F$2,$F$3,FALSE)</f>
        <v>1.8434892062072403E-3</v>
      </c>
      <c r="C807" s="1" t="b">
        <f t="shared" si="24"/>
        <v>0</v>
      </c>
      <c r="D807" t="b">
        <f t="shared" si="25"/>
        <v>0</v>
      </c>
    </row>
    <row r="808" spans="1:4" x14ac:dyDescent="0.3">
      <c r="A808">
        <v>14.34461572</v>
      </c>
      <c r="B808" s="1">
        <f>_xlfn.NORM.DIST(A808,$F$2,$F$3,FALSE)</f>
        <v>1.8435066503999205E-3</v>
      </c>
      <c r="C808" s="1" t="b">
        <f t="shared" si="24"/>
        <v>0</v>
      </c>
      <c r="D808" t="b">
        <f t="shared" si="25"/>
        <v>0</v>
      </c>
    </row>
    <row r="809" spans="1:4" x14ac:dyDescent="0.3">
      <c r="A809">
        <v>14.35477133</v>
      </c>
      <c r="B809" s="1">
        <f>_xlfn.NORM.DIST(A809,$F$2,$F$3,FALSE)</f>
        <v>1.8435287459131057E-3</v>
      </c>
      <c r="C809" s="1" t="b">
        <f t="shared" si="24"/>
        <v>0</v>
      </c>
      <c r="D809" t="b">
        <f t="shared" si="25"/>
        <v>0</v>
      </c>
    </row>
    <row r="810" spans="1:4" x14ac:dyDescent="0.3">
      <c r="A810">
        <v>14.48892874</v>
      </c>
      <c r="B810" s="1">
        <f>_xlfn.NORM.DIST(A810,$F$2,$F$3,FALSE)</f>
        <v>1.8438202511682153E-3</v>
      </c>
      <c r="C810" s="1" t="b">
        <f t="shared" si="24"/>
        <v>0</v>
      </c>
      <c r="D810" t="b">
        <f t="shared" si="25"/>
        <v>0</v>
      </c>
    </row>
    <row r="811" spans="1:4" x14ac:dyDescent="0.3">
      <c r="A811">
        <v>14.501806719999999</v>
      </c>
      <c r="B811" s="1">
        <f>_xlfn.NORM.DIST(A811,$F$2,$F$3,FALSE)</f>
        <v>1.8438481960037418E-3</v>
      </c>
      <c r="C811" s="1" t="b">
        <f t="shared" si="24"/>
        <v>0</v>
      </c>
      <c r="D811" t="b">
        <f t="shared" si="25"/>
        <v>0</v>
      </c>
    </row>
    <row r="812" spans="1:4" x14ac:dyDescent="0.3">
      <c r="A812">
        <v>14.50323107</v>
      </c>
      <c r="B812" s="1">
        <f>_xlfn.NORM.DIST(A812,$F$2,$F$3,FALSE)</f>
        <v>1.8438512864006871E-3</v>
      </c>
      <c r="C812" s="1" t="b">
        <f t="shared" si="24"/>
        <v>0</v>
      </c>
      <c r="D812" t="b">
        <f t="shared" si="25"/>
        <v>0</v>
      </c>
    </row>
    <row r="813" spans="1:4" x14ac:dyDescent="0.3">
      <c r="A813">
        <v>14.510872389999999</v>
      </c>
      <c r="B813" s="1">
        <f>_xlfn.NORM.DIST(A813,$F$2,$F$3,FALSE)</f>
        <v>1.8438678643292591E-3</v>
      </c>
      <c r="C813" s="1" t="b">
        <f t="shared" si="24"/>
        <v>0</v>
      </c>
      <c r="D813" t="b">
        <f t="shared" si="25"/>
        <v>0</v>
      </c>
    </row>
    <row r="814" spans="1:4" x14ac:dyDescent="0.3">
      <c r="A814">
        <v>14.52727986</v>
      </c>
      <c r="B814" s="1">
        <f>_xlfn.NORM.DIST(A814,$F$2,$F$3,FALSE)</f>
        <v>1.8439034527615841E-3</v>
      </c>
      <c r="C814" s="1" t="b">
        <f t="shared" si="24"/>
        <v>0</v>
      </c>
      <c r="D814" t="b">
        <f t="shared" si="25"/>
        <v>0</v>
      </c>
    </row>
    <row r="815" spans="1:4" x14ac:dyDescent="0.3">
      <c r="A815">
        <v>14.562832569999999</v>
      </c>
      <c r="B815" s="1">
        <f>_xlfn.NORM.DIST(A815,$F$2,$F$3,FALSE)</f>
        <v>1.8439805316401783E-3</v>
      </c>
      <c r="C815" s="1" t="b">
        <f t="shared" si="24"/>
        <v>0</v>
      </c>
      <c r="D815" t="b">
        <f t="shared" si="25"/>
        <v>0</v>
      </c>
    </row>
    <row r="816" spans="1:4" x14ac:dyDescent="0.3">
      <c r="A816">
        <v>14.5709119</v>
      </c>
      <c r="B816" s="1">
        <f>_xlfn.NORM.DIST(A816,$F$2,$F$3,FALSE)</f>
        <v>1.8439980408345004E-3</v>
      </c>
      <c r="C816" s="1" t="b">
        <f t="shared" si="24"/>
        <v>0</v>
      </c>
      <c r="D816" t="b">
        <f t="shared" si="25"/>
        <v>0</v>
      </c>
    </row>
    <row r="817" spans="1:4" x14ac:dyDescent="0.3">
      <c r="A817">
        <v>14.588566910000001</v>
      </c>
      <c r="B817" s="1">
        <f>_xlfn.NORM.DIST(A817,$F$2,$F$3,FALSE)</f>
        <v>1.8440362931191705E-3</v>
      </c>
      <c r="C817" s="1" t="b">
        <f t="shared" si="24"/>
        <v>0</v>
      </c>
      <c r="D817" t="b">
        <f t="shared" si="25"/>
        <v>0</v>
      </c>
    </row>
    <row r="818" spans="1:4" x14ac:dyDescent="0.3">
      <c r="A818">
        <v>14.60534378</v>
      </c>
      <c r="B818" s="1">
        <f>_xlfn.NORM.DIST(A818,$F$2,$F$3,FALSE)</f>
        <v>1.8440726314211903E-3</v>
      </c>
      <c r="C818" s="1" t="b">
        <f t="shared" si="24"/>
        <v>0</v>
      </c>
      <c r="D818" t="b">
        <f t="shared" si="25"/>
        <v>0</v>
      </c>
    </row>
    <row r="819" spans="1:4" x14ac:dyDescent="0.3">
      <c r="A819">
        <v>14.610321170000001</v>
      </c>
      <c r="B819" s="1">
        <f>_xlfn.NORM.DIST(A819,$F$2,$F$3,FALSE)</f>
        <v>1.8440834102006699E-3</v>
      </c>
      <c r="C819" s="1" t="b">
        <f t="shared" si="24"/>
        <v>0</v>
      </c>
      <c r="D819" t="b">
        <f t="shared" si="25"/>
        <v>0</v>
      </c>
    </row>
    <row r="820" spans="1:4" x14ac:dyDescent="0.3">
      <c r="A820">
        <v>14.63849452</v>
      </c>
      <c r="B820" s="1">
        <f>_xlfn.NORM.DIST(A820,$F$2,$F$3,FALSE)</f>
        <v>1.8441444025912646E-3</v>
      </c>
      <c r="C820" s="1" t="b">
        <f t="shared" si="24"/>
        <v>0</v>
      </c>
      <c r="D820" t="b">
        <f t="shared" si="25"/>
        <v>0</v>
      </c>
    </row>
    <row r="821" spans="1:4" x14ac:dyDescent="0.3">
      <c r="A821">
        <v>14.67392081</v>
      </c>
      <c r="B821" s="1">
        <f>_xlfn.NORM.DIST(A821,$F$2,$F$3,FALSE)</f>
        <v>1.8442210525388841E-3</v>
      </c>
      <c r="C821" s="1" t="b">
        <f t="shared" si="24"/>
        <v>0</v>
      </c>
      <c r="D821" t="b">
        <f t="shared" si="25"/>
        <v>0</v>
      </c>
    </row>
    <row r="822" spans="1:4" x14ac:dyDescent="0.3">
      <c r="A822">
        <v>14.70110189</v>
      </c>
      <c r="B822" s="1">
        <f>_xlfn.NORM.DIST(A822,$F$2,$F$3,FALSE)</f>
        <v>1.8442798293023326E-3</v>
      </c>
      <c r="C822" s="1" t="b">
        <f t="shared" si="24"/>
        <v>0</v>
      </c>
      <c r="D822" t="b">
        <f t="shared" si="25"/>
        <v>0</v>
      </c>
    </row>
    <row r="823" spans="1:4" x14ac:dyDescent="0.3">
      <c r="A823">
        <v>14.72508513</v>
      </c>
      <c r="B823" s="1">
        <f>_xlfn.NORM.DIST(A823,$F$2,$F$3,FALSE)</f>
        <v>1.8443316668734445E-3</v>
      </c>
      <c r="C823" s="1" t="b">
        <f t="shared" si="24"/>
        <v>0</v>
      </c>
      <c r="D823" t="b">
        <f t="shared" si="25"/>
        <v>0</v>
      </c>
    </row>
    <row r="824" spans="1:4" x14ac:dyDescent="0.3">
      <c r="A824">
        <v>14.72658345</v>
      </c>
      <c r="B824" s="1">
        <f>_xlfn.NORM.DIST(A824,$F$2,$F$3,FALSE)</f>
        <v>1.8443349046035164E-3</v>
      </c>
      <c r="C824" s="1" t="b">
        <f t="shared" si="24"/>
        <v>0</v>
      </c>
      <c r="D824" t="b">
        <f t="shared" si="25"/>
        <v>0</v>
      </c>
    </row>
    <row r="825" spans="1:4" x14ac:dyDescent="0.3">
      <c r="A825">
        <v>14.747416319999999</v>
      </c>
      <c r="B825" s="1">
        <f>_xlfn.NORM.DIST(A825,$F$2,$F$3,FALSE)</f>
        <v>1.8443799133447422E-3</v>
      </c>
      <c r="C825" s="1" t="b">
        <f t="shared" si="24"/>
        <v>0</v>
      </c>
      <c r="D825" t="b">
        <f t="shared" si="25"/>
        <v>0</v>
      </c>
    </row>
    <row r="826" spans="1:4" x14ac:dyDescent="0.3">
      <c r="A826">
        <v>14.78222929</v>
      </c>
      <c r="B826" s="1">
        <f>_xlfn.NORM.DIST(A826,$F$2,$F$3,FALSE)</f>
        <v>1.8444550875279244E-3</v>
      </c>
      <c r="C826" s="1" t="b">
        <f t="shared" si="24"/>
        <v>0</v>
      </c>
      <c r="D826" t="b">
        <f t="shared" si="25"/>
        <v>0</v>
      </c>
    </row>
    <row r="827" spans="1:4" x14ac:dyDescent="0.3">
      <c r="A827">
        <v>14.82525326</v>
      </c>
      <c r="B827" s="1">
        <f>_xlfn.NORM.DIST(A827,$F$2,$F$3,FALSE)</f>
        <v>1.8445479264300429E-3</v>
      </c>
      <c r="C827" s="1" t="b">
        <f t="shared" si="24"/>
        <v>0</v>
      </c>
      <c r="D827" t="b">
        <f t="shared" si="25"/>
        <v>0</v>
      </c>
    </row>
    <row r="828" spans="1:4" x14ac:dyDescent="0.3">
      <c r="A828">
        <v>14.82998076</v>
      </c>
      <c r="B828" s="1">
        <f>_xlfn.NORM.DIST(A828,$F$2,$F$3,FALSE)</f>
        <v>1.8445581231829047E-3</v>
      </c>
      <c r="C828" s="1" t="b">
        <f t="shared" si="24"/>
        <v>0</v>
      </c>
      <c r="D828" t="b">
        <f t="shared" si="25"/>
        <v>0</v>
      </c>
    </row>
    <row r="829" spans="1:4" x14ac:dyDescent="0.3">
      <c r="A829">
        <v>14.8333814</v>
      </c>
      <c r="B829" s="1">
        <f>_xlfn.NORM.DIST(A829,$F$2,$F$3,FALSE)</f>
        <v>1.8445654574852078E-3</v>
      </c>
      <c r="C829" s="1" t="b">
        <f t="shared" si="24"/>
        <v>0</v>
      </c>
      <c r="D829" t="b">
        <f t="shared" si="25"/>
        <v>0</v>
      </c>
    </row>
    <row r="830" spans="1:4" x14ac:dyDescent="0.3">
      <c r="A830">
        <v>14.862346690000001</v>
      </c>
      <c r="B830" s="1">
        <f>_xlfn.NORM.DIST(A830,$F$2,$F$3,FALSE)</f>
        <v>1.8446279096859923E-3</v>
      </c>
      <c r="C830" s="1" t="b">
        <f t="shared" si="24"/>
        <v>0</v>
      </c>
      <c r="D830" t="b">
        <f t="shared" si="25"/>
        <v>0</v>
      </c>
    </row>
    <row r="831" spans="1:4" x14ac:dyDescent="0.3">
      <c r="A831">
        <v>14.866786769999999</v>
      </c>
      <c r="B831" s="1">
        <f>_xlfn.NORM.DIST(A831,$F$2,$F$3,FALSE)</f>
        <v>1.8446374800446703E-3</v>
      </c>
      <c r="C831" s="1" t="b">
        <f t="shared" si="24"/>
        <v>0</v>
      </c>
      <c r="D831" t="b">
        <f t="shared" si="25"/>
        <v>0</v>
      </c>
    </row>
    <row r="832" spans="1:4" x14ac:dyDescent="0.3">
      <c r="A832">
        <v>14.87374215</v>
      </c>
      <c r="B832" s="1">
        <f>_xlfn.NORM.DIST(A832,$F$2,$F$3,FALSE)</f>
        <v>1.8446524704400931E-3</v>
      </c>
      <c r="C832" s="1" t="b">
        <f t="shared" si="24"/>
        <v>0</v>
      </c>
      <c r="D832" t="b">
        <f t="shared" si="25"/>
        <v>0</v>
      </c>
    </row>
    <row r="833" spans="1:4" x14ac:dyDescent="0.3">
      <c r="A833">
        <v>14.874600620000001</v>
      </c>
      <c r="B833" s="1">
        <f>_xlfn.NORM.DIST(A833,$F$2,$F$3,FALSE)</f>
        <v>1.8446543205024131E-3</v>
      </c>
      <c r="C833" s="1" t="b">
        <f t="shared" si="24"/>
        <v>0</v>
      </c>
      <c r="D833" t="b">
        <f t="shared" si="25"/>
        <v>0</v>
      </c>
    </row>
    <row r="834" spans="1:4" x14ac:dyDescent="0.3">
      <c r="A834">
        <v>14.88999658</v>
      </c>
      <c r="B834" s="1">
        <f>_xlfn.NORM.DIST(A834,$F$2,$F$3,FALSE)</f>
        <v>1.8446874949371134E-3</v>
      </c>
      <c r="C834" s="1" t="b">
        <f t="shared" si="24"/>
        <v>0</v>
      </c>
      <c r="D834" t="b">
        <f t="shared" si="25"/>
        <v>0</v>
      </c>
    </row>
    <row r="835" spans="1:4" x14ac:dyDescent="0.3">
      <c r="A835">
        <v>14.896879309999999</v>
      </c>
      <c r="B835" s="1">
        <f>_xlfn.NORM.DIST(A835,$F$2,$F$3,FALSE)</f>
        <v>1.8447023224768644E-3</v>
      </c>
      <c r="C835" s="1" t="b">
        <f t="shared" ref="C835:C898" si="26">A835&gt;300</f>
        <v>0</v>
      </c>
      <c r="D835" t="b">
        <f t="shared" ref="D835:D898" si="27">A835&lt;0</f>
        <v>0</v>
      </c>
    </row>
    <row r="836" spans="1:4" x14ac:dyDescent="0.3">
      <c r="A836">
        <v>14.89913514</v>
      </c>
      <c r="B836" s="1">
        <f>_xlfn.NORM.DIST(A836,$F$2,$F$3,FALSE)</f>
        <v>1.8447071818300715E-3</v>
      </c>
      <c r="C836" s="1" t="b">
        <f t="shared" si="26"/>
        <v>0</v>
      </c>
      <c r="D836" t="b">
        <f t="shared" si="27"/>
        <v>0</v>
      </c>
    </row>
    <row r="837" spans="1:4" x14ac:dyDescent="0.3">
      <c r="A837">
        <v>14.90284718</v>
      </c>
      <c r="B837" s="1">
        <f>_xlfn.NORM.DIST(A837,$F$2,$F$3,FALSE)</f>
        <v>1.8447151776142378E-3</v>
      </c>
      <c r="C837" s="1" t="b">
        <f t="shared" si="26"/>
        <v>0</v>
      </c>
      <c r="D837" t="b">
        <f t="shared" si="27"/>
        <v>0</v>
      </c>
    </row>
    <row r="838" spans="1:4" x14ac:dyDescent="0.3">
      <c r="A838">
        <v>14.972323769999999</v>
      </c>
      <c r="B838" s="1">
        <f>_xlfn.NORM.DIST(A838,$F$2,$F$3,FALSE)</f>
        <v>1.8448647310239249E-3</v>
      </c>
      <c r="C838" s="1" t="b">
        <f t="shared" si="26"/>
        <v>0</v>
      </c>
      <c r="D838" t="b">
        <f t="shared" si="27"/>
        <v>0</v>
      </c>
    </row>
    <row r="839" spans="1:4" x14ac:dyDescent="0.3">
      <c r="A839">
        <v>14.98731723</v>
      </c>
      <c r="B839" s="1">
        <f>_xlfn.NORM.DIST(A839,$F$2,$F$3,FALSE)</f>
        <v>1.8448969806014112E-3</v>
      </c>
      <c r="C839" s="1" t="b">
        <f t="shared" si="26"/>
        <v>0</v>
      </c>
      <c r="D839" t="b">
        <f t="shared" si="27"/>
        <v>0</v>
      </c>
    </row>
    <row r="840" spans="1:4" x14ac:dyDescent="0.3">
      <c r="A840">
        <v>14.99218145</v>
      </c>
      <c r="B840" s="1">
        <f>_xlfn.NORM.DIST(A840,$F$2,$F$3,FALSE)</f>
        <v>1.8449074411971266E-3</v>
      </c>
      <c r="C840" s="1" t="b">
        <f t="shared" si="26"/>
        <v>0</v>
      </c>
      <c r="D840" t="b">
        <f t="shared" si="27"/>
        <v>0</v>
      </c>
    </row>
    <row r="841" spans="1:4" x14ac:dyDescent="0.3">
      <c r="A841">
        <v>15.04104678</v>
      </c>
      <c r="B841" s="1">
        <f>_xlfn.NORM.DIST(A841,$F$2,$F$3,FALSE)</f>
        <v>1.8450124752982737E-3</v>
      </c>
      <c r="C841" s="1" t="b">
        <f t="shared" si="26"/>
        <v>0</v>
      </c>
      <c r="D841" t="b">
        <f t="shared" si="27"/>
        <v>0</v>
      </c>
    </row>
    <row r="842" spans="1:4" x14ac:dyDescent="0.3">
      <c r="A842">
        <v>15.05517292</v>
      </c>
      <c r="B842" s="1">
        <f>_xlfn.NORM.DIST(A842,$F$2,$F$3,FALSE)</f>
        <v>1.8450428213557374E-3</v>
      </c>
      <c r="C842" s="1" t="b">
        <f t="shared" si="26"/>
        <v>0</v>
      </c>
      <c r="D842" t="b">
        <f t="shared" si="27"/>
        <v>0</v>
      </c>
    </row>
    <row r="843" spans="1:4" x14ac:dyDescent="0.3">
      <c r="A843">
        <v>15.1348985</v>
      </c>
      <c r="B843" s="1">
        <f>_xlfn.NORM.DIST(A843,$F$2,$F$3,FALSE)</f>
        <v>1.8452139420670828E-3</v>
      </c>
      <c r="C843" s="1" t="b">
        <f t="shared" si="26"/>
        <v>0</v>
      </c>
      <c r="D843" t="b">
        <f t="shared" si="27"/>
        <v>0</v>
      </c>
    </row>
    <row r="844" spans="1:4" x14ac:dyDescent="0.3">
      <c r="A844">
        <v>15.14044805</v>
      </c>
      <c r="B844" s="1">
        <f>_xlfn.NORM.DIST(A844,$F$2,$F$3,FALSE)</f>
        <v>1.8452258441404889E-3</v>
      </c>
      <c r="C844" s="1" t="b">
        <f t="shared" si="26"/>
        <v>0</v>
      </c>
      <c r="D844" t="b">
        <f t="shared" si="27"/>
        <v>0</v>
      </c>
    </row>
    <row r="845" spans="1:4" x14ac:dyDescent="0.3">
      <c r="A845">
        <v>15.1948531</v>
      </c>
      <c r="B845" s="1">
        <f>_xlfn.NORM.DIST(A845,$F$2,$F$3,FALSE)</f>
        <v>1.8453424619289569E-3</v>
      </c>
      <c r="C845" s="1" t="b">
        <f t="shared" si="26"/>
        <v>0</v>
      </c>
      <c r="D845" t="b">
        <f t="shared" si="27"/>
        <v>0</v>
      </c>
    </row>
    <row r="846" spans="1:4" x14ac:dyDescent="0.3">
      <c r="A846">
        <v>15.212061050000001</v>
      </c>
      <c r="B846" s="1">
        <f>_xlfn.NORM.DIST(A846,$F$2,$F$3,FALSE)</f>
        <v>1.8453793230660629E-3</v>
      </c>
      <c r="C846" s="1" t="b">
        <f t="shared" si="26"/>
        <v>0</v>
      </c>
      <c r="D846" t="b">
        <f t="shared" si="27"/>
        <v>0</v>
      </c>
    </row>
    <row r="847" spans="1:4" x14ac:dyDescent="0.3">
      <c r="A847">
        <v>15.212840050000001</v>
      </c>
      <c r="B847" s="1">
        <f>_xlfn.NORM.DIST(A847,$F$2,$F$3,FALSE)</f>
        <v>1.8453809914852734E-3</v>
      </c>
      <c r="C847" s="1" t="b">
        <f t="shared" si="26"/>
        <v>0</v>
      </c>
      <c r="D847" t="b">
        <f t="shared" si="27"/>
        <v>0</v>
      </c>
    </row>
    <row r="848" spans="1:4" x14ac:dyDescent="0.3">
      <c r="A848">
        <v>15.25762761</v>
      </c>
      <c r="B848" s="1">
        <f>_xlfn.NORM.DIST(A848,$F$2,$F$3,FALSE)</f>
        <v>1.8454768747899542E-3</v>
      </c>
      <c r="C848" s="1" t="b">
        <f t="shared" si="26"/>
        <v>0</v>
      </c>
      <c r="D848" t="b">
        <f t="shared" si="27"/>
        <v>0</v>
      </c>
    </row>
    <row r="849" spans="1:4" x14ac:dyDescent="0.3">
      <c r="A849">
        <v>15.267589879999999</v>
      </c>
      <c r="B849" s="1">
        <f>_xlfn.NORM.DIST(A849,$F$2,$F$3,FALSE)</f>
        <v>1.8454981917339179E-3</v>
      </c>
      <c r="C849" s="1" t="b">
        <f t="shared" si="26"/>
        <v>0</v>
      </c>
      <c r="D849" t="b">
        <f t="shared" si="27"/>
        <v>0</v>
      </c>
    </row>
    <row r="850" spans="1:4" x14ac:dyDescent="0.3">
      <c r="A850">
        <v>15.30303325</v>
      </c>
      <c r="B850" s="1">
        <f>_xlfn.NORM.DIST(A850,$F$2,$F$3,FALSE)</f>
        <v>1.8455740005919384E-3</v>
      </c>
      <c r="C850" s="1" t="b">
        <f t="shared" si="26"/>
        <v>0</v>
      </c>
      <c r="D850" t="b">
        <f t="shared" si="27"/>
        <v>0</v>
      </c>
    </row>
    <row r="851" spans="1:4" x14ac:dyDescent="0.3">
      <c r="A851">
        <v>15.30945167</v>
      </c>
      <c r="B851" s="1">
        <f>_xlfn.NORM.DIST(A851,$F$2,$F$3,FALSE)</f>
        <v>1.8455877234790816E-3</v>
      </c>
      <c r="C851" s="1" t="b">
        <f t="shared" si="26"/>
        <v>0</v>
      </c>
      <c r="D851" t="b">
        <f t="shared" si="27"/>
        <v>0</v>
      </c>
    </row>
    <row r="852" spans="1:4" x14ac:dyDescent="0.3">
      <c r="A852">
        <v>15.3533115</v>
      </c>
      <c r="B852" s="1">
        <f>_xlfn.NORM.DIST(A852,$F$2,$F$3,FALSE)</f>
        <v>1.8456814544069414E-3</v>
      </c>
      <c r="C852" s="1" t="b">
        <f t="shared" si="26"/>
        <v>0</v>
      </c>
      <c r="D852" t="b">
        <f t="shared" si="27"/>
        <v>0</v>
      </c>
    </row>
    <row r="853" spans="1:4" x14ac:dyDescent="0.3">
      <c r="A853">
        <v>15.357960479999999</v>
      </c>
      <c r="B853" s="1">
        <f>_xlfn.NORM.DIST(A853,$F$2,$F$3,FALSE)</f>
        <v>1.8456913850929144E-3</v>
      </c>
      <c r="C853" s="1" t="b">
        <f t="shared" si="26"/>
        <v>0</v>
      </c>
      <c r="D853" t="b">
        <f t="shared" si="27"/>
        <v>0</v>
      </c>
    </row>
    <row r="854" spans="1:4" x14ac:dyDescent="0.3">
      <c r="A854">
        <v>15.387792149999999</v>
      </c>
      <c r="B854" s="1">
        <f>_xlfn.NORM.DIST(A854,$F$2,$F$3,FALSE)</f>
        <v>1.8457550882400825E-3</v>
      </c>
      <c r="C854" s="1" t="b">
        <f t="shared" si="26"/>
        <v>0</v>
      </c>
      <c r="D854" t="b">
        <f t="shared" si="27"/>
        <v>0</v>
      </c>
    </row>
    <row r="855" spans="1:4" x14ac:dyDescent="0.3">
      <c r="A855">
        <v>15.41341729</v>
      </c>
      <c r="B855" s="1">
        <f>_xlfn.NORM.DIST(A855,$F$2,$F$3,FALSE)</f>
        <v>1.8458097806561609E-3</v>
      </c>
      <c r="C855" s="1" t="b">
        <f t="shared" si="26"/>
        <v>0</v>
      </c>
      <c r="D855" t="b">
        <f t="shared" si="27"/>
        <v>0</v>
      </c>
    </row>
    <row r="856" spans="1:4" x14ac:dyDescent="0.3">
      <c r="A856">
        <v>15.46953023</v>
      </c>
      <c r="B856" s="1">
        <f>_xlfn.NORM.DIST(A856,$F$2,$F$3,FALSE)</f>
        <v>1.8459294535379043E-3</v>
      </c>
      <c r="C856" s="1" t="b">
        <f t="shared" si="26"/>
        <v>0</v>
      </c>
      <c r="D856" t="b">
        <f t="shared" si="27"/>
        <v>0</v>
      </c>
    </row>
    <row r="857" spans="1:4" x14ac:dyDescent="0.3">
      <c r="A857">
        <v>15.569027030000001</v>
      </c>
      <c r="B857" s="1">
        <f>_xlfn.NORM.DIST(A857,$F$2,$F$3,FALSE)</f>
        <v>1.846141346397152E-3</v>
      </c>
      <c r="C857" s="1" t="b">
        <f t="shared" si="26"/>
        <v>0</v>
      </c>
      <c r="D857" t="b">
        <f t="shared" si="27"/>
        <v>0</v>
      </c>
    </row>
    <row r="858" spans="1:4" x14ac:dyDescent="0.3">
      <c r="A858">
        <v>15.56959715</v>
      </c>
      <c r="B858" s="1">
        <f>_xlfn.NORM.DIST(A858,$F$2,$F$3,FALSE)</f>
        <v>1.84614255942476E-3</v>
      </c>
      <c r="C858" s="1" t="b">
        <f t="shared" si="26"/>
        <v>0</v>
      </c>
      <c r="D858" t="b">
        <f t="shared" si="27"/>
        <v>0</v>
      </c>
    </row>
    <row r="859" spans="1:4" x14ac:dyDescent="0.3">
      <c r="A859">
        <v>15.58247559</v>
      </c>
      <c r="B859" s="1">
        <f>_xlfn.NORM.DIST(A859,$F$2,$F$3,FALSE)</f>
        <v>1.8461699570863741E-3</v>
      </c>
      <c r="C859" s="1" t="b">
        <f t="shared" si="26"/>
        <v>0</v>
      </c>
      <c r="D859" t="b">
        <f t="shared" si="27"/>
        <v>0</v>
      </c>
    </row>
    <row r="860" spans="1:4" x14ac:dyDescent="0.3">
      <c r="A860">
        <v>15.638223139999999</v>
      </c>
      <c r="B860" s="1">
        <f>_xlfn.NORM.DIST(A860,$F$2,$F$3,FALSE)</f>
        <v>1.8462884792232691E-3</v>
      </c>
      <c r="C860" s="1" t="b">
        <f t="shared" si="26"/>
        <v>0</v>
      </c>
      <c r="D860" t="b">
        <f t="shared" si="27"/>
        <v>0</v>
      </c>
    </row>
    <row r="861" spans="1:4" x14ac:dyDescent="0.3">
      <c r="A861">
        <v>15.702424629999999</v>
      </c>
      <c r="B861" s="1">
        <f>_xlfn.NORM.DIST(A861,$F$2,$F$3,FALSE)</f>
        <v>1.8464248228744137E-3</v>
      </c>
      <c r="C861" s="1" t="b">
        <f t="shared" si="26"/>
        <v>0</v>
      </c>
      <c r="D861" t="b">
        <f t="shared" si="27"/>
        <v>0</v>
      </c>
    </row>
    <row r="862" spans="1:4" x14ac:dyDescent="0.3">
      <c r="A862">
        <v>15.78739461</v>
      </c>
      <c r="B862" s="1">
        <f>_xlfn.NORM.DIST(A862,$F$2,$F$3,FALSE)</f>
        <v>1.8466050219957985E-3</v>
      </c>
      <c r="C862" s="1" t="b">
        <f t="shared" si="26"/>
        <v>0</v>
      </c>
      <c r="D862" t="b">
        <f t="shared" si="27"/>
        <v>0</v>
      </c>
    </row>
    <row r="863" spans="1:4" x14ac:dyDescent="0.3">
      <c r="A863">
        <v>15.794992949999999</v>
      </c>
      <c r="B863" s="1">
        <f>_xlfn.NORM.DIST(A863,$F$2,$F$3,FALSE)</f>
        <v>1.8466211222007551E-3</v>
      </c>
      <c r="C863" s="1" t="b">
        <f t="shared" si="26"/>
        <v>0</v>
      </c>
      <c r="D863" t="b">
        <f t="shared" si="27"/>
        <v>0</v>
      </c>
    </row>
    <row r="864" spans="1:4" x14ac:dyDescent="0.3">
      <c r="A864">
        <v>15.80452406</v>
      </c>
      <c r="B864" s="1">
        <f>_xlfn.NORM.DIST(A864,$F$2,$F$3,FALSE)</f>
        <v>1.8466413145488839E-3</v>
      </c>
      <c r="C864" s="1" t="b">
        <f t="shared" si="26"/>
        <v>0</v>
      </c>
      <c r="D864" t="b">
        <f t="shared" si="27"/>
        <v>0</v>
      </c>
    </row>
    <row r="865" spans="1:4" x14ac:dyDescent="0.3">
      <c r="A865">
        <v>15.80574408</v>
      </c>
      <c r="B865" s="1">
        <f>_xlfn.NORM.DIST(A865,$F$2,$F$3,FALSE)</f>
        <v>1.8466438989907473E-3</v>
      </c>
      <c r="C865" s="1" t="b">
        <f t="shared" si="26"/>
        <v>0</v>
      </c>
      <c r="D865" t="b">
        <f t="shared" si="27"/>
        <v>0</v>
      </c>
    </row>
    <row r="866" spans="1:4" x14ac:dyDescent="0.3">
      <c r="A866">
        <v>15.837090529999999</v>
      </c>
      <c r="B866" s="1">
        <f>_xlfn.NORM.DIST(A866,$F$2,$F$3,FALSE)</f>
        <v>1.8467102819030427E-3</v>
      </c>
      <c r="C866" s="1" t="b">
        <f t="shared" si="26"/>
        <v>0</v>
      </c>
      <c r="D866" t="b">
        <f t="shared" si="27"/>
        <v>0</v>
      </c>
    </row>
    <row r="867" spans="1:4" x14ac:dyDescent="0.3">
      <c r="A867">
        <v>15.89157486</v>
      </c>
      <c r="B867" s="1">
        <f>_xlfn.NORM.DIST(A867,$F$2,$F$3,FALSE)</f>
        <v>1.8468255719320144E-3</v>
      </c>
      <c r="C867" s="1" t="b">
        <f t="shared" si="26"/>
        <v>0</v>
      </c>
      <c r="D867" t="b">
        <f t="shared" si="27"/>
        <v>0</v>
      </c>
    </row>
    <row r="868" spans="1:4" x14ac:dyDescent="0.3">
      <c r="A868">
        <v>15.909698669999999</v>
      </c>
      <c r="B868" s="1">
        <f>_xlfn.NORM.DIST(A868,$F$2,$F$3,FALSE)</f>
        <v>1.846863896313716E-3</v>
      </c>
      <c r="C868" s="1" t="b">
        <f t="shared" si="26"/>
        <v>0</v>
      </c>
      <c r="D868" t="b">
        <f t="shared" si="27"/>
        <v>0</v>
      </c>
    </row>
    <row r="869" spans="1:4" x14ac:dyDescent="0.3">
      <c r="A869">
        <v>15.99751805</v>
      </c>
      <c r="B869" s="1">
        <f>_xlfn.NORM.DIST(A869,$F$2,$F$3,FALSE)</f>
        <v>1.8470494142514011E-3</v>
      </c>
      <c r="C869" s="1" t="b">
        <f t="shared" si="26"/>
        <v>0</v>
      </c>
      <c r="D869" t="b">
        <f t="shared" si="27"/>
        <v>0</v>
      </c>
    </row>
    <row r="870" spans="1:4" x14ac:dyDescent="0.3">
      <c r="A870">
        <v>16.002976889999999</v>
      </c>
      <c r="B870" s="1">
        <f>_xlfn.NORM.DIST(A870,$F$2,$F$3,FALSE)</f>
        <v>1.8470609359578474E-3</v>
      </c>
      <c r="C870" s="1" t="b">
        <f t="shared" si="26"/>
        <v>0</v>
      </c>
      <c r="D870" t="b">
        <f t="shared" si="27"/>
        <v>0</v>
      </c>
    </row>
    <row r="871" spans="1:4" x14ac:dyDescent="0.3">
      <c r="A871">
        <v>16.03961099</v>
      </c>
      <c r="B871" s="1">
        <f>_xlfn.NORM.DIST(A871,$F$2,$F$3,FALSE)</f>
        <v>1.8471382272839674E-3</v>
      </c>
      <c r="C871" s="1" t="b">
        <f t="shared" si="26"/>
        <v>0</v>
      </c>
      <c r="D871" t="b">
        <f t="shared" si="27"/>
        <v>0</v>
      </c>
    </row>
    <row r="872" spans="1:4" x14ac:dyDescent="0.3">
      <c r="A872">
        <v>16.056225090000002</v>
      </c>
      <c r="B872" s="1">
        <f>_xlfn.NORM.DIST(A872,$F$2,$F$3,FALSE)</f>
        <v>1.8471732625451169E-3</v>
      </c>
      <c r="C872" s="1" t="b">
        <f t="shared" si="26"/>
        <v>0</v>
      </c>
      <c r="D872" t="b">
        <f t="shared" si="27"/>
        <v>0</v>
      </c>
    </row>
    <row r="873" spans="1:4" x14ac:dyDescent="0.3">
      <c r="A873">
        <v>16.081991039999998</v>
      </c>
      <c r="B873" s="1">
        <f>_xlfn.NORM.DIST(A873,$F$2,$F$3,FALSE)</f>
        <v>1.8472275753384907E-3</v>
      </c>
      <c r="C873" s="1" t="b">
        <f t="shared" si="26"/>
        <v>0</v>
      </c>
      <c r="D873" t="b">
        <f t="shared" si="27"/>
        <v>0</v>
      </c>
    </row>
    <row r="874" spans="1:4" x14ac:dyDescent="0.3">
      <c r="A874">
        <v>16.17263604</v>
      </c>
      <c r="B874" s="1">
        <f>_xlfn.NORM.DIST(A874,$F$2,$F$3,FALSE)</f>
        <v>1.8474184399508453E-3</v>
      </c>
      <c r="C874" s="1" t="b">
        <f t="shared" si="26"/>
        <v>0</v>
      </c>
      <c r="D874" t="b">
        <f t="shared" si="27"/>
        <v>0</v>
      </c>
    </row>
    <row r="875" spans="1:4" x14ac:dyDescent="0.3">
      <c r="A875">
        <v>16.20115822</v>
      </c>
      <c r="B875" s="1">
        <f>_xlfn.NORM.DIST(A875,$F$2,$F$3,FALSE)</f>
        <v>1.8474784298325084E-3</v>
      </c>
      <c r="C875" s="1" t="b">
        <f t="shared" si="26"/>
        <v>0</v>
      </c>
      <c r="D875" t="b">
        <f t="shared" si="27"/>
        <v>0</v>
      </c>
    </row>
    <row r="876" spans="1:4" x14ac:dyDescent="0.3">
      <c r="A876">
        <v>16.244881920000001</v>
      </c>
      <c r="B876" s="1">
        <f>_xlfn.NORM.DIST(A876,$F$2,$F$3,FALSE)</f>
        <v>1.8475703301616137E-3</v>
      </c>
      <c r="C876" s="1" t="b">
        <f t="shared" si="26"/>
        <v>0</v>
      </c>
      <c r="D876" t="b">
        <f t="shared" si="27"/>
        <v>0</v>
      </c>
    </row>
    <row r="877" spans="1:4" x14ac:dyDescent="0.3">
      <c r="A877">
        <v>16.256685099999999</v>
      </c>
      <c r="B877" s="1">
        <f>_xlfn.NORM.DIST(A877,$F$2,$F$3,FALSE)</f>
        <v>1.8475951256234577E-3</v>
      </c>
      <c r="C877" s="1" t="b">
        <f t="shared" si="26"/>
        <v>0</v>
      </c>
      <c r="D877" t="b">
        <f t="shared" si="27"/>
        <v>0</v>
      </c>
    </row>
    <row r="878" spans="1:4" x14ac:dyDescent="0.3">
      <c r="A878">
        <v>16.288688189999998</v>
      </c>
      <c r="B878" s="1">
        <f>_xlfn.NORM.DIST(A878,$F$2,$F$3,FALSE)</f>
        <v>1.8476623281971853E-3</v>
      </c>
      <c r="C878" s="1" t="b">
        <f t="shared" si="26"/>
        <v>0</v>
      </c>
      <c r="D878" t="b">
        <f t="shared" si="27"/>
        <v>0</v>
      </c>
    </row>
    <row r="879" spans="1:4" x14ac:dyDescent="0.3">
      <c r="A879">
        <v>16.430936249999998</v>
      </c>
      <c r="B879" s="1">
        <f>_xlfn.NORM.DIST(A879,$F$2,$F$3,FALSE)</f>
        <v>1.8479605413023526E-3</v>
      </c>
      <c r="C879" s="1" t="b">
        <f t="shared" si="26"/>
        <v>0</v>
      </c>
      <c r="D879" t="b">
        <f t="shared" si="27"/>
        <v>0</v>
      </c>
    </row>
    <row r="880" spans="1:4" x14ac:dyDescent="0.3">
      <c r="A880">
        <v>16.436445989999999</v>
      </c>
      <c r="B880" s="1">
        <f>_xlfn.NORM.DIST(A880,$F$2,$F$3,FALSE)</f>
        <v>1.8479720759759246E-3</v>
      </c>
      <c r="C880" s="1" t="b">
        <f t="shared" si="26"/>
        <v>0</v>
      </c>
      <c r="D880" t="b">
        <f t="shared" si="27"/>
        <v>0</v>
      </c>
    </row>
    <row r="881" spans="1:4" x14ac:dyDescent="0.3">
      <c r="A881">
        <v>16.444720629999999</v>
      </c>
      <c r="B881" s="1">
        <f>_xlfn.NORM.DIST(A881,$F$2,$F$3,FALSE)</f>
        <v>1.8479893967265168E-3</v>
      </c>
      <c r="C881" s="1" t="b">
        <f t="shared" si="26"/>
        <v>0</v>
      </c>
      <c r="D881" t="b">
        <f t="shared" si="27"/>
        <v>0</v>
      </c>
    </row>
    <row r="882" spans="1:4" x14ac:dyDescent="0.3">
      <c r="A882">
        <v>16.450204800000002</v>
      </c>
      <c r="B882" s="1">
        <f>_xlfn.NORM.DIST(A882,$F$2,$F$3,FALSE)</f>
        <v>1.8480008748793107E-3</v>
      </c>
      <c r="C882" s="1" t="b">
        <f t="shared" si="26"/>
        <v>0</v>
      </c>
      <c r="D882" t="b">
        <f t="shared" si="27"/>
        <v>0</v>
      </c>
    </row>
    <row r="883" spans="1:4" x14ac:dyDescent="0.3">
      <c r="A883">
        <v>16.45698247</v>
      </c>
      <c r="B883" s="1">
        <f>_xlfn.NORM.DIST(A883,$F$2,$F$3,FALSE)</f>
        <v>1.8480150586318634E-3</v>
      </c>
      <c r="C883" s="1" t="b">
        <f t="shared" si="26"/>
        <v>0</v>
      </c>
      <c r="D883" t="b">
        <f t="shared" si="27"/>
        <v>0</v>
      </c>
    </row>
    <row r="884" spans="1:4" x14ac:dyDescent="0.3">
      <c r="A884">
        <v>16.461917740000001</v>
      </c>
      <c r="B884" s="1">
        <f>_xlfn.NORM.DIST(A884,$F$2,$F$3,FALSE)</f>
        <v>1.848025385616371E-3</v>
      </c>
      <c r="C884" s="1" t="b">
        <f t="shared" si="26"/>
        <v>0</v>
      </c>
      <c r="D884" t="b">
        <f t="shared" si="27"/>
        <v>0</v>
      </c>
    </row>
    <row r="885" spans="1:4" x14ac:dyDescent="0.3">
      <c r="A885">
        <v>16.586470890000001</v>
      </c>
      <c r="B885" s="1">
        <f>_xlfn.NORM.DIST(A885,$F$2,$F$3,FALSE)</f>
        <v>1.8482856920658953E-3</v>
      </c>
      <c r="C885" s="1" t="b">
        <f t="shared" si="26"/>
        <v>0</v>
      </c>
      <c r="D885" t="b">
        <f t="shared" si="27"/>
        <v>0</v>
      </c>
    </row>
    <row r="886" spans="1:4" x14ac:dyDescent="0.3">
      <c r="A886">
        <v>16.616570490000001</v>
      </c>
      <c r="B886" s="1">
        <f>_xlfn.NORM.DIST(A886,$F$2,$F$3,FALSE)</f>
        <v>1.8483485057263071E-3</v>
      </c>
      <c r="C886" s="1" t="b">
        <f t="shared" si="26"/>
        <v>0</v>
      </c>
      <c r="D886" t="b">
        <f t="shared" si="27"/>
        <v>0</v>
      </c>
    </row>
    <row r="887" spans="1:4" x14ac:dyDescent="0.3">
      <c r="A887">
        <v>16.68269918</v>
      </c>
      <c r="B887" s="1">
        <f>_xlfn.NORM.DIST(A887,$F$2,$F$3,FALSE)</f>
        <v>1.848486381026264E-3</v>
      </c>
      <c r="C887" s="1" t="b">
        <f t="shared" si="26"/>
        <v>0</v>
      </c>
      <c r="D887" t="b">
        <f t="shared" si="27"/>
        <v>0</v>
      </c>
    </row>
    <row r="888" spans="1:4" x14ac:dyDescent="0.3">
      <c r="A888">
        <v>16.70338787</v>
      </c>
      <c r="B888" s="1">
        <f>_xlfn.NORM.DIST(A888,$F$2,$F$3,FALSE)</f>
        <v>1.8485294804202813E-3</v>
      </c>
      <c r="C888" s="1" t="b">
        <f t="shared" si="26"/>
        <v>0</v>
      </c>
      <c r="D888" t="b">
        <f t="shared" si="27"/>
        <v>0</v>
      </c>
    </row>
    <row r="889" spans="1:4" x14ac:dyDescent="0.3">
      <c r="A889">
        <v>16.743921350000001</v>
      </c>
      <c r="B889" s="1">
        <f>_xlfn.NORM.DIST(A889,$F$2,$F$3,FALSE)</f>
        <v>1.8486138720016339E-3</v>
      </c>
      <c r="C889" s="1" t="b">
        <f t="shared" si="26"/>
        <v>0</v>
      </c>
      <c r="D889" t="b">
        <f t="shared" si="27"/>
        <v>0</v>
      </c>
    </row>
    <row r="890" spans="1:4" x14ac:dyDescent="0.3">
      <c r="A890">
        <v>16.750980850000001</v>
      </c>
      <c r="B890" s="1">
        <f>_xlfn.NORM.DIST(A890,$F$2,$F$3,FALSE)</f>
        <v>1.8486285633760975E-3</v>
      </c>
      <c r="C890" s="1" t="b">
        <f t="shared" si="26"/>
        <v>0</v>
      </c>
      <c r="D890" t="b">
        <f t="shared" si="27"/>
        <v>0</v>
      </c>
    </row>
    <row r="891" spans="1:4" x14ac:dyDescent="0.3">
      <c r="A891">
        <v>16.77769966</v>
      </c>
      <c r="B891" s="1">
        <f>_xlfn.NORM.DIST(A891,$F$2,$F$3,FALSE)</f>
        <v>1.8486841494362734E-3</v>
      </c>
      <c r="C891" s="1" t="b">
        <f t="shared" si="26"/>
        <v>0</v>
      </c>
      <c r="D891" t="b">
        <f t="shared" si="27"/>
        <v>0</v>
      </c>
    </row>
    <row r="892" spans="1:4" x14ac:dyDescent="0.3">
      <c r="A892">
        <v>16.8049724</v>
      </c>
      <c r="B892" s="1">
        <f>_xlfn.NORM.DIST(A892,$F$2,$F$3,FALSE)</f>
        <v>1.8487408587171213E-3</v>
      </c>
      <c r="C892" s="1" t="b">
        <f t="shared" si="26"/>
        <v>0</v>
      </c>
      <c r="D892" t="b">
        <f t="shared" si="27"/>
        <v>0</v>
      </c>
    </row>
    <row r="893" spans="1:4" x14ac:dyDescent="0.3">
      <c r="A893">
        <v>16.812348320000002</v>
      </c>
      <c r="B893" s="1">
        <f>_xlfn.NORM.DIST(A893,$F$2,$F$3,FALSE)</f>
        <v>1.8487561906927507E-3</v>
      </c>
      <c r="C893" s="1" t="b">
        <f t="shared" si="26"/>
        <v>0</v>
      </c>
      <c r="D893" t="b">
        <f t="shared" si="27"/>
        <v>0</v>
      </c>
    </row>
    <row r="894" spans="1:4" x14ac:dyDescent="0.3">
      <c r="A894">
        <v>16.862216490000002</v>
      </c>
      <c r="B894" s="1">
        <f>_xlfn.NORM.DIST(A894,$F$2,$F$3,FALSE)</f>
        <v>1.8488597927159883E-3</v>
      </c>
      <c r="C894" s="1" t="b">
        <f t="shared" si="26"/>
        <v>0</v>
      </c>
      <c r="D894" t="b">
        <f t="shared" si="27"/>
        <v>0</v>
      </c>
    </row>
    <row r="895" spans="1:4" x14ac:dyDescent="0.3">
      <c r="A895">
        <v>16.869525639999999</v>
      </c>
      <c r="B895" s="1">
        <f>_xlfn.NORM.DIST(A895,$F$2,$F$3,FALSE)</f>
        <v>1.8488749693231377E-3</v>
      </c>
      <c r="C895" s="1" t="b">
        <f t="shared" si="26"/>
        <v>0</v>
      </c>
      <c r="D895" t="b">
        <f t="shared" si="27"/>
        <v>0</v>
      </c>
    </row>
    <row r="896" spans="1:4" x14ac:dyDescent="0.3">
      <c r="A896">
        <v>16.890399890000001</v>
      </c>
      <c r="B896" s="1">
        <f>_xlfn.NORM.DIST(A896,$F$2,$F$3,FALSE)</f>
        <v>1.8489183006338331E-3</v>
      </c>
      <c r="C896" s="1" t="b">
        <f t="shared" si="26"/>
        <v>0</v>
      </c>
      <c r="D896" t="b">
        <f t="shared" si="27"/>
        <v>0</v>
      </c>
    </row>
    <row r="897" spans="1:4" x14ac:dyDescent="0.3">
      <c r="A897">
        <v>16.912687179999999</v>
      </c>
      <c r="B897" s="1">
        <f>_xlfn.NORM.DIST(A897,$F$2,$F$3,FALSE)</f>
        <v>1.8489645460991306E-3</v>
      </c>
      <c r="C897" s="1" t="b">
        <f t="shared" si="26"/>
        <v>0</v>
      </c>
      <c r="D897" t="b">
        <f t="shared" si="27"/>
        <v>0</v>
      </c>
    </row>
    <row r="898" spans="1:4" x14ac:dyDescent="0.3">
      <c r="A898">
        <v>16.943442730000001</v>
      </c>
      <c r="B898" s="1">
        <f>_xlfn.NORM.DIST(A898,$F$2,$F$3,FALSE)</f>
        <v>1.8490283306083679E-3</v>
      </c>
      <c r="C898" s="1" t="b">
        <f t="shared" si="26"/>
        <v>0</v>
      </c>
      <c r="D898" t="b">
        <f t="shared" si="27"/>
        <v>0</v>
      </c>
    </row>
    <row r="899" spans="1:4" x14ac:dyDescent="0.3">
      <c r="A899">
        <v>16.974396609999999</v>
      </c>
      <c r="B899" s="1">
        <f>_xlfn.NORM.DIST(A899,$F$2,$F$3,FALSE)</f>
        <v>1.8490924885626234E-3</v>
      </c>
      <c r="C899" s="1" t="b">
        <f t="shared" ref="C899:C962" si="28">A899&gt;300</f>
        <v>0</v>
      </c>
      <c r="D899" t="b">
        <f t="shared" ref="D899:D962" si="29">A899&lt;0</f>
        <v>0</v>
      </c>
    </row>
    <row r="900" spans="1:4" x14ac:dyDescent="0.3">
      <c r="A900">
        <v>16.97526156</v>
      </c>
      <c r="B900" s="1">
        <f>_xlfn.NORM.DIST(A900,$F$2,$F$3,FALSE)</f>
        <v>1.8490942807944651E-3</v>
      </c>
      <c r="C900" s="1" t="b">
        <f t="shared" si="28"/>
        <v>0</v>
      </c>
      <c r="D900" t="b">
        <f t="shared" si="29"/>
        <v>0</v>
      </c>
    </row>
    <row r="901" spans="1:4" x14ac:dyDescent="0.3">
      <c r="A901">
        <v>17.00020791</v>
      </c>
      <c r="B901" s="1">
        <f>_xlfn.NORM.DIST(A901,$F$2,$F$3,FALSE)</f>
        <v>1.8491459584614061E-3</v>
      </c>
      <c r="C901" s="1" t="b">
        <f t="shared" si="28"/>
        <v>0</v>
      </c>
      <c r="D901" t="b">
        <f t="shared" si="29"/>
        <v>0</v>
      </c>
    </row>
    <row r="902" spans="1:4" x14ac:dyDescent="0.3">
      <c r="A902">
        <v>17.000621120000002</v>
      </c>
      <c r="B902" s="1">
        <f>_xlfn.NORM.DIST(A902,$F$2,$F$3,FALSE)</f>
        <v>1.8491468142396883E-3</v>
      </c>
      <c r="C902" s="1" t="b">
        <f t="shared" si="28"/>
        <v>0</v>
      </c>
      <c r="D902" t="b">
        <f t="shared" si="29"/>
        <v>0</v>
      </c>
    </row>
    <row r="903" spans="1:4" x14ac:dyDescent="0.3">
      <c r="A903">
        <v>17.047183860000001</v>
      </c>
      <c r="B903" s="1">
        <f>_xlfn.NORM.DIST(A903,$F$2,$F$3,FALSE)</f>
        <v>1.849243204587517E-3</v>
      </c>
      <c r="C903" s="1" t="b">
        <f t="shared" si="28"/>
        <v>0</v>
      </c>
      <c r="D903" t="b">
        <f t="shared" si="29"/>
        <v>0</v>
      </c>
    </row>
    <row r="904" spans="1:4" x14ac:dyDescent="0.3">
      <c r="A904">
        <v>17.199738969999999</v>
      </c>
      <c r="B904" s="1">
        <f>_xlfn.NORM.DIST(A904,$F$2,$F$3,FALSE)</f>
        <v>1.8495584089959455E-3</v>
      </c>
      <c r="C904" s="1" t="b">
        <f t="shared" si="28"/>
        <v>0</v>
      </c>
      <c r="D904" t="b">
        <f t="shared" si="29"/>
        <v>0</v>
      </c>
    </row>
    <row r="905" spans="1:4" x14ac:dyDescent="0.3">
      <c r="A905">
        <v>17.260159760000001</v>
      </c>
      <c r="B905" s="1">
        <f>_xlfn.NORM.DIST(A905,$F$2,$F$3,FALSE)</f>
        <v>1.8496829931110321E-3</v>
      </c>
      <c r="C905" s="1" t="b">
        <f t="shared" si="28"/>
        <v>0</v>
      </c>
      <c r="D905" t="b">
        <f t="shared" si="29"/>
        <v>0</v>
      </c>
    </row>
    <row r="906" spans="1:4" x14ac:dyDescent="0.3">
      <c r="A906">
        <v>17.306277269999999</v>
      </c>
      <c r="B906" s="1">
        <f>_xlfn.NORM.DIST(A906,$F$2,$F$3,FALSE)</f>
        <v>1.849777987175336E-3</v>
      </c>
      <c r="C906" s="1" t="b">
        <f t="shared" si="28"/>
        <v>0</v>
      </c>
      <c r="D906" t="b">
        <f t="shared" si="29"/>
        <v>0</v>
      </c>
    </row>
    <row r="907" spans="1:4" x14ac:dyDescent="0.3">
      <c r="A907">
        <v>17.36594801</v>
      </c>
      <c r="B907" s="1">
        <f>_xlfn.NORM.DIST(A907,$F$2,$F$3,FALSE)</f>
        <v>1.8499007732139033E-3</v>
      </c>
      <c r="C907" s="1" t="b">
        <f t="shared" si="28"/>
        <v>0</v>
      </c>
      <c r="D907" t="b">
        <f t="shared" si="29"/>
        <v>0</v>
      </c>
    </row>
    <row r="908" spans="1:4" x14ac:dyDescent="0.3">
      <c r="A908">
        <v>17.36868638</v>
      </c>
      <c r="B908" s="1">
        <f>_xlfn.NORM.DIST(A908,$F$2,$F$3,FALSE)</f>
        <v>1.8499064046358681E-3</v>
      </c>
      <c r="C908" s="1" t="b">
        <f t="shared" si="28"/>
        <v>0</v>
      </c>
      <c r="D908" t="b">
        <f t="shared" si="29"/>
        <v>0</v>
      </c>
    </row>
    <row r="909" spans="1:4" x14ac:dyDescent="0.3">
      <c r="A909">
        <v>17.375504800000002</v>
      </c>
      <c r="B909" s="1">
        <f>_xlfn.NORM.DIST(A909,$F$2,$F$3,FALSE)</f>
        <v>1.8499204253331237E-3</v>
      </c>
      <c r="C909" s="1" t="b">
        <f t="shared" si="28"/>
        <v>0</v>
      </c>
      <c r="D909" t="b">
        <f t="shared" si="29"/>
        <v>0</v>
      </c>
    </row>
    <row r="910" spans="1:4" x14ac:dyDescent="0.3">
      <c r="A910">
        <v>17.475842610000001</v>
      </c>
      <c r="B910" s="1">
        <f>_xlfn.NORM.DIST(A910,$F$2,$F$3,FALSE)</f>
        <v>1.8501265361447932E-3</v>
      </c>
      <c r="C910" s="1" t="b">
        <f t="shared" si="28"/>
        <v>0</v>
      </c>
      <c r="D910" t="b">
        <f t="shared" si="29"/>
        <v>0</v>
      </c>
    </row>
    <row r="911" spans="1:4" x14ac:dyDescent="0.3">
      <c r="A911">
        <v>17.479647610000001</v>
      </c>
      <c r="B911" s="1">
        <f>_xlfn.NORM.DIST(A911,$F$2,$F$3,FALSE)</f>
        <v>1.8501343443865983E-3</v>
      </c>
      <c r="C911" s="1" t="b">
        <f t="shared" si="28"/>
        <v>0</v>
      </c>
      <c r="D911" t="b">
        <f t="shared" si="29"/>
        <v>0</v>
      </c>
    </row>
    <row r="912" spans="1:4" x14ac:dyDescent="0.3">
      <c r="A912">
        <v>17.539058140000002</v>
      </c>
      <c r="B912" s="1">
        <f>_xlfn.NORM.DIST(A912,$F$2,$F$3,FALSE)</f>
        <v>1.8502561861428062E-3</v>
      </c>
      <c r="C912" s="1" t="b">
        <f t="shared" si="28"/>
        <v>0</v>
      </c>
      <c r="D912" t="b">
        <f t="shared" si="29"/>
        <v>0</v>
      </c>
    </row>
    <row r="913" spans="1:4" x14ac:dyDescent="0.3">
      <c r="A913">
        <v>17.628322749999999</v>
      </c>
      <c r="B913" s="1">
        <f>_xlfn.NORM.DIST(A913,$F$2,$F$3,FALSE)</f>
        <v>1.8504389902676266E-3</v>
      </c>
      <c r="C913" s="1" t="b">
        <f t="shared" si="28"/>
        <v>0</v>
      </c>
      <c r="D913" t="b">
        <f t="shared" si="29"/>
        <v>0</v>
      </c>
    </row>
    <row r="914" spans="1:4" x14ac:dyDescent="0.3">
      <c r="A914">
        <v>17.630718089999998</v>
      </c>
      <c r="B914" s="1">
        <f>_xlfn.NORM.DIST(A914,$F$2,$F$3,FALSE)</f>
        <v>1.8504438912976735E-3</v>
      </c>
      <c r="C914" s="1" t="b">
        <f t="shared" si="28"/>
        <v>0</v>
      </c>
      <c r="D914" t="b">
        <f t="shared" si="29"/>
        <v>0</v>
      </c>
    </row>
    <row r="915" spans="1:4" x14ac:dyDescent="0.3">
      <c r="A915">
        <v>17.645021459999999</v>
      </c>
      <c r="B915" s="1">
        <f>_xlfn.NORM.DIST(A915,$F$2,$F$3,FALSE)</f>
        <v>1.8504731522270667E-3</v>
      </c>
      <c r="C915" s="1" t="b">
        <f t="shared" si="28"/>
        <v>0</v>
      </c>
      <c r="D915" t="b">
        <f t="shared" si="29"/>
        <v>0</v>
      </c>
    </row>
    <row r="916" spans="1:4" x14ac:dyDescent="0.3">
      <c r="A916">
        <v>17.651188829999999</v>
      </c>
      <c r="B916" s="1">
        <f>_xlfn.NORM.DIST(A916,$F$2,$F$3,FALSE)</f>
        <v>1.8504857665329806E-3</v>
      </c>
      <c r="C916" s="1" t="b">
        <f t="shared" si="28"/>
        <v>0</v>
      </c>
      <c r="D916" t="b">
        <f t="shared" si="29"/>
        <v>0</v>
      </c>
    </row>
    <row r="917" spans="1:4" x14ac:dyDescent="0.3">
      <c r="A917">
        <v>17.65612548</v>
      </c>
      <c r="B917" s="1">
        <f>_xlfn.NORM.DIST(A917,$F$2,$F$3,FALSE)</f>
        <v>1.8504958625209505E-3</v>
      </c>
      <c r="C917" s="1" t="b">
        <f t="shared" si="28"/>
        <v>0</v>
      </c>
      <c r="D917" t="b">
        <f t="shared" si="29"/>
        <v>0</v>
      </c>
    </row>
    <row r="918" spans="1:4" x14ac:dyDescent="0.3">
      <c r="A918">
        <v>17.73699693</v>
      </c>
      <c r="B918" s="1">
        <f>_xlfn.NORM.DIST(A918,$F$2,$F$3,FALSE)</f>
        <v>1.8506611155107607E-3</v>
      </c>
      <c r="C918" s="1" t="b">
        <f t="shared" si="28"/>
        <v>0</v>
      </c>
      <c r="D918" t="b">
        <f t="shared" si="29"/>
        <v>0</v>
      </c>
    </row>
    <row r="919" spans="1:4" x14ac:dyDescent="0.3">
      <c r="A919">
        <v>17.807505760000002</v>
      </c>
      <c r="B919" s="1">
        <f>_xlfn.NORM.DIST(A919,$F$2,$F$3,FALSE)</f>
        <v>1.8508049812661839E-3</v>
      </c>
      <c r="C919" s="1" t="b">
        <f t="shared" si="28"/>
        <v>0</v>
      </c>
      <c r="D919" t="b">
        <f t="shared" si="29"/>
        <v>0</v>
      </c>
    </row>
    <row r="920" spans="1:4" x14ac:dyDescent="0.3">
      <c r="A920">
        <v>17.84453852</v>
      </c>
      <c r="B920" s="1">
        <f>_xlfn.NORM.DIST(A920,$F$2,$F$3,FALSE)</f>
        <v>1.8508804634657504E-3</v>
      </c>
      <c r="C920" s="1" t="b">
        <f t="shared" si="28"/>
        <v>0</v>
      </c>
      <c r="D920" t="b">
        <f t="shared" si="29"/>
        <v>0</v>
      </c>
    </row>
    <row r="921" spans="1:4" x14ac:dyDescent="0.3">
      <c r="A921">
        <v>17.8453421</v>
      </c>
      <c r="B921" s="1">
        <f>_xlfn.NORM.DIST(A921,$F$2,$F$3,FALSE)</f>
        <v>1.850882100761782E-3</v>
      </c>
      <c r="C921" s="1" t="b">
        <f t="shared" si="28"/>
        <v>0</v>
      </c>
      <c r="D921" t="b">
        <f t="shared" si="29"/>
        <v>0</v>
      </c>
    </row>
    <row r="922" spans="1:4" x14ac:dyDescent="0.3">
      <c r="A922">
        <v>17.867658049999999</v>
      </c>
      <c r="B922" s="1">
        <f>_xlfn.NORM.DIST(A922,$F$2,$F$3,FALSE)</f>
        <v>1.8509275592969699E-3</v>
      </c>
      <c r="C922" s="1" t="b">
        <f t="shared" si="28"/>
        <v>0</v>
      </c>
      <c r="D922" t="b">
        <f t="shared" si="29"/>
        <v>0</v>
      </c>
    </row>
    <row r="923" spans="1:4" x14ac:dyDescent="0.3">
      <c r="A923">
        <v>17.868251829999998</v>
      </c>
      <c r="B923" s="1">
        <f>_xlfn.NORM.DIST(A923,$F$2,$F$3,FALSE)</f>
        <v>1.8509287685813849E-3</v>
      </c>
      <c r="C923" s="1" t="b">
        <f t="shared" si="28"/>
        <v>0</v>
      </c>
      <c r="D923" t="b">
        <f t="shared" si="29"/>
        <v>0</v>
      </c>
    </row>
    <row r="924" spans="1:4" x14ac:dyDescent="0.3">
      <c r="A924">
        <v>17.893998069999999</v>
      </c>
      <c r="B924" s="1">
        <f>_xlfn.NORM.DIST(A924,$F$2,$F$3,FALSE)</f>
        <v>1.8509811895395059E-3</v>
      </c>
      <c r="C924" s="1" t="b">
        <f t="shared" si="28"/>
        <v>0</v>
      </c>
      <c r="D924" t="b">
        <f t="shared" si="29"/>
        <v>0</v>
      </c>
    </row>
    <row r="925" spans="1:4" x14ac:dyDescent="0.3">
      <c r="A925">
        <v>17.8946173</v>
      </c>
      <c r="B925" s="1">
        <f>_xlfn.NORM.DIST(A925,$F$2,$F$3,FALSE)</f>
        <v>1.8509824500058103E-3</v>
      </c>
      <c r="C925" s="1" t="b">
        <f t="shared" si="28"/>
        <v>0</v>
      </c>
      <c r="D925" t="b">
        <f t="shared" si="29"/>
        <v>0</v>
      </c>
    </row>
    <row r="926" spans="1:4" x14ac:dyDescent="0.3">
      <c r="A926">
        <v>17.932283569999999</v>
      </c>
      <c r="B926" s="1">
        <f>_xlfn.NORM.DIST(A926,$F$2,$F$3,FALSE)</f>
        <v>1.8510590924467947E-3</v>
      </c>
      <c r="C926" s="1" t="b">
        <f t="shared" si="28"/>
        <v>0</v>
      </c>
      <c r="D926" t="b">
        <f t="shared" si="29"/>
        <v>0</v>
      </c>
    </row>
    <row r="927" spans="1:4" x14ac:dyDescent="0.3">
      <c r="A927">
        <v>17.941392019999999</v>
      </c>
      <c r="B927" s="1">
        <f>_xlfn.NORM.DIST(A927,$F$2,$F$3,FALSE)</f>
        <v>1.851077617630315E-3</v>
      </c>
      <c r="C927" s="1" t="b">
        <f t="shared" si="28"/>
        <v>0</v>
      </c>
      <c r="D927" t="b">
        <f t="shared" si="29"/>
        <v>0</v>
      </c>
    </row>
    <row r="928" spans="1:4" x14ac:dyDescent="0.3">
      <c r="A928">
        <v>18.044210929999998</v>
      </c>
      <c r="B928" s="1">
        <f>_xlfn.NORM.DIST(A928,$F$2,$F$3,FALSE)</f>
        <v>1.8512865064429823E-3</v>
      </c>
      <c r="C928" s="1" t="b">
        <f t="shared" si="28"/>
        <v>0</v>
      </c>
      <c r="D928" t="b">
        <f t="shared" si="29"/>
        <v>0</v>
      </c>
    </row>
    <row r="929" spans="1:4" x14ac:dyDescent="0.3">
      <c r="A929">
        <v>18.0705338</v>
      </c>
      <c r="B929" s="1">
        <f>_xlfn.NORM.DIST(A929,$F$2,$F$3,FALSE)</f>
        <v>1.8513399168206155E-3</v>
      </c>
      <c r="C929" s="1" t="b">
        <f t="shared" si="28"/>
        <v>0</v>
      </c>
      <c r="D929" t="b">
        <f t="shared" si="29"/>
        <v>0</v>
      </c>
    </row>
    <row r="930" spans="1:4" x14ac:dyDescent="0.3">
      <c r="A930">
        <v>18.07384128</v>
      </c>
      <c r="B930" s="1">
        <f>_xlfn.NORM.DIST(A930,$F$2,$F$3,FALSE)</f>
        <v>1.8513466259069153E-3</v>
      </c>
      <c r="C930" s="1" t="b">
        <f t="shared" si="28"/>
        <v>0</v>
      </c>
      <c r="D930" t="b">
        <f t="shared" si="29"/>
        <v>0</v>
      </c>
    </row>
    <row r="931" spans="1:4" x14ac:dyDescent="0.3">
      <c r="A931">
        <v>18.111681319999999</v>
      </c>
      <c r="B931" s="1">
        <f>_xlfn.NORM.DIST(A931,$F$2,$F$3,FALSE)</f>
        <v>1.8514233518667207E-3</v>
      </c>
      <c r="C931" s="1" t="b">
        <f t="shared" si="28"/>
        <v>0</v>
      </c>
      <c r="D931" t="b">
        <f t="shared" si="29"/>
        <v>0</v>
      </c>
    </row>
    <row r="932" spans="1:4" x14ac:dyDescent="0.3">
      <c r="A932">
        <v>18.125742429999999</v>
      </c>
      <c r="B932" s="1">
        <f>_xlfn.NORM.DIST(A932,$F$2,$F$3,FALSE)</f>
        <v>1.8514518482001475E-3</v>
      </c>
      <c r="C932" s="1" t="b">
        <f t="shared" si="28"/>
        <v>0</v>
      </c>
      <c r="D932" t="b">
        <f t="shared" si="29"/>
        <v>0</v>
      </c>
    </row>
    <row r="933" spans="1:4" x14ac:dyDescent="0.3">
      <c r="A933">
        <v>18.138592129999999</v>
      </c>
      <c r="B933" s="1">
        <f>_xlfn.NORM.DIST(A933,$F$2,$F$3,FALSE)</f>
        <v>1.8514778825978783E-3</v>
      </c>
      <c r="C933" s="1" t="b">
        <f t="shared" si="28"/>
        <v>0</v>
      </c>
      <c r="D933" t="b">
        <f t="shared" si="29"/>
        <v>0</v>
      </c>
    </row>
    <row r="934" spans="1:4" x14ac:dyDescent="0.3">
      <c r="A934">
        <v>18.174894170000002</v>
      </c>
      <c r="B934" s="1">
        <f>_xlfn.NORM.DIST(A934,$F$2,$F$3,FALSE)</f>
        <v>1.8515513975619477E-3</v>
      </c>
      <c r="C934" s="1" t="b">
        <f t="shared" si="28"/>
        <v>0</v>
      </c>
      <c r="D934" t="b">
        <f t="shared" si="29"/>
        <v>0</v>
      </c>
    </row>
    <row r="935" spans="1:4" x14ac:dyDescent="0.3">
      <c r="A935">
        <v>18.233286979999999</v>
      </c>
      <c r="B935" s="1">
        <f>_xlfn.NORM.DIST(A935,$F$2,$F$3,FALSE)</f>
        <v>1.8516695382527386E-3</v>
      </c>
      <c r="C935" s="1" t="b">
        <f t="shared" si="28"/>
        <v>0</v>
      </c>
      <c r="D935" t="b">
        <f t="shared" si="29"/>
        <v>0</v>
      </c>
    </row>
    <row r="936" spans="1:4" x14ac:dyDescent="0.3">
      <c r="A936">
        <v>18.239533009999999</v>
      </c>
      <c r="B936" s="1">
        <f>_xlfn.NORM.DIST(A936,$F$2,$F$3,FALSE)</f>
        <v>1.85168216721823E-3</v>
      </c>
      <c r="C936" s="1" t="b">
        <f t="shared" si="28"/>
        <v>0</v>
      </c>
      <c r="D936" t="b">
        <f t="shared" si="29"/>
        <v>0</v>
      </c>
    </row>
    <row r="937" spans="1:4" x14ac:dyDescent="0.3">
      <c r="A937">
        <v>18.265509659999999</v>
      </c>
      <c r="B937" s="1">
        <f>_xlfn.NORM.DIST(A937,$F$2,$F$3,FALSE)</f>
        <v>1.8517346732234369E-3</v>
      </c>
      <c r="C937" s="1" t="b">
        <f t="shared" si="28"/>
        <v>0</v>
      </c>
      <c r="D937" t="b">
        <f t="shared" si="29"/>
        <v>0</v>
      </c>
    </row>
    <row r="938" spans="1:4" x14ac:dyDescent="0.3">
      <c r="A938">
        <v>18.266753739999999</v>
      </c>
      <c r="B938" s="1">
        <f>_xlfn.NORM.DIST(A938,$F$2,$F$3,FALSE)</f>
        <v>1.8517371871791955E-3</v>
      </c>
      <c r="C938" s="1" t="b">
        <f t="shared" si="28"/>
        <v>0</v>
      </c>
      <c r="D938" t="b">
        <f t="shared" si="29"/>
        <v>0</v>
      </c>
    </row>
    <row r="939" spans="1:4" x14ac:dyDescent="0.3">
      <c r="A939">
        <v>18.443303149999998</v>
      </c>
      <c r="B939" s="1">
        <f>_xlfn.NORM.DIST(A939,$F$2,$F$3,FALSE)</f>
        <v>1.852093321347173E-3</v>
      </c>
      <c r="C939" s="1" t="b">
        <f t="shared" si="28"/>
        <v>0</v>
      </c>
      <c r="D939" t="b">
        <f t="shared" si="29"/>
        <v>0</v>
      </c>
    </row>
    <row r="940" spans="1:4" x14ac:dyDescent="0.3">
      <c r="A940">
        <v>18.512059059999999</v>
      </c>
      <c r="B940" s="1">
        <f>_xlfn.NORM.DIST(A940,$F$2,$F$3,FALSE)</f>
        <v>1.8522316791430389E-3</v>
      </c>
      <c r="C940" s="1" t="b">
        <f t="shared" si="28"/>
        <v>0</v>
      </c>
      <c r="D940" t="b">
        <f t="shared" si="29"/>
        <v>0</v>
      </c>
    </row>
    <row r="941" spans="1:4" x14ac:dyDescent="0.3">
      <c r="A941">
        <v>18.51306288</v>
      </c>
      <c r="B941" s="1">
        <f>_xlfn.NORM.DIST(A941,$F$2,$F$3,FALSE)</f>
        <v>1.8522336977381771E-3</v>
      </c>
      <c r="C941" s="1" t="b">
        <f t="shared" si="28"/>
        <v>0</v>
      </c>
      <c r="D941" t="b">
        <f t="shared" si="29"/>
        <v>0</v>
      </c>
    </row>
    <row r="942" spans="1:4" x14ac:dyDescent="0.3">
      <c r="A942">
        <v>18.527187770000001</v>
      </c>
      <c r="B942" s="1">
        <f>_xlfn.NORM.DIST(A942,$F$2,$F$3,FALSE)</f>
        <v>1.8522620974093028E-3</v>
      </c>
      <c r="C942" s="1" t="b">
        <f t="shared" si="28"/>
        <v>0</v>
      </c>
      <c r="D942" t="b">
        <f t="shared" si="29"/>
        <v>0</v>
      </c>
    </row>
    <row r="943" spans="1:4" x14ac:dyDescent="0.3">
      <c r="A943">
        <v>18.53394329</v>
      </c>
      <c r="B943" s="1">
        <f>_xlfn.NORM.DIST(A943,$F$2,$F$3,FALSE)</f>
        <v>1.8522756773256277E-3</v>
      </c>
      <c r="C943" s="1" t="b">
        <f t="shared" si="28"/>
        <v>0</v>
      </c>
      <c r="D943" t="b">
        <f t="shared" si="29"/>
        <v>0</v>
      </c>
    </row>
    <row r="944" spans="1:4" x14ac:dyDescent="0.3">
      <c r="A944">
        <v>18.541612279999999</v>
      </c>
      <c r="B944" s="1">
        <f>_xlfn.NORM.DIST(A944,$F$2,$F$3,FALSE)</f>
        <v>1.8522910912898221E-3</v>
      </c>
      <c r="C944" s="1" t="b">
        <f t="shared" si="28"/>
        <v>0</v>
      </c>
      <c r="D944" t="b">
        <f t="shared" si="29"/>
        <v>0</v>
      </c>
    </row>
    <row r="945" spans="1:4" x14ac:dyDescent="0.3">
      <c r="A945">
        <v>18.698647260000001</v>
      </c>
      <c r="B945" s="1">
        <f>_xlfn.NORM.DIST(A945,$F$2,$F$3,FALSE)</f>
        <v>1.8526062013909429E-3</v>
      </c>
      <c r="C945" s="1" t="b">
        <f t="shared" si="28"/>
        <v>0</v>
      </c>
      <c r="D945" t="b">
        <f t="shared" si="29"/>
        <v>0</v>
      </c>
    </row>
    <row r="946" spans="1:4" x14ac:dyDescent="0.3">
      <c r="A946">
        <v>18.710651940000002</v>
      </c>
      <c r="B946" s="1">
        <f>_xlfn.NORM.DIST(A946,$F$2,$F$3,FALSE)</f>
        <v>1.8526302497919392E-3</v>
      </c>
      <c r="C946" s="1" t="b">
        <f t="shared" si="28"/>
        <v>0</v>
      </c>
      <c r="D946" t="b">
        <f t="shared" si="29"/>
        <v>0</v>
      </c>
    </row>
    <row r="947" spans="1:4" x14ac:dyDescent="0.3">
      <c r="A947">
        <v>18.71578581</v>
      </c>
      <c r="B947" s="1">
        <f>_xlfn.NORM.DIST(A947,$F$2,$F$3,FALSE)</f>
        <v>1.852640532472808E-3</v>
      </c>
      <c r="C947" s="1" t="b">
        <f t="shared" si="28"/>
        <v>0</v>
      </c>
      <c r="D947" t="b">
        <f t="shared" si="29"/>
        <v>0</v>
      </c>
    </row>
    <row r="948" spans="1:4" x14ac:dyDescent="0.3">
      <c r="A948">
        <v>18.728519989999999</v>
      </c>
      <c r="B948" s="1">
        <f>_xlfn.NORM.DIST(A948,$F$2,$F$3,FALSE)</f>
        <v>1.852666033353314E-3</v>
      </c>
      <c r="C948" s="1" t="b">
        <f t="shared" si="28"/>
        <v>0</v>
      </c>
      <c r="D948" t="b">
        <f t="shared" si="29"/>
        <v>0</v>
      </c>
    </row>
    <row r="949" spans="1:4" x14ac:dyDescent="0.3">
      <c r="A949">
        <v>18.85161927</v>
      </c>
      <c r="B949" s="1">
        <f>_xlfn.NORM.DIST(A949,$F$2,$F$3,FALSE)</f>
        <v>1.8529122126562229E-3</v>
      </c>
      <c r="C949" s="1" t="b">
        <f t="shared" si="28"/>
        <v>0</v>
      </c>
      <c r="D949" t="b">
        <f t="shared" si="29"/>
        <v>0</v>
      </c>
    </row>
    <row r="950" spans="1:4" x14ac:dyDescent="0.3">
      <c r="A950">
        <v>18.96753073</v>
      </c>
      <c r="B950" s="1">
        <f>_xlfn.NORM.DIST(A950,$F$2,$F$3,FALSE)</f>
        <v>1.8531434645192256E-3</v>
      </c>
      <c r="C950" s="1" t="b">
        <f t="shared" si="28"/>
        <v>0</v>
      </c>
      <c r="D950" t="b">
        <f t="shared" si="29"/>
        <v>0</v>
      </c>
    </row>
    <row r="951" spans="1:4" x14ac:dyDescent="0.3">
      <c r="A951">
        <v>18.9704902</v>
      </c>
      <c r="B951" s="1">
        <f>_xlfn.NORM.DIST(A951,$F$2,$F$3,FALSE)</f>
        <v>1.8531493618558078E-3</v>
      </c>
      <c r="C951" s="1" t="b">
        <f t="shared" si="28"/>
        <v>0</v>
      </c>
      <c r="D951" t="b">
        <f t="shared" si="29"/>
        <v>0</v>
      </c>
    </row>
    <row r="952" spans="1:4" x14ac:dyDescent="0.3">
      <c r="A952">
        <v>19.002856690000002</v>
      </c>
      <c r="B952" s="1">
        <f>_xlfn.NORM.DIST(A952,$F$2,$F$3,FALSE)</f>
        <v>1.8532138357384373E-3</v>
      </c>
      <c r="C952" s="1" t="b">
        <f t="shared" si="28"/>
        <v>0</v>
      </c>
      <c r="D952" t="b">
        <f t="shared" si="29"/>
        <v>0</v>
      </c>
    </row>
    <row r="953" spans="1:4" x14ac:dyDescent="0.3">
      <c r="A953">
        <v>19.014722880000001</v>
      </c>
      <c r="B953" s="1">
        <f>_xlfn.NORM.DIST(A953,$F$2,$F$3,FALSE)</f>
        <v>1.8532374626475732E-3</v>
      </c>
      <c r="C953" s="1" t="b">
        <f t="shared" si="28"/>
        <v>0</v>
      </c>
      <c r="D953" t="b">
        <f t="shared" si="29"/>
        <v>0</v>
      </c>
    </row>
    <row r="954" spans="1:4" x14ac:dyDescent="0.3">
      <c r="A954">
        <v>19.06004884</v>
      </c>
      <c r="B954" s="1">
        <f>_xlfn.NORM.DIST(A954,$F$2,$F$3,FALSE)</f>
        <v>1.8533276599264604E-3</v>
      </c>
      <c r="C954" s="1" t="b">
        <f t="shared" si="28"/>
        <v>0</v>
      </c>
      <c r="D954" t="b">
        <f t="shared" si="29"/>
        <v>0</v>
      </c>
    </row>
    <row r="955" spans="1:4" x14ac:dyDescent="0.3">
      <c r="A955">
        <v>19.151453180000001</v>
      </c>
      <c r="B955" s="1">
        <f>_xlfn.NORM.DIST(A955,$F$2,$F$3,FALSE)</f>
        <v>1.8535093021557166E-3</v>
      </c>
      <c r="C955" s="1" t="b">
        <f t="shared" si="28"/>
        <v>0</v>
      </c>
      <c r="D955" t="b">
        <f t="shared" si="29"/>
        <v>0</v>
      </c>
    </row>
    <row r="956" spans="1:4" x14ac:dyDescent="0.3">
      <c r="A956">
        <v>19.152384319999999</v>
      </c>
      <c r="B956" s="1">
        <f>_xlfn.NORM.DIST(A956,$F$2,$F$3,FALSE)</f>
        <v>1.8535111508355183E-3</v>
      </c>
      <c r="C956" s="1" t="b">
        <f t="shared" si="28"/>
        <v>0</v>
      </c>
      <c r="D956" t="b">
        <f t="shared" si="29"/>
        <v>0</v>
      </c>
    </row>
    <row r="957" spans="1:4" x14ac:dyDescent="0.3">
      <c r="A957">
        <v>19.16982436</v>
      </c>
      <c r="B957" s="1">
        <f>_xlfn.NORM.DIST(A957,$F$2,$F$3,FALSE)</f>
        <v>1.8535457697858124E-3</v>
      </c>
      <c r="C957" s="1" t="b">
        <f t="shared" si="28"/>
        <v>0</v>
      </c>
      <c r="D957" t="b">
        <f t="shared" si="29"/>
        <v>0</v>
      </c>
    </row>
    <row r="958" spans="1:4" x14ac:dyDescent="0.3">
      <c r="A958">
        <v>19.234828060000002</v>
      </c>
      <c r="B958" s="1">
        <f>_xlfn.NORM.DIST(A958,$F$2,$F$3,FALSE)</f>
        <v>1.8536746968061907E-3</v>
      </c>
      <c r="C958" s="1" t="b">
        <f t="shared" si="28"/>
        <v>0</v>
      </c>
      <c r="D958" t="b">
        <f t="shared" si="29"/>
        <v>0</v>
      </c>
    </row>
    <row r="959" spans="1:4" x14ac:dyDescent="0.3">
      <c r="A959">
        <v>19.247652899999999</v>
      </c>
      <c r="B959" s="1">
        <f>_xlfn.NORM.DIST(A959,$F$2,$F$3,FALSE)</f>
        <v>1.8537001133882092E-3</v>
      </c>
      <c r="C959" s="1" t="b">
        <f t="shared" si="28"/>
        <v>0</v>
      </c>
      <c r="D959" t="b">
        <f t="shared" si="29"/>
        <v>0</v>
      </c>
    </row>
    <row r="960" spans="1:4" x14ac:dyDescent="0.3">
      <c r="A960">
        <v>19.252972580000002</v>
      </c>
      <c r="B960" s="1">
        <f>_xlfn.NORM.DIST(A960,$F$2,$F$3,FALSE)</f>
        <v>1.8537106541313489E-3</v>
      </c>
      <c r="C960" s="1" t="b">
        <f t="shared" si="28"/>
        <v>0</v>
      </c>
      <c r="D960" t="b">
        <f t="shared" si="29"/>
        <v>0</v>
      </c>
    </row>
    <row r="961" spans="1:4" x14ac:dyDescent="0.3">
      <c r="A961">
        <v>19.315715310000002</v>
      </c>
      <c r="B961" s="1">
        <f>_xlfn.NORM.DIST(A961,$F$2,$F$3,FALSE)</f>
        <v>1.8538348911088551E-3</v>
      </c>
      <c r="C961" s="1" t="b">
        <f t="shared" si="28"/>
        <v>0</v>
      </c>
      <c r="D961" t="b">
        <f t="shared" si="29"/>
        <v>0</v>
      </c>
    </row>
    <row r="962" spans="1:4" x14ac:dyDescent="0.3">
      <c r="A962">
        <v>19.34548783</v>
      </c>
      <c r="B962" s="1">
        <f>_xlfn.NORM.DIST(A962,$F$2,$F$3,FALSE)</f>
        <v>1.8538937886654235E-3</v>
      </c>
      <c r="C962" s="1" t="b">
        <f t="shared" si="28"/>
        <v>0</v>
      </c>
      <c r="D962" t="b">
        <f t="shared" si="29"/>
        <v>0</v>
      </c>
    </row>
    <row r="963" spans="1:4" x14ac:dyDescent="0.3">
      <c r="A963">
        <v>19.402667569999998</v>
      </c>
      <c r="B963" s="1">
        <f>_xlfn.NORM.DIST(A963,$F$2,$F$3,FALSE)</f>
        <v>1.8540068052206988E-3</v>
      </c>
      <c r="C963" s="1" t="b">
        <f t="shared" ref="C963:C1026" si="30">A963&gt;300</f>
        <v>0</v>
      </c>
      <c r="D963" t="b">
        <f t="shared" ref="D963:D1026" si="31">A963&lt;0</f>
        <v>0</v>
      </c>
    </row>
    <row r="964" spans="1:4" x14ac:dyDescent="0.3">
      <c r="A964">
        <v>19.415516329999999</v>
      </c>
      <c r="B964" s="1">
        <f>_xlfn.NORM.DIST(A964,$F$2,$F$3,FALSE)</f>
        <v>1.8540321829841758E-3</v>
      </c>
      <c r="C964" s="1" t="b">
        <f t="shared" si="30"/>
        <v>0</v>
      </c>
      <c r="D964" t="b">
        <f t="shared" si="31"/>
        <v>0</v>
      </c>
    </row>
    <row r="965" spans="1:4" x14ac:dyDescent="0.3">
      <c r="A965">
        <v>19.41753649</v>
      </c>
      <c r="B965" s="1">
        <f>_xlfn.NORM.DIST(A965,$F$2,$F$3,FALSE)</f>
        <v>1.8540361724294942E-3</v>
      </c>
      <c r="C965" s="1" t="b">
        <f t="shared" si="30"/>
        <v>0</v>
      </c>
      <c r="D965" t="b">
        <f t="shared" si="31"/>
        <v>0</v>
      </c>
    </row>
    <row r="966" spans="1:4" x14ac:dyDescent="0.3">
      <c r="A966">
        <v>19.453250350000001</v>
      </c>
      <c r="B966" s="1">
        <f>_xlfn.NORM.DIST(A966,$F$2,$F$3,FALSE)</f>
        <v>1.8541066738016251E-3</v>
      </c>
      <c r="C966" s="1" t="b">
        <f t="shared" si="30"/>
        <v>0</v>
      </c>
      <c r="D966" t="b">
        <f t="shared" si="31"/>
        <v>0</v>
      </c>
    </row>
    <row r="967" spans="1:4" x14ac:dyDescent="0.3">
      <c r="A967">
        <v>19.468121960000001</v>
      </c>
      <c r="B967" s="1">
        <f>_xlfn.NORM.DIST(A967,$F$2,$F$3,FALSE)</f>
        <v>1.854136016236884E-3</v>
      </c>
      <c r="C967" s="1" t="b">
        <f t="shared" si="30"/>
        <v>0</v>
      </c>
      <c r="D967" t="b">
        <f t="shared" si="31"/>
        <v>0</v>
      </c>
    </row>
    <row r="968" spans="1:4" x14ac:dyDescent="0.3">
      <c r="A968">
        <v>19.51876536</v>
      </c>
      <c r="B968" s="1">
        <f>_xlfn.NORM.DIST(A968,$F$2,$F$3,FALSE)</f>
        <v>1.8542358718562266E-3</v>
      </c>
      <c r="C968" s="1" t="b">
        <f t="shared" si="30"/>
        <v>0</v>
      </c>
      <c r="D968" t="b">
        <f t="shared" si="31"/>
        <v>0</v>
      </c>
    </row>
    <row r="969" spans="1:4" x14ac:dyDescent="0.3">
      <c r="A969">
        <v>19.63887252</v>
      </c>
      <c r="B969" s="1">
        <f>_xlfn.NORM.DIST(A969,$F$2,$F$3,FALSE)</f>
        <v>1.8544722816980575E-3</v>
      </c>
      <c r="C969" s="1" t="b">
        <f t="shared" si="30"/>
        <v>0</v>
      </c>
      <c r="D969" t="b">
        <f t="shared" si="31"/>
        <v>0</v>
      </c>
    </row>
    <row r="970" spans="1:4" x14ac:dyDescent="0.3">
      <c r="A970">
        <v>19.662448439999999</v>
      </c>
      <c r="B970" s="1">
        <f>_xlfn.NORM.DIST(A970,$F$2,$F$3,FALSE)</f>
        <v>1.8545186189762957E-3</v>
      </c>
      <c r="C970" s="1" t="b">
        <f t="shared" si="30"/>
        <v>0</v>
      </c>
      <c r="D970" t="b">
        <f t="shared" si="31"/>
        <v>0</v>
      </c>
    </row>
    <row r="971" spans="1:4" x14ac:dyDescent="0.3">
      <c r="A971">
        <v>19.67073749</v>
      </c>
      <c r="B971" s="1">
        <f>_xlfn.NORM.DIST(A971,$F$2,$F$3,FALSE)</f>
        <v>1.8545349053990577E-3</v>
      </c>
      <c r="C971" s="1" t="b">
        <f t="shared" si="30"/>
        <v>0</v>
      </c>
      <c r="D971" t="b">
        <f t="shared" si="31"/>
        <v>0</v>
      </c>
    </row>
    <row r="972" spans="1:4" x14ac:dyDescent="0.3">
      <c r="A972">
        <v>19.685263899999999</v>
      </c>
      <c r="B972" s="1">
        <f>_xlfn.NORM.DIST(A972,$F$2,$F$3,FALSE)</f>
        <v>1.8545634404271839E-3</v>
      </c>
      <c r="C972" s="1" t="b">
        <f t="shared" si="30"/>
        <v>0</v>
      </c>
      <c r="D972" t="b">
        <f t="shared" si="31"/>
        <v>0</v>
      </c>
    </row>
    <row r="973" spans="1:4" x14ac:dyDescent="0.3">
      <c r="A973">
        <v>19.69776323</v>
      </c>
      <c r="B973" s="1">
        <f>_xlfn.NORM.DIST(A973,$F$2,$F$3,FALSE)</f>
        <v>1.854587986789617E-3</v>
      </c>
      <c r="C973" s="1" t="b">
        <f t="shared" si="30"/>
        <v>0</v>
      </c>
      <c r="D973" t="b">
        <f t="shared" si="31"/>
        <v>0</v>
      </c>
    </row>
    <row r="974" spans="1:4" x14ac:dyDescent="0.3">
      <c r="A974">
        <v>19.706765310000002</v>
      </c>
      <c r="B974" s="1">
        <f>_xlfn.NORM.DIST(A974,$F$2,$F$3,FALSE)</f>
        <v>1.854605661328706E-3</v>
      </c>
      <c r="C974" s="1" t="b">
        <f t="shared" si="30"/>
        <v>0</v>
      </c>
      <c r="D974" t="b">
        <f t="shared" si="31"/>
        <v>0</v>
      </c>
    </row>
    <row r="975" spans="1:4" x14ac:dyDescent="0.3">
      <c r="A975">
        <v>19.7343002</v>
      </c>
      <c r="B975" s="1">
        <f>_xlfn.NORM.DIST(A975,$F$2,$F$3,FALSE)</f>
        <v>1.8546597027524576E-3</v>
      </c>
      <c r="C975" s="1" t="b">
        <f t="shared" si="30"/>
        <v>0</v>
      </c>
      <c r="D975" t="b">
        <f t="shared" si="31"/>
        <v>0</v>
      </c>
    </row>
    <row r="976" spans="1:4" x14ac:dyDescent="0.3">
      <c r="A976">
        <v>19.758902110000001</v>
      </c>
      <c r="B976" s="1">
        <f>_xlfn.NORM.DIST(A976,$F$2,$F$3,FALSE)</f>
        <v>1.8547079620804567E-3</v>
      </c>
      <c r="C976" s="1" t="b">
        <f t="shared" si="30"/>
        <v>0</v>
      </c>
      <c r="D976" t="b">
        <f t="shared" si="31"/>
        <v>0</v>
      </c>
    </row>
    <row r="977" spans="1:4" x14ac:dyDescent="0.3">
      <c r="A977">
        <v>19.77958568</v>
      </c>
      <c r="B977" s="1">
        <f>_xlfn.NORM.DIST(A977,$F$2,$F$3,FALSE)</f>
        <v>1.854748516406883E-3</v>
      </c>
      <c r="C977" s="1" t="b">
        <f t="shared" si="30"/>
        <v>0</v>
      </c>
      <c r="D977" t="b">
        <f t="shared" si="31"/>
        <v>0</v>
      </c>
    </row>
    <row r="978" spans="1:4" x14ac:dyDescent="0.3">
      <c r="A978">
        <v>19.869818670000001</v>
      </c>
      <c r="B978" s="1">
        <f>_xlfn.NORM.DIST(A978,$F$2,$F$3,FALSE)</f>
        <v>1.8549252360708281E-3</v>
      </c>
      <c r="C978" s="1" t="b">
        <f t="shared" si="30"/>
        <v>0</v>
      </c>
      <c r="D978" t="b">
        <f t="shared" si="31"/>
        <v>0</v>
      </c>
    </row>
    <row r="979" spans="1:4" x14ac:dyDescent="0.3">
      <c r="A979">
        <v>19.9045001</v>
      </c>
      <c r="B979" s="1">
        <f>_xlfn.NORM.DIST(A979,$F$2,$F$3,FALSE)</f>
        <v>1.8549930722677407E-3</v>
      </c>
      <c r="C979" s="1" t="b">
        <f t="shared" si="30"/>
        <v>0</v>
      </c>
      <c r="D979" t="b">
        <f t="shared" si="31"/>
        <v>0</v>
      </c>
    </row>
    <row r="980" spans="1:4" x14ac:dyDescent="0.3">
      <c r="A980">
        <v>19.943646810000001</v>
      </c>
      <c r="B980" s="1">
        <f>_xlfn.NORM.DIST(A980,$F$2,$F$3,FALSE)</f>
        <v>1.8550695845807714E-3</v>
      </c>
      <c r="C980" s="1" t="b">
        <f t="shared" si="30"/>
        <v>0</v>
      </c>
      <c r="D980" t="b">
        <f t="shared" si="31"/>
        <v>0</v>
      </c>
    </row>
    <row r="981" spans="1:4" x14ac:dyDescent="0.3">
      <c r="A981">
        <v>19.978298710000001</v>
      </c>
      <c r="B981" s="1">
        <f>_xlfn.NORM.DIST(A981,$F$2,$F$3,FALSE)</f>
        <v>1.8551372605564776E-3</v>
      </c>
      <c r="C981" s="1" t="b">
        <f t="shared" si="30"/>
        <v>0</v>
      </c>
      <c r="D981" t="b">
        <f t="shared" si="31"/>
        <v>0</v>
      </c>
    </row>
    <row r="982" spans="1:4" x14ac:dyDescent="0.3">
      <c r="A982">
        <v>19.998519219999999</v>
      </c>
      <c r="B982" s="1">
        <f>_xlfn.NORM.DIST(A982,$F$2,$F$3,FALSE)</f>
        <v>1.8551767294609698E-3</v>
      </c>
      <c r="C982" s="1" t="b">
        <f t="shared" si="30"/>
        <v>0</v>
      </c>
      <c r="D982" t="b">
        <f t="shared" si="31"/>
        <v>0</v>
      </c>
    </row>
    <row r="983" spans="1:4" x14ac:dyDescent="0.3">
      <c r="A983">
        <v>20.053037799999998</v>
      </c>
      <c r="B983" s="1">
        <f>_xlfn.NORM.DIST(A983,$F$2,$F$3,FALSE)</f>
        <v>1.8552830639652867E-3</v>
      </c>
      <c r="C983" s="1" t="b">
        <f t="shared" si="30"/>
        <v>0</v>
      </c>
      <c r="D983" t="b">
        <f t="shared" si="31"/>
        <v>0</v>
      </c>
    </row>
    <row r="984" spans="1:4" x14ac:dyDescent="0.3">
      <c r="A984">
        <v>20.068015599999999</v>
      </c>
      <c r="B984" s="1">
        <f>_xlfn.NORM.DIST(A984,$F$2,$F$3,FALSE)</f>
        <v>1.8553122562126323E-3</v>
      </c>
      <c r="C984" s="1" t="b">
        <f t="shared" si="30"/>
        <v>0</v>
      </c>
      <c r="D984" t="b">
        <f t="shared" si="31"/>
        <v>0</v>
      </c>
    </row>
    <row r="985" spans="1:4" x14ac:dyDescent="0.3">
      <c r="A985">
        <v>20.13284891</v>
      </c>
      <c r="B985" s="1">
        <f>_xlfn.NORM.DIST(A985,$F$2,$F$3,FALSE)</f>
        <v>1.8554385148691211E-3</v>
      </c>
      <c r="C985" s="1" t="b">
        <f t="shared" si="30"/>
        <v>0</v>
      </c>
      <c r="D985" t="b">
        <f t="shared" si="31"/>
        <v>0</v>
      </c>
    </row>
    <row r="986" spans="1:4" x14ac:dyDescent="0.3">
      <c r="A986">
        <v>20.170282109999999</v>
      </c>
      <c r="B986" s="1">
        <f>_xlfn.NORM.DIST(A986,$F$2,$F$3,FALSE)</f>
        <v>1.8555113368670627E-3</v>
      </c>
      <c r="C986" s="1" t="b">
        <f t="shared" si="30"/>
        <v>0</v>
      </c>
      <c r="D986" t="b">
        <f t="shared" si="31"/>
        <v>0</v>
      </c>
    </row>
    <row r="987" spans="1:4" x14ac:dyDescent="0.3">
      <c r="A987">
        <v>20.249811489999999</v>
      </c>
      <c r="B987" s="1">
        <f>_xlfn.NORM.DIST(A987,$F$2,$F$3,FALSE)</f>
        <v>1.8556658656854286E-3</v>
      </c>
      <c r="C987" s="1" t="b">
        <f t="shared" si="30"/>
        <v>0</v>
      </c>
      <c r="D987" t="b">
        <f t="shared" si="31"/>
        <v>0</v>
      </c>
    </row>
    <row r="988" spans="1:4" x14ac:dyDescent="0.3">
      <c r="A988">
        <v>20.331122520000001</v>
      </c>
      <c r="B988" s="1">
        <f>_xlfn.NORM.DIST(A988,$F$2,$F$3,FALSE)</f>
        <v>1.8558235940977438E-3</v>
      </c>
      <c r="C988" s="1" t="b">
        <f t="shared" si="30"/>
        <v>0</v>
      </c>
      <c r="D988" t="b">
        <f t="shared" si="31"/>
        <v>0</v>
      </c>
    </row>
    <row r="989" spans="1:4" x14ac:dyDescent="0.3">
      <c r="A989">
        <v>20.335356860000001</v>
      </c>
      <c r="B989" s="1">
        <f>_xlfn.NORM.DIST(A989,$F$2,$F$3,FALSE)</f>
        <v>1.8558318006727339E-3</v>
      </c>
      <c r="C989" s="1" t="b">
        <f t="shared" si="30"/>
        <v>0</v>
      </c>
      <c r="D989" t="b">
        <f t="shared" si="31"/>
        <v>0</v>
      </c>
    </row>
    <row r="990" spans="1:4" x14ac:dyDescent="0.3">
      <c r="A990">
        <v>20.34495738</v>
      </c>
      <c r="B990" s="1">
        <f>_xlfn.NORM.DIST(A990,$F$2,$F$3,FALSE)</f>
        <v>1.8558504047780739E-3</v>
      </c>
      <c r="C990" s="1" t="b">
        <f t="shared" si="30"/>
        <v>0</v>
      </c>
      <c r="D990" t="b">
        <f t="shared" si="31"/>
        <v>0</v>
      </c>
    </row>
    <row r="991" spans="1:4" x14ac:dyDescent="0.3">
      <c r="A991">
        <v>20.359013990000001</v>
      </c>
      <c r="B991" s="1">
        <f>_xlfn.NORM.DIST(A991,$F$2,$F$3,FALSE)</f>
        <v>1.8558776373259536E-3</v>
      </c>
      <c r="C991" s="1" t="b">
        <f t="shared" si="30"/>
        <v>0</v>
      </c>
      <c r="D991" t="b">
        <f t="shared" si="31"/>
        <v>0</v>
      </c>
    </row>
    <row r="992" spans="1:4" x14ac:dyDescent="0.3">
      <c r="A992">
        <v>20.45449189</v>
      </c>
      <c r="B992" s="1">
        <f>_xlfn.NORM.DIST(A992,$F$2,$F$3,FALSE)</f>
        <v>1.8560624014778164E-3</v>
      </c>
      <c r="C992" s="1" t="b">
        <f t="shared" si="30"/>
        <v>0</v>
      </c>
      <c r="D992" t="b">
        <f t="shared" si="31"/>
        <v>0</v>
      </c>
    </row>
    <row r="993" spans="1:4" x14ac:dyDescent="0.3">
      <c r="A993">
        <v>20.5154292</v>
      </c>
      <c r="B993" s="1">
        <f>_xlfn.NORM.DIST(A993,$F$2,$F$3,FALSE)</f>
        <v>1.8561801331406285E-3</v>
      </c>
      <c r="C993" s="1" t="b">
        <f t="shared" si="30"/>
        <v>0</v>
      </c>
      <c r="D993" t="b">
        <f t="shared" si="31"/>
        <v>0</v>
      </c>
    </row>
    <row r="994" spans="1:4" x14ac:dyDescent="0.3">
      <c r="A994">
        <v>20.62555356</v>
      </c>
      <c r="B994" s="1">
        <f>_xlfn.NORM.DIST(A994,$F$2,$F$3,FALSE)</f>
        <v>1.8563925167542938E-3</v>
      </c>
      <c r="C994" s="1" t="b">
        <f t="shared" si="30"/>
        <v>0</v>
      </c>
      <c r="D994" t="b">
        <f t="shared" si="31"/>
        <v>0</v>
      </c>
    </row>
    <row r="995" spans="1:4" x14ac:dyDescent="0.3">
      <c r="A995">
        <v>20.724738309999999</v>
      </c>
      <c r="B995" s="1">
        <f>_xlfn.NORM.DIST(A995,$F$2,$F$3,FALSE)</f>
        <v>1.8565833857004681E-3</v>
      </c>
      <c r="C995" s="1" t="b">
        <f t="shared" si="30"/>
        <v>0</v>
      </c>
      <c r="D995" t="b">
        <f t="shared" si="31"/>
        <v>0</v>
      </c>
    </row>
    <row r="996" spans="1:4" x14ac:dyDescent="0.3">
      <c r="A996">
        <v>20.89154109</v>
      </c>
      <c r="B996" s="1">
        <f>_xlfn.NORM.DIST(A996,$F$2,$F$3,FALSE)</f>
        <v>1.8569034862692794E-3</v>
      </c>
      <c r="C996" s="1" t="b">
        <f t="shared" si="30"/>
        <v>0</v>
      </c>
      <c r="D996" t="b">
        <f t="shared" si="31"/>
        <v>0</v>
      </c>
    </row>
    <row r="997" spans="1:4" x14ac:dyDescent="0.3">
      <c r="A997">
        <v>20.89633212</v>
      </c>
      <c r="B997" s="1">
        <f>_xlfn.NORM.DIST(A997,$F$2,$F$3,FALSE)</f>
        <v>1.8569126639140807E-3</v>
      </c>
      <c r="C997" s="1" t="b">
        <f t="shared" si="30"/>
        <v>0</v>
      </c>
      <c r="D997" t="b">
        <f t="shared" si="31"/>
        <v>0</v>
      </c>
    </row>
    <row r="998" spans="1:4" x14ac:dyDescent="0.3">
      <c r="A998">
        <v>20.968218490000002</v>
      </c>
      <c r="B998" s="1">
        <f>_xlfn.NORM.DIST(A998,$F$2,$F$3,FALSE)</f>
        <v>1.8570502579017699E-3</v>
      </c>
      <c r="C998" s="1" t="b">
        <f t="shared" si="30"/>
        <v>0</v>
      </c>
      <c r="D998" t="b">
        <f t="shared" si="31"/>
        <v>0</v>
      </c>
    </row>
    <row r="999" spans="1:4" x14ac:dyDescent="0.3">
      <c r="A999">
        <v>21.01057278</v>
      </c>
      <c r="B999" s="1">
        <f>_xlfn.NORM.DIST(A999,$F$2,$F$3,FALSE)</f>
        <v>1.857131228822534E-3</v>
      </c>
      <c r="C999" s="1" t="b">
        <f t="shared" si="30"/>
        <v>0</v>
      </c>
      <c r="D999" t="b">
        <f t="shared" si="31"/>
        <v>0</v>
      </c>
    </row>
    <row r="1000" spans="1:4" x14ac:dyDescent="0.3">
      <c r="A1000">
        <v>21.0320626</v>
      </c>
      <c r="B1000" s="1">
        <f>_xlfn.NORM.DIST(A1000,$F$2,$F$3,FALSE)</f>
        <v>1.857172284463947E-3</v>
      </c>
      <c r="C1000" s="1" t="b">
        <f t="shared" si="30"/>
        <v>0</v>
      </c>
      <c r="D1000" t="b">
        <f t="shared" si="31"/>
        <v>0</v>
      </c>
    </row>
    <row r="1001" spans="1:4" x14ac:dyDescent="0.3">
      <c r="A1001">
        <v>21.06673443</v>
      </c>
      <c r="B1001" s="1">
        <f>_xlfn.NORM.DIST(A1001,$F$2,$F$3,FALSE)</f>
        <v>1.8572384847888302E-3</v>
      </c>
      <c r="C1001" s="1" t="b">
        <f t="shared" si="30"/>
        <v>0</v>
      </c>
      <c r="D1001" t="b">
        <f t="shared" si="31"/>
        <v>0</v>
      </c>
    </row>
    <row r="1002" spans="1:4" x14ac:dyDescent="0.3">
      <c r="A1002">
        <v>21.093661449999999</v>
      </c>
      <c r="B1002" s="1">
        <f>_xlfn.NORM.DIST(A1002,$F$2,$F$3,FALSE)</f>
        <v>1.8572898642907033E-3</v>
      </c>
      <c r="C1002" s="1" t="b">
        <f t="shared" si="30"/>
        <v>0</v>
      </c>
      <c r="D1002" t="b">
        <f t="shared" si="31"/>
        <v>0</v>
      </c>
    </row>
    <row r="1003" spans="1:4" x14ac:dyDescent="0.3">
      <c r="A1003">
        <v>21.11973222</v>
      </c>
      <c r="B1003" s="1">
        <f>_xlfn.NORM.DIST(A1003,$F$2,$F$3,FALSE)</f>
        <v>1.8573395822012158E-3</v>
      </c>
      <c r="C1003" s="1" t="b">
        <f t="shared" si="30"/>
        <v>0</v>
      </c>
      <c r="D1003" t="b">
        <f t="shared" si="31"/>
        <v>0</v>
      </c>
    </row>
    <row r="1004" spans="1:4" x14ac:dyDescent="0.3">
      <c r="A1004">
        <v>21.12443133</v>
      </c>
      <c r="B1004" s="1">
        <f>_xlfn.NORM.DIST(A1004,$F$2,$F$3,FALSE)</f>
        <v>1.857348540668415E-3</v>
      </c>
      <c r="C1004" s="1" t="b">
        <f t="shared" si="30"/>
        <v>0</v>
      </c>
      <c r="D1004" t="b">
        <f t="shared" si="31"/>
        <v>0</v>
      </c>
    </row>
    <row r="1005" spans="1:4" x14ac:dyDescent="0.3">
      <c r="A1005">
        <v>21.129922740000001</v>
      </c>
      <c r="B1005" s="1">
        <f>_xlfn.NORM.DIST(A1005,$F$2,$F$3,FALSE)</f>
        <v>1.857359008465283E-3</v>
      </c>
      <c r="C1005" s="1" t="b">
        <f t="shared" si="30"/>
        <v>0</v>
      </c>
      <c r="D1005" t="b">
        <f t="shared" si="31"/>
        <v>0</v>
      </c>
    </row>
    <row r="1006" spans="1:4" x14ac:dyDescent="0.3">
      <c r="A1006">
        <v>21.199621109999999</v>
      </c>
      <c r="B1006" s="1">
        <f>_xlfn.NORM.DIST(A1006,$F$2,$F$3,FALSE)</f>
        <v>1.8574917630189817E-3</v>
      </c>
      <c r="C1006" s="1" t="b">
        <f t="shared" si="30"/>
        <v>0</v>
      </c>
      <c r="D1006" t="b">
        <f t="shared" si="31"/>
        <v>0</v>
      </c>
    </row>
    <row r="1007" spans="1:4" x14ac:dyDescent="0.3">
      <c r="A1007">
        <v>21.204963630000002</v>
      </c>
      <c r="B1007" s="1">
        <f>_xlfn.NORM.DIST(A1007,$F$2,$F$3,FALSE)</f>
        <v>1.857501930859636E-3</v>
      </c>
      <c r="C1007" s="1" t="b">
        <f t="shared" si="30"/>
        <v>0</v>
      </c>
      <c r="D1007" t="b">
        <f t="shared" si="31"/>
        <v>0</v>
      </c>
    </row>
    <row r="1008" spans="1:4" x14ac:dyDescent="0.3">
      <c r="A1008">
        <v>21.276687119999998</v>
      </c>
      <c r="B1008" s="1">
        <f>_xlfn.NORM.DIST(A1008,$F$2,$F$3,FALSE)</f>
        <v>1.8576383232463936E-3</v>
      </c>
      <c r="C1008" s="1" t="b">
        <f t="shared" si="30"/>
        <v>0</v>
      </c>
      <c r="D1008" t="b">
        <f t="shared" si="31"/>
        <v>0</v>
      </c>
    </row>
    <row r="1009" spans="1:4" x14ac:dyDescent="0.3">
      <c r="A1009">
        <v>21.289919990000001</v>
      </c>
      <c r="B1009" s="1">
        <f>_xlfn.NORM.DIST(A1009,$F$2,$F$3,FALSE)</f>
        <v>1.8576634648109762E-3</v>
      </c>
      <c r="C1009" s="1" t="b">
        <f t="shared" si="30"/>
        <v>0</v>
      </c>
      <c r="D1009" t="b">
        <f t="shared" si="31"/>
        <v>0</v>
      </c>
    </row>
    <row r="1010" spans="1:4" x14ac:dyDescent="0.3">
      <c r="A1010">
        <v>21.297987330000002</v>
      </c>
      <c r="B1010" s="1">
        <f>_xlfn.NORM.DIST(A1010,$F$2,$F$3,FALSE)</f>
        <v>1.8576787887584515E-3</v>
      </c>
      <c r="C1010" s="1" t="b">
        <f t="shared" si="30"/>
        <v>0</v>
      </c>
      <c r="D1010" t="b">
        <f t="shared" si="31"/>
        <v>0</v>
      </c>
    </row>
    <row r="1011" spans="1:4" x14ac:dyDescent="0.3">
      <c r="A1011">
        <v>21.31250094</v>
      </c>
      <c r="B1011" s="1">
        <f>_xlfn.NORM.DIST(A1011,$F$2,$F$3,FALSE)</f>
        <v>1.8577063508305061E-3</v>
      </c>
      <c r="C1011" s="1" t="b">
        <f t="shared" si="30"/>
        <v>0</v>
      </c>
      <c r="D1011" t="b">
        <f t="shared" si="31"/>
        <v>0</v>
      </c>
    </row>
    <row r="1012" spans="1:4" x14ac:dyDescent="0.3">
      <c r="A1012">
        <v>21.371220780000002</v>
      </c>
      <c r="B1012" s="1">
        <f>_xlfn.NORM.DIST(A1012,$F$2,$F$3,FALSE)</f>
        <v>1.8578177762256754E-3</v>
      </c>
      <c r="C1012" s="1" t="b">
        <f t="shared" si="30"/>
        <v>0</v>
      </c>
      <c r="D1012" t="b">
        <f t="shared" si="31"/>
        <v>0</v>
      </c>
    </row>
    <row r="1013" spans="1:4" x14ac:dyDescent="0.3">
      <c r="A1013">
        <v>21.381196339999999</v>
      </c>
      <c r="B1013" s="1">
        <f>_xlfn.NORM.DIST(A1013,$F$2,$F$3,FALSE)</f>
        <v>1.8578366918261312E-3</v>
      </c>
      <c r="C1013" s="1" t="b">
        <f t="shared" si="30"/>
        <v>0</v>
      </c>
      <c r="D1013" t="b">
        <f t="shared" si="31"/>
        <v>0</v>
      </c>
    </row>
    <row r="1014" spans="1:4" x14ac:dyDescent="0.3">
      <c r="A1014">
        <v>21.397415680000002</v>
      </c>
      <c r="B1014" s="1">
        <f>_xlfn.NORM.DIST(A1014,$F$2,$F$3,FALSE)</f>
        <v>1.8578674382971525E-3</v>
      </c>
      <c r="C1014" s="1" t="b">
        <f t="shared" si="30"/>
        <v>0</v>
      </c>
      <c r="D1014" t="b">
        <f t="shared" si="31"/>
        <v>0</v>
      </c>
    </row>
    <row r="1015" spans="1:4" x14ac:dyDescent="0.3">
      <c r="A1015">
        <v>21.512417429999999</v>
      </c>
      <c r="B1015" s="1">
        <f>_xlfn.NORM.DIST(A1015,$F$2,$F$3,FALSE)</f>
        <v>1.8580851396216079E-3</v>
      </c>
      <c r="C1015" s="1" t="b">
        <f t="shared" si="30"/>
        <v>0</v>
      </c>
      <c r="D1015" t="b">
        <f t="shared" si="31"/>
        <v>0</v>
      </c>
    </row>
    <row r="1016" spans="1:4" x14ac:dyDescent="0.3">
      <c r="A1016">
        <v>21.527479499999998</v>
      </c>
      <c r="B1016" s="1">
        <f>_xlfn.NORM.DIST(A1016,$F$2,$F$3,FALSE)</f>
        <v>1.8581136130800587E-3</v>
      </c>
      <c r="C1016" s="1" t="b">
        <f t="shared" si="30"/>
        <v>0</v>
      </c>
      <c r="D1016" t="b">
        <f t="shared" si="31"/>
        <v>0</v>
      </c>
    </row>
    <row r="1017" spans="1:4" x14ac:dyDescent="0.3">
      <c r="A1017">
        <v>21.578742120000001</v>
      </c>
      <c r="B1017" s="1">
        <f>_xlfn.NORM.DIST(A1017,$F$2,$F$3,FALSE)</f>
        <v>1.8582104518965812E-3</v>
      </c>
      <c r="C1017" s="1" t="b">
        <f t="shared" si="30"/>
        <v>0</v>
      </c>
      <c r="D1017" t="b">
        <f t="shared" si="31"/>
        <v>0</v>
      </c>
    </row>
    <row r="1018" spans="1:4" x14ac:dyDescent="0.3">
      <c r="A1018">
        <v>21.622274650000001</v>
      </c>
      <c r="B1018" s="1">
        <f>_xlfn.NORM.DIST(A1018,$F$2,$F$3,FALSE)</f>
        <v>1.8582926049173442E-3</v>
      </c>
      <c r="C1018" s="1" t="b">
        <f t="shared" si="30"/>
        <v>0</v>
      </c>
      <c r="D1018" t="b">
        <f t="shared" si="31"/>
        <v>0</v>
      </c>
    </row>
    <row r="1019" spans="1:4" x14ac:dyDescent="0.3">
      <c r="A1019">
        <v>21.867633990000002</v>
      </c>
      <c r="B1019" s="1">
        <f>_xlfn.NORM.DIST(A1019,$F$2,$F$3,FALSE)</f>
        <v>1.8587542104382053E-3</v>
      </c>
      <c r="C1019" s="1" t="b">
        <f t="shared" si="30"/>
        <v>0</v>
      </c>
      <c r="D1019" t="b">
        <f t="shared" si="31"/>
        <v>0</v>
      </c>
    </row>
    <row r="1020" spans="1:4" x14ac:dyDescent="0.3">
      <c r="A1020">
        <v>21.97443943</v>
      </c>
      <c r="B1020" s="1">
        <f>_xlfn.NORM.DIST(A1020,$F$2,$F$3,FALSE)</f>
        <v>1.8589543903471208E-3</v>
      </c>
      <c r="C1020" s="1" t="b">
        <f t="shared" si="30"/>
        <v>0</v>
      </c>
      <c r="D1020" t="b">
        <f t="shared" si="31"/>
        <v>0</v>
      </c>
    </row>
    <row r="1021" spans="1:4" x14ac:dyDescent="0.3">
      <c r="A1021">
        <v>22.075573460000001</v>
      </c>
      <c r="B1021" s="1">
        <f>_xlfn.NORM.DIST(A1021,$F$2,$F$3,FALSE)</f>
        <v>1.859143516649924E-3</v>
      </c>
      <c r="C1021" s="1" t="b">
        <f t="shared" si="30"/>
        <v>0</v>
      </c>
      <c r="D1021" t="b">
        <f t="shared" si="31"/>
        <v>0</v>
      </c>
    </row>
    <row r="1022" spans="1:4" x14ac:dyDescent="0.3">
      <c r="A1022">
        <v>22.077590560000001</v>
      </c>
      <c r="B1022" s="1">
        <f>_xlfn.NORM.DIST(A1022,$F$2,$F$3,FALSE)</f>
        <v>1.8591472845442601E-3</v>
      </c>
      <c r="C1022" s="1" t="b">
        <f t="shared" si="30"/>
        <v>0</v>
      </c>
      <c r="D1022" t="b">
        <f t="shared" si="31"/>
        <v>0</v>
      </c>
    </row>
    <row r="1023" spans="1:4" x14ac:dyDescent="0.3">
      <c r="A1023">
        <v>22.10320166</v>
      </c>
      <c r="B1023" s="1">
        <f>_xlfn.NORM.DIST(A1023,$F$2,$F$3,FALSE)</f>
        <v>1.8591951111931757E-3</v>
      </c>
      <c r="C1023" s="1" t="b">
        <f t="shared" si="30"/>
        <v>0</v>
      </c>
      <c r="D1023" t="b">
        <f t="shared" si="31"/>
        <v>0</v>
      </c>
    </row>
    <row r="1024" spans="1:4" x14ac:dyDescent="0.3">
      <c r="A1024">
        <v>22.114031829999998</v>
      </c>
      <c r="B1024" s="1">
        <f>_xlfn.NORM.DIST(A1024,$F$2,$F$3,FALSE)</f>
        <v>1.8592153276960777E-3</v>
      </c>
      <c r="C1024" s="1" t="b">
        <f t="shared" si="30"/>
        <v>0</v>
      </c>
      <c r="D1024" t="b">
        <f t="shared" si="31"/>
        <v>0</v>
      </c>
    </row>
    <row r="1025" spans="1:4" x14ac:dyDescent="0.3">
      <c r="A1025">
        <v>22.131473400000001</v>
      </c>
      <c r="B1025" s="1">
        <f>_xlfn.NORM.DIST(A1025,$F$2,$F$3,FALSE)</f>
        <v>1.8592478756464766E-3</v>
      </c>
      <c r="C1025" s="1" t="b">
        <f t="shared" si="30"/>
        <v>0</v>
      </c>
      <c r="D1025" t="b">
        <f t="shared" si="31"/>
        <v>0</v>
      </c>
    </row>
    <row r="1026" spans="1:4" x14ac:dyDescent="0.3">
      <c r="A1026">
        <v>22.144938750000001</v>
      </c>
      <c r="B1026" s="1">
        <f>_xlfn.NORM.DIST(A1026,$F$2,$F$3,FALSE)</f>
        <v>1.8592729951243227E-3</v>
      </c>
      <c r="C1026" s="1" t="b">
        <f t="shared" si="30"/>
        <v>0</v>
      </c>
      <c r="D1026" t="b">
        <f t="shared" si="31"/>
        <v>0</v>
      </c>
    </row>
    <row r="1027" spans="1:4" x14ac:dyDescent="0.3">
      <c r="A1027">
        <v>22.147434959999998</v>
      </c>
      <c r="B1027" s="1">
        <f>_xlfn.NORM.DIST(A1027,$F$2,$F$3,FALSE)</f>
        <v>1.8592776509758055E-3</v>
      </c>
      <c r="C1027" s="1" t="b">
        <f t="shared" ref="C1027:C1090" si="32">A1027&gt;300</f>
        <v>0</v>
      </c>
      <c r="D1027" t="b">
        <f t="shared" ref="D1027:D1090" si="33">A1027&lt;0</f>
        <v>0</v>
      </c>
    </row>
    <row r="1028" spans="1:4" x14ac:dyDescent="0.3">
      <c r="A1028">
        <v>22.176050069999999</v>
      </c>
      <c r="B1028" s="1">
        <f>_xlfn.NORM.DIST(A1028,$F$2,$F$3,FALSE)</f>
        <v>1.8593310050102343E-3</v>
      </c>
      <c r="C1028" s="1" t="b">
        <f t="shared" si="32"/>
        <v>0</v>
      </c>
      <c r="D1028" t="b">
        <f t="shared" si="33"/>
        <v>0</v>
      </c>
    </row>
    <row r="1029" spans="1:4" x14ac:dyDescent="0.3">
      <c r="A1029">
        <v>22.189203500000001</v>
      </c>
      <c r="B1029" s="1">
        <f>_xlfn.NORM.DIST(A1029,$F$2,$F$3,FALSE)</f>
        <v>1.8593555190313834E-3</v>
      </c>
      <c r="C1029" s="1" t="b">
        <f t="shared" si="32"/>
        <v>0</v>
      </c>
      <c r="D1029" t="b">
        <f t="shared" si="33"/>
        <v>0</v>
      </c>
    </row>
    <row r="1030" spans="1:4" x14ac:dyDescent="0.3">
      <c r="A1030">
        <v>22.22693838</v>
      </c>
      <c r="B1030" s="1">
        <f>_xlfn.NORM.DIST(A1030,$F$2,$F$3,FALSE)</f>
        <v>1.8594258067106254E-3</v>
      </c>
      <c r="C1030" s="1" t="b">
        <f t="shared" si="32"/>
        <v>0</v>
      </c>
      <c r="D1030" t="b">
        <f t="shared" si="33"/>
        <v>0</v>
      </c>
    </row>
    <row r="1031" spans="1:4" x14ac:dyDescent="0.3">
      <c r="A1031">
        <v>22.241168720000001</v>
      </c>
      <c r="B1031" s="1">
        <f>_xlfn.NORM.DIST(A1031,$F$2,$F$3,FALSE)</f>
        <v>1.8594522982370502E-3</v>
      </c>
      <c r="C1031" s="1" t="b">
        <f t="shared" si="32"/>
        <v>0</v>
      </c>
      <c r="D1031" t="b">
        <f t="shared" si="33"/>
        <v>0</v>
      </c>
    </row>
    <row r="1032" spans="1:4" x14ac:dyDescent="0.3">
      <c r="A1032">
        <v>22.27993347</v>
      </c>
      <c r="B1032" s="1">
        <f>_xlfn.NORM.DIST(A1032,$F$2,$F$3,FALSE)</f>
        <v>1.8595244221295917E-3</v>
      </c>
      <c r="C1032" s="1" t="b">
        <f t="shared" si="32"/>
        <v>0</v>
      </c>
      <c r="D1032" t="b">
        <f t="shared" si="33"/>
        <v>0</v>
      </c>
    </row>
    <row r="1033" spans="1:4" x14ac:dyDescent="0.3">
      <c r="A1033">
        <v>22.37968652</v>
      </c>
      <c r="B1033" s="1">
        <f>_xlfn.NORM.DIST(A1033,$F$2,$F$3,FALSE)</f>
        <v>1.8597097391629121E-3</v>
      </c>
      <c r="C1033" s="1" t="b">
        <f t="shared" si="32"/>
        <v>0</v>
      </c>
      <c r="D1033" t="b">
        <f t="shared" si="33"/>
        <v>0</v>
      </c>
    </row>
    <row r="1034" spans="1:4" x14ac:dyDescent="0.3">
      <c r="A1034">
        <v>22.448977429999999</v>
      </c>
      <c r="B1034" s="1">
        <f>_xlfn.NORM.DIST(A1034,$F$2,$F$3,FALSE)</f>
        <v>1.8598382284718555E-3</v>
      </c>
      <c r="C1034" s="1" t="b">
        <f t="shared" si="32"/>
        <v>0</v>
      </c>
      <c r="D1034" t="b">
        <f t="shared" si="33"/>
        <v>0</v>
      </c>
    </row>
    <row r="1035" spans="1:4" x14ac:dyDescent="0.3">
      <c r="A1035">
        <v>22.476598020000001</v>
      </c>
      <c r="B1035" s="1">
        <f>_xlfn.NORM.DIST(A1035,$F$2,$F$3,FALSE)</f>
        <v>1.8598893925545553E-3</v>
      </c>
      <c r="C1035" s="1" t="b">
        <f t="shared" si="32"/>
        <v>0</v>
      </c>
      <c r="D1035" t="b">
        <f t="shared" si="33"/>
        <v>0</v>
      </c>
    </row>
    <row r="1036" spans="1:4" x14ac:dyDescent="0.3">
      <c r="A1036">
        <v>22.48716924</v>
      </c>
      <c r="B1036" s="1">
        <f>_xlfn.NORM.DIST(A1036,$F$2,$F$3,FALSE)</f>
        <v>1.8599089664161901E-3</v>
      </c>
      <c r="C1036" s="1" t="b">
        <f t="shared" si="32"/>
        <v>0</v>
      </c>
      <c r="D1036" t="b">
        <f t="shared" si="33"/>
        <v>0</v>
      </c>
    </row>
    <row r="1037" spans="1:4" x14ac:dyDescent="0.3">
      <c r="A1037">
        <v>22.502371650000001</v>
      </c>
      <c r="B1037" s="1">
        <f>_xlfn.NORM.DIST(A1037,$F$2,$F$3,FALSE)</f>
        <v>1.8599371075607163E-3</v>
      </c>
      <c r="C1037" s="1" t="b">
        <f t="shared" si="32"/>
        <v>0</v>
      </c>
      <c r="D1037" t="b">
        <f t="shared" si="33"/>
        <v>0</v>
      </c>
    </row>
    <row r="1038" spans="1:4" x14ac:dyDescent="0.3">
      <c r="A1038">
        <v>22.609767690000002</v>
      </c>
      <c r="B1038" s="1">
        <f>_xlfn.NORM.DIST(A1038,$F$2,$F$3,FALSE)</f>
        <v>1.8601356422023403E-3</v>
      </c>
      <c r="C1038" s="1" t="b">
        <f t="shared" si="32"/>
        <v>0</v>
      </c>
      <c r="D1038" t="b">
        <f t="shared" si="33"/>
        <v>0</v>
      </c>
    </row>
    <row r="1039" spans="1:4" x14ac:dyDescent="0.3">
      <c r="A1039">
        <v>22.680947199999999</v>
      </c>
      <c r="B1039" s="1">
        <f>_xlfn.NORM.DIST(A1039,$F$2,$F$3,FALSE)</f>
        <v>1.8602669694258937E-3</v>
      </c>
      <c r="C1039" s="1" t="b">
        <f t="shared" si="32"/>
        <v>0</v>
      </c>
      <c r="D1039" t="b">
        <f t="shared" si="33"/>
        <v>0</v>
      </c>
    </row>
    <row r="1040" spans="1:4" x14ac:dyDescent="0.3">
      <c r="A1040">
        <v>22.68921963</v>
      </c>
      <c r="B1040" s="1">
        <f>_xlfn.NORM.DIST(A1040,$F$2,$F$3,FALSE)</f>
        <v>1.8602822188996219E-3</v>
      </c>
      <c r="C1040" s="1" t="b">
        <f t="shared" si="32"/>
        <v>0</v>
      </c>
      <c r="D1040" t="b">
        <f t="shared" si="33"/>
        <v>0</v>
      </c>
    </row>
    <row r="1041" spans="1:4" x14ac:dyDescent="0.3">
      <c r="A1041">
        <v>22.758651929999999</v>
      </c>
      <c r="B1041" s="1">
        <f>_xlfn.NORM.DIST(A1041,$F$2,$F$3,FALSE)</f>
        <v>1.8604101020220126E-3</v>
      </c>
      <c r="C1041" s="1" t="b">
        <f t="shared" si="32"/>
        <v>0</v>
      </c>
      <c r="D1041" t="b">
        <f t="shared" si="33"/>
        <v>0</v>
      </c>
    </row>
    <row r="1042" spans="1:4" x14ac:dyDescent="0.3">
      <c r="A1042">
        <v>22.873676809999999</v>
      </c>
      <c r="B1042" s="1">
        <f>_xlfn.NORM.DIST(A1042,$F$2,$F$3,FALSE)</f>
        <v>1.8606215305261519E-3</v>
      </c>
      <c r="C1042" s="1" t="b">
        <f t="shared" si="32"/>
        <v>0</v>
      </c>
      <c r="D1042" t="b">
        <f t="shared" si="33"/>
        <v>0</v>
      </c>
    </row>
    <row r="1043" spans="1:4" x14ac:dyDescent="0.3">
      <c r="A1043">
        <v>22.882323629999998</v>
      </c>
      <c r="B1043" s="1">
        <f>_xlfn.NORM.DIST(A1043,$F$2,$F$3,FALSE)</f>
        <v>1.8606374027247614E-3</v>
      </c>
      <c r="C1043" s="1" t="b">
        <f t="shared" si="32"/>
        <v>0</v>
      </c>
      <c r="D1043" t="b">
        <f t="shared" si="33"/>
        <v>0</v>
      </c>
    </row>
    <row r="1044" spans="1:4" x14ac:dyDescent="0.3">
      <c r="A1044">
        <v>22.979397800000001</v>
      </c>
      <c r="B1044" s="1">
        <f>_xlfn.NORM.DIST(A1044,$F$2,$F$3,FALSE)</f>
        <v>1.8608153856420088E-3</v>
      </c>
      <c r="C1044" s="1" t="b">
        <f t="shared" si="32"/>
        <v>0</v>
      </c>
      <c r="D1044" t="b">
        <f t="shared" si="33"/>
        <v>0</v>
      </c>
    </row>
    <row r="1045" spans="1:4" x14ac:dyDescent="0.3">
      <c r="A1045">
        <v>23.0518058</v>
      </c>
      <c r="B1045" s="1">
        <f>_xlfn.NORM.DIST(A1045,$F$2,$F$3,FALSE)</f>
        <v>1.860947895618627E-3</v>
      </c>
      <c r="C1045" s="1" t="b">
        <f t="shared" si="32"/>
        <v>0</v>
      </c>
      <c r="D1045" t="b">
        <f t="shared" si="33"/>
        <v>0</v>
      </c>
    </row>
    <row r="1046" spans="1:4" x14ac:dyDescent="0.3">
      <c r="A1046">
        <v>23.117058190000002</v>
      </c>
      <c r="B1046" s="1">
        <f>_xlfn.NORM.DIST(A1046,$F$2,$F$3,FALSE)</f>
        <v>1.861067128801022E-3</v>
      </c>
      <c r="C1046" s="1" t="b">
        <f t="shared" si="32"/>
        <v>0</v>
      </c>
      <c r="D1046" t="b">
        <f t="shared" si="33"/>
        <v>0</v>
      </c>
    </row>
    <row r="1047" spans="1:4" x14ac:dyDescent="0.3">
      <c r="A1047">
        <v>23.150125469999999</v>
      </c>
      <c r="B1047" s="1">
        <f>_xlfn.NORM.DIST(A1047,$F$2,$F$3,FALSE)</f>
        <v>1.8611274855951504E-3</v>
      </c>
      <c r="C1047" s="1" t="b">
        <f t="shared" si="32"/>
        <v>0</v>
      </c>
      <c r="D1047" t="b">
        <f t="shared" si="33"/>
        <v>0</v>
      </c>
    </row>
    <row r="1048" spans="1:4" x14ac:dyDescent="0.3">
      <c r="A1048">
        <v>23.209123890000001</v>
      </c>
      <c r="B1048" s="1">
        <f>_xlfn.NORM.DIST(A1048,$F$2,$F$3,FALSE)</f>
        <v>1.861235063876382E-3</v>
      </c>
      <c r="C1048" s="1" t="b">
        <f t="shared" si="32"/>
        <v>0</v>
      </c>
      <c r="D1048" t="b">
        <f t="shared" si="33"/>
        <v>0</v>
      </c>
    </row>
    <row r="1049" spans="1:4" x14ac:dyDescent="0.3">
      <c r="A1049">
        <v>23.237265390000001</v>
      </c>
      <c r="B1049" s="1">
        <f>_xlfn.NORM.DIST(A1049,$F$2,$F$3,FALSE)</f>
        <v>1.8612863277299989E-3</v>
      </c>
      <c r="C1049" s="1" t="b">
        <f t="shared" si="32"/>
        <v>0</v>
      </c>
      <c r="D1049" t="b">
        <f t="shared" si="33"/>
        <v>0</v>
      </c>
    </row>
    <row r="1050" spans="1:4" x14ac:dyDescent="0.3">
      <c r="A1050">
        <v>23.245431050000001</v>
      </c>
      <c r="B1050" s="1">
        <f>_xlfn.NORM.DIST(A1050,$F$2,$F$3,FALSE)</f>
        <v>1.8613011966724425E-3</v>
      </c>
      <c r="C1050" s="1" t="b">
        <f t="shared" si="32"/>
        <v>0</v>
      </c>
      <c r="D1050" t="b">
        <f t="shared" si="33"/>
        <v>0</v>
      </c>
    </row>
    <row r="1051" spans="1:4" x14ac:dyDescent="0.3">
      <c r="A1051">
        <v>23.246178050000001</v>
      </c>
      <c r="B1051" s="1">
        <f>_xlfn.NORM.DIST(A1051,$F$2,$F$3,FALSE)</f>
        <v>1.8613025567584226E-3</v>
      </c>
      <c r="C1051" s="1" t="b">
        <f t="shared" si="32"/>
        <v>0</v>
      </c>
      <c r="D1051" t="b">
        <f t="shared" si="33"/>
        <v>0</v>
      </c>
    </row>
    <row r="1052" spans="1:4" x14ac:dyDescent="0.3">
      <c r="A1052">
        <v>23.39281424</v>
      </c>
      <c r="B1052" s="1">
        <f>_xlfn.NORM.DIST(A1052,$F$2,$F$3,FALSE)</f>
        <v>1.8615691043216357E-3</v>
      </c>
      <c r="C1052" s="1" t="b">
        <f t="shared" si="32"/>
        <v>0</v>
      </c>
      <c r="D1052" t="b">
        <f t="shared" si="33"/>
        <v>0</v>
      </c>
    </row>
    <row r="1053" spans="1:4" x14ac:dyDescent="0.3">
      <c r="A1053">
        <v>23.40566158</v>
      </c>
      <c r="B1053" s="1">
        <f>_xlfn.NORM.DIST(A1053,$F$2,$F$3,FALSE)</f>
        <v>1.8615924160587363E-3</v>
      </c>
      <c r="C1053" s="1" t="b">
        <f t="shared" si="32"/>
        <v>0</v>
      </c>
      <c r="D1053" t="b">
        <f t="shared" si="33"/>
        <v>0</v>
      </c>
    </row>
    <row r="1054" spans="1:4" x14ac:dyDescent="0.3">
      <c r="A1054">
        <v>23.478301269999999</v>
      </c>
      <c r="B1054" s="1">
        <f>_xlfn.NORM.DIST(A1054,$F$2,$F$3,FALSE)</f>
        <v>1.8617240963742533E-3</v>
      </c>
      <c r="C1054" s="1" t="b">
        <f t="shared" si="32"/>
        <v>0</v>
      </c>
      <c r="D1054" t="b">
        <f t="shared" si="33"/>
        <v>0</v>
      </c>
    </row>
    <row r="1055" spans="1:4" x14ac:dyDescent="0.3">
      <c r="A1055">
        <v>23.538107220000001</v>
      </c>
      <c r="B1055" s="1">
        <f>_xlfn.NORM.DIST(A1055,$F$2,$F$3,FALSE)</f>
        <v>1.8618323514180419E-3</v>
      </c>
      <c r="C1055" s="1" t="b">
        <f t="shared" si="32"/>
        <v>0</v>
      </c>
      <c r="D1055" t="b">
        <f t="shared" si="33"/>
        <v>0</v>
      </c>
    </row>
    <row r="1056" spans="1:4" x14ac:dyDescent="0.3">
      <c r="A1056">
        <v>23.545029069999998</v>
      </c>
      <c r="B1056" s="1">
        <f>_xlfn.NORM.DIST(A1056,$F$2,$F$3,FALSE)</f>
        <v>1.8618448713366897E-3</v>
      </c>
      <c r="C1056" s="1" t="b">
        <f t="shared" si="32"/>
        <v>0</v>
      </c>
      <c r="D1056" t="b">
        <f t="shared" si="33"/>
        <v>0</v>
      </c>
    </row>
    <row r="1057" spans="1:4" x14ac:dyDescent="0.3">
      <c r="A1057">
        <v>23.5912857</v>
      </c>
      <c r="B1057" s="1">
        <f>_xlfn.NORM.DIST(A1057,$F$2,$F$3,FALSE)</f>
        <v>1.8619284883327843E-3</v>
      </c>
      <c r="C1057" s="1" t="b">
        <f t="shared" si="32"/>
        <v>0</v>
      </c>
      <c r="D1057" t="b">
        <f t="shared" si="33"/>
        <v>0</v>
      </c>
    </row>
    <row r="1058" spans="1:4" x14ac:dyDescent="0.3">
      <c r="A1058">
        <v>23.606624190000002</v>
      </c>
      <c r="B1058" s="1">
        <f>_xlfn.NORM.DIST(A1058,$F$2,$F$3,FALSE)</f>
        <v>1.8619561962105262E-3</v>
      </c>
      <c r="C1058" s="1" t="b">
        <f t="shared" si="32"/>
        <v>0</v>
      </c>
      <c r="D1058" t="b">
        <f t="shared" si="33"/>
        <v>0</v>
      </c>
    </row>
    <row r="1059" spans="1:4" x14ac:dyDescent="0.3">
      <c r="A1059">
        <v>23.661216700000001</v>
      </c>
      <c r="B1059" s="1">
        <f>_xlfn.NORM.DIST(A1059,$F$2,$F$3,FALSE)</f>
        <v>1.8620547362928389E-3</v>
      </c>
      <c r="C1059" s="1" t="b">
        <f t="shared" si="32"/>
        <v>0</v>
      </c>
      <c r="D1059" t="b">
        <f t="shared" si="33"/>
        <v>0</v>
      </c>
    </row>
    <row r="1060" spans="1:4" x14ac:dyDescent="0.3">
      <c r="A1060">
        <v>23.684754900000001</v>
      </c>
      <c r="B1060" s="1">
        <f>_xlfn.NORM.DIST(A1060,$F$2,$F$3,FALSE)</f>
        <v>1.8620971857360588E-3</v>
      </c>
      <c r="C1060" s="1" t="b">
        <f t="shared" si="32"/>
        <v>0</v>
      </c>
      <c r="D1060" t="b">
        <f t="shared" si="33"/>
        <v>0</v>
      </c>
    </row>
    <row r="1061" spans="1:4" x14ac:dyDescent="0.3">
      <c r="A1061">
        <v>23.702899769999998</v>
      </c>
      <c r="B1061" s="1">
        <f>_xlfn.NORM.DIST(A1061,$F$2,$F$3,FALSE)</f>
        <v>1.8621298933701887E-3</v>
      </c>
      <c r="C1061" s="1" t="b">
        <f t="shared" si="32"/>
        <v>0</v>
      </c>
      <c r="D1061" t="b">
        <f t="shared" si="33"/>
        <v>0</v>
      </c>
    </row>
    <row r="1062" spans="1:4" x14ac:dyDescent="0.3">
      <c r="A1062">
        <v>23.71017316</v>
      </c>
      <c r="B1062" s="1">
        <f>_xlfn.NORM.DIST(A1062,$F$2,$F$3,FALSE)</f>
        <v>1.8621430005123789E-3</v>
      </c>
      <c r="C1062" s="1" t="b">
        <f t="shared" si="32"/>
        <v>0</v>
      </c>
      <c r="D1062" t="b">
        <f t="shared" si="33"/>
        <v>0</v>
      </c>
    </row>
    <row r="1063" spans="1:4" x14ac:dyDescent="0.3">
      <c r="A1063">
        <v>23.71617097</v>
      </c>
      <c r="B1063" s="1">
        <f>_xlfn.NORM.DIST(A1063,$F$2,$F$3,FALSE)</f>
        <v>1.8621538073595903E-3</v>
      </c>
      <c r="C1063" s="1" t="b">
        <f t="shared" si="32"/>
        <v>0</v>
      </c>
      <c r="D1063" t="b">
        <f t="shared" si="33"/>
        <v>0</v>
      </c>
    </row>
    <row r="1064" spans="1:4" x14ac:dyDescent="0.3">
      <c r="A1064">
        <v>23.761989570000001</v>
      </c>
      <c r="B1064" s="1">
        <f>_xlfn.NORM.DIST(A1064,$F$2,$F$3,FALSE)</f>
        <v>1.8622363151388106E-3</v>
      </c>
      <c r="C1064" s="1" t="b">
        <f t="shared" si="32"/>
        <v>0</v>
      </c>
      <c r="D1064" t="b">
        <f t="shared" si="33"/>
        <v>0</v>
      </c>
    </row>
    <row r="1065" spans="1:4" x14ac:dyDescent="0.3">
      <c r="A1065">
        <v>23.794085540000001</v>
      </c>
      <c r="B1065" s="1">
        <f>_xlfn.NORM.DIST(A1065,$F$2,$F$3,FALSE)</f>
        <v>1.8622940612194284E-3</v>
      </c>
      <c r="C1065" s="1" t="b">
        <f t="shared" si="32"/>
        <v>0</v>
      </c>
      <c r="D1065" t="b">
        <f t="shared" si="33"/>
        <v>0</v>
      </c>
    </row>
    <row r="1066" spans="1:4" x14ac:dyDescent="0.3">
      <c r="A1066">
        <v>23.797676540000001</v>
      </c>
      <c r="B1066" s="1">
        <f>_xlfn.NORM.DIST(A1066,$F$2,$F$3,FALSE)</f>
        <v>1.8623005194380708E-3</v>
      </c>
      <c r="C1066" s="1" t="b">
        <f t="shared" si="32"/>
        <v>0</v>
      </c>
      <c r="D1066" t="b">
        <f t="shared" si="33"/>
        <v>0</v>
      </c>
    </row>
    <row r="1067" spans="1:4" x14ac:dyDescent="0.3">
      <c r="A1067">
        <v>23.911583799999999</v>
      </c>
      <c r="B1067" s="1">
        <f>_xlfn.NORM.DIST(A1067,$F$2,$F$3,FALSE)</f>
        <v>1.862505104099837E-3</v>
      </c>
      <c r="C1067" s="1" t="b">
        <f t="shared" si="32"/>
        <v>0</v>
      </c>
      <c r="D1067" t="b">
        <f t="shared" si="33"/>
        <v>0</v>
      </c>
    </row>
    <row r="1068" spans="1:4" x14ac:dyDescent="0.3">
      <c r="A1068">
        <v>23.95375056</v>
      </c>
      <c r="B1068" s="1">
        <f>_xlfn.NORM.DIST(A1068,$F$2,$F$3,FALSE)</f>
        <v>1.8625807048180886E-3</v>
      </c>
      <c r="C1068" s="1" t="b">
        <f t="shared" si="32"/>
        <v>0</v>
      </c>
      <c r="D1068" t="b">
        <f t="shared" si="33"/>
        <v>0</v>
      </c>
    </row>
    <row r="1069" spans="1:4" x14ac:dyDescent="0.3">
      <c r="A1069">
        <v>24.004526810000002</v>
      </c>
      <c r="B1069" s="1">
        <f>_xlfn.NORM.DIST(A1069,$F$2,$F$3,FALSE)</f>
        <v>1.8626716457569947E-3</v>
      </c>
      <c r="C1069" s="1" t="b">
        <f t="shared" si="32"/>
        <v>0</v>
      </c>
      <c r="D1069" t="b">
        <f t="shared" si="33"/>
        <v>0</v>
      </c>
    </row>
    <row r="1070" spans="1:4" x14ac:dyDescent="0.3">
      <c r="A1070">
        <v>24.011990489999999</v>
      </c>
      <c r="B1070" s="1">
        <f>_xlfn.NORM.DIST(A1070,$F$2,$F$3,FALSE)</f>
        <v>1.8626850044896313E-3</v>
      </c>
      <c r="C1070" s="1" t="b">
        <f t="shared" si="32"/>
        <v>0</v>
      </c>
      <c r="D1070" t="b">
        <f t="shared" si="33"/>
        <v>0</v>
      </c>
    </row>
    <row r="1071" spans="1:4" x14ac:dyDescent="0.3">
      <c r="A1071">
        <v>24.030780320000002</v>
      </c>
      <c r="B1071" s="1">
        <f>_xlfn.NORM.DIST(A1071,$F$2,$F$3,FALSE)</f>
        <v>1.8627186251197277E-3</v>
      </c>
      <c r="C1071" s="1" t="b">
        <f t="shared" si="32"/>
        <v>0</v>
      </c>
      <c r="D1071" t="b">
        <f t="shared" si="33"/>
        <v>0</v>
      </c>
    </row>
    <row r="1072" spans="1:4" x14ac:dyDescent="0.3">
      <c r="A1072">
        <v>24.146498860000001</v>
      </c>
      <c r="B1072" s="1">
        <f>_xlfn.NORM.DIST(A1072,$F$2,$F$3,FALSE)</f>
        <v>1.8629253644213864E-3</v>
      </c>
      <c r="C1072" s="1" t="b">
        <f t="shared" si="32"/>
        <v>0</v>
      </c>
      <c r="D1072" t="b">
        <f t="shared" si="33"/>
        <v>0</v>
      </c>
    </row>
    <row r="1073" spans="1:4" x14ac:dyDescent="0.3">
      <c r="A1073">
        <v>24.244167730000001</v>
      </c>
      <c r="B1073" s="1">
        <f>_xlfn.NORM.DIST(A1073,$F$2,$F$3,FALSE)</f>
        <v>1.8630994337693507E-3</v>
      </c>
      <c r="C1073" s="1" t="b">
        <f t="shared" si="32"/>
        <v>0</v>
      </c>
      <c r="D1073" t="b">
        <f t="shared" si="33"/>
        <v>0</v>
      </c>
    </row>
    <row r="1074" spans="1:4" x14ac:dyDescent="0.3">
      <c r="A1074">
        <v>24.270861100000001</v>
      </c>
      <c r="B1074" s="1">
        <f>_xlfn.NORM.DIST(A1074,$F$2,$F$3,FALSE)</f>
        <v>1.8631469403716282E-3</v>
      </c>
      <c r="C1074" s="1" t="b">
        <f t="shared" si="32"/>
        <v>0</v>
      </c>
      <c r="D1074" t="b">
        <f t="shared" si="33"/>
        <v>0</v>
      </c>
    </row>
    <row r="1075" spans="1:4" x14ac:dyDescent="0.3">
      <c r="A1075">
        <v>24.31406591</v>
      </c>
      <c r="B1075" s="1">
        <f>_xlfn.NORM.DIST(A1075,$F$2,$F$3,FALSE)</f>
        <v>1.86322377132763E-3</v>
      </c>
      <c r="C1075" s="1" t="b">
        <f t="shared" si="32"/>
        <v>0</v>
      </c>
      <c r="D1075" t="b">
        <f t="shared" si="33"/>
        <v>0</v>
      </c>
    </row>
    <row r="1076" spans="1:4" x14ac:dyDescent="0.3">
      <c r="A1076">
        <v>24.32536983</v>
      </c>
      <c r="B1076" s="1">
        <f>_xlfn.NORM.DIST(A1076,$F$2,$F$3,FALSE)</f>
        <v>1.8632438605370183E-3</v>
      </c>
      <c r="C1076" s="1" t="b">
        <f t="shared" si="32"/>
        <v>0</v>
      </c>
      <c r="D1076" t="b">
        <f t="shared" si="33"/>
        <v>0</v>
      </c>
    </row>
    <row r="1077" spans="1:4" x14ac:dyDescent="0.3">
      <c r="A1077">
        <v>24.338874700000002</v>
      </c>
      <c r="B1077" s="1">
        <f>_xlfn.NORM.DIST(A1077,$F$2,$F$3,FALSE)</f>
        <v>1.8632678544489609E-3</v>
      </c>
      <c r="C1077" s="1" t="b">
        <f t="shared" si="32"/>
        <v>0</v>
      </c>
      <c r="D1077" t="b">
        <f t="shared" si="33"/>
        <v>0</v>
      </c>
    </row>
    <row r="1078" spans="1:4" x14ac:dyDescent="0.3">
      <c r="A1078">
        <v>24.361467340000001</v>
      </c>
      <c r="B1078" s="1">
        <f>_xlfn.NORM.DIST(A1078,$F$2,$F$3,FALSE)</f>
        <v>1.8633079779133861E-3</v>
      </c>
      <c r="C1078" s="1" t="b">
        <f t="shared" si="32"/>
        <v>0</v>
      </c>
      <c r="D1078" t="b">
        <f t="shared" si="33"/>
        <v>0</v>
      </c>
    </row>
    <row r="1079" spans="1:4" x14ac:dyDescent="0.3">
      <c r="A1079">
        <v>24.452284039999999</v>
      </c>
      <c r="B1079" s="1">
        <f>_xlfn.NORM.DIST(A1079,$F$2,$F$3,FALSE)</f>
        <v>1.8634690549289806E-3</v>
      </c>
      <c r="C1079" s="1" t="b">
        <f t="shared" si="32"/>
        <v>0</v>
      </c>
      <c r="D1079" t="b">
        <f t="shared" si="33"/>
        <v>0</v>
      </c>
    </row>
    <row r="1080" spans="1:4" x14ac:dyDescent="0.3">
      <c r="A1080">
        <v>24.4820159</v>
      </c>
      <c r="B1080" s="1">
        <f>_xlfn.NORM.DIST(A1080,$F$2,$F$3,FALSE)</f>
        <v>1.8635217160362498E-3</v>
      </c>
      <c r="C1080" s="1" t="b">
        <f t="shared" si="32"/>
        <v>0</v>
      </c>
      <c r="D1080" t="b">
        <f t="shared" si="33"/>
        <v>0</v>
      </c>
    </row>
    <row r="1081" spans="1:4" x14ac:dyDescent="0.3">
      <c r="A1081">
        <v>24.547108170000001</v>
      </c>
      <c r="B1081" s="1">
        <f>_xlfn.NORM.DIST(A1081,$F$2,$F$3,FALSE)</f>
        <v>1.8636368821552485E-3</v>
      </c>
      <c r="C1081" s="1" t="b">
        <f t="shared" si="32"/>
        <v>0</v>
      </c>
      <c r="D1081" t="b">
        <f t="shared" si="33"/>
        <v>0</v>
      </c>
    </row>
    <row r="1082" spans="1:4" x14ac:dyDescent="0.3">
      <c r="A1082">
        <v>24.592998789999999</v>
      </c>
      <c r="B1082" s="1">
        <f>_xlfn.NORM.DIST(A1082,$F$2,$F$3,FALSE)</f>
        <v>1.8637179717973175E-3</v>
      </c>
      <c r="C1082" s="1" t="b">
        <f t="shared" si="32"/>
        <v>0</v>
      </c>
      <c r="D1082" t="b">
        <f t="shared" si="33"/>
        <v>0</v>
      </c>
    </row>
    <row r="1083" spans="1:4" x14ac:dyDescent="0.3">
      <c r="A1083">
        <v>24.621143419999999</v>
      </c>
      <c r="B1083" s="1">
        <f>_xlfn.NORM.DIST(A1083,$F$2,$F$3,FALSE)</f>
        <v>1.8637676615789478E-3</v>
      </c>
      <c r="C1083" s="1" t="b">
        <f t="shared" si="32"/>
        <v>0</v>
      </c>
      <c r="D1083" t="b">
        <f t="shared" si="33"/>
        <v>0</v>
      </c>
    </row>
    <row r="1084" spans="1:4" x14ac:dyDescent="0.3">
      <c r="A1084">
        <v>24.768582370000001</v>
      </c>
      <c r="B1084" s="1">
        <f>_xlfn.NORM.DIST(A1084,$F$2,$F$3,FALSE)</f>
        <v>1.8640274411692037E-3</v>
      </c>
      <c r="C1084" s="1" t="b">
        <f t="shared" si="32"/>
        <v>0</v>
      </c>
      <c r="D1084" t="b">
        <f t="shared" si="33"/>
        <v>0</v>
      </c>
    </row>
    <row r="1085" spans="1:4" x14ac:dyDescent="0.3">
      <c r="A1085">
        <v>24.794536470000001</v>
      </c>
      <c r="B1085" s="1">
        <f>_xlfn.NORM.DIST(A1085,$F$2,$F$3,FALSE)</f>
        <v>1.8640730794282896E-3</v>
      </c>
      <c r="C1085" s="1" t="b">
        <f t="shared" si="32"/>
        <v>0</v>
      </c>
      <c r="D1085" t="b">
        <f t="shared" si="33"/>
        <v>0</v>
      </c>
    </row>
    <row r="1086" spans="1:4" x14ac:dyDescent="0.3">
      <c r="A1086">
        <v>24.80859105</v>
      </c>
      <c r="B1086" s="1">
        <f>_xlfn.NORM.DIST(A1086,$F$2,$F$3,FALSE)</f>
        <v>1.8640977818771439E-3</v>
      </c>
      <c r="C1086" s="1" t="b">
        <f t="shared" si="32"/>
        <v>0</v>
      </c>
      <c r="D1086" t="b">
        <f t="shared" si="33"/>
        <v>0</v>
      </c>
    </row>
    <row r="1087" spans="1:4" x14ac:dyDescent="0.3">
      <c r="A1087">
        <v>24.83492781</v>
      </c>
      <c r="B1087" s="1">
        <f>_xlfn.NORM.DIST(A1087,$F$2,$F$3,FALSE)</f>
        <v>1.8641440499589245E-3</v>
      </c>
      <c r="C1087" s="1" t="b">
        <f t="shared" si="32"/>
        <v>0</v>
      </c>
      <c r="D1087" t="b">
        <f t="shared" si="33"/>
        <v>0</v>
      </c>
    </row>
    <row r="1088" spans="1:4" x14ac:dyDescent="0.3">
      <c r="A1088">
        <v>24.931827590000001</v>
      </c>
      <c r="B1088" s="1">
        <f>_xlfn.NORM.DIST(A1088,$F$2,$F$3,FALSE)</f>
        <v>1.8643140393974063E-3</v>
      </c>
      <c r="C1088" s="1" t="b">
        <f t="shared" si="32"/>
        <v>0</v>
      </c>
      <c r="D1088" t="b">
        <f t="shared" si="33"/>
        <v>0</v>
      </c>
    </row>
    <row r="1089" spans="1:4" x14ac:dyDescent="0.3">
      <c r="A1089">
        <v>24.9635651</v>
      </c>
      <c r="B1089" s="1">
        <f>_xlfn.NORM.DIST(A1089,$F$2,$F$3,FALSE)</f>
        <v>1.8643696328677556E-3</v>
      </c>
      <c r="C1089" s="1" t="b">
        <f t="shared" si="32"/>
        <v>0</v>
      </c>
      <c r="D1089" t="b">
        <f t="shared" si="33"/>
        <v>0</v>
      </c>
    </row>
    <row r="1090" spans="1:4" x14ac:dyDescent="0.3">
      <c r="A1090">
        <v>25.062334109999998</v>
      </c>
      <c r="B1090" s="1">
        <f>_xlfn.NORM.DIST(A1090,$F$2,$F$3,FALSE)</f>
        <v>1.864542380803805E-3</v>
      </c>
      <c r="C1090" s="1" t="b">
        <f t="shared" si="32"/>
        <v>0</v>
      </c>
      <c r="D1090" t="b">
        <f t="shared" si="33"/>
        <v>0</v>
      </c>
    </row>
    <row r="1091" spans="1:4" x14ac:dyDescent="0.3">
      <c r="A1091">
        <v>25.159173509999999</v>
      </c>
      <c r="B1091" s="1">
        <f>_xlfn.NORM.DIST(A1091,$F$2,$F$3,FALSE)</f>
        <v>1.8647113683799871E-3</v>
      </c>
      <c r="C1091" s="1" t="b">
        <f t="shared" ref="C1091:C1154" si="34">A1091&gt;300</f>
        <v>0</v>
      </c>
      <c r="D1091" t="b">
        <f t="shared" ref="D1091:D1154" si="35">A1091&lt;0</f>
        <v>0</v>
      </c>
    </row>
    <row r="1092" spans="1:4" x14ac:dyDescent="0.3">
      <c r="A1092">
        <v>25.174165389999999</v>
      </c>
      <c r="B1092" s="1">
        <f>_xlfn.NORM.DIST(A1092,$F$2,$F$3,FALSE)</f>
        <v>1.8647374955252244E-3</v>
      </c>
      <c r="C1092" s="1" t="b">
        <f t="shared" si="34"/>
        <v>0</v>
      </c>
      <c r="D1092" t="b">
        <f t="shared" si="35"/>
        <v>0</v>
      </c>
    </row>
    <row r="1093" spans="1:4" x14ac:dyDescent="0.3">
      <c r="A1093">
        <v>25.235907789999999</v>
      </c>
      <c r="B1093" s="1">
        <f>_xlfn.NORM.DIST(A1093,$F$2,$F$3,FALSE)</f>
        <v>1.864845000841879E-3</v>
      </c>
      <c r="C1093" s="1" t="b">
        <f t="shared" si="34"/>
        <v>0</v>
      </c>
      <c r="D1093" t="b">
        <f t="shared" si="35"/>
        <v>0</v>
      </c>
    </row>
    <row r="1094" spans="1:4" x14ac:dyDescent="0.3">
      <c r="A1094">
        <v>25.25887634</v>
      </c>
      <c r="B1094" s="1">
        <f>_xlfn.NORM.DIST(A1094,$F$2,$F$3,FALSE)</f>
        <v>1.8648849538662117E-3</v>
      </c>
      <c r="C1094" s="1" t="b">
        <f t="shared" si="34"/>
        <v>0</v>
      </c>
      <c r="D1094" t="b">
        <f t="shared" si="35"/>
        <v>0</v>
      </c>
    </row>
    <row r="1095" spans="1:4" x14ac:dyDescent="0.3">
      <c r="A1095">
        <v>25.271674950000001</v>
      </c>
      <c r="B1095" s="1">
        <f>_xlfn.NORM.DIST(A1095,$F$2,$F$3,FALSE)</f>
        <v>1.8649072073000064E-3</v>
      </c>
      <c r="C1095" s="1" t="b">
        <f t="shared" si="34"/>
        <v>0</v>
      </c>
      <c r="D1095" t="b">
        <f t="shared" si="35"/>
        <v>0</v>
      </c>
    </row>
    <row r="1096" spans="1:4" x14ac:dyDescent="0.3">
      <c r="A1096">
        <v>25.329812960000002</v>
      </c>
      <c r="B1096" s="1">
        <f>_xlfn.NORM.DIST(A1096,$F$2,$F$3,FALSE)</f>
        <v>1.8650082101125509E-3</v>
      </c>
      <c r="C1096" s="1" t="b">
        <f t="shared" si="34"/>
        <v>0</v>
      </c>
      <c r="D1096" t="b">
        <f t="shared" si="35"/>
        <v>0</v>
      </c>
    </row>
    <row r="1097" spans="1:4" x14ac:dyDescent="0.3">
      <c r="A1097">
        <v>25.35158543</v>
      </c>
      <c r="B1097" s="1">
        <f>_xlfn.NORM.DIST(A1097,$F$2,$F$3,FALSE)</f>
        <v>1.8650459998633677E-3</v>
      </c>
      <c r="C1097" s="1" t="b">
        <f t="shared" si="34"/>
        <v>0</v>
      </c>
      <c r="D1097" t="b">
        <f t="shared" si="35"/>
        <v>0</v>
      </c>
    </row>
    <row r="1098" spans="1:4" x14ac:dyDescent="0.3">
      <c r="A1098">
        <v>25.37979146</v>
      </c>
      <c r="B1098" s="1">
        <f>_xlfn.NORM.DIST(A1098,$F$2,$F$3,FALSE)</f>
        <v>1.8650949274206477E-3</v>
      </c>
      <c r="C1098" s="1" t="b">
        <f t="shared" si="34"/>
        <v>0</v>
      </c>
      <c r="D1098" t="b">
        <f t="shared" si="35"/>
        <v>0</v>
      </c>
    </row>
    <row r="1099" spans="1:4" x14ac:dyDescent="0.3">
      <c r="A1099">
        <v>25.385067589999998</v>
      </c>
      <c r="B1099" s="1">
        <f>_xlfn.NORM.DIST(A1099,$F$2,$F$3,FALSE)</f>
        <v>1.8651040760555423E-3</v>
      </c>
      <c r="C1099" s="1" t="b">
        <f t="shared" si="34"/>
        <v>0</v>
      </c>
      <c r="D1099" t="b">
        <f t="shared" si="35"/>
        <v>0</v>
      </c>
    </row>
    <row r="1100" spans="1:4" x14ac:dyDescent="0.3">
      <c r="A1100">
        <v>25.393102249999998</v>
      </c>
      <c r="B1100" s="1">
        <f>_xlfn.NORM.DIST(A1100,$F$2,$F$3,FALSE)</f>
        <v>1.8651180057119546E-3</v>
      </c>
      <c r="C1100" s="1" t="b">
        <f t="shared" si="34"/>
        <v>0</v>
      </c>
      <c r="D1100" t="b">
        <f t="shared" si="35"/>
        <v>0</v>
      </c>
    </row>
    <row r="1101" spans="1:4" x14ac:dyDescent="0.3">
      <c r="A1101">
        <v>25.41540354</v>
      </c>
      <c r="B1101" s="1">
        <f>_xlfn.NORM.DIST(A1101,$F$2,$F$3,FALSE)</f>
        <v>1.8651566555853841E-3</v>
      </c>
      <c r="C1101" s="1" t="b">
        <f t="shared" si="34"/>
        <v>0</v>
      </c>
      <c r="D1101" t="b">
        <f t="shared" si="35"/>
        <v>0</v>
      </c>
    </row>
    <row r="1102" spans="1:4" x14ac:dyDescent="0.3">
      <c r="A1102">
        <v>25.41702244</v>
      </c>
      <c r="B1102" s="1">
        <f>_xlfn.NORM.DIST(A1102,$F$2,$F$3,FALSE)</f>
        <v>1.8651594604764698E-3</v>
      </c>
      <c r="C1102" s="1" t="b">
        <f t="shared" si="34"/>
        <v>0</v>
      </c>
      <c r="D1102" t="b">
        <f t="shared" si="35"/>
        <v>0</v>
      </c>
    </row>
    <row r="1103" spans="1:4" x14ac:dyDescent="0.3">
      <c r="A1103">
        <v>25.442186670000002</v>
      </c>
      <c r="B1103" s="1">
        <f>_xlfn.NORM.DIST(A1103,$F$2,$F$3,FALSE)</f>
        <v>1.8652030460586228E-3</v>
      </c>
      <c r="C1103" s="1" t="b">
        <f t="shared" si="34"/>
        <v>0</v>
      </c>
      <c r="D1103" t="b">
        <f t="shared" si="35"/>
        <v>0</v>
      </c>
    </row>
    <row r="1104" spans="1:4" x14ac:dyDescent="0.3">
      <c r="A1104">
        <v>25.448357529999999</v>
      </c>
      <c r="B1104" s="1">
        <f>_xlfn.NORM.DIST(A1104,$F$2,$F$3,FALSE)</f>
        <v>1.8652137303277563E-3</v>
      </c>
      <c r="C1104" s="1" t="b">
        <f t="shared" si="34"/>
        <v>0</v>
      </c>
      <c r="D1104" t="b">
        <f t="shared" si="35"/>
        <v>0</v>
      </c>
    </row>
    <row r="1105" spans="1:4" x14ac:dyDescent="0.3">
      <c r="A1105">
        <v>25.548582490000001</v>
      </c>
      <c r="B1105" s="1">
        <f>_xlfn.NORM.DIST(A1105,$F$2,$F$3,FALSE)</f>
        <v>1.8653870432605369E-3</v>
      </c>
      <c r="C1105" s="1" t="b">
        <f t="shared" si="34"/>
        <v>0</v>
      </c>
      <c r="D1105" t="b">
        <f t="shared" si="35"/>
        <v>0</v>
      </c>
    </row>
    <row r="1106" spans="1:4" x14ac:dyDescent="0.3">
      <c r="A1106">
        <v>25.63479976</v>
      </c>
      <c r="B1106" s="1">
        <f>_xlfn.NORM.DIST(A1106,$F$2,$F$3,FALSE)</f>
        <v>1.8655358060005584E-3</v>
      </c>
      <c r="C1106" s="1" t="b">
        <f t="shared" si="34"/>
        <v>0</v>
      </c>
      <c r="D1106" t="b">
        <f t="shared" si="35"/>
        <v>0</v>
      </c>
    </row>
    <row r="1107" spans="1:4" x14ac:dyDescent="0.3">
      <c r="A1107">
        <v>25.636078770000001</v>
      </c>
      <c r="B1107" s="1">
        <f>_xlfn.NORM.DIST(A1107,$F$2,$F$3,FALSE)</f>
        <v>1.865538010575044E-3</v>
      </c>
      <c r="C1107" s="1" t="b">
        <f t="shared" si="34"/>
        <v>0</v>
      </c>
      <c r="D1107" t="b">
        <f t="shared" si="35"/>
        <v>0</v>
      </c>
    </row>
    <row r="1108" spans="1:4" x14ac:dyDescent="0.3">
      <c r="A1108">
        <v>25.65585329</v>
      </c>
      <c r="B1108" s="1">
        <f>_xlfn.NORM.DIST(A1108,$F$2,$F$3,FALSE)</f>
        <v>1.8655720865783597E-3</v>
      </c>
      <c r="C1108" s="1" t="b">
        <f t="shared" si="34"/>
        <v>0</v>
      </c>
      <c r="D1108" t="b">
        <f t="shared" si="35"/>
        <v>0</v>
      </c>
    </row>
    <row r="1109" spans="1:4" x14ac:dyDescent="0.3">
      <c r="A1109">
        <v>25.660136309999999</v>
      </c>
      <c r="B1109" s="1">
        <f>_xlfn.NORM.DIST(A1109,$F$2,$F$3,FALSE)</f>
        <v>1.8655794650974187E-3</v>
      </c>
      <c r="C1109" s="1" t="b">
        <f t="shared" si="34"/>
        <v>0</v>
      </c>
      <c r="D1109" t="b">
        <f t="shared" si="35"/>
        <v>0</v>
      </c>
    </row>
    <row r="1110" spans="1:4" x14ac:dyDescent="0.3">
      <c r="A1110">
        <v>25.664750529999999</v>
      </c>
      <c r="B1110" s="1">
        <f>_xlfn.NORM.DIST(A1110,$F$2,$F$3,FALSE)</f>
        <v>1.8655874133503118E-3</v>
      </c>
      <c r="C1110" s="1" t="b">
        <f t="shared" si="34"/>
        <v>0</v>
      </c>
      <c r="D1110" t="b">
        <f t="shared" si="35"/>
        <v>0</v>
      </c>
    </row>
    <row r="1111" spans="1:4" x14ac:dyDescent="0.3">
      <c r="A1111">
        <v>25.683877209999999</v>
      </c>
      <c r="B1111" s="1">
        <f>_xlfn.NORM.DIST(A1111,$F$2,$F$3,FALSE)</f>
        <v>1.8656203508739275E-3</v>
      </c>
      <c r="C1111" s="1" t="b">
        <f t="shared" si="34"/>
        <v>0</v>
      </c>
      <c r="D1111" t="b">
        <f t="shared" si="35"/>
        <v>0</v>
      </c>
    </row>
    <row r="1112" spans="1:4" x14ac:dyDescent="0.3">
      <c r="A1112">
        <v>25.707153949999999</v>
      </c>
      <c r="B1112" s="1">
        <f>_xlfn.NORM.DIST(A1112,$F$2,$F$3,FALSE)</f>
        <v>1.865660414980292E-3</v>
      </c>
      <c r="C1112" s="1" t="b">
        <f t="shared" si="34"/>
        <v>0</v>
      </c>
      <c r="D1112" t="b">
        <f t="shared" si="35"/>
        <v>0</v>
      </c>
    </row>
    <row r="1113" spans="1:4" x14ac:dyDescent="0.3">
      <c r="A1113">
        <v>25.735465170000001</v>
      </c>
      <c r="B1113" s="1">
        <f>_xlfn.NORM.DIST(A1113,$F$2,$F$3,FALSE)</f>
        <v>1.8657091146984156E-3</v>
      </c>
      <c r="C1113" s="1" t="b">
        <f t="shared" si="34"/>
        <v>0</v>
      </c>
      <c r="D1113" t="b">
        <f t="shared" si="35"/>
        <v>0</v>
      </c>
    </row>
    <row r="1114" spans="1:4" x14ac:dyDescent="0.3">
      <c r="A1114">
        <v>25.763064679999999</v>
      </c>
      <c r="B1114" s="1">
        <f>_xlfn.NORM.DIST(A1114,$F$2,$F$3,FALSE)</f>
        <v>1.865756558703695E-3</v>
      </c>
      <c r="C1114" s="1" t="b">
        <f t="shared" si="34"/>
        <v>0</v>
      </c>
      <c r="D1114" t="b">
        <f t="shared" si="35"/>
        <v>0</v>
      </c>
    </row>
    <row r="1115" spans="1:4" x14ac:dyDescent="0.3">
      <c r="A1115">
        <v>25.937118420000001</v>
      </c>
      <c r="B1115" s="1">
        <f>_xlfn.NORM.DIST(A1115,$F$2,$F$3,FALSE)</f>
        <v>1.8660550441700228E-3</v>
      </c>
      <c r="C1115" s="1" t="b">
        <f t="shared" si="34"/>
        <v>0</v>
      </c>
      <c r="D1115" t="b">
        <f t="shared" si="35"/>
        <v>0</v>
      </c>
    </row>
    <row r="1116" spans="1:4" x14ac:dyDescent="0.3">
      <c r="A1116">
        <v>25.959933920000001</v>
      </c>
      <c r="B1116" s="1">
        <f>_xlfn.NORM.DIST(A1116,$F$2,$F$3,FALSE)</f>
        <v>1.8660940789493397E-3</v>
      </c>
      <c r="C1116" s="1" t="b">
        <f t="shared" si="34"/>
        <v>0</v>
      </c>
      <c r="D1116" t="b">
        <f t="shared" si="35"/>
        <v>0</v>
      </c>
    </row>
    <row r="1117" spans="1:4" x14ac:dyDescent="0.3">
      <c r="A1117">
        <v>26.042786299999999</v>
      </c>
      <c r="B1117" s="1">
        <f>_xlfn.NORM.DIST(A1117,$F$2,$F$3,FALSE)</f>
        <v>1.8662356515283742E-3</v>
      </c>
      <c r="C1117" s="1" t="b">
        <f t="shared" si="34"/>
        <v>0</v>
      </c>
      <c r="D1117" t="b">
        <f t="shared" si="35"/>
        <v>0</v>
      </c>
    </row>
    <row r="1118" spans="1:4" x14ac:dyDescent="0.3">
      <c r="A1118">
        <v>26.124825619999999</v>
      </c>
      <c r="B1118" s="1">
        <f>_xlfn.NORM.DIST(A1118,$F$2,$F$3,FALSE)</f>
        <v>1.8663755587679945E-3</v>
      </c>
      <c r="C1118" s="1" t="b">
        <f t="shared" si="34"/>
        <v>0</v>
      </c>
      <c r="D1118" t="b">
        <f t="shared" si="35"/>
        <v>0</v>
      </c>
    </row>
    <row r="1119" spans="1:4" x14ac:dyDescent="0.3">
      <c r="A1119">
        <v>26.130185610000002</v>
      </c>
      <c r="B1119" s="1">
        <f>_xlfn.NORM.DIST(A1119,$F$2,$F$3,FALSE)</f>
        <v>1.8663846899633183E-3</v>
      </c>
      <c r="C1119" s="1" t="b">
        <f t="shared" si="34"/>
        <v>0</v>
      </c>
      <c r="D1119" t="b">
        <f t="shared" si="35"/>
        <v>0</v>
      </c>
    </row>
    <row r="1120" spans="1:4" x14ac:dyDescent="0.3">
      <c r="A1120">
        <v>26.20909399</v>
      </c>
      <c r="B1120" s="1">
        <f>_xlfn.NORM.DIST(A1120,$F$2,$F$3,FALSE)</f>
        <v>1.8665189813195755E-3</v>
      </c>
      <c r="C1120" s="1" t="b">
        <f t="shared" si="34"/>
        <v>0</v>
      </c>
      <c r="D1120" t="b">
        <f t="shared" si="35"/>
        <v>0</v>
      </c>
    </row>
    <row r="1121" spans="1:4" x14ac:dyDescent="0.3">
      <c r="A1121">
        <v>26.237602859999999</v>
      </c>
      <c r="B1121" s="1">
        <f>_xlfn.NORM.DIST(A1121,$F$2,$F$3,FALSE)</f>
        <v>1.8665674370332767E-3</v>
      </c>
      <c r="C1121" s="1" t="b">
        <f t="shared" si="34"/>
        <v>0</v>
      </c>
      <c r="D1121" t="b">
        <f t="shared" si="35"/>
        <v>0</v>
      </c>
    </row>
    <row r="1122" spans="1:4" x14ac:dyDescent="0.3">
      <c r="A1122">
        <v>26.332497149999998</v>
      </c>
      <c r="B1122" s="1">
        <f>_xlfn.NORM.DIST(A1122,$F$2,$F$3,FALSE)</f>
        <v>1.8667284870540677E-3</v>
      </c>
      <c r="C1122" s="1" t="b">
        <f t="shared" si="34"/>
        <v>0</v>
      </c>
      <c r="D1122" t="b">
        <f t="shared" si="35"/>
        <v>0</v>
      </c>
    </row>
    <row r="1123" spans="1:4" x14ac:dyDescent="0.3">
      <c r="A1123">
        <v>26.341126790000001</v>
      </c>
      <c r="B1123" s="1">
        <f>_xlfn.NORM.DIST(A1123,$F$2,$F$3,FALSE)</f>
        <v>1.8667431146205621E-3</v>
      </c>
      <c r="C1123" s="1" t="b">
        <f t="shared" si="34"/>
        <v>0</v>
      </c>
      <c r="D1123" t="b">
        <f t="shared" si="35"/>
        <v>0</v>
      </c>
    </row>
    <row r="1124" spans="1:4" x14ac:dyDescent="0.3">
      <c r="A1124">
        <v>26.342832810000001</v>
      </c>
      <c r="B1124" s="1">
        <f>_xlfn.NORM.DIST(A1124,$F$2,$F$3,FALSE)</f>
        <v>1.866746006028942E-3</v>
      </c>
      <c r="C1124" s="1" t="b">
        <f t="shared" si="34"/>
        <v>0</v>
      </c>
      <c r="D1124" t="b">
        <f t="shared" si="35"/>
        <v>0</v>
      </c>
    </row>
    <row r="1125" spans="1:4" x14ac:dyDescent="0.3">
      <c r="A1125">
        <v>26.440788779999998</v>
      </c>
      <c r="B1125" s="1">
        <f>_xlfn.NORM.DIST(A1125,$F$2,$F$3,FALSE)</f>
        <v>1.8669118250361806E-3</v>
      </c>
      <c r="C1125" s="1" t="b">
        <f t="shared" si="34"/>
        <v>0</v>
      </c>
      <c r="D1125" t="b">
        <f t="shared" si="35"/>
        <v>0</v>
      </c>
    </row>
    <row r="1126" spans="1:4" x14ac:dyDescent="0.3">
      <c r="A1126">
        <v>26.44403754</v>
      </c>
      <c r="B1126" s="1">
        <f>_xlfn.NORM.DIST(A1126,$F$2,$F$3,FALSE)</f>
        <v>1.8669173177926204E-3</v>
      </c>
      <c r="C1126" s="1" t="b">
        <f t="shared" si="34"/>
        <v>0</v>
      </c>
      <c r="D1126" t="b">
        <f t="shared" si="35"/>
        <v>0</v>
      </c>
    </row>
    <row r="1127" spans="1:4" x14ac:dyDescent="0.3">
      <c r="A1127">
        <v>26.44937981</v>
      </c>
      <c r="B1127" s="1">
        <f>_xlfn.NORM.DIST(A1127,$F$2,$F$3,FALSE)</f>
        <v>1.8669263491590442E-3</v>
      </c>
      <c r="C1127" s="1" t="b">
        <f t="shared" si="34"/>
        <v>0</v>
      </c>
      <c r="D1127" t="b">
        <f t="shared" si="35"/>
        <v>0</v>
      </c>
    </row>
    <row r="1128" spans="1:4" x14ac:dyDescent="0.3">
      <c r="A1128">
        <v>26.49120344</v>
      </c>
      <c r="B1128" s="1">
        <f>_xlfn.NORM.DIST(A1128,$F$2,$F$3,FALSE)</f>
        <v>1.8669970137330614E-3</v>
      </c>
      <c r="C1128" s="1" t="b">
        <f t="shared" si="34"/>
        <v>0</v>
      </c>
      <c r="D1128" t="b">
        <f t="shared" si="35"/>
        <v>0</v>
      </c>
    </row>
    <row r="1129" spans="1:4" x14ac:dyDescent="0.3">
      <c r="A1129">
        <v>26.509898629999999</v>
      </c>
      <c r="B1129" s="1">
        <f>_xlfn.NORM.DIST(A1129,$F$2,$F$3,FALSE)</f>
        <v>1.8670285777284488E-3</v>
      </c>
      <c r="C1129" s="1" t="b">
        <f t="shared" si="34"/>
        <v>0</v>
      </c>
      <c r="D1129" t="b">
        <f t="shared" si="35"/>
        <v>0</v>
      </c>
    </row>
    <row r="1130" spans="1:4" x14ac:dyDescent="0.3">
      <c r="A1130">
        <v>26.590659509999998</v>
      </c>
      <c r="B1130" s="1">
        <f>_xlfn.NORM.DIST(A1130,$F$2,$F$3,FALSE)</f>
        <v>1.8671647661125876E-3</v>
      </c>
      <c r="C1130" s="1" t="b">
        <f t="shared" si="34"/>
        <v>0</v>
      </c>
      <c r="D1130" t="b">
        <f t="shared" si="35"/>
        <v>0</v>
      </c>
    </row>
    <row r="1131" spans="1:4" x14ac:dyDescent="0.3">
      <c r="A1131">
        <v>26.591850010000002</v>
      </c>
      <c r="B1131" s="1">
        <f>_xlfn.NORM.DIST(A1131,$F$2,$F$3,FALSE)</f>
        <v>1.8671667716783546E-3</v>
      </c>
      <c r="C1131" s="1" t="b">
        <f t="shared" si="34"/>
        <v>0</v>
      </c>
      <c r="D1131" t="b">
        <f t="shared" si="35"/>
        <v>0</v>
      </c>
    </row>
    <row r="1132" spans="1:4" x14ac:dyDescent="0.3">
      <c r="A1132">
        <v>26.620854139999999</v>
      </c>
      <c r="B1132" s="1">
        <f>_xlfn.NORM.DIST(A1132,$F$2,$F$3,FALSE)</f>
        <v>1.8672156153425276E-3</v>
      </c>
      <c r="C1132" s="1" t="b">
        <f t="shared" si="34"/>
        <v>0</v>
      </c>
      <c r="D1132" t="b">
        <f t="shared" si="35"/>
        <v>0</v>
      </c>
    </row>
    <row r="1133" spans="1:4" x14ac:dyDescent="0.3">
      <c r="A1133">
        <v>26.622748210000001</v>
      </c>
      <c r="B1133" s="1">
        <f>_xlfn.NORM.DIST(A1133,$F$2,$F$3,FALSE)</f>
        <v>1.8672188038066271E-3</v>
      </c>
      <c r="C1133" s="1" t="b">
        <f t="shared" si="34"/>
        <v>0</v>
      </c>
      <c r="D1133" t="b">
        <f t="shared" si="35"/>
        <v>0</v>
      </c>
    </row>
    <row r="1134" spans="1:4" x14ac:dyDescent="0.3">
      <c r="A1134">
        <v>26.764022310000001</v>
      </c>
      <c r="B1134" s="1">
        <f>_xlfn.NORM.DIST(A1134,$F$2,$F$3,FALSE)</f>
        <v>1.8674562101889806E-3</v>
      </c>
      <c r="C1134" s="1" t="b">
        <f t="shared" si="34"/>
        <v>0</v>
      </c>
      <c r="D1134" t="b">
        <f t="shared" si="35"/>
        <v>0</v>
      </c>
    </row>
    <row r="1135" spans="1:4" x14ac:dyDescent="0.3">
      <c r="A1135">
        <v>26.909973440000002</v>
      </c>
      <c r="B1135" s="1">
        <f>_xlfn.NORM.DIST(A1135,$F$2,$F$3,FALSE)</f>
        <v>1.8677006190227145E-3</v>
      </c>
      <c r="C1135" s="1" t="b">
        <f t="shared" si="34"/>
        <v>0</v>
      </c>
      <c r="D1135" t="b">
        <f t="shared" si="35"/>
        <v>0</v>
      </c>
    </row>
    <row r="1136" spans="1:4" x14ac:dyDescent="0.3">
      <c r="A1136">
        <v>26.92540619</v>
      </c>
      <c r="B1136" s="1">
        <f>_xlfn.NORM.DIST(A1136,$F$2,$F$3,FALSE)</f>
        <v>1.8677264116691622E-3</v>
      </c>
      <c r="C1136" s="1" t="b">
        <f t="shared" si="34"/>
        <v>0</v>
      </c>
      <c r="D1136" t="b">
        <f t="shared" si="35"/>
        <v>0</v>
      </c>
    </row>
    <row r="1137" spans="1:4" x14ac:dyDescent="0.3">
      <c r="A1137">
        <v>26.981394609999999</v>
      </c>
      <c r="B1137" s="1">
        <f>_xlfn.NORM.DIST(A1137,$F$2,$F$3,FALSE)</f>
        <v>1.8678199029211787E-3</v>
      </c>
      <c r="C1137" s="1" t="b">
        <f t="shared" si="34"/>
        <v>0</v>
      </c>
      <c r="D1137" t="b">
        <f t="shared" si="35"/>
        <v>0</v>
      </c>
    </row>
    <row r="1138" spans="1:4" x14ac:dyDescent="0.3">
      <c r="A1138">
        <v>26.986784839999999</v>
      </c>
      <c r="B1138" s="1">
        <f>_xlfn.NORM.DIST(A1138,$F$2,$F$3,FALSE)</f>
        <v>1.8678288969310218E-3</v>
      </c>
      <c r="C1138" s="1" t="b">
        <f t="shared" si="34"/>
        <v>0</v>
      </c>
      <c r="D1138" t="b">
        <f t="shared" si="35"/>
        <v>0</v>
      </c>
    </row>
    <row r="1139" spans="1:4" x14ac:dyDescent="0.3">
      <c r="A1139">
        <v>26.99613987</v>
      </c>
      <c r="B1139" s="1">
        <f>_xlfn.NORM.DIST(A1139,$F$2,$F$3,FALSE)</f>
        <v>1.8678445036898557E-3</v>
      </c>
      <c r="C1139" s="1" t="b">
        <f t="shared" si="34"/>
        <v>0</v>
      </c>
      <c r="D1139" t="b">
        <f t="shared" si="35"/>
        <v>0</v>
      </c>
    </row>
    <row r="1140" spans="1:4" x14ac:dyDescent="0.3">
      <c r="A1140">
        <v>27.05387696</v>
      </c>
      <c r="B1140" s="1">
        <f>_xlfn.NORM.DIST(A1140,$F$2,$F$3,FALSE)</f>
        <v>1.8679407457519513E-3</v>
      </c>
      <c r="C1140" s="1" t="b">
        <f t="shared" si="34"/>
        <v>0</v>
      </c>
      <c r="D1140" t="b">
        <f t="shared" si="35"/>
        <v>0</v>
      </c>
    </row>
    <row r="1141" spans="1:4" x14ac:dyDescent="0.3">
      <c r="A1141">
        <v>27.142589709999999</v>
      </c>
      <c r="B1141" s="1">
        <f>_xlfn.NORM.DIST(A1141,$F$2,$F$3,FALSE)</f>
        <v>1.8680883553386035E-3</v>
      </c>
      <c r="C1141" s="1" t="b">
        <f t="shared" si="34"/>
        <v>0</v>
      </c>
      <c r="D1141" t="b">
        <f t="shared" si="35"/>
        <v>0</v>
      </c>
    </row>
    <row r="1142" spans="1:4" x14ac:dyDescent="0.3">
      <c r="A1142">
        <v>27.144662799999999</v>
      </c>
      <c r="B1142" s="1">
        <f>_xlfn.NORM.DIST(A1142,$F$2,$F$3,FALSE)</f>
        <v>1.8680918009114924E-3</v>
      </c>
      <c r="C1142" s="1" t="b">
        <f t="shared" si="34"/>
        <v>0</v>
      </c>
      <c r="D1142" t="b">
        <f t="shared" si="35"/>
        <v>0</v>
      </c>
    </row>
    <row r="1143" spans="1:4" x14ac:dyDescent="0.3">
      <c r="A1143">
        <v>27.17580203</v>
      </c>
      <c r="B1143" s="1">
        <f>_xlfn.NORM.DIST(A1143,$F$2,$F$3,FALSE)</f>
        <v>1.8681435346047596E-3</v>
      </c>
      <c r="C1143" s="1" t="b">
        <f t="shared" si="34"/>
        <v>0</v>
      </c>
      <c r="D1143" t="b">
        <f t="shared" si="35"/>
        <v>0</v>
      </c>
    </row>
    <row r="1144" spans="1:4" x14ac:dyDescent="0.3">
      <c r="A1144">
        <v>27.18177914</v>
      </c>
      <c r="B1144" s="1">
        <f>_xlfn.NORM.DIST(A1144,$F$2,$F$3,FALSE)</f>
        <v>1.8681534602377993E-3</v>
      </c>
      <c r="C1144" s="1" t="b">
        <f t="shared" si="34"/>
        <v>0</v>
      </c>
      <c r="D1144" t="b">
        <f t="shared" si="35"/>
        <v>0</v>
      </c>
    </row>
    <row r="1145" spans="1:4" x14ac:dyDescent="0.3">
      <c r="A1145">
        <v>27.29999917</v>
      </c>
      <c r="B1145" s="1">
        <f>_xlfn.NORM.DIST(A1145,$F$2,$F$3,FALSE)</f>
        <v>1.8683494767096711E-3</v>
      </c>
      <c r="C1145" s="1" t="b">
        <f t="shared" si="34"/>
        <v>0</v>
      </c>
      <c r="D1145" t="b">
        <f t="shared" si="35"/>
        <v>0</v>
      </c>
    </row>
    <row r="1146" spans="1:4" x14ac:dyDescent="0.3">
      <c r="A1146">
        <v>27.541914599999998</v>
      </c>
      <c r="B1146" s="1">
        <f>_xlfn.NORM.DIST(A1146,$F$2,$F$3,FALSE)</f>
        <v>1.8687488040010326E-3</v>
      </c>
      <c r="C1146" s="1" t="b">
        <f t="shared" si="34"/>
        <v>0</v>
      </c>
      <c r="D1146" t="b">
        <f t="shared" si="35"/>
        <v>0</v>
      </c>
    </row>
    <row r="1147" spans="1:4" x14ac:dyDescent="0.3">
      <c r="A1147">
        <v>27.55316483</v>
      </c>
      <c r="B1147" s="1">
        <f>_xlfn.NORM.DIST(A1147,$F$2,$F$3,FALSE)</f>
        <v>1.8687673162919372E-3</v>
      </c>
      <c r="C1147" s="1" t="b">
        <f t="shared" si="34"/>
        <v>0</v>
      </c>
      <c r="D1147" t="b">
        <f t="shared" si="35"/>
        <v>0</v>
      </c>
    </row>
    <row r="1148" spans="1:4" x14ac:dyDescent="0.3">
      <c r="A1148">
        <v>27.56470496</v>
      </c>
      <c r="B1148" s="1">
        <f>_xlfn.NORM.DIST(A1148,$F$2,$F$3,FALSE)</f>
        <v>1.8687863002251274E-3</v>
      </c>
      <c r="C1148" s="1" t="b">
        <f t="shared" si="34"/>
        <v>0</v>
      </c>
      <c r="D1148" t="b">
        <f t="shared" si="35"/>
        <v>0</v>
      </c>
    </row>
    <row r="1149" spans="1:4" x14ac:dyDescent="0.3">
      <c r="A1149">
        <v>27.572567339999999</v>
      </c>
      <c r="B1149" s="1">
        <f>_xlfn.NORM.DIST(A1149,$F$2,$F$3,FALSE)</f>
        <v>1.8687992309999876E-3</v>
      </c>
      <c r="C1149" s="1" t="b">
        <f t="shared" si="34"/>
        <v>0</v>
      </c>
      <c r="D1149" t="b">
        <f t="shared" si="35"/>
        <v>0</v>
      </c>
    </row>
    <row r="1150" spans="1:4" x14ac:dyDescent="0.3">
      <c r="A1150">
        <v>27.64050305</v>
      </c>
      <c r="B1150" s="1">
        <f>_xlfn.NORM.DIST(A1150,$F$2,$F$3,FALSE)</f>
        <v>1.8689108551756105E-3</v>
      </c>
      <c r="C1150" s="1" t="b">
        <f t="shared" si="34"/>
        <v>0</v>
      </c>
      <c r="D1150" t="b">
        <f t="shared" si="35"/>
        <v>0</v>
      </c>
    </row>
    <row r="1151" spans="1:4" x14ac:dyDescent="0.3">
      <c r="A1151">
        <v>27.693710079999999</v>
      </c>
      <c r="B1151" s="1">
        <f>_xlfn.NORM.DIST(A1151,$F$2,$F$3,FALSE)</f>
        <v>1.8689981467665292E-3</v>
      </c>
      <c r="C1151" s="1" t="b">
        <f t="shared" si="34"/>
        <v>0</v>
      </c>
      <c r="D1151" t="b">
        <f t="shared" si="35"/>
        <v>0</v>
      </c>
    </row>
    <row r="1152" spans="1:4" x14ac:dyDescent="0.3">
      <c r="A1152">
        <v>27.69455992</v>
      </c>
      <c r="B1152" s="1">
        <f>_xlfn.NORM.DIST(A1152,$F$2,$F$3,FALSE)</f>
        <v>1.8689995400745809E-3</v>
      </c>
      <c r="C1152" s="1" t="b">
        <f t="shared" si="34"/>
        <v>0</v>
      </c>
      <c r="D1152" t="b">
        <f t="shared" si="35"/>
        <v>0</v>
      </c>
    </row>
    <row r="1153" spans="1:4" x14ac:dyDescent="0.3">
      <c r="A1153">
        <v>27.85107752</v>
      </c>
      <c r="B1153" s="1">
        <f>_xlfn.NORM.DIST(A1153,$F$2,$F$3,FALSE)</f>
        <v>1.8692556448627058E-3</v>
      </c>
      <c r="C1153" s="1" t="b">
        <f t="shared" si="34"/>
        <v>0</v>
      </c>
      <c r="D1153" t="b">
        <f t="shared" si="35"/>
        <v>0</v>
      </c>
    </row>
    <row r="1154" spans="1:4" x14ac:dyDescent="0.3">
      <c r="A1154">
        <v>28.016646640000001</v>
      </c>
      <c r="B1154" s="1">
        <f>_xlfn.NORM.DIST(A1154,$F$2,$F$3,FALSE)</f>
        <v>1.869525466760949E-3</v>
      </c>
      <c r="C1154" s="1" t="b">
        <f t="shared" si="34"/>
        <v>0</v>
      </c>
      <c r="D1154" t="b">
        <f t="shared" si="35"/>
        <v>0</v>
      </c>
    </row>
    <row r="1155" spans="1:4" x14ac:dyDescent="0.3">
      <c r="A1155">
        <v>28.05844759</v>
      </c>
      <c r="B1155" s="1">
        <f>_xlfn.NORM.DIST(A1155,$F$2,$F$3,FALSE)</f>
        <v>1.8695934104095214E-3</v>
      </c>
      <c r="C1155" s="1" t="b">
        <f t="shared" ref="C1155:C1218" si="36">A1155&gt;300</f>
        <v>0</v>
      </c>
      <c r="D1155" t="b">
        <f t="shared" ref="D1155:D1218" si="37">A1155&lt;0</f>
        <v>0</v>
      </c>
    </row>
    <row r="1156" spans="1:4" x14ac:dyDescent="0.3">
      <c r="A1156">
        <v>28.0649807</v>
      </c>
      <c r="B1156" s="1">
        <f>_xlfn.NORM.DIST(A1156,$F$2,$F$3,FALSE)</f>
        <v>1.8696040229076384E-3</v>
      </c>
      <c r="C1156" s="1" t="b">
        <f t="shared" si="36"/>
        <v>0</v>
      </c>
      <c r="D1156" t="b">
        <f t="shared" si="37"/>
        <v>0</v>
      </c>
    </row>
    <row r="1157" spans="1:4" x14ac:dyDescent="0.3">
      <c r="A1157">
        <v>28.08332596</v>
      </c>
      <c r="B1157" s="1">
        <f>_xlfn.NORM.DIST(A1157,$F$2,$F$3,FALSE)</f>
        <v>1.8696338139038424E-3</v>
      </c>
      <c r="C1157" s="1" t="b">
        <f t="shared" si="36"/>
        <v>0</v>
      </c>
      <c r="D1157" t="b">
        <f t="shared" si="37"/>
        <v>0</v>
      </c>
    </row>
    <row r="1158" spans="1:4" x14ac:dyDescent="0.3">
      <c r="A1158">
        <v>28.093489399999999</v>
      </c>
      <c r="B1158" s="1">
        <f>_xlfn.NORM.DIST(A1158,$F$2,$F$3,FALSE)</f>
        <v>1.8696503124397271E-3</v>
      </c>
      <c r="C1158" s="1" t="b">
        <f t="shared" si="36"/>
        <v>0</v>
      </c>
      <c r="D1158" t="b">
        <f t="shared" si="37"/>
        <v>0</v>
      </c>
    </row>
    <row r="1159" spans="1:4" x14ac:dyDescent="0.3">
      <c r="A1159">
        <v>28.25080543</v>
      </c>
      <c r="B1159" s="1">
        <f>_xlfn.NORM.DIST(A1159,$F$2,$F$3,FALSE)</f>
        <v>1.8699051462878805E-3</v>
      </c>
      <c r="C1159" s="1" t="b">
        <f t="shared" si="36"/>
        <v>0</v>
      </c>
      <c r="D1159" t="b">
        <f t="shared" si="37"/>
        <v>0</v>
      </c>
    </row>
    <row r="1160" spans="1:4" x14ac:dyDescent="0.3">
      <c r="A1160">
        <v>28.269557989999999</v>
      </c>
      <c r="B1160" s="1">
        <f>_xlfn.NORM.DIST(A1160,$F$2,$F$3,FALSE)</f>
        <v>1.8699354555019995E-3</v>
      </c>
      <c r="C1160" s="1" t="b">
        <f t="shared" si="36"/>
        <v>0</v>
      </c>
      <c r="D1160" t="b">
        <f t="shared" si="37"/>
        <v>0</v>
      </c>
    </row>
    <row r="1161" spans="1:4" x14ac:dyDescent="0.3">
      <c r="A1161">
        <v>28.359610929999999</v>
      </c>
      <c r="B1161" s="1">
        <f>_xlfn.NORM.DIST(A1161,$F$2,$F$3,FALSE)</f>
        <v>1.8700808042632817E-3</v>
      </c>
      <c r="C1161" s="1" t="b">
        <f t="shared" si="36"/>
        <v>0</v>
      </c>
      <c r="D1161" t="b">
        <f t="shared" si="37"/>
        <v>0</v>
      </c>
    </row>
    <row r="1162" spans="1:4" x14ac:dyDescent="0.3">
      <c r="A1162">
        <v>28.436721479999999</v>
      </c>
      <c r="B1162" s="1">
        <f>_xlfn.NORM.DIST(A1162,$F$2,$F$3,FALSE)</f>
        <v>1.8702049988369533E-3</v>
      </c>
      <c r="C1162" s="1" t="b">
        <f t="shared" si="36"/>
        <v>0</v>
      </c>
      <c r="D1162" t="b">
        <f t="shared" si="37"/>
        <v>0</v>
      </c>
    </row>
    <row r="1163" spans="1:4" x14ac:dyDescent="0.3">
      <c r="A1163">
        <v>28.4620332</v>
      </c>
      <c r="B1163" s="1">
        <f>_xlfn.NORM.DIST(A1163,$F$2,$F$3,FALSE)</f>
        <v>1.8702457127539524E-3</v>
      </c>
      <c r="C1163" s="1" t="b">
        <f t="shared" si="36"/>
        <v>0</v>
      </c>
      <c r="D1163" t="b">
        <f t="shared" si="37"/>
        <v>0</v>
      </c>
    </row>
    <row r="1164" spans="1:4" x14ac:dyDescent="0.3">
      <c r="A1164">
        <v>28.494973850000001</v>
      </c>
      <c r="B1164" s="1">
        <f>_xlfn.NORM.DIST(A1164,$F$2,$F$3,FALSE)</f>
        <v>1.8702986583946975E-3</v>
      </c>
      <c r="C1164" s="1" t="b">
        <f t="shared" si="36"/>
        <v>0</v>
      </c>
      <c r="D1164" t="b">
        <f t="shared" si="37"/>
        <v>0</v>
      </c>
    </row>
    <row r="1165" spans="1:4" x14ac:dyDescent="0.3">
      <c r="A1165">
        <v>28.50955643</v>
      </c>
      <c r="B1165" s="1">
        <f>_xlfn.NORM.DIST(A1165,$F$2,$F$3,FALSE)</f>
        <v>1.8703220827990614E-3</v>
      </c>
      <c r="C1165" s="1" t="b">
        <f t="shared" si="36"/>
        <v>0</v>
      </c>
      <c r="D1165" t="b">
        <f t="shared" si="37"/>
        <v>0</v>
      </c>
    </row>
    <row r="1166" spans="1:4" x14ac:dyDescent="0.3">
      <c r="A1166">
        <v>28.535960410000001</v>
      </c>
      <c r="B1166" s="1">
        <f>_xlfn.NORM.DIST(A1166,$F$2,$F$3,FALSE)</f>
        <v>1.8703644740153662E-3</v>
      </c>
      <c r="C1166" s="1" t="b">
        <f t="shared" si="36"/>
        <v>0</v>
      </c>
      <c r="D1166" t="b">
        <f t="shared" si="37"/>
        <v>0</v>
      </c>
    </row>
    <row r="1167" spans="1:4" x14ac:dyDescent="0.3">
      <c r="A1167">
        <v>28.66725336</v>
      </c>
      <c r="B1167" s="1">
        <f>_xlfn.NORM.DIST(A1167,$F$2,$F$3,FALSE)</f>
        <v>1.8705748375867431E-3</v>
      </c>
      <c r="C1167" s="1" t="b">
        <f t="shared" si="36"/>
        <v>0</v>
      </c>
      <c r="D1167" t="b">
        <f t="shared" si="37"/>
        <v>0</v>
      </c>
    </row>
    <row r="1168" spans="1:4" x14ac:dyDescent="0.3">
      <c r="A1168">
        <v>28.899479100000001</v>
      </c>
      <c r="B1168" s="1">
        <f>_xlfn.NORM.DIST(A1168,$F$2,$F$3,FALSE)</f>
        <v>1.8709451852090262E-3</v>
      </c>
      <c r="C1168" s="1" t="b">
        <f t="shared" si="36"/>
        <v>0</v>
      </c>
      <c r="D1168" t="b">
        <f t="shared" si="37"/>
        <v>0</v>
      </c>
    </row>
    <row r="1169" spans="1:4" x14ac:dyDescent="0.3">
      <c r="A1169">
        <v>28.932283340000001</v>
      </c>
      <c r="B1169" s="1">
        <f>_xlfn.NORM.DIST(A1169,$F$2,$F$3,FALSE)</f>
        <v>1.870997321810121E-3</v>
      </c>
      <c r="C1169" s="1" t="b">
        <f t="shared" si="36"/>
        <v>0</v>
      </c>
      <c r="D1169" t="b">
        <f t="shared" si="37"/>
        <v>0</v>
      </c>
    </row>
    <row r="1170" spans="1:4" x14ac:dyDescent="0.3">
      <c r="A1170">
        <v>28.960467349999998</v>
      </c>
      <c r="B1170" s="1">
        <f>_xlfn.NORM.DIST(A1170,$F$2,$F$3,FALSE)</f>
        <v>1.8710420800135568E-3</v>
      </c>
      <c r="C1170" s="1" t="b">
        <f t="shared" si="36"/>
        <v>0</v>
      </c>
      <c r="D1170" t="b">
        <f t="shared" si="37"/>
        <v>0</v>
      </c>
    </row>
    <row r="1171" spans="1:4" x14ac:dyDescent="0.3">
      <c r="A1171">
        <v>29.002388669999998</v>
      </c>
      <c r="B1171" s="1">
        <f>_xlfn.NORM.DIST(A1171,$F$2,$F$3,FALSE)</f>
        <v>1.8711085935917814E-3</v>
      </c>
      <c r="C1171" s="1" t="b">
        <f t="shared" si="36"/>
        <v>0</v>
      </c>
      <c r="D1171" t="b">
        <f t="shared" si="37"/>
        <v>0</v>
      </c>
    </row>
    <row r="1172" spans="1:4" x14ac:dyDescent="0.3">
      <c r="A1172">
        <v>29.070486160000002</v>
      </c>
      <c r="B1172" s="1">
        <f>_xlfn.NORM.DIST(A1172,$F$2,$F$3,FALSE)</f>
        <v>1.8712164849273834E-3</v>
      </c>
      <c r="C1172" s="1" t="b">
        <f t="shared" si="36"/>
        <v>0</v>
      </c>
      <c r="D1172" t="b">
        <f t="shared" si="37"/>
        <v>0</v>
      </c>
    </row>
    <row r="1173" spans="1:4" x14ac:dyDescent="0.3">
      <c r="A1173">
        <v>29.072539559999999</v>
      </c>
      <c r="B1173" s="1">
        <f>_xlfn.NORM.DIST(A1173,$F$2,$F$3,FALSE)</f>
        <v>1.8712197353008045E-3</v>
      </c>
      <c r="C1173" s="1" t="b">
        <f t="shared" si="36"/>
        <v>0</v>
      </c>
      <c r="D1173" t="b">
        <f t="shared" si="37"/>
        <v>0</v>
      </c>
    </row>
    <row r="1174" spans="1:4" x14ac:dyDescent="0.3">
      <c r="A1174">
        <v>29.08524731</v>
      </c>
      <c r="B1174" s="1">
        <f>_xlfn.NORM.DIST(A1174,$F$2,$F$3,FALSE)</f>
        <v>1.8712398468272349E-3</v>
      </c>
      <c r="C1174" s="1" t="b">
        <f t="shared" si="36"/>
        <v>0</v>
      </c>
      <c r="D1174" t="b">
        <f t="shared" si="37"/>
        <v>0</v>
      </c>
    </row>
    <row r="1175" spans="1:4" x14ac:dyDescent="0.3">
      <c r="A1175">
        <v>29.119242100000001</v>
      </c>
      <c r="B1175" s="1">
        <f>_xlfn.NORM.DIST(A1175,$F$2,$F$3,FALSE)</f>
        <v>1.8712936149626134E-3</v>
      </c>
      <c r="C1175" s="1" t="b">
        <f t="shared" si="36"/>
        <v>0</v>
      </c>
      <c r="D1175" t="b">
        <f t="shared" si="37"/>
        <v>0</v>
      </c>
    </row>
    <row r="1176" spans="1:4" x14ac:dyDescent="0.3">
      <c r="A1176">
        <v>29.318440769999999</v>
      </c>
      <c r="B1176" s="1">
        <f>_xlfn.NORM.DIST(A1176,$F$2,$F$3,FALSE)</f>
        <v>1.8716077232359325E-3</v>
      </c>
      <c r="C1176" s="1" t="b">
        <f t="shared" si="36"/>
        <v>0</v>
      </c>
      <c r="D1176" t="b">
        <f t="shared" si="37"/>
        <v>0</v>
      </c>
    </row>
    <row r="1177" spans="1:4" x14ac:dyDescent="0.3">
      <c r="A1177">
        <v>29.43825416</v>
      </c>
      <c r="B1177" s="1">
        <f>_xlfn.NORM.DIST(A1177,$F$2,$F$3,FALSE)</f>
        <v>1.8717958652960892E-3</v>
      </c>
      <c r="C1177" s="1" t="b">
        <f t="shared" si="36"/>
        <v>0</v>
      </c>
      <c r="D1177" t="b">
        <f t="shared" si="37"/>
        <v>0</v>
      </c>
    </row>
    <row r="1178" spans="1:4" x14ac:dyDescent="0.3">
      <c r="A1178">
        <v>29.444839460000001</v>
      </c>
      <c r="B1178" s="1">
        <f>_xlfn.NORM.DIST(A1178,$F$2,$F$3,FALSE)</f>
        <v>1.8718061890037093E-3</v>
      </c>
      <c r="C1178" s="1" t="b">
        <f t="shared" si="36"/>
        <v>0</v>
      </c>
      <c r="D1178" t="b">
        <f t="shared" si="37"/>
        <v>0</v>
      </c>
    </row>
    <row r="1179" spans="1:4" x14ac:dyDescent="0.3">
      <c r="A1179">
        <v>29.601725640000002</v>
      </c>
      <c r="B1179" s="1">
        <f>_xlfn.NORM.DIST(A1179,$F$2,$F$3,FALSE)</f>
        <v>1.8720516096612956E-3</v>
      </c>
      <c r="C1179" s="1" t="b">
        <f t="shared" si="36"/>
        <v>0</v>
      </c>
      <c r="D1179" t="b">
        <f t="shared" si="37"/>
        <v>0</v>
      </c>
    </row>
    <row r="1180" spans="1:4" x14ac:dyDescent="0.3">
      <c r="A1180">
        <v>29.607372680000001</v>
      </c>
      <c r="B1180" s="1">
        <f>_xlfn.NORM.DIST(A1180,$F$2,$F$3,FALSE)</f>
        <v>1.872060424549652E-3</v>
      </c>
      <c r="C1180" s="1" t="b">
        <f t="shared" si="36"/>
        <v>0</v>
      </c>
      <c r="D1180" t="b">
        <f t="shared" si="37"/>
        <v>0</v>
      </c>
    </row>
    <row r="1181" spans="1:4" x14ac:dyDescent="0.3">
      <c r="A1181">
        <v>29.614054670000002</v>
      </c>
      <c r="B1181" s="1">
        <f>_xlfn.NORM.DIST(A1181,$F$2,$F$3,FALSE)</f>
        <v>1.8720708532718869E-3</v>
      </c>
      <c r="C1181" s="1" t="b">
        <f t="shared" si="36"/>
        <v>0</v>
      </c>
      <c r="D1181" t="b">
        <f t="shared" si="37"/>
        <v>0</v>
      </c>
    </row>
    <row r="1182" spans="1:4" x14ac:dyDescent="0.3">
      <c r="A1182">
        <v>29.694175619999999</v>
      </c>
      <c r="B1182" s="1">
        <f>_xlfn.NORM.DIST(A1182,$F$2,$F$3,FALSE)</f>
        <v>1.8721957564322583E-3</v>
      </c>
      <c r="C1182" s="1" t="b">
        <f t="shared" si="36"/>
        <v>0</v>
      </c>
      <c r="D1182" t="b">
        <f t="shared" si="37"/>
        <v>0</v>
      </c>
    </row>
    <row r="1183" spans="1:4" x14ac:dyDescent="0.3">
      <c r="A1183">
        <v>29.71974561</v>
      </c>
      <c r="B1183" s="1">
        <f>_xlfn.NORM.DIST(A1183,$F$2,$F$3,FALSE)</f>
        <v>1.8722355626370865E-3</v>
      </c>
      <c r="C1183" s="1" t="b">
        <f t="shared" si="36"/>
        <v>0</v>
      </c>
      <c r="D1183" t="b">
        <f t="shared" si="37"/>
        <v>0</v>
      </c>
    </row>
    <row r="1184" spans="1:4" x14ac:dyDescent="0.3">
      <c r="A1184">
        <v>29.742201569999999</v>
      </c>
      <c r="B1184" s="1">
        <f>_xlfn.NORM.DIST(A1184,$F$2,$F$3,FALSE)</f>
        <v>1.8722704988362183E-3</v>
      </c>
      <c r="C1184" s="1" t="b">
        <f t="shared" si="36"/>
        <v>0</v>
      </c>
      <c r="D1184" t="b">
        <f t="shared" si="37"/>
        <v>0</v>
      </c>
    </row>
    <row r="1185" spans="1:4" x14ac:dyDescent="0.3">
      <c r="A1185">
        <v>29.76089296</v>
      </c>
      <c r="B1185" s="1">
        <f>_xlfn.NORM.DIST(A1185,$F$2,$F$3,FALSE)</f>
        <v>1.8722995623985455E-3</v>
      </c>
      <c r="C1185" s="1" t="b">
        <f t="shared" si="36"/>
        <v>0</v>
      </c>
      <c r="D1185" t="b">
        <f t="shared" si="37"/>
        <v>0</v>
      </c>
    </row>
    <row r="1186" spans="1:4" x14ac:dyDescent="0.3">
      <c r="A1186">
        <v>29.795333110000001</v>
      </c>
      <c r="B1186" s="1">
        <f>_xlfn.NORM.DIST(A1186,$F$2,$F$3,FALSE)</f>
        <v>1.87235307626411E-3</v>
      </c>
      <c r="C1186" s="1" t="b">
        <f t="shared" si="36"/>
        <v>0</v>
      </c>
      <c r="D1186" t="b">
        <f t="shared" si="37"/>
        <v>0</v>
      </c>
    </row>
    <row r="1187" spans="1:4" x14ac:dyDescent="0.3">
      <c r="A1187">
        <v>29.908691869999998</v>
      </c>
      <c r="B1187" s="1">
        <f>_xlfn.NORM.DIST(A1187,$F$2,$F$3,FALSE)</f>
        <v>1.8725288702542298E-3</v>
      </c>
      <c r="C1187" s="1" t="b">
        <f t="shared" si="36"/>
        <v>0</v>
      </c>
      <c r="D1187" t="b">
        <f t="shared" si="37"/>
        <v>0</v>
      </c>
    </row>
    <row r="1188" spans="1:4" x14ac:dyDescent="0.3">
      <c r="A1188">
        <v>30.080951729999999</v>
      </c>
      <c r="B1188" s="1">
        <f>_xlfn.NORM.DIST(A1188,$F$2,$F$3,FALSE)</f>
        <v>1.8727949921879155E-3</v>
      </c>
      <c r="C1188" s="1" t="b">
        <f t="shared" si="36"/>
        <v>0</v>
      </c>
      <c r="D1188" t="b">
        <f t="shared" si="37"/>
        <v>0</v>
      </c>
    </row>
    <row r="1189" spans="1:4" x14ac:dyDescent="0.3">
      <c r="A1189">
        <v>30.200126090000001</v>
      </c>
      <c r="B1189" s="1">
        <f>_xlfn.NORM.DIST(A1189,$F$2,$F$3,FALSE)</f>
        <v>1.87297838669541E-3</v>
      </c>
      <c r="C1189" s="1" t="b">
        <f t="shared" si="36"/>
        <v>0</v>
      </c>
      <c r="D1189" t="b">
        <f t="shared" si="37"/>
        <v>0</v>
      </c>
    </row>
    <row r="1190" spans="1:4" x14ac:dyDescent="0.3">
      <c r="A1190">
        <v>30.3761054</v>
      </c>
      <c r="B1190" s="1">
        <f>_xlfn.NORM.DIST(A1190,$F$2,$F$3,FALSE)</f>
        <v>1.8732481252244542E-3</v>
      </c>
      <c r="C1190" s="1" t="b">
        <f t="shared" si="36"/>
        <v>0</v>
      </c>
      <c r="D1190" t="b">
        <f t="shared" si="37"/>
        <v>0</v>
      </c>
    </row>
    <row r="1191" spans="1:4" x14ac:dyDescent="0.3">
      <c r="A1191">
        <v>30.399770570000001</v>
      </c>
      <c r="B1191" s="1">
        <f>_xlfn.NORM.DIST(A1191,$F$2,$F$3,FALSE)</f>
        <v>1.873284301341416E-3</v>
      </c>
      <c r="C1191" s="1" t="b">
        <f t="shared" si="36"/>
        <v>0</v>
      </c>
      <c r="D1191" t="b">
        <f t="shared" si="37"/>
        <v>0</v>
      </c>
    </row>
    <row r="1192" spans="1:4" x14ac:dyDescent="0.3">
      <c r="A1192">
        <v>30.432123799999999</v>
      </c>
      <c r="B1192" s="1">
        <f>_xlfn.NORM.DIST(A1192,$F$2,$F$3,FALSE)</f>
        <v>1.8733337211786004E-3</v>
      </c>
      <c r="C1192" s="1" t="b">
        <f t="shared" si="36"/>
        <v>0</v>
      </c>
      <c r="D1192" t="b">
        <f t="shared" si="37"/>
        <v>0</v>
      </c>
    </row>
    <row r="1193" spans="1:4" x14ac:dyDescent="0.3">
      <c r="A1193">
        <v>30.533722520000001</v>
      </c>
      <c r="B1193" s="1">
        <f>_xlfn.NORM.DIST(A1193,$F$2,$F$3,FALSE)</f>
        <v>1.8734886331223254E-3</v>
      </c>
      <c r="C1193" s="1" t="b">
        <f t="shared" si="36"/>
        <v>0</v>
      </c>
      <c r="D1193" t="b">
        <f t="shared" si="37"/>
        <v>0</v>
      </c>
    </row>
    <row r="1194" spans="1:4" x14ac:dyDescent="0.3">
      <c r="A1194">
        <v>30.575005820000001</v>
      </c>
      <c r="B1194" s="1">
        <f>_xlfn.NORM.DIST(A1194,$F$2,$F$3,FALSE)</f>
        <v>1.8735514577480918E-3</v>
      </c>
      <c r="C1194" s="1" t="b">
        <f t="shared" si="36"/>
        <v>0</v>
      </c>
      <c r="D1194" t="b">
        <f t="shared" si="37"/>
        <v>0</v>
      </c>
    </row>
    <row r="1195" spans="1:4" x14ac:dyDescent="0.3">
      <c r="A1195">
        <v>30.75930177</v>
      </c>
      <c r="B1195" s="1">
        <f>_xlfn.NORM.DIST(A1195,$F$2,$F$3,FALSE)</f>
        <v>1.8738310593143842E-3</v>
      </c>
      <c r="C1195" s="1" t="b">
        <f t="shared" si="36"/>
        <v>0</v>
      </c>
      <c r="D1195" t="b">
        <f t="shared" si="37"/>
        <v>0</v>
      </c>
    </row>
    <row r="1196" spans="1:4" x14ac:dyDescent="0.3">
      <c r="A1196">
        <v>30.853317860000001</v>
      </c>
      <c r="B1196" s="1">
        <f>_xlfn.NORM.DIST(A1196,$F$2,$F$3,FALSE)</f>
        <v>1.8739731536970439E-3</v>
      </c>
      <c r="C1196" s="1" t="b">
        <f t="shared" si="36"/>
        <v>0</v>
      </c>
      <c r="D1196" t="b">
        <f t="shared" si="37"/>
        <v>0</v>
      </c>
    </row>
    <row r="1197" spans="1:4" x14ac:dyDescent="0.3">
      <c r="A1197">
        <v>30.880480370000001</v>
      </c>
      <c r="B1197" s="1">
        <f>_xlfn.NORM.DIST(A1197,$F$2,$F$3,FALSE)</f>
        <v>1.8740141386518088E-3</v>
      </c>
      <c r="C1197" s="1" t="b">
        <f t="shared" si="36"/>
        <v>0</v>
      </c>
      <c r="D1197" t="b">
        <f t="shared" si="37"/>
        <v>0</v>
      </c>
    </row>
    <row r="1198" spans="1:4" x14ac:dyDescent="0.3">
      <c r="A1198">
        <v>30.904117679999999</v>
      </c>
      <c r="B1198" s="1">
        <f>_xlfn.NORM.DIST(A1198,$F$2,$F$3,FALSE)</f>
        <v>1.8740497796876441E-3</v>
      </c>
      <c r="C1198" s="1" t="b">
        <f t="shared" si="36"/>
        <v>0</v>
      </c>
      <c r="D1198" t="b">
        <f t="shared" si="37"/>
        <v>0</v>
      </c>
    </row>
    <row r="1199" spans="1:4" x14ac:dyDescent="0.3">
      <c r="A1199">
        <v>30.907684289999999</v>
      </c>
      <c r="B1199" s="1">
        <f>_xlfn.NORM.DIST(A1199,$F$2,$F$3,FALSE)</f>
        <v>1.8740551555224312E-3</v>
      </c>
      <c r="C1199" s="1" t="b">
        <f t="shared" si="36"/>
        <v>0</v>
      </c>
      <c r="D1199" t="b">
        <f t="shared" si="37"/>
        <v>0</v>
      </c>
    </row>
    <row r="1200" spans="1:4" x14ac:dyDescent="0.3">
      <c r="A1200">
        <v>30.96854664</v>
      </c>
      <c r="B1200" s="1">
        <f>_xlfn.NORM.DIST(A1200,$F$2,$F$3,FALSE)</f>
        <v>1.8741468103024481E-3</v>
      </c>
      <c r="C1200" s="1" t="b">
        <f t="shared" si="36"/>
        <v>0</v>
      </c>
      <c r="D1200" t="b">
        <f t="shared" si="37"/>
        <v>0</v>
      </c>
    </row>
    <row r="1201" spans="1:4" x14ac:dyDescent="0.3">
      <c r="A1201">
        <v>30.98212891</v>
      </c>
      <c r="B1201" s="1">
        <f>_xlfn.NORM.DIST(A1201,$F$2,$F$3,FALSE)</f>
        <v>1.8741672434252736E-3</v>
      </c>
      <c r="C1201" s="1" t="b">
        <f t="shared" si="36"/>
        <v>0</v>
      </c>
      <c r="D1201" t="b">
        <f t="shared" si="37"/>
        <v>0</v>
      </c>
    </row>
    <row r="1202" spans="1:4" x14ac:dyDescent="0.3">
      <c r="A1202">
        <v>30.992765410000001</v>
      </c>
      <c r="B1202" s="1">
        <f>_xlfn.NORM.DIST(A1202,$F$2,$F$3,FALSE)</f>
        <v>1.874183239615959E-3</v>
      </c>
      <c r="C1202" s="1" t="b">
        <f t="shared" si="36"/>
        <v>0</v>
      </c>
      <c r="D1202" t="b">
        <f t="shared" si="37"/>
        <v>0</v>
      </c>
    </row>
    <row r="1203" spans="1:4" x14ac:dyDescent="0.3">
      <c r="A1203">
        <v>31.051123</v>
      </c>
      <c r="B1203" s="1">
        <f>_xlfn.NORM.DIST(A1203,$F$2,$F$3,FALSE)</f>
        <v>1.8742709201265389E-3</v>
      </c>
      <c r="C1203" s="1" t="b">
        <f t="shared" si="36"/>
        <v>0</v>
      </c>
      <c r="D1203" t="b">
        <f t="shared" si="37"/>
        <v>0</v>
      </c>
    </row>
    <row r="1204" spans="1:4" x14ac:dyDescent="0.3">
      <c r="A1204">
        <v>31.06493029</v>
      </c>
      <c r="B1204" s="1">
        <f>_xlfn.NORM.DIST(A1204,$F$2,$F$3,FALSE)</f>
        <v>1.8742916445603423E-3</v>
      </c>
      <c r="C1204" s="1" t="b">
        <f t="shared" si="36"/>
        <v>0</v>
      </c>
      <c r="D1204" t="b">
        <f t="shared" si="37"/>
        <v>0</v>
      </c>
    </row>
    <row r="1205" spans="1:4" x14ac:dyDescent="0.3">
      <c r="A1205">
        <v>31.073609789999999</v>
      </c>
      <c r="B1205" s="1">
        <f>_xlfn.NORM.DIST(A1205,$F$2,$F$3,FALSE)</f>
        <v>1.8743046682603486E-3</v>
      </c>
      <c r="C1205" s="1" t="b">
        <f t="shared" si="36"/>
        <v>0</v>
      </c>
      <c r="D1205" t="b">
        <f t="shared" si="37"/>
        <v>0</v>
      </c>
    </row>
    <row r="1206" spans="1:4" x14ac:dyDescent="0.3">
      <c r="A1206">
        <v>31.115637840000002</v>
      </c>
      <c r="B1206" s="1">
        <f>_xlfn.NORM.DIST(A1206,$F$2,$F$3,FALSE)</f>
        <v>1.8743676878158163E-3</v>
      </c>
      <c r="C1206" s="1" t="b">
        <f t="shared" si="36"/>
        <v>0</v>
      </c>
      <c r="D1206" t="b">
        <f t="shared" si="37"/>
        <v>0</v>
      </c>
    </row>
    <row r="1207" spans="1:4" x14ac:dyDescent="0.3">
      <c r="A1207">
        <v>31.18442271</v>
      </c>
      <c r="B1207" s="1">
        <f>_xlfn.NORM.DIST(A1207,$F$2,$F$3,FALSE)</f>
        <v>1.8744706706370466E-3</v>
      </c>
      <c r="C1207" s="1" t="b">
        <f t="shared" si="36"/>
        <v>0</v>
      </c>
      <c r="D1207" t="b">
        <f t="shared" si="37"/>
        <v>0</v>
      </c>
    </row>
    <row r="1208" spans="1:4" x14ac:dyDescent="0.3">
      <c r="A1208">
        <v>31.43755148</v>
      </c>
      <c r="B1208" s="1">
        <f>_xlfn.NORM.DIST(A1208,$F$2,$F$3,FALSE)</f>
        <v>1.8748479624783674E-3</v>
      </c>
      <c r="C1208" s="1" t="b">
        <f t="shared" si="36"/>
        <v>0</v>
      </c>
      <c r="D1208" t="b">
        <f t="shared" si="37"/>
        <v>0</v>
      </c>
    </row>
    <row r="1209" spans="1:4" x14ac:dyDescent="0.3">
      <c r="A1209">
        <v>31.44574072</v>
      </c>
      <c r="B1209" s="1">
        <f>_xlfn.NORM.DIST(A1209,$F$2,$F$3,FALSE)</f>
        <v>1.8748601243710693E-3</v>
      </c>
      <c r="C1209" s="1" t="b">
        <f t="shared" si="36"/>
        <v>0</v>
      </c>
      <c r="D1209" t="b">
        <f t="shared" si="37"/>
        <v>0</v>
      </c>
    </row>
    <row r="1210" spans="1:4" x14ac:dyDescent="0.3">
      <c r="A1210">
        <v>31.576391730000001</v>
      </c>
      <c r="B1210" s="1">
        <f>_xlfn.NORM.DIST(A1210,$F$2,$F$3,FALSE)</f>
        <v>1.8750537795659975E-3</v>
      </c>
      <c r="C1210" s="1" t="b">
        <f t="shared" si="36"/>
        <v>0</v>
      </c>
      <c r="D1210" t="b">
        <f t="shared" si="37"/>
        <v>0</v>
      </c>
    </row>
    <row r="1211" spans="1:4" x14ac:dyDescent="0.3">
      <c r="A1211">
        <v>31.610443459999999</v>
      </c>
      <c r="B1211" s="1">
        <f>_xlfn.NORM.DIST(A1211,$F$2,$F$3,FALSE)</f>
        <v>1.875104136052888E-3</v>
      </c>
      <c r="C1211" s="1" t="b">
        <f t="shared" si="36"/>
        <v>0</v>
      </c>
      <c r="D1211" t="b">
        <f t="shared" si="37"/>
        <v>0</v>
      </c>
    </row>
    <row r="1212" spans="1:4" x14ac:dyDescent="0.3">
      <c r="A1212">
        <v>31.68829929</v>
      </c>
      <c r="B1212" s="1">
        <f>_xlfn.NORM.DIST(A1212,$F$2,$F$3,FALSE)</f>
        <v>1.8752190906615623E-3</v>
      </c>
      <c r="C1212" s="1" t="b">
        <f t="shared" si="36"/>
        <v>0</v>
      </c>
      <c r="D1212" t="b">
        <f t="shared" si="37"/>
        <v>0</v>
      </c>
    </row>
    <row r="1213" spans="1:4" x14ac:dyDescent="0.3">
      <c r="A1213">
        <v>31.964991359999999</v>
      </c>
      <c r="B1213" s="1">
        <f>_xlfn.NORM.DIST(A1213,$F$2,$F$3,FALSE)</f>
        <v>1.8756255963866856E-3</v>
      </c>
      <c r="C1213" s="1" t="b">
        <f t="shared" si="36"/>
        <v>0</v>
      </c>
      <c r="D1213" t="b">
        <f t="shared" si="37"/>
        <v>0</v>
      </c>
    </row>
    <row r="1214" spans="1:4" x14ac:dyDescent="0.3">
      <c r="A1214">
        <v>32.03613369</v>
      </c>
      <c r="B1214" s="1">
        <f>_xlfn.NORM.DIST(A1214,$F$2,$F$3,FALSE)</f>
        <v>1.8757296033640528E-3</v>
      </c>
      <c r="C1214" s="1" t="b">
        <f t="shared" si="36"/>
        <v>0</v>
      </c>
      <c r="D1214" t="b">
        <f t="shared" si="37"/>
        <v>0</v>
      </c>
    </row>
    <row r="1215" spans="1:4" x14ac:dyDescent="0.3">
      <c r="A1215">
        <v>32.059225249999997</v>
      </c>
      <c r="B1215" s="1">
        <f>_xlfn.NORM.DIST(A1215,$F$2,$F$3,FALSE)</f>
        <v>1.8757633171187064E-3</v>
      </c>
      <c r="C1215" s="1" t="b">
        <f t="shared" si="36"/>
        <v>0</v>
      </c>
      <c r="D1215" t="b">
        <f t="shared" si="37"/>
        <v>0</v>
      </c>
    </row>
    <row r="1216" spans="1:4" x14ac:dyDescent="0.3">
      <c r="A1216">
        <v>32.135144750000002</v>
      </c>
      <c r="B1216" s="1">
        <f>_xlfn.NORM.DIST(A1216,$F$2,$F$3,FALSE)</f>
        <v>1.8758740040368213E-3</v>
      </c>
      <c r="C1216" s="1" t="b">
        <f t="shared" si="36"/>
        <v>0</v>
      </c>
      <c r="D1216" t="b">
        <f t="shared" si="37"/>
        <v>0</v>
      </c>
    </row>
    <row r="1217" spans="1:4" x14ac:dyDescent="0.3">
      <c r="A1217">
        <v>32.215652329999998</v>
      </c>
      <c r="B1217" s="1">
        <f>_xlfn.NORM.DIST(A1217,$F$2,$F$3,FALSE)</f>
        <v>1.8759911190821756E-3</v>
      </c>
      <c r="C1217" s="1" t="b">
        <f t="shared" si="36"/>
        <v>0</v>
      </c>
      <c r="D1217" t="b">
        <f t="shared" si="37"/>
        <v>0</v>
      </c>
    </row>
    <row r="1218" spans="1:4" x14ac:dyDescent="0.3">
      <c r="A1218">
        <v>32.31828367</v>
      </c>
      <c r="B1218" s="1">
        <f>_xlfn.NORM.DIST(A1218,$F$2,$F$3,FALSE)</f>
        <v>1.8761400280219286E-3</v>
      </c>
      <c r="C1218" s="1" t="b">
        <f t="shared" si="36"/>
        <v>0</v>
      </c>
      <c r="D1218" t="b">
        <f t="shared" si="37"/>
        <v>0</v>
      </c>
    </row>
    <row r="1219" spans="1:4" x14ac:dyDescent="0.3">
      <c r="A1219">
        <v>32.34093249</v>
      </c>
      <c r="B1219" s="1">
        <f>_xlfn.NORM.DIST(A1219,$F$2,$F$3,FALSE)</f>
        <v>1.8761728306010644E-3</v>
      </c>
      <c r="C1219" s="1" t="b">
        <f t="shared" ref="C1219:C1282" si="38">A1219&gt;300</f>
        <v>0</v>
      </c>
      <c r="D1219" t="b">
        <f t="shared" ref="D1219:D1282" si="39">A1219&lt;0</f>
        <v>0</v>
      </c>
    </row>
    <row r="1220" spans="1:4" x14ac:dyDescent="0.3">
      <c r="A1220">
        <v>32.387428499999999</v>
      </c>
      <c r="B1220" s="1">
        <f>_xlfn.NORM.DIST(A1220,$F$2,$F$3,FALSE)</f>
        <v>1.8762401046934587E-3</v>
      </c>
      <c r="C1220" s="1" t="b">
        <f t="shared" si="38"/>
        <v>0</v>
      </c>
      <c r="D1220" t="b">
        <f t="shared" si="39"/>
        <v>0</v>
      </c>
    </row>
    <row r="1221" spans="1:4" x14ac:dyDescent="0.3">
      <c r="A1221">
        <v>32.553771130000001</v>
      </c>
      <c r="B1221" s="1">
        <f>_xlfn.NORM.DIST(A1221,$F$2,$F$3,FALSE)</f>
        <v>1.876480047878732E-3</v>
      </c>
      <c r="C1221" s="1" t="b">
        <f t="shared" si="38"/>
        <v>0</v>
      </c>
      <c r="D1221" t="b">
        <f t="shared" si="39"/>
        <v>0</v>
      </c>
    </row>
    <row r="1222" spans="1:4" x14ac:dyDescent="0.3">
      <c r="A1222">
        <v>32.597406650000003</v>
      </c>
      <c r="B1222" s="1">
        <f>_xlfn.NORM.DIST(A1222,$F$2,$F$3,FALSE)</f>
        <v>1.876542800416552E-3</v>
      </c>
      <c r="C1222" s="1" t="b">
        <f t="shared" si="38"/>
        <v>0</v>
      </c>
      <c r="D1222" t="b">
        <f t="shared" si="39"/>
        <v>0</v>
      </c>
    </row>
    <row r="1223" spans="1:4" x14ac:dyDescent="0.3">
      <c r="A1223">
        <v>32.776145659999997</v>
      </c>
      <c r="B1223" s="1">
        <f>_xlfn.NORM.DIST(A1223,$F$2,$F$3,FALSE)</f>
        <v>1.8767990212509044E-3</v>
      </c>
      <c r="C1223" s="1" t="b">
        <f t="shared" si="38"/>
        <v>0</v>
      </c>
      <c r="D1223" t="b">
        <f t="shared" si="39"/>
        <v>0</v>
      </c>
    </row>
    <row r="1224" spans="1:4" x14ac:dyDescent="0.3">
      <c r="A1224">
        <v>32.820983849999998</v>
      </c>
      <c r="B1224" s="1">
        <f>_xlfn.NORM.DIST(A1224,$F$2,$F$3,FALSE)</f>
        <v>1.8768630883025899E-3</v>
      </c>
      <c r="C1224" s="1" t="b">
        <f t="shared" si="38"/>
        <v>0</v>
      </c>
      <c r="D1224" t="b">
        <f t="shared" si="39"/>
        <v>0</v>
      </c>
    </row>
    <row r="1225" spans="1:4" x14ac:dyDescent="0.3">
      <c r="A1225">
        <v>32.915390289999998</v>
      </c>
      <c r="B1225" s="1">
        <f>_xlfn.NORM.DIST(A1225,$F$2,$F$3,FALSE)</f>
        <v>1.876997707991476E-3</v>
      </c>
      <c r="C1225" s="1" t="b">
        <f t="shared" si="38"/>
        <v>0</v>
      </c>
      <c r="D1225" t="b">
        <f t="shared" si="39"/>
        <v>0</v>
      </c>
    </row>
    <row r="1226" spans="1:4" x14ac:dyDescent="0.3">
      <c r="A1226">
        <v>32.92455236</v>
      </c>
      <c r="B1226" s="1">
        <f>_xlfn.NORM.DIST(A1226,$F$2,$F$3,FALSE)</f>
        <v>1.8770107530196314E-3</v>
      </c>
      <c r="C1226" s="1" t="b">
        <f t="shared" si="38"/>
        <v>0</v>
      </c>
      <c r="D1226" t="b">
        <f t="shared" si="39"/>
        <v>0</v>
      </c>
    </row>
    <row r="1227" spans="1:4" x14ac:dyDescent="0.3">
      <c r="A1227">
        <v>33.030760780000001</v>
      </c>
      <c r="B1227" s="1">
        <f>_xlfn.NORM.DIST(A1227,$F$2,$F$3,FALSE)</f>
        <v>1.8771617189090146E-3</v>
      </c>
      <c r="C1227" s="1" t="b">
        <f t="shared" si="38"/>
        <v>0</v>
      </c>
      <c r="D1227" t="b">
        <f t="shared" si="39"/>
        <v>0</v>
      </c>
    </row>
    <row r="1228" spans="1:4" x14ac:dyDescent="0.3">
      <c r="A1228">
        <v>33.26003979</v>
      </c>
      <c r="B1228" s="1">
        <f>_xlfn.NORM.DIST(A1228,$F$2,$F$3,FALSE)</f>
        <v>1.8774860207006227E-3</v>
      </c>
      <c r="C1228" s="1" t="b">
        <f t="shared" si="38"/>
        <v>0</v>
      </c>
      <c r="D1228" t="b">
        <f t="shared" si="39"/>
        <v>0</v>
      </c>
    </row>
    <row r="1229" spans="1:4" x14ac:dyDescent="0.3">
      <c r="A1229">
        <v>33.282989950000001</v>
      </c>
      <c r="B1229" s="1">
        <f>_xlfn.NORM.DIST(A1229,$F$2,$F$3,FALSE)</f>
        <v>1.8775183620664076E-3</v>
      </c>
      <c r="C1229" s="1" t="b">
        <f t="shared" si="38"/>
        <v>0</v>
      </c>
      <c r="D1229" t="b">
        <f t="shared" si="39"/>
        <v>0</v>
      </c>
    </row>
    <row r="1230" spans="1:4" x14ac:dyDescent="0.3">
      <c r="A1230">
        <v>33.39638721</v>
      </c>
      <c r="B1230" s="1">
        <f>_xlfn.NORM.DIST(A1230,$F$2,$F$3,FALSE)</f>
        <v>1.877677840086551E-3</v>
      </c>
      <c r="C1230" s="1" t="b">
        <f t="shared" si="38"/>
        <v>0</v>
      </c>
      <c r="D1230" t="b">
        <f t="shared" si="39"/>
        <v>0</v>
      </c>
    </row>
    <row r="1231" spans="1:4" x14ac:dyDescent="0.3">
      <c r="A1231">
        <v>33.49921981</v>
      </c>
      <c r="B1231" s="1">
        <f>_xlfn.NORM.DIST(A1231,$F$2,$F$3,FALSE)</f>
        <v>1.8778219980327417E-3</v>
      </c>
      <c r="C1231" s="1" t="b">
        <f t="shared" si="38"/>
        <v>0</v>
      </c>
      <c r="D1231" t="b">
        <f t="shared" si="39"/>
        <v>0</v>
      </c>
    </row>
    <row r="1232" spans="1:4" x14ac:dyDescent="0.3">
      <c r="A1232">
        <v>33.586965139999997</v>
      </c>
      <c r="B1232" s="1">
        <f>_xlfn.NORM.DIST(A1232,$F$2,$F$3,FALSE)</f>
        <v>1.8779446578320376E-3</v>
      </c>
      <c r="C1232" s="1" t="b">
        <f t="shared" si="38"/>
        <v>0</v>
      </c>
      <c r="D1232" t="b">
        <f t="shared" si="39"/>
        <v>0</v>
      </c>
    </row>
    <row r="1233" spans="1:4" x14ac:dyDescent="0.3">
      <c r="A1233">
        <v>33.636739660000003</v>
      </c>
      <c r="B1233" s="1">
        <f>_xlfn.NORM.DIST(A1233,$F$2,$F$3,FALSE)</f>
        <v>1.8780140956023751E-3</v>
      </c>
      <c r="C1233" s="1" t="b">
        <f t="shared" si="38"/>
        <v>0</v>
      </c>
      <c r="D1233" t="b">
        <f t="shared" si="39"/>
        <v>0</v>
      </c>
    </row>
    <row r="1234" spans="1:4" x14ac:dyDescent="0.3">
      <c r="A1234">
        <v>33.674353330000002</v>
      </c>
      <c r="B1234" s="1">
        <f>_xlfn.NORM.DIST(A1234,$F$2,$F$3,FALSE)</f>
        <v>1.8780665000442452E-3</v>
      </c>
      <c r="C1234" s="1" t="b">
        <f t="shared" si="38"/>
        <v>0</v>
      </c>
      <c r="D1234" t="b">
        <f t="shared" si="39"/>
        <v>0</v>
      </c>
    </row>
    <row r="1235" spans="1:4" x14ac:dyDescent="0.3">
      <c r="A1235">
        <v>33.711714690000001</v>
      </c>
      <c r="B1235" s="1">
        <f>_xlfn.NORM.DIST(A1235,$F$2,$F$3,FALSE)</f>
        <v>1.878118494684212E-3</v>
      </c>
      <c r="C1235" s="1" t="b">
        <f t="shared" si="38"/>
        <v>0</v>
      </c>
      <c r="D1235" t="b">
        <f t="shared" si="39"/>
        <v>0</v>
      </c>
    </row>
    <row r="1236" spans="1:4" x14ac:dyDescent="0.3">
      <c r="A1236">
        <v>33.738033299999998</v>
      </c>
      <c r="B1236" s="1">
        <f>_xlfn.NORM.DIST(A1236,$F$2,$F$3,FALSE)</f>
        <v>1.8781550866032394E-3</v>
      </c>
      <c r="C1236" s="1" t="b">
        <f t="shared" si="38"/>
        <v>0</v>
      </c>
      <c r="D1236" t="b">
        <f t="shared" si="39"/>
        <v>0</v>
      </c>
    </row>
    <row r="1237" spans="1:4" x14ac:dyDescent="0.3">
      <c r="A1237">
        <v>33.744169550000002</v>
      </c>
      <c r="B1237" s="1">
        <f>_xlfn.NORM.DIST(A1237,$F$2,$F$3,FALSE)</f>
        <v>1.8781636139572964E-3</v>
      </c>
      <c r="C1237" s="1" t="b">
        <f t="shared" si="38"/>
        <v>0</v>
      </c>
      <c r="D1237" t="b">
        <f t="shared" si="39"/>
        <v>0</v>
      </c>
    </row>
    <row r="1238" spans="1:4" x14ac:dyDescent="0.3">
      <c r="A1238">
        <v>33.794090070000003</v>
      </c>
      <c r="B1238" s="1">
        <f>_xlfn.NORM.DIST(A1238,$F$2,$F$3,FALSE)</f>
        <v>1.8782329287077991E-3</v>
      </c>
      <c r="C1238" s="1" t="b">
        <f t="shared" si="38"/>
        <v>0</v>
      </c>
      <c r="D1238" t="b">
        <f t="shared" si="39"/>
        <v>0</v>
      </c>
    </row>
    <row r="1239" spans="1:4" x14ac:dyDescent="0.3">
      <c r="A1239">
        <v>33.904462729999999</v>
      </c>
      <c r="B1239" s="1">
        <f>_xlfn.NORM.DIST(A1239,$F$2,$F$3,FALSE)</f>
        <v>1.8783858132002998E-3</v>
      </c>
      <c r="C1239" s="1" t="b">
        <f t="shared" si="38"/>
        <v>0</v>
      </c>
      <c r="D1239" t="b">
        <f t="shared" si="39"/>
        <v>0</v>
      </c>
    </row>
    <row r="1240" spans="1:4" x14ac:dyDescent="0.3">
      <c r="A1240">
        <v>33.976940140000004</v>
      </c>
      <c r="B1240" s="1">
        <f>_xlfn.NORM.DIST(A1240,$F$2,$F$3,FALSE)</f>
        <v>1.878485930624111E-3</v>
      </c>
      <c r="C1240" s="1" t="b">
        <f t="shared" si="38"/>
        <v>0</v>
      </c>
      <c r="D1240" t="b">
        <f t="shared" si="39"/>
        <v>0</v>
      </c>
    </row>
    <row r="1241" spans="1:4" x14ac:dyDescent="0.3">
      <c r="A1241">
        <v>34.050900370000001</v>
      </c>
      <c r="B1241" s="1">
        <f>_xlfn.NORM.DIST(A1241,$F$2,$F$3,FALSE)</f>
        <v>1.8785878708806316E-3</v>
      </c>
      <c r="C1241" s="1" t="b">
        <f t="shared" si="38"/>
        <v>0</v>
      </c>
      <c r="D1241" t="b">
        <f t="shared" si="39"/>
        <v>0</v>
      </c>
    </row>
    <row r="1242" spans="1:4" x14ac:dyDescent="0.3">
      <c r="A1242">
        <v>34.074055110000003</v>
      </c>
      <c r="B1242" s="1">
        <f>_xlfn.NORM.DIST(A1242,$F$2,$F$3,FALSE)</f>
        <v>1.8786197385117062E-3</v>
      </c>
      <c r="C1242" s="1" t="b">
        <f t="shared" si="38"/>
        <v>0</v>
      </c>
      <c r="D1242" t="b">
        <f t="shared" si="39"/>
        <v>0</v>
      </c>
    </row>
    <row r="1243" spans="1:4" x14ac:dyDescent="0.3">
      <c r="A1243">
        <v>34.120323929999998</v>
      </c>
      <c r="B1243" s="1">
        <f>_xlfn.NORM.DIST(A1243,$F$2,$F$3,FALSE)</f>
        <v>1.8786833509262283E-3</v>
      </c>
      <c r="C1243" s="1" t="b">
        <f t="shared" si="38"/>
        <v>0</v>
      </c>
      <c r="D1243" t="b">
        <f t="shared" si="39"/>
        <v>0</v>
      </c>
    </row>
    <row r="1244" spans="1:4" x14ac:dyDescent="0.3">
      <c r="A1244">
        <v>34.218774099999997</v>
      </c>
      <c r="B1244" s="1">
        <f>_xlfn.NORM.DIST(A1244,$F$2,$F$3,FALSE)</f>
        <v>1.8788184078421476E-3</v>
      </c>
      <c r="C1244" s="1" t="b">
        <f t="shared" si="38"/>
        <v>0</v>
      </c>
      <c r="D1244" t="b">
        <f t="shared" si="39"/>
        <v>0</v>
      </c>
    </row>
    <row r="1245" spans="1:4" x14ac:dyDescent="0.3">
      <c r="A1245">
        <v>34.26099516</v>
      </c>
      <c r="B1245" s="1">
        <f>_xlfn.NORM.DIST(A1245,$F$2,$F$3,FALSE)</f>
        <v>1.878876204258579E-3</v>
      </c>
      <c r="C1245" s="1" t="b">
        <f t="shared" si="38"/>
        <v>0</v>
      </c>
      <c r="D1245" t="b">
        <f t="shared" si="39"/>
        <v>0</v>
      </c>
    </row>
    <row r="1246" spans="1:4" x14ac:dyDescent="0.3">
      <c r="A1246">
        <v>34.43159678</v>
      </c>
      <c r="B1246" s="1">
        <f>_xlfn.NORM.DIST(A1246,$F$2,$F$3,FALSE)</f>
        <v>1.8791089844202552E-3</v>
      </c>
      <c r="C1246" s="1" t="b">
        <f t="shared" si="38"/>
        <v>0</v>
      </c>
      <c r="D1246" t="b">
        <f t="shared" si="39"/>
        <v>0</v>
      </c>
    </row>
    <row r="1247" spans="1:4" x14ac:dyDescent="0.3">
      <c r="A1247">
        <v>34.459018780000001</v>
      </c>
      <c r="B1247" s="1">
        <f>_xlfn.NORM.DIST(A1247,$F$2,$F$3,FALSE)</f>
        <v>1.8791462876642088E-3</v>
      </c>
      <c r="C1247" s="1" t="b">
        <f t="shared" si="38"/>
        <v>0</v>
      </c>
      <c r="D1247" t="b">
        <f t="shared" si="39"/>
        <v>0</v>
      </c>
    </row>
    <row r="1248" spans="1:4" x14ac:dyDescent="0.3">
      <c r="A1248">
        <v>34.484068989999997</v>
      </c>
      <c r="B1248" s="1">
        <f>_xlfn.NORM.DIST(A1248,$F$2,$F$3,FALSE)</f>
        <v>1.8791803370733847E-3</v>
      </c>
      <c r="C1248" s="1" t="b">
        <f t="shared" si="38"/>
        <v>0</v>
      </c>
      <c r="D1248" t="b">
        <f t="shared" si="39"/>
        <v>0</v>
      </c>
    </row>
    <row r="1249" spans="1:4" x14ac:dyDescent="0.3">
      <c r="A1249">
        <v>34.53807347</v>
      </c>
      <c r="B1249" s="1">
        <f>_xlfn.NORM.DIST(A1249,$F$2,$F$3,FALSE)</f>
        <v>1.8792536534888789E-3</v>
      </c>
      <c r="C1249" s="1" t="b">
        <f t="shared" si="38"/>
        <v>0</v>
      </c>
      <c r="D1249" t="b">
        <f t="shared" si="39"/>
        <v>0</v>
      </c>
    </row>
    <row r="1250" spans="1:4" x14ac:dyDescent="0.3">
      <c r="A1250">
        <v>34.605576069999998</v>
      </c>
      <c r="B1250" s="1">
        <f>_xlfn.NORM.DIST(A1250,$F$2,$F$3,FALSE)</f>
        <v>1.8793451239668608E-3</v>
      </c>
      <c r="C1250" s="1" t="b">
        <f t="shared" si="38"/>
        <v>0</v>
      </c>
      <c r="D1250" t="b">
        <f t="shared" si="39"/>
        <v>0</v>
      </c>
    </row>
    <row r="1251" spans="1:4" x14ac:dyDescent="0.3">
      <c r="A1251">
        <v>34.720251400000002</v>
      </c>
      <c r="B1251" s="1">
        <f>_xlfn.NORM.DIST(A1251,$F$2,$F$3,FALSE)</f>
        <v>1.8795000810602018E-3</v>
      </c>
      <c r="C1251" s="1" t="b">
        <f t="shared" si="38"/>
        <v>0</v>
      </c>
      <c r="D1251" t="b">
        <f t="shared" si="39"/>
        <v>0</v>
      </c>
    </row>
    <row r="1252" spans="1:4" x14ac:dyDescent="0.3">
      <c r="A1252">
        <v>34.749643409999997</v>
      </c>
      <c r="B1252" s="1">
        <f>_xlfn.NORM.DIST(A1252,$F$2,$F$3,FALSE)</f>
        <v>1.879539709246072E-3</v>
      </c>
      <c r="C1252" s="1" t="b">
        <f t="shared" si="38"/>
        <v>0</v>
      </c>
      <c r="D1252" t="b">
        <f t="shared" si="39"/>
        <v>0</v>
      </c>
    </row>
    <row r="1253" spans="1:4" x14ac:dyDescent="0.3">
      <c r="A1253">
        <v>34.871457020000001</v>
      </c>
      <c r="B1253" s="1">
        <f>_xlfn.NORM.DIST(A1253,$F$2,$F$3,FALSE)</f>
        <v>1.8797035620029344E-3</v>
      </c>
      <c r="C1253" s="1" t="b">
        <f t="shared" si="38"/>
        <v>0</v>
      </c>
      <c r="D1253" t="b">
        <f t="shared" si="39"/>
        <v>0</v>
      </c>
    </row>
    <row r="1254" spans="1:4" x14ac:dyDescent="0.3">
      <c r="A1254">
        <v>34.920640910000003</v>
      </c>
      <c r="B1254" s="1">
        <f>_xlfn.NORM.DIST(A1254,$F$2,$F$3,FALSE)</f>
        <v>1.8797695443391869E-3</v>
      </c>
      <c r="C1254" s="1" t="b">
        <f t="shared" si="38"/>
        <v>0</v>
      </c>
      <c r="D1254" t="b">
        <f t="shared" si="39"/>
        <v>0</v>
      </c>
    </row>
    <row r="1255" spans="1:4" x14ac:dyDescent="0.3">
      <c r="A1255">
        <v>34.97438056</v>
      </c>
      <c r="B1255" s="1">
        <f>_xlfn.NORM.DIST(A1255,$F$2,$F$3,FALSE)</f>
        <v>1.8798415230375132E-3</v>
      </c>
      <c r="C1255" s="1" t="b">
        <f t="shared" si="38"/>
        <v>0</v>
      </c>
      <c r="D1255" t="b">
        <f t="shared" si="39"/>
        <v>0</v>
      </c>
    </row>
    <row r="1256" spans="1:4" x14ac:dyDescent="0.3">
      <c r="A1256">
        <v>35.039346440000003</v>
      </c>
      <c r="B1256" s="1">
        <f>_xlfn.NORM.DIST(A1256,$F$2,$F$3,FALSE)</f>
        <v>1.8799283772060651E-3</v>
      </c>
      <c r="C1256" s="1" t="b">
        <f t="shared" si="38"/>
        <v>0</v>
      </c>
      <c r="D1256" t="b">
        <f t="shared" si="39"/>
        <v>0</v>
      </c>
    </row>
    <row r="1257" spans="1:4" x14ac:dyDescent="0.3">
      <c r="A1257">
        <v>35.139078599999998</v>
      </c>
      <c r="B1257" s="1">
        <f>_xlfn.NORM.DIST(A1257,$F$2,$F$3,FALSE)</f>
        <v>1.880061368333949E-3</v>
      </c>
      <c r="C1257" s="1" t="b">
        <f t="shared" si="38"/>
        <v>0</v>
      </c>
      <c r="D1257" t="b">
        <f t="shared" si="39"/>
        <v>0</v>
      </c>
    </row>
    <row r="1258" spans="1:4" x14ac:dyDescent="0.3">
      <c r="A1258">
        <v>35.143743600000001</v>
      </c>
      <c r="B1258" s="1">
        <f>_xlfn.NORM.DIST(A1258,$F$2,$F$3,FALSE)</f>
        <v>1.8800675788674783E-3</v>
      </c>
      <c r="C1258" s="1" t="b">
        <f t="shared" si="38"/>
        <v>0</v>
      </c>
      <c r="D1258" t="b">
        <f t="shared" si="39"/>
        <v>0</v>
      </c>
    </row>
    <row r="1259" spans="1:4" x14ac:dyDescent="0.3">
      <c r="A1259">
        <v>35.189825210000002</v>
      </c>
      <c r="B1259" s="1">
        <f>_xlfn.NORM.DIST(A1259,$F$2,$F$3,FALSE)</f>
        <v>1.8801288786926692E-3</v>
      </c>
      <c r="C1259" s="1" t="b">
        <f t="shared" si="38"/>
        <v>0</v>
      </c>
      <c r="D1259" t="b">
        <f t="shared" si="39"/>
        <v>0</v>
      </c>
    </row>
    <row r="1260" spans="1:4" x14ac:dyDescent="0.3">
      <c r="A1260">
        <v>35.224421829999997</v>
      </c>
      <c r="B1260" s="1">
        <f>_xlfn.NORM.DIST(A1260,$F$2,$F$3,FALSE)</f>
        <v>1.8801748424059242E-3</v>
      </c>
      <c r="C1260" s="1" t="b">
        <f t="shared" si="38"/>
        <v>0</v>
      </c>
      <c r="D1260" t="b">
        <f t="shared" si="39"/>
        <v>0</v>
      </c>
    </row>
    <row r="1261" spans="1:4" x14ac:dyDescent="0.3">
      <c r="A1261">
        <v>35.242109329999998</v>
      </c>
      <c r="B1261" s="1">
        <f>_xlfn.NORM.DIST(A1261,$F$2,$F$3,FALSE)</f>
        <v>1.8801983220201562E-3</v>
      </c>
      <c r="C1261" s="1" t="b">
        <f t="shared" si="38"/>
        <v>0</v>
      </c>
      <c r="D1261" t="b">
        <f t="shared" si="39"/>
        <v>0</v>
      </c>
    </row>
    <row r="1262" spans="1:4" x14ac:dyDescent="0.3">
      <c r="A1262">
        <v>35.433500240000001</v>
      </c>
      <c r="B1262" s="1">
        <f>_xlfn.NORM.DIST(A1262,$F$2,$F$3,FALSE)</f>
        <v>1.8804515521021199E-3</v>
      </c>
      <c r="C1262" s="1" t="b">
        <f t="shared" si="38"/>
        <v>0</v>
      </c>
      <c r="D1262" t="b">
        <f t="shared" si="39"/>
        <v>0</v>
      </c>
    </row>
    <row r="1263" spans="1:4" x14ac:dyDescent="0.3">
      <c r="A1263">
        <v>35.468241679999998</v>
      </c>
      <c r="B1263" s="1">
        <f>_xlfn.NORM.DIST(A1263,$F$2,$F$3,FALSE)</f>
        <v>1.8804973545839393E-3</v>
      </c>
      <c r="C1263" s="1" t="b">
        <f t="shared" si="38"/>
        <v>0</v>
      </c>
      <c r="D1263" t="b">
        <f t="shared" si="39"/>
        <v>0</v>
      </c>
    </row>
    <row r="1264" spans="1:4" x14ac:dyDescent="0.3">
      <c r="A1264">
        <v>35.480001540000004</v>
      </c>
      <c r="B1264" s="1">
        <f>_xlfn.NORM.DIST(A1264,$F$2,$F$3,FALSE)</f>
        <v>1.8805128471476508E-3</v>
      </c>
      <c r="C1264" s="1" t="b">
        <f t="shared" si="38"/>
        <v>0</v>
      </c>
      <c r="D1264" t="b">
        <f t="shared" si="39"/>
        <v>0</v>
      </c>
    </row>
    <row r="1265" spans="1:4" x14ac:dyDescent="0.3">
      <c r="A1265">
        <v>35.515249169999997</v>
      </c>
      <c r="B1265" s="1">
        <f>_xlfn.NORM.DIST(A1265,$F$2,$F$3,FALSE)</f>
        <v>1.8805592481392287E-3</v>
      </c>
      <c r="C1265" s="1" t="b">
        <f t="shared" si="38"/>
        <v>0</v>
      </c>
      <c r="D1265" t="b">
        <f t="shared" si="39"/>
        <v>0</v>
      </c>
    </row>
    <row r="1266" spans="1:4" x14ac:dyDescent="0.3">
      <c r="A1266">
        <v>35.546601070000001</v>
      </c>
      <c r="B1266" s="1">
        <f>_xlfn.NORM.DIST(A1266,$F$2,$F$3,FALSE)</f>
        <v>1.8806004770643933E-3</v>
      </c>
      <c r="C1266" s="1" t="b">
        <f t="shared" si="38"/>
        <v>0</v>
      </c>
      <c r="D1266" t="b">
        <f t="shared" si="39"/>
        <v>0</v>
      </c>
    </row>
    <row r="1267" spans="1:4" x14ac:dyDescent="0.3">
      <c r="A1267">
        <v>35.576294040000001</v>
      </c>
      <c r="B1267" s="1">
        <f>_xlfn.NORM.DIST(A1267,$F$2,$F$3,FALSE)</f>
        <v>1.8806394865691848E-3</v>
      </c>
      <c r="C1267" s="1" t="b">
        <f t="shared" si="38"/>
        <v>0</v>
      </c>
      <c r="D1267" t="b">
        <f t="shared" si="39"/>
        <v>0</v>
      </c>
    </row>
    <row r="1268" spans="1:4" x14ac:dyDescent="0.3">
      <c r="A1268">
        <v>35.620540079999998</v>
      </c>
      <c r="B1268" s="1">
        <f>_xlfn.NORM.DIST(A1268,$F$2,$F$3,FALSE)</f>
        <v>1.8806975470021198E-3</v>
      </c>
      <c r="C1268" s="1" t="b">
        <f t="shared" si="38"/>
        <v>0</v>
      </c>
      <c r="D1268" t="b">
        <f t="shared" si="39"/>
        <v>0</v>
      </c>
    </row>
    <row r="1269" spans="1:4" x14ac:dyDescent="0.3">
      <c r="A1269">
        <v>35.657812759999999</v>
      </c>
      <c r="B1269" s="1">
        <f>_xlfn.NORM.DIST(A1269,$F$2,$F$3,FALSE)</f>
        <v>1.8807463933871069E-3</v>
      </c>
      <c r="C1269" s="1" t="b">
        <f t="shared" si="38"/>
        <v>0</v>
      </c>
      <c r="D1269" t="b">
        <f t="shared" si="39"/>
        <v>0</v>
      </c>
    </row>
    <row r="1270" spans="1:4" x14ac:dyDescent="0.3">
      <c r="A1270">
        <v>35.662799870000001</v>
      </c>
      <c r="B1270" s="1">
        <f>_xlfn.NORM.DIST(A1270,$F$2,$F$3,FALSE)</f>
        <v>1.8807529246631404E-3</v>
      </c>
      <c r="C1270" s="1" t="b">
        <f t="shared" si="38"/>
        <v>0</v>
      </c>
      <c r="D1270" t="b">
        <f t="shared" si="39"/>
        <v>0</v>
      </c>
    </row>
    <row r="1271" spans="1:4" x14ac:dyDescent="0.3">
      <c r="A1271">
        <v>35.666769590000001</v>
      </c>
      <c r="B1271" s="1">
        <f>_xlfn.NORM.DIST(A1271,$F$2,$F$3,FALSE)</f>
        <v>1.8807581227902987E-3</v>
      </c>
      <c r="C1271" s="1" t="b">
        <f t="shared" si="38"/>
        <v>0</v>
      </c>
      <c r="D1271" t="b">
        <f t="shared" si="39"/>
        <v>0</v>
      </c>
    </row>
    <row r="1272" spans="1:4" x14ac:dyDescent="0.3">
      <c r="A1272">
        <v>35.747908760000001</v>
      </c>
      <c r="B1272" s="1">
        <f>_xlfn.NORM.DIST(A1272,$F$2,$F$3,FALSE)</f>
        <v>1.8808642257088608E-3</v>
      </c>
      <c r="C1272" s="1" t="b">
        <f t="shared" si="38"/>
        <v>0</v>
      </c>
      <c r="D1272" t="b">
        <f t="shared" si="39"/>
        <v>0</v>
      </c>
    </row>
    <row r="1273" spans="1:4" x14ac:dyDescent="0.3">
      <c r="A1273">
        <v>35.81001594</v>
      </c>
      <c r="B1273" s="1">
        <f>_xlfn.NORM.DIST(A1273,$F$2,$F$3,FALSE)</f>
        <v>1.880945255217792E-3</v>
      </c>
      <c r="C1273" s="1" t="b">
        <f t="shared" si="38"/>
        <v>0</v>
      </c>
      <c r="D1273" t="b">
        <f t="shared" si="39"/>
        <v>0</v>
      </c>
    </row>
    <row r="1274" spans="1:4" x14ac:dyDescent="0.3">
      <c r="A1274">
        <v>36.135435999999999</v>
      </c>
      <c r="B1274" s="1">
        <f>_xlfn.NORM.DIST(A1274,$F$2,$F$3,FALSE)</f>
        <v>1.8813671853405585E-3</v>
      </c>
      <c r="C1274" s="1" t="b">
        <f t="shared" si="38"/>
        <v>0</v>
      </c>
      <c r="D1274" t="b">
        <f t="shared" si="39"/>
        <v>0</v>
      </c>
    </row>
    <row r="1275" spans="1:4" x14ac:dyDescent="0.3">
      <c r="A1275">
        <v>36.1416921</v>
      </c>
      <c r="B1275" s="1">
        <f>_xlfn.NORM.DIST(A1275,$F$2,$F$3,FALSE)</f>
        <v>1.8813752534258762E-3</v>
      </c>
      <c r="C1275" s="1" t="b">
        <f t="shared" si="38"/>
        <v>0</v>
      </c>
      <c r="D1275" t="b">
        <f t="shared" si="39"/>
        <v>0</v>
      </c>
    </row>
    <row r="1276" spans="1:4" x14ac:dyDescent="0.3">
      <c r="A1276">
        <v>36.207387689999997</v>
      </c>
      <c r="B1276" s="1">
        <f>_xlfn.NORM.DIST(A1276,$F$2,$F$3,FALSE)</f>
        <v>1.8814598778830799E-3</v>
      </c>
      <c r="C1276" s="1" t="b">
        <f t="shared" si="38"/>
        <v>0</v>
      </c>
      <c r="D1276" t="b">
        <f t="shared" si="39"/>
        <v>0</v>
      </c>
    </row>
    <row r="1277" spans="1:4" x14ac:dyDescent="0.3">
      <c r="A1277">
        <v>36.273976310000002</v>
      </c>
      <c r="B1277" s="1">
        <f>_xlfn.NORM.DIST(A1277,$F$2,$F$3,FALSE)</f>
        <v>1.8815454684111132E-3</v>
      </c>
      <c r="C1277" s="1" t="b">
        <f t="shared" si="38"/>
        <v>0</v>
      </c>
      <c r="D1277" t="b">
        <f t="shared" si="39"/>
        <v>0</v>
      </c>
    </row>
    <row r="1278" spans="1:4" x14ac:dyDescent="0.3">
      <c r="A1278">
        <v>36.38036735</v>
      </c>
      <c r="B1278" s="1">
        <f>_xlfn.NORM.DIST(A1278,$F$2,$F$3,FALSE)</f>
        <v>1.8816818344382332E-3</v>
      </c>
      <c r="C1278" s="1" t="b">
        <f t="shared" si="38"/>
        <v>0</v>
      </c>
      <c r="D1278" t="b">
        <f t="shared" si="39"/>
        <v>0</v>
      </c>
    </row>
    <row r="1279" spans="1:4" x14ac:dyDescent="0.3">
      <c r="A1279">
        <v>36.38178723</v>
      </c>
      <c r="B1279" s="1">
        <f>_xlfn.NORM.DIST(A1279,$F$2,$F$3,FALSE)</f>
        <v>1.8816836511570652E-3</v>
      </c>
      <c r="C1279" s="1" t="b">
        <f t="shared" si="38"/>
        <v>0</v>
      </c>
      <c r="D1279" t="b">
        <f t="shared" si="39"/>
        <v>0</v>
      </c>
    </row>
    <row r="1280" spans="1:4" x14ac:dyDescent="0.3">
      <c r="A1280">
        <v>36.410657929999999</v>
      </c>
      <c r="B1280" s="1">
        <f>_xlfn.NORM.DIST(A1280,$F$2,$F$3,FALSE)</f>
        <v>1.8817205725584192E-3</v>
      </c>
      <c r="C1280" s="1" t="b">
        <f t="shared" si="38"/>
        <v>0</v>
      </c>
      <c r="D1280" t="b">
        <f t="shared" si="39"/>
        <v>0</v>
      </c>
    </row>
    <row r="1281" spans="1:4" x14ac:dyDescent="0.3">
      <c r="A1281">
        <v>36.420336939999999</v>
      </c>
      <c r="B1281" s="1">
        <f>_xlfn.NORM.DIST(A1281,$F$2,$F$3,FALSE)</f>
        <v>1.881732942787561E-3</v>
      </c>
      <c r="C1281" s="1" t="b">
        <f t="shared" si="38"/>
        <v>0</v>
      </c>
      <c r="D1281" t="b">
        <f t="shared" si="39"/>
        <v>0</v>
      </c>
    </row>
    <row r="1282" spans="1:4" x14ac:dyDescent="0.3">
      <c r="A1282">
        <v>36.427265380000001</v>
      </c>
      <c r="B1282" s="1">
        <f>_xlfn.NORM.DIST(A1282,$F$2,$F$3,FALSE)</f>
        <v>1.8817417952510444E-3</v>
      </c>
      <c r="C1282" s="1" t="b">
        <f t="shared" si="38"/>
        <v>0</v>
      </c>
      <c r="D1282" t="b">
        <f t="shared" si="39"/>
        <v>0</v>
      </c>
    </row>
    <row r="1283" spans="1:4" x14ac:dyDescent="0.3">
      <c r="A1283">
        <v>36.470224080000001</v>
      </c>
      <c r="B1283" s="1">
        <f>_xlfn.NORM.DIST(A1283,$F$2,$F$3,FALSE)</f>
        <v>1.8817966387025247E-3</v>
      </c>
      <c r="C1283" s="1" t="b">
        <f t="shared" ref="C1283:C1346" si="40">A1283&gt;300</f>
        <v>0</v>
      </c>
      <c r="D1283" t="b">
        <f t="shared" ref="D1283:D1346" si="41">A1283&lt;0</f>
        <v>0</v>
      </c>
    </row>
    <row r="1284" spans="1:4" x14ac:dyDescent="0.3">
      <c r="A1284">
        <v>36.496108599999999</v>
      </c>
      <c r="B1284" s="1">
        <f>_xlfn.NORM.DIST(A1284,$F$2,$F$3,FALSE)</f>
        <v>1.8818296470148336E-3</v>
      </c>
      <c r="C1284" s="1" t="b">
        <f t="shared" si="40"/>
        <v>0</v>
      </c>
      <c r="D1284" t="b">
        <f t="shared" si="41"/>
        <v>0</v>
      </c>
    </row>
    <row r="1285" spans="1:4" x14ac:dyDescent="0.3">
      <c r="A1285">
        <v>36.49849133</v>
      </c>
      <c r="B1285" s="1">
        <f>_xlfn.NORM.DIST(A1285,$F$2,$F$3,FALSE)</f>
        <v>1.8818326840966272E-3</v>
      </c>
      <c r="C1285" s="1" t="b">
        <f t="shared" si="40"/>
        <v>0</v>
      </c>
      <c r="D1285" t="b">
        <f t="shared" si="41"/>
        <v>0</v>
      </c>
    </row>
    <row r="1286" spans="1:4" x14ac:dyDescent="0.3">
      <c r="A1286">
        <v>36.535760580000002</v>
      </c>
      <c r="B1286" s="1">
        <f>_xlfn.NORM.DIST(A1286,$F$2,$F$3,FALSE)</f>
        <v>1.8818801573959418E-3</v>
      </c>
      <c r="C1286" s="1" t="b">
        <f t="shared" si="40"/>
        <v>0</v>
      </c>
      <c r="D1286" t="b">
        <f t="shared" si="41"/>
        <v>0</v>
      </c>
    </row>
    <row r="1287" spans="1:4" x14ac:dyDescent="0.3">
      <c r="A1287">
        <v>36.545394289999997</v>
      </c>
      <c r="B1287" s="1">
        <f>_xlfn.NORM.DIST(A1287,$F$2,$F$3,FALSE)</f>
        <v>1.8818924192871094E-3</v>
      </c>
      <c r="C1287" s="1" t="b">
        <f t="shared" si="40"/>
        <v>0</v>
      </c>
      <c r="D1287" t="b">
        <f t="shared" si="41"/>
        <v>0</v>
      </c>
    </row>
    <row r="1288" spans="1:4" x14ac:dyDescent="0.3">
      <c r="A1288">
        <v>36.573544040000002</v>
      </c>
      <c r="B1288" s="1">
        <f>_xlfn.NORM.DIST(A1288,$F$2,$F$3,FALSE)</f>
        <v>1.881928226330746E-3</v>
      </c>
      <c r="C1288" s="1" t="b">
        <f t="shared" si="40"/>
        <v>0</v>
      </c>
      <c r="D1288" t="b">
        <f t="shared" si="41"/>
        <v>0</v>
      </c>
    </row>
    <row r="1289" spans="1:4" x14ac:dyDescent="0.3">
      <c r="A1289">
        <v>36.579891349999997</v>
      </c>
      <c r="B1289" s="1">
        <f>_xlfn.NORM.DIST(A1289,$F$2,$F$3,FALSE)</f>
        <v>1.881936295651803E-3</v>
      </c>
      <c r="C1289" s="1" t="b">
        <f t="shared" si="40"/>
        <v>0</v>
      </c>
      <c r="D1289" t="b">
        <f t="shared" si="41"/>
        <v>0</v>
      </c>
    </row>
    <row r="1290" spans="1:4" x14ac:dyDescent="0.3">
      <c r="A1290">
        <v>36.610744920000002</v>
      </c>
      <c r="B1290" s="1">
        <f>_xlfn.NORM.DIST(A1290,$F$2,$F$3,FALSE)</f>
        <v>1.8819754956972516E-3</v>
      </c>
      <c r="C1290" s="1" t="b">
        <f t="shared" si="40"/>
        <v>0</v>
      </c>
      <c r="D1290" t="b">
        <f t="shared" si="41"/>
        <v>0</v>
      </c>
    </row>
    <row r="1291" spans="1:4" x14ac:dyDescent="0.3">
      <c r="A1291">
        <v>36.965717159999997</v>
      </c>
      <c r="B1291" s="1">
        <f>_xlfn.NORM.DIST(A1291,$F$2,$F$3,FALSE)</f>
        <v>1.8824236266178184E-3</v>
      </c>
      <c r="C1291" s="1" t="b">
        <f t="shared" si="40"/>
        <v>0</v>
      </c>
      <c r="D1291" t="b">
        <f t="shared" si="41"/>
        <v>0</v>
      </c>
    </row>
    <row r="1292" spans="1:4" x14ac:dyDescent="0.3">
      <c r="A1292">
        <v>37.023476129999999</v>
      </c>
      <c r="B1292" s="1">
        <f>_xlfn.NORM.DIST(A1292,$F$2,$F$3,FALSE)</f>
        <v>1.8824960444501682E-3</v>
      </c>
      <c r="C1292" s="1" t="b">
        <f t="shared" si="40"/>
        <v>0</v>
      </c>
      <c r="D1292" t="b">
        <f t="shared" si="41"/>
        <v>0</v>
      </c>
    </row>
    <row r="1293" spans="1:4" x14ac:dyDescent="0.3">
      <c r="A1293">
        <v>37.059424280000002</v>
      </c>
      <c r="B1293" s="1">
        <f>_xlfn.NORM.DIST(A1293,$F$2,$F$3,FALSE)</f>
        <v>1.8825410454291459E-3</v>
      </c>
      <c r="C1293" s="1" t="b">
        <f t="shared" si="40"/>
        <v>0</v>
      </c>
      <c r="D1293" t="b">
        <f t="shared" si="41"/>
        <v>0</v>
      </c>
    </row>
    <row r="1294" spans="1:4" x14ac:dyDescent="0.3">
      <c r="A1294">
        <v>37.153253030000002</v>
      </c>
      <c r="B1294" s="1">
        <f>_xlfn.NORM.DIST(A1294,$F$2,$F$3,FALSE)</f>
        <v>1.8826582479077561E-3</v>
      </c>
      <c r="C1294" s="1" t="b">
        <f t="shared" si="40"/>
        <v>0</v>
      </c>
      <c r="D1294" t="b">
        <f t="shared" si="41"/>
        <v>0</v>
      </c>
    </row>
    <row r="1295" spans="1:4" x14ac:dyDescent="0.3">
      <c r="A1295">
        <v>37.235953629999997</v>
      </c>
      <c r="B1295" s="1">
        <f>_xlfn.NORM.DIST(A1295,$F$2,$F$3,FALSE)</f>
        <v>1.8827612441090769E-3</v>
      </c>
      <c r="C1295" s="1" t="b">
        <f t="shared" si="40"/>
        <v>0</v>
      </c>
      <c r="D1295" t="b">
        <f t="shared" si="41"/>
        <v>0</v>
      </c>
    </row>
    <row r="1296" spans="1:4" x14ac:dyDescent="0.3">
      <c r="A1296">
        <v>37.309790980000002</v>
      </c>
      <c r="B1296" s="1">
        <f>_xlfn.NORM.DIST(A1296,$F$2,$F$3,FALSE)</f>
        <v>1.8828529596284507E-3</v>
      </c>
      <c r="C1296" s="1" t="b">
        <f t="shared" si="40"/>
        <v>0</v>
      </c>
      <c r="D1296" t="b">
        <f t="shared" si="41"/>
        <v>0</v>
      </c>
    </row>
    <row r="1297" spans="1:4" x14ac:dyDescent="0.3">
      <c r="A1297">
        <v>37.43500461</v>
      </c>
      <c r="B1297" s="1">
        <f>_xlfn.NORM.DIST(A1297,$F$2,$F$3,FALSE)</f>
        <v>1.8830079685430562E-3</v>
      </c>
      <c r="C1297" s="1" t="b">
        <f t="shared" si="40"/>
        <v>0</v>
      </c>
      <c r="D1297" t="b">
        <f t="shared" si="41"/>
        <v>0</v>
      </c>
    </row>
    <row r="1298" spans="1:4" x14ac:dyDescent="0.3">
      <c r="A1298">
        <v>37.545165670000003</v>
      </c>
      <c r="B1298" s="1">
        <f>_xlfn.NORM.DIST(A1298,$F$2,$F$3,FALSE)</f>
        <v>1.8831437992798709E-3</v>
      </c>
      <c r="C1298" s="1" t="b">
        <f t="shared" si="40"/>
        <v>0</v>
      </c>
      <c r="D1298" t="b">
        <f t="shared" si="41"/>
        <v>0</v>
      </c>
    </row>
    <row r="1299" spans="1:4" x14ac:dyDescent="0.3">
      <c r="A1299">
        <v>37.683681989999997</v>
      </c>
      <c r="B1299" s="1">
        <f>_xlfn.NORM.DIST(A1299,$F$2,$F$3,FALSE)</f>
        <v>1.883313870055729E-3</v>
      </c>
      <c r="C1299" s="1" t="b">
        <f t="shared" si="40"/>
        <v>0</v>
      </c>
      <c r="D1299" t="b">
        <f t="shared" si="41"/>
        <v>0</v>
      </c>
    </row>
    <row r="1300" spans="1:4" x14ac:dyDescent="0.3">
      <c r="A1300">
        <v>37.80491791</v>
      </c>
      <c r="B1300" s="1">
        <f>_xlfn.NORM.DIST(A1300,$F$2,$F$3,FALSE)</f>
        <v>1.8834620631668362E-3</v>
      </c>
      <c r="C1300" s="1" t="b">
        <f t="shared" si="40"/>
        <v>0</v>
      </c>
      <c r="D1300" t="b">
        <f t="shared" si="41"/>
        <v>0</v>
      </c>
    </row>
    <row r="1301" spans="1:4" x14ac:dyDescent="0.3">
      <c r="A1301">
        <v>37.872756379999998</v>
      </c>
      <c r="B1301" s="1">
        <f>_xlfn.NORM.DIST(A1301,$F$2,$F$3,FALSE)</f>
        <v>1.883544716558031E-3</v>
      </c>
      <c r="C1301" s="1" t="b">
        <f t="shared" si="40"/>
        <v>0</v>
      </c>
      <c r="D1301" t="b">
        <f t="shared" si="41"/>
        <v>0</v>
      </c>
    </row>
    <row r="1302" spans="1:4" x14ac:dyDescent="0.3">
      <c r="A1302">
        <v>38.002829970000001</v>
      </c>
      <c r="B1302" s="1">
        <f>_xlfn.NORM.DIST(A1302,$F$2,$F$3,FALSE)</f>
        <v>1.8837026559424235E-3</v>
      </c>
      <c r="C1302" s="1" t="b">
        <f t="shared" si="40"/>
        <v>0</v>
      </c>
      <c r="D1302" t="b">
        <f t="shared" si="41"/>
        <v>0</v>
      </c>
    </row>
    <row r="1303" spans="1:4" x14ac:dyDescent="0.3">
      <c r="A1303">
        <v>38.067197100000001</v>
      </c>
      <c r="B1303" s="1">
        <f>_xlfn.NORM.DIST(A1303,$F$2,$F$3,FALSE)</f>
        <v>1.8837805497542053E-3</v>
      </c>
      <c r="C1303" s="1" t="b">
        <f t="shared" si="40"/>
        <v>0</v>
      </c>
      <c r="D1303" t="b">
        <f t="shared" si="41"/>
        <v>0</v>
      </c>
    </row>
    <row r="1304" spans="1:4" x14ac:dyDescent="0.3">
      <c r="A1304">
        <v>38.081064410000003</v>
      </c>
      <c r="B1304" s="1">
        <f>_xlfn.NORM.DIST(A1304,$F$2,$F$3,FALSE)</f>
        <v>1.8837973084846807E-3</v>
      </c>
      <c r="C1304" s="1" t="b">
        <f t="shared" si="40"/>
        <v>0</v>
      </c>
      <c r="D1304" t="b">
        <f t="shared" si="41"/>
        <v>0</v>
      </c>
    </row>
    <row r="1305" spans="1:4" x14ac:dyDescent="0.3">
      <c r="A1305">
        <v>38.12575958</v>
      </c>
      <c r="B1305" s="1">
        <f>_xlfn.NORM.DIST(A1305,$F$2,$F$3,FALSE)</f>
        <v>1.8838512679130888E-3</v>
      </c>
      <c r="C1305" s="1" t="b">
        <f t="shared" si="40"/>
        <v>0</v>
      </c>
      <c r="D1305" t="b">
        <f t="shared" si="41"/>
        <v>0</v>
      </c>
    </row>
    <row r="1306" spans="1:4" x14ac:dyDescent="0.3">
      <c r="A1306">
        <v>38.218938690000002</v>
      </c>
      <c r="B1306" s="1">
        <f>_xlfn.NORM.DIST(A1306,$F$2,$F$3,FALSE)</f>
        <v>1.8839634910681601E-3</v>
      </c>
      <c r="C1306" s="1" t="b">
        <f t="shared" si="40"/>
        <v>0</v>
      </c>
      <c r="D1306" t="b">
        <f t="shared" si="41"/>
        <v>0</v>
      </c>
    </row>
    <row r="1307" spans="1:4" x14ac:dyDescent="0.3">
      <c r="A1307">
        <v>38.373159260000001</v>
      </c>
      <c r="B1307" s="1">
        <f>_xlfn.NORM.DIST(A1307,$F$2,$F$3,FALSE)</f>
        <v>1.884148429990776E-3</v>
      </c>
      <c r="C1307" s="1" t="b">
        <f t="shared" si="40"/>
        <v>0</v>
      </c>
      <c r="D1307" t="b">
        <f t="shared" si="41"/>
        <v>0</v>
      </c>
    </row>
    <row r="1308" spans="1:4" x14ac:dyDescent="0.3">
      <c r="A1308">
        <v>38.388543060000003</v>
      </c>
      <c r="B1308" s="1">
        <f>_xlfn.NORM.DIST(A1308,$F$2,$F$3,FALSE)</f>
        <v>1.8841668231922902E-3</v>
      </c>
      <c r="C1308" s="1" t="b">
        <f t="shared" si="40"/>
        <v>0</v>
      </c>
      <c r="D1308" t="b">
        <f t="shared" si="41"/>
        <v>0</v>
      </c>
    </row>
    <row r="1309" spans="1:4" x14ac:dyDescent="0.3">
      <c r="A1309">
        <v>38.492831510000002</v>
      </c>
      <c r="B1309" s="1">
        <f>_xlfn.NORM.DIST(A1309,$F$2,$F$3,FALSE)</f>
        <v>1.8842912504651917E-3</v>
      </c>
      <c r="C1309" s="1" t="b">
        <f t="shared" si="40"/>
        <v>0</v>
      </c>
      <c r="D1309" t="b">
        <f t="shared" si="41"/>
        <v>0</v>
      </c>
    </row>
    <row r="1310" spans="1:4" x14ac:dyDescent="0.3">
      <c r="A1310">
        <v>38.657903640000001</v>
      </c>
      <c r="B1310" s="1">
        <f>_xlfn.NORM.DIST(A1310,$F$2,$F$3,FALSE)</f>
        <v>1.8844872647300216E-3</v>
      </c>
      <c r="C1310" s="1" t="b">
        <f t="shared" si="40"/>
        <v>0</v>
      </c>
      <c r="D1310" t="b">
        <f t="shared" si="41"/>
        <v>0</v>
      </c>
    </row>
    <row r="1311" spans="1:4" x14ac:dyDescent="0.3">
      <c r="A1311">
        <v>38.850387249999997</v>
      </c>
      <c r="B1311" s="1">
        <f>_xlfn.NORM.DIST(A1311,$F$2,$F$3,FALSE)</f>
        <v>1.8847143818525476E-3</v>
      </c>
      <c r="C1311" s="1" t="b">
        <f t="shared" si="40"/>
        <v>0</v>
      </c>
      <c r="D1311" t="b">
        <f t="shared" si="41"/>
        <v>0</v>
      </c>
    </row>
    <row r="1312" spans="1:4" x14ac:dyDescent="0.3">
      <c r="A1312">
        <v>38.996888910000003</v>
      </c>
      <c r="B1312" s="1">
        <f>_xlfn.NORM.DIST(A1312,$F$2,$F$3,FALSE)</f>
        <v>1.8848861991902649E-3</v>
      </c>
      <c r="C1312" s="1" t="b">
        <f t="shared" si="40"/>
        <v>0</v>
      </c>
      <c r="D1312" t="b">
        <f t="shared" si="41"/>
        <v>0</v>
      </c>
    </row>
    <row r="1313" spans="1:4" x14ac:dyDescent="0.3">
      <c r="A1313">
        <v>39.076060409999997</v>
      </c>
      <c r="B1313" s="1">
        <f>_xlfn.NORM.DIST(A1313,$F$2,$F$3,FALSE)</f>
        <v>1.8849786758150288E-3</v>
      </c>
      <c r="C1313" s="1" t="b">
        <f t="shared" si="40"/>
        <v>0</v>
      </c>
      <c r="D1313" t="b">
        <f t="shared" si="41"/>
        <v>0</v>
      </c>
    </row>
    <row r="1314" spans="1:4" x14ac:dyDescent="0.3">
      <c r="A1314">
        <v>39.08830949</v>
      </c>
      <c r="B1314" s="1">
        <f>_xlfn.NORM.DIST(A1314,$F$2,$F$3,FALSE)</f>
        <v>1.8849929598498537E-3</v>
      </c>
      <c r="C1314" s="1" t="b">
        <f t="shared" si="40"/>
        <v>0</v>
      </c>
      <c r="D1314" t="b">
        <f t="shared" si="41"/>
        <v>0</v>
      </c>
    </row>
    <row r="1315" spans="1:4" x14ac:dyDescent="0.3">
      <c r="A1315">
        <v>39.178029049999999</v>
      </c>
      <c r="B1315" s="1">
        <f>_xlfn.NORM.DIST(A1315,$F$2,$F$3,FALSE)</f>
        <v>1.8850973921488122E-3</v>
      </c>
      <c r="C1315" s="1" t="b">
        <f t="shared" si="40"/>
        <v>0</v>
      </c>
      <c r="D1315" t="b">
        <f t="shared" si="41"/>
        <v>0</v>
      </c>
    </row>
    <row r="1316" spans="1:4" x14ac:dyDescent="0.3">
      <c r="A1316">
        <v>39.186373320000001</v>
      </c>
      <c r="B1316" s="1">
        <f>_xlfn.NORM.DIST(A1316,$F$2,$F$3,FALSE)</f>
        <v>1.8851070875437882E-3</v>
      </c>
      <c r="C1316" s="1" t="b">
        <f t="shared" si="40"/>
        <v>0</v>
      </c>
      <c r="D1316" t="b">
        <f t="shared" si="41"/>
        <v>0</v>
      </c>
    </row>
    <row r="1317" spans="1:4" x14ac:dyDescent="0.3">
      <c r="A1317">
        <v>39.344341989999997</v>
      </c>
      <c r="B1317" s="1">
        <f>_xlfn.NORM.DIST(A1317,$F$2,$F$3,FALSE)</f>
        <v>1.8852900820102744E-3</v>
      </c>
      <c r="C1317" s="1" t="b">
        <f t="shared" si="40"/>
        <v>0</v>
      </c>
      <c r="D1317" t="b">
        <f t="shared" si="41"/>
        <v>0</v>
      </c>
    </row>
    <row r="1318" spans="1:4" x14ac:dyDescent="0.3">
      <c r="A1318">
        <v>39.414445499999999</v>
      </c>
      <c r="B1318" s="1">
        <f>_xlfn.NORM.DIST(A1318,$F$2,$F$3,FALSE)</f>
        <v>1.8853709549742671E-3</v>
      </c>
      <c r="C1318" s="1" t="b">
        <f t="shared" si="40"/>
        <v>0</v>
      </c>
      <c r="D1318" t="b">
        <f t="shared" si="41"/>
        <v>0</v>
      </c>
    </row>
    <row r="1319" spans="1:4" x14ac:dyDescent="0.3">
      <c r="A1319">
        <v>39.521592470000002</v>
      </c>
      <c r="B1319" s="1">
        <f>_xlfn.NORM.DIST(A1319,$F$2,$F$3,FALSE)</f>
        <v>1.8854941622811813E-3</v>
      </c>
      <c r="C1319" s="1" t="b">
        <f t="shared" si="40"/>
        <v>0</v>
      </c>
      <c r="D1319" t="b">
        <f t="shared" si="41"/>
        <v>0</v>
      </c>
    </row>
    <row r="1320" spans="1:4" x14ac:dyDescent="0.3">
      <c r="A1320">
        <v>39.695447909999999</v>
      </c>
      <c r="B1320" s="1">
        <f>_xlfn.NORM.DIST(A1320,$F$2,$F$3,FALSE)</f>
        <v>1.8856930483523247E-3</v>
      </c>
      <c r="C1320" s="1" t="b">
        <f t="shared" si="40"/>
        <v>0</v>
      </c>
      <c r="D1320" t="b">
        <f t="shared" si="41"/>
        <v>0</v>
      </c>
    </row>
    <row r="1321" spans="1:4" x14ac:dyDescent="0.3">
      <c r="A1321">
        <v>39.752456330000001</v>
      </c>
      <c r="B1321" s="1">
        <f>_xlfn.NORM.DIST(A1321,$F$2,$F$3,FALSE)</f>
        <v>1.8857579873070469E-3</v>
      </c>
      <c r="C1321" s="1" t="b">
        <f t="shared" si="40"/>
        <v>0</v>
      </c>
      <c r="D1321" t="b">
        <f t="shared" si="41"/>
        <v>0</v>
      </c>
    </row>
    <row r="1322" spans="1:4" x14ac:dyDescent="0.3">
      <c r="A1322">
        <v>39.901442410000001</v>
      </c>
      <c r="B1322" s="1">
        <f>_xlfn.NORM.DIST(A1322,$F$2,$F$3,FALSE)</f>
        <v>1.8859270525722644E-3</v>
      </c>
      <c r="C1322" s="1" t="b">
        <f t="shared" si="40"/>
        <v>0</v>
      </c>
      <c r="D1322" t="b">
        <f t="shared" si="41"/>
        <v>0</v>
      </c>
    </row>
    <row r="1323" spans="1:4" x14ac:dyDescent="0.3">
      <c r="A1323">
        <v>39.909325940000002</v>
      </c>
      <c r="B1323" s="1">
        <f>_xlfn.NORM.DIST(A1323,$F$2,$F$3,FALSE)</f>
        <v>1.8859359725280928E-3</v>
      </c>
      <c r="C1323" s="1" t="b">
        <f t="shared" si="40"/>
        <v>0</v>
      </c>
      <c r="D1323" t="b">
        <f t="shared" si="41"/>
        <v>0</v>
      </c>
    </row>
    <row r="1324" spans="1:4" x14ac:dyDescent="0.3">
      <c r="A1324">
        <v>39.914891699999998</v>
      </c>
      <c r="B1324" s="1">
        <f>_xlfn.NORM.DIST(A1324,$F$2,$F$3,FALSE)</f>
        <v>1.8859422684258825E-3</v>
      </c>
      <c r="C1324" s="1" t="b">
        <f t="shared" si="40"/>
        <v>0</v>
      </c>
      <c r="D1324" t="b">
        <f t="shared" si="41"/>
        <v>0</v>
      </c>
    </row>
    <row r="1325" spans="1:4" x14ac:dyDescent="0.3">
      <c r="A1325">
        <v>40.132537249999999</v>
      </c>
      <c r="B1325" s="1">
        <f>_xlfn.NORM.DIST(A1325,$F$2,$F$3,FALSE)</f>
        <v>1.8861874417873837E-3</v>
      </c>
      <c r="C1325" s="1" t="b">
        <f t="shared" si="40"/>
        <v>0</v>
      </c>
      <c r="D1325" t="b">
        <f t="shared" si="41"/>
        <v>0</v>
      </c>
    </row>
    <row r="1326" spans="1:4" x14ac:dyDescent="0.3">
      <c r="A1326">
        <v>40.315443680000001</v>
      </c>
      <c r="B1326" s="1">
        <f>_xlfn.NORM.DIST(A1326,$F$2,$F$3,FALSE)</f>
        <v>1.886391937931154E-3</v>
      </c>
      <c r="C1326" s="1" t="b">
        <f t="shared" si="40"/>
        <v>0</v>
      </c>
      <c r="D1326" t="b">
        <f t="shared" si="41"/>
        <v>0</v>
      </c>
    </row>
    <row r="1327" spans="1:4" x14ac:dyDescent="0.3">
      <c r="A1327">
        <v>40.388502950000003</v>
      </c>
      <c r="B1327" s="1">
        <f>_xlfn.NORM.DIST(A1327,$F$2,$F$3,FALSE)</f>
        <v>1.8864732265971487E-3</v>
      </c>
      <c r="C1327" s="1" t="b">
        <f t="shared" si="40"/>
        <v>0</v>
      </c>
      <c r="D1327" t="b">
        <f t="shared" si="41"/>
        <v>0</v>
      </c>
    </row>
    <row r="1328" spans="1:4" x14ac:dyDescent="0.3">
      <c r="A1328">
        <v>40.431772590000001</v>
      </c>
      <c r="B1328" s="1">
        <f>_xlfn.NORM.DIST(A1328,$F$2,$F$3,FALSE)</f>
        <v>1.8865212639808005E-3</v>
      </c>
      <c r="C1328" s="1" t="b">
        <f t="shared" si="40"/>
        <v>0</v>
      </c>
      <c r="D1328" t="b">
        <f t="shared" si="41"/>
        <v>0</v>
      </c>
    </row>
    <row r="1329" spans="1:4" x14ac:dyDescent="0.3">
      <c r="A1329">
        <v>40.439302669999996</v>
      </c>
      <c r="B1329" s="1">
        <f>_xlfn.NORM.DIST(A1329,$F$2,$F$3,FALSE)</f>
        <v>1.8865296157088624E-3</v>
      </c>
      <c r="C1329" s="1" t="b">
        <f t="shared" si="40"/>
        <v>0</v>
      </c>
      <c r="D1329" t="b">
        <f t="shared" si="41"/>
        <v>0</v>
      </c>
    </row>
    <row r="1330" spans="1:4" x14ac:dyDescent="0.3">
      <c r="A1330">
        <v>40.512549470000003</v>
      </c>
      <c r="B1330" s="1">
        <f>_xlfn.NORM.DIST(A1330,$F$2,$F$3,FALSE)</f>
        <v>1.8866107300755371E-3</v>
      </c>
      <c r="C1330" s="1" t="b">
        <f t="shared" si="40"/>
        <v>0</v>
      </c>
      <c r="D1330" t="b">
        <f t="shared" si="41"/>
        <v>0</v>
      </c>
    </row>
    <row r="1331" spans="1:4" x14ac:dyDescent="0.3">
      <c r="A1331">
        <v>40.526557769999997</v>
      </c>
      <c r="B1331" s="1">
        <f>_xlfn.NORM.DIST(A1331,$F$2,$F$3,FALSE)</f>
        <v>1.8866262172500356E-3</v>
      </c>
      <c r="C1331" s="1" t="b">
        <f t="shared" si="40"/>
        <v>0</v>
      </c>
      <c r="D1331" t="b">
        <f t="shared" si="41"/>
        <v>0</v>
      </c>
    </row>
    <row r="1332" spans="1:4" x14ac:dyDescent="0.3">
      <c r="A1332">
        <v>40.606325339999998</v>
      </c>
      <c r="B1332" s="1">
        <f>_xlfn.NORM.DIST(A1332,$F$2,$F$3,FALSE)</f>
        <v>1.8867142481919837E-3</v>
      </c>
      <c r="C1332" s="1" t="b">
        <f t="shared" si="40"/>
        <v>0</v>
      </c>
      <c r="D1332" t="b">
        <f t="shared" si="41"/>
        <v>0</v>
      </c>
    </row>
    <row r="1333" spans="1:4" x14ac:dyDescent="0.3">
      <c r="A1333">
        <v>40.789651910000003</v>
      </c>
      <c r="B1333" s="1">
        <f>_xlfn.NORM.DIST(A1333,$F$2,$F$3,FALSE)</f>
        <v>1.8869155485234405E-3</v>
      </c>
      <c r="C1333" s="1" t="b">
        <f t="shared" si="40"/>
        <v>0</v>
      </c>
      <c r="D1333" t="b">
        <f t="shared" si="41"/>
        <v>0</v>
      </c>
    </row>
    <row r="1334" spans="1:4" x14ac:dyDescent="0.3">
      <c r="A1334">
        <v>40.840203580000001</v>
      </c>
      <c r="B1334" s="1">
        <f>_xlfn.NORM.DIST(A1334,$F$2,$F$3,FALSE)</f>
        <v>1.8869708069076667E-3</v>
      </c>
      <c r="C1334" s="1" t="b">
        <f t="shared" si="40"/>
        <v>0</v>
      </c>
      <c r="D1334" t="b">
        <f t="shared" si="41"/>
        <v>0</v>
      </c>
    </row>
    <row r="1335" spans="1:4" x14ac:dyDescent="0.3">
      <c r="A1335">
        <v>40.939130830000003</v>
      </c>
      <c r="B1335" s="1">
        <f>_xlfn.NORM.DIST(A1335,$F$2,$F$3,FALSE)</f>
        <v>1.8870786328682334E-3</v>
      </c>
      <c r="C1335" s="1" t="b">
        <f t="shared" si="40"/>
        <v>0</v>
      </c>
      <c r="D1335" t="b">
        <f t="shared" si="41"/>
        <v>0</v>
      </c>
    </row>
    <row r="1336" spans="1:4" x14ac:dyDescent="0.3">
      <c r="A1336">
        <v>41.115933759999997</v>
      </c>
      <c r="B1336" s="1">
        <f>_xlfn.NORM.DIST(A1336,$F$2,$F$3,FALSE)</f>
        <v>1.8872703104665276E-3</v>
      </c>
      <c r="C1336" s="1" t="b">
        <f t="shared" si="40"/>
        <v>0</v>
      </c>
      <c r="D1336" t="b">
        <f t="shared" si="41"/>
        <v>0</v>
      </c>
    </row>
    <row r="1337" spans="1:4" x14ac:dyDescent="0.3">
      <c r="A1337">
        <v>41.199152040000001</v>
      </c>
      <c r="B1337" s="1">
        <f>_xlfn.NORM.DIST(A1337,$F$2,$F$3,FALSE)</f>
        <v>1.8873600731235888E-3</v>
      </c>
      <c r="C1337" s="1" t="b">
        <f t="shared" si="40"/>
        <v>0</v>
      </c>
      <c r="D1337" t="b">
        <f t="shared" si="41"/>
        <v>0</v>
      </c>
    </row>
    <row r="1338" spans="1:4" x14ac:dyDescent="0.3">
      <c r="A1338">
        <v>41.27901293</v>
      </c>
      <c r="B1338" s="1">
        <f>_xlfn.NORM.DIST(A1338,$F$2,$F$3,FALSE)</f>
        <v>1.8874459393186354E-3</v>
      </c>
      <c r="C1338" s="1" t="b">
        <f t="shared" si="40"/>
        <v>0</v>
      </c>
      <c r="D1338" t="b">
        <f t="shared" si="41"/>
        <v>0</v>
      </c>
    </row>
    <row r="1339" spans="1:4" x14ac:dyDescent="0.3">
      <c r="A1339">
        <v>41.305007439999997</v>
      </c>
      <c r="B1339" s="1">
        <f>_xlfn.NORM.DIST(A1339,$F$2,$F$3,FALSE)</f>
        <v>1.8874738304217296E-3</v>
      </c>
      <c r="C1339" s="1" t="b">
        <f t="shared" si="40"/>
        <v>0</v>
      </c>
      <c r="D1339" t="b">
        <f t="shared" si="41"/>
        <v>0</v>
      </c>
    </row>
    <row r="1340" spans="1:4" x14ac:dyDescent="0.3">
      <c r="A1340">
        <v>41.357483670000001</v>
      </c>
      <c r="B1340" s="1">
        <f>_xlfn.NORM.DIST(A1340,$F$2,$F$3,FALSE)</f>
        <v>1.8875300484042013E-3</v>
      </c>
      <c r="C1340" s="1" t="b">
        <f t="shared" si="40"/>
        <v>0</v>
      </c>
      <c r="D1340" t="b">
        <f t="shared" si="41"/>
        <v>0</v>
      </c>
    </row>
    <row r="1341" spans="1:4" x14ac:dyDescent="0.3">
      <c r="A1341">
        <v>41.449891190000002</v>
      </c>
      <c r="B1341" s="1">
        <f>_xlfn.NORM.DIST(A1341,$F$2,$F$3,FALSE)</f>
        <v>1.8876287620984275E-3</v>
      </c>
      <c r="C1341" s="1" t="b">
        <f t="shared" si="40"/>
        <v>0</v>
      </c>
      <c r="D1341" t="b">
        <f t="shared" si="41"/>
        <v>0</v>
      </c>
    </row>
    <row r="1342" spans="1:4" x14ac:dyDescent="0.3">
      <c r="A1342">
        <v>41.549909929999998</v>
      </c>
      <c r="B1342" s="1">
        <f>_xlfn.NORM.DIST(A1342,$F$2,$F$3,FALSE)</f>
        <v>1.8877351997915732E-3</v>
      </c>
      <c r="C1342" s="1" t="b">
        <f t="shared" si="40"/>
        <v>0</v>
      </c>
      <c r="D1342" t="b">
        <f t="shared" si="41"/>
        <v>0</v>
      </c>
    </row>
    <row r="1343" spans="1:4" x14ac:dyDescent="0.3">
      <c r="A1343">
        <v>41.632702629999997</v>
      </c>
      <c r="B1343" s="1">
        <f>_xlfn.NORM.DIST(A1343,$F$2,$F$3,FALSE)</f>
        <v>1.8878229860886603E-3</v>
      </c>
      <c r="C1343" s="1" t="b">
        <f t="shared" si="40"/>
        <v>0</v>
      </c>
      <c r="D1343" t="b">
        <f t="shared" si="41"/>
        <v>0</v>
      </c>
    </row>
    <row r="1344" spans="1:4" x14ac:dyDescent="0.3">
      <c r="A1344">
        <v>41.637866989999999</v>
      </c>
      <c r="B1344" s="1">
        <f>_xlfn.NORM.DIST(A1344,$F$2,$F$3,FALSE)</f>
        <v>1.8878284523345041E-3</v>
      </c>
      <c r="C1344" s="1" t="b">
        <f t="shared" si="40"/>
        <v>0</v>
      </c>
      <c r="D1344" t="b">
        <f t="shared" si="41"/>
        <v>0</v>
      </c>
    </row>
    <row r="1345" spans="1:4" x14ac:dyDescent="0.3">
      <c r="A1345">
        <v>41.666332599999997</v>
      </c>
      <c r="B1345" s="1">
        <f>_xlfn.NORM.DIST(A1345,$F$2,$F$3,FALSE)</f>
        <v>1.8878585616868308E-3</v>
      </c>
      <c r="C1345" s="1" t="b">
        <f t="shared" si="40"/>
        <v>0</v>
      </c>
      <c r="D1345" t="b">
        <f t="shared" si="41"/>
        <v>0</v>
      </c>
    </row>
    <row r="1346" spans="1:4" x14ac:dyDescent="0.3">
      <c r="A1346">
        <v>42.009488560000001</v>
      </c>
      <c r="B1346" s="1">
        <f>_xlfn.NORM.DIST(A1346,$F$2,$F$3,FALSE)</f>
        <v>1.8882188373468235E-3</v>
      </c>
      <c r="C1346" s="1" t="b">
        <f t="shared" si="40"/>
        <v>0</v>
      </c>
      <c r="D1346" t="b">
        <f t="shared" si="41"/>
        <v>0</v>
      </c>
    </row>
    <row r="1347" spans="1:4" x14ac:dyDescent="0.3">
      <c r="A1347">
        <v>42.013558490000001</v>
      </c>
      <c r="B1347" s="1">
        <f>_xlfn.NORM.DIST(A1347,$F$2,$F$3,FALSE)</f>
        <v>1.8882230804412336E-3</v>
      </c>
      <c r="C1347" s="1" t="b">
        <f t="shared" ref="C1347:C1410" si="42">A1347&gt;300</f>
        <v>0</v>
      </c>
      <c r="D1347" t="b">
        <f t="shared" ref="D1347:D1410" si="43">A1347&lt;0</f>
        <v>0</v>
      </c>
    </row>
    <row r="1348" spans="1:4" x14ac:dyDescent="0.3">
      <c r="A1348">
        <v>42.129523509999999</v>
      </c>
      <c r="B1348" s="1">
        <f>_xlfn.NORM.DIST(A1348,$F$2,$F$3,FALSE)</f>
        <v>1.8883436850601293E-3</v>
      </c>
      <c r="C1348" s="1" t="b">
        <f t="shared" si="42"/>
        <v>0</v>
      </c>
      <c r="D1348" t="b">
        <f t="shared" si="43"/>
        <v>0</v>
      </c>
    </row>
    <row r="1349" spans="1:4" x14ac:dyDescent="0.3">
      <c r="A1349">
        <v>42.306550020000003</v>
      </c>
      <c r="B1349" s="1">
        <f>_xlfn.NORM.DIST(A1349,$F$2,$F$3,FALSE)</f>
        <v>1.8885266970136067E-3</v>
      </c>
      <c r="C1349" s="1" t="b">
        <f t="shared" si="42"/>
        <v>0</v>
      </c>
      <c r="D1349" t="b">
        <f t="shared" si="43"/>
        <v>0</v>
      </c>
    </row>
    <row r="1350" spans="1:4" x14ac:dyDescent="0.3">
      <c r="A1350">
        <v>42.471698080000003</v>
      </c>
      <c r="B1350" s="1">
        <f>_xlfn.NORM.DIST(A1350,$F$2,$F$3,FALSE)</f>
        <v>1.8886962332561534E-3</v>
      </c>
      <c r="C1350" s="1" t="b">
        <f t="shared" si="42"/>
        <v>0</v>
      </c>
      <c r="D1350" t="b">
        <f t="shared" si="43"/>
        <v>0</v>
      </c>
    </row>
    <row r="1351" spans="1:4" x14ac:dyDescent="0.3">
      <c r="A1351">
        <v>42.555451669999997</v>
      </c>
      <c r="B1351" s="1">
        <f>_xlfn.NORM.DIST(A1351,$F$2,$F$3,FALSE)</f>
        <v>1.8887817711041642E-3</v>
      </c>
      <c r="C1351" s="1" t="b">
        <f t="shared" si="42"/>
        <v>0</v>
      </c>
      <c r="D1351" t="b">
        <f t="shared" si="43"/>
        <v>0</v>
      </c>
    </row>
    <row r="1352" spans="1:4" x14ac:dyDescent="0.3">
      <c r="A1352">
        <v>42.697758540000002</v>
      </c>
      <c r="B1352" s="1">
        <f>_xlfn.NORM.DIST(A1352,$F$2,$F$3,FALSE)</f>
        <v>1.8889264286684768E-3</v>
      </c>
      <c r="C1352" s="1" t="b">
        <f t="shared" si="42"/>
        <v>0</v>
      </c>
      <c r="D1352" t="b">
        <f t="shared" si="43"/>
        <v>0</v>
      </c>
    </row>
    <row r="1353" spans="1:4" x14ac:dyDescent="0.3">
      <c r="A1353">
        <v>42.786296620000002</v>
      </c>
      <c r="B1353" s="1">
        <f>_xlfn.NORM.DIST(A1353,$F$2,$F$3,FALSE)</f>
        <v>1.8890159965530198E-3</v>
      </c>
      <c r="C1353" s="1" t="b">
        <f t="shared" si="42"/>
        <v>0</v>
      </c>
      <c r="D1353" t="b">
        <f t="shared" si="43"/>
        <v>0</v>
      </c>
    </row>
    <row r="1354" spans="1:4" x14ac:dyDescent="0.3">
      <c r="A1354">
        <v>42.850399920000001</v>
      </c>
      <c r="B1354" s="1">
        <f>_xlfn.NORM.DIST(A1354,$F$2,$F$3,FALSE)</f>
        <v>1.8890806382615161E-3</v>
      </c>
      <c r="C1354" s="1" t="b">
        <f t="shared" si="42"/>
        <v>0</v>
      </c>
      <c r="D1354" t="b">
        <f t="shared" si="43"/>
        <v>0</v>
      </c>
    </row>
    <row r="1355" spans="1:4" x14ac:dyDescent="0.3">
      <c r="A1355">
        <v>42.867224729999997</v>
      </c>
      <c r="B1355" s="1">
        <f>_xlfn.NORM.DIST(A1355,$F$2,$F$3,FALSE)</f>
        <v>1.8890975755503309E-3</v>
      </c>
      <c r="C1355" s="1" t="b">
        <f t="shared" si="42"/>
        <v>0</v>
      </c>
      <c r="D1355" t="b">
        <f t="shared" si="43"/>
        <v>0</v>
      </c>
    </row>
    <row r="1356" spans="1:4" x14ac:dyDescent="0.3">
      <c r="A1356">
        <v>42.975246550000001</v>
      </c>
      <c r="B1356" s="1">
        <f>_xlfn.NORM.DIST(A1356,$F$2,$F$3,FALSE)</f>
        <v>1.8892060339081788E-3</v>
      </c>
      <c r="C1356" s="1" t="b">
        <f t="shared" si="42"/>
        <v>0</v>
      </c>
      <c r="D1356" t="b">
        <f t="shared" si="43"/>
        <v>0</v>
      </c>
    </row>
    <row r="1357" spans="1:4" x14ac:dyDescent="0.3">
      <c r="A1357">
        <v>43.089780640000001</v>
      </c>
      <c r="B1357" s="1">
        <f>_xlfn.NORM.DIST(A1357,$F$2,$F$3,FALSE)</f>
        <v>1.8893204909331248E-3</v>
      </c>
      <c r="C1357" s="1" t="b">
        <f t="shared" si="42"/>
        <v>0</v>
      </c>
      <c r="D1357" t="b">
        <f t="shared" si="43"/>
        <v>0</v>
      </c>
    </row>
    <row r="1358" spans="1:4" x14ac:dyDescent="0.3">
      <c r="A1358">
        <v>43.130755270000002</v>
      </c>
      <c r="B1358" s="1">
        <f>_xlfn.NORM.DIST(A1358,$F$2,$F$3,FALSE)</f>
        <v>1.8893613030077163E-3</v>
      </c>
      <c r="C1358" s="1" t="b">
        <f t="shared" si="42"/>
        <v>0</v>
      </c>
      <c r="D1358" t="b">
        <f t="shared" si="43"/>
        <v>0</v>
      </c>
    </row>
    <row r="1359" spans="1:4" x14ac:dyDescent="0.3">
      <c r="A1359">
        <v>43.186164470000001</v>
      </c>
      <c r="B1359" s="1">
        <f>_xlfn.NORM.DIST(A1359,$F$2,$F$3,FALSE)</f>
        <v>1.8894163792379467E-3</v>
      </c>
      <c r="C1359" s="1" t="b">
        <f t="shared" si="42"/>
        <v>0</v>
      </c>
      <c r="D1359" t="b">
        <f t="shared" si="43"/>
        <v>0</v>
      </c>
    </row>
    <row r="1360" spans="1:4" x14ac:dyDescent="0.3">
      <c r="A1360">
        <v>43.198045489999998</v>
      </c>
      <c r="B1360" s="1">
        <f>_xlfn.NORM.DIST(A1360,$F$2,$F$3,FALSE)</f>
        <v>1.8894281719221634E-3</v>
      </c>
      <c r="C1360" s="1" t="b">
        <f t="shared" si="42"/>
        <v>0</v>
      </c>
      <c r="D1360" t="b">
        <f t="shared" si="43"/>
        <v>0</v>
      </c>
    </row>
    <row r="1361" spans="1:4" x14ac:dyDescent="0.3">
      <c r="A1361">
        <v>43.287998160000001</v>
      </c>
      <c r="B1361" s="1">
        <f>_xlfn.NORM.DIST(A1361,$F$2,$F$3,FALSE)</f>
        <v>1.8895172616880558E-3</v>
      </c>
      <c r="C1361" s="1" t="b">
        <f t="shared" si="42"/>
        <v>0</v>
      </c>
      <c r="D1361" t="b">
        <f t="shared" si="43"/>
        <v>0</v>
      </c>
    </row>
    <row r="1362" spans="1:4" x14ac:dyDescent="0.3">
      <c r="A1362">
        <v>43.368838570000001</v>
      </c>
      <c r="B1362" s="1">
        <f>_xlfn.NORM.DIST(A1362,$F$2,$F$3,FALSE)</f>
        <v>1.8895970340113688E-3</v>
      </c>
      <c r="C1362" s="1" t="b">
        <f t="shared" si="42"/>
        <v>0</v>
      </c>
      <c r="D1362" t="b">
        <f t="shared" si="43"/>
        <v>0</v>
      </c>
    </row>
    <row r="1363" spans="1:4" x14ac:dyDescent="0.3">
      <c r="A1363">
        <v>43.450793959999999</v>
      </c>
      <c r="B1363" s="1">
        <f>_xlfn.NORM.DIST(A1363,$F$2,$F$3,FALSE)</f>
        <v>1.8896776238043059E-3</v>
      </c>
      <c r="C1363" s="1" t="b">
        <f t="shared" si="42"/>
        <v>0</v>
      </c>
      <c r="D1363" t="b">
        <f t="shared" si="43"/>
        <v>0</v>
      </c>
    </row>
    <row r="1364" spans="1:4" x14ac:dyDescent="0.3">
      <c r="A1364">
        <v>43.610227799999997</v>
      </c>
      <c r="B1364" s="1">
        <f>_xlfn.NORM.DIST(A1364,$F$2,$F$3,FALSE)</f>
        <v>1.8898335852210093E-3</v>
      </c>
      <c r="C1364" s="1" t="b">
        <f t="shared" si="42"/>
        <v>0</v>
      </c>
      <c r="D1364" t="b">
        <f t="shared" si="43"/>
        <v>0</v>
      </c>
    </row>
    <row r="1365" spans="1:4" x14ac:dyDescent="0.3">
      <c r="A1365">
        <v>43.649069779999998</v>
      </c>
      <c r="B1365" s="1">
        <f>_xlfn.NORM.DIST(A1365,$F$2,$F$3,FALSE)</f>
        <v>1.8898714179533219E-3</v>
      </c>
      <c r="C1365" s="1" t="b">
        <f t="shared" si="42"/>
        <v>0</v>
      </c>
      <c r="D1365" t="b">
        <f t="shared" si="43"/>
        <v>0</v>
      </c>
    </row>
    <row r="1366" spans="1:4" x14ac:dyDescent="0.3">
      <c r="A1366">
        <v>43.664983970000002</v>
      </c>
      <c r="B1366" s="1">
        <f>_xlfn.NORM.DIST(A1366,$F$2,$F$3,FALSE)</f>
        <v>1.8898869001612495E-3</v>
      </c>
      <c r="C1366" s="1" t="b">
        <f t="shared" si="42"/>
        <v>0</v>
      </c>
      <c r="D1366" t="b">
        <f t="shared" si="43"/>
        <v>0</v>
      </c>
    </row>
    <row r="1367" spans="1:4" x14ac:dyDescent="0.3">
      <c r="A1367">
        <v>43.695434599999999</v>
      </c>
      <c r="B1367" s="1">
        <f>_xlfn.NORM.DIST(A1367,$F$2,$F$3,FALSE)</f>
        <v>1.8899164942878719E-3</v>
      </c>
      <c r="C1367" s="1" t="b">
        <f t="shared" si="42"/>
        <v>0</v>
      </c>
      <c r="D1367" t="b">
        <f t="shared" si="43"/>
        <v>0</v>
      </c>
    </row>
    <row r="1368" spans="1:4" x14ac:dyDescent="0.3">
      <c r="A1368">
        <v>43.708863289999996</v>
      </c>
      <c r="B1368" s="1">
        <f>_xlfn.NORM.DIST(A1368,$F$2,$F$3,FALSE)</f>
        <v>1.8899295327659022E-3</v>
      </c>
      <c r="C1368" s="1" t="b">
        <f t="shared" si="42"/>
        <v>0</v>
      </c>
      <c r="D1368" t="b">
        <f t="shared" si="43"/>
        <v>0</v>
      </c>
    </row>
    <row r="1369" spans="1:4" x14ac:dyDescent="0.3">
      <c r="A1369">
        <v>43.769814150000002</v>
      </c>
      <c r="B1369" s="1">
        <f>_xlfn.NORM.DIST(A1369,$F$2,$F$3,FALSE)</f>
        <v>1.8899886163714764E-3</v>
      </c>
      <c r="C1369" s="1" t="b">
        <f t="shared" si="42"/>
        <v>0</v>
      </c>
      <c r="D1369" t="b">
        <f t="shared" si="43"/>
        <v>0</v>
      </c>
    </row>
    <row r="1370" spans="1:4" x14ac:dyDescent="0.3">
      <c r="A1370">
        <v>44.120608079999997</v>
      </c>
      <c r="B1370" s="1">
        <f>_xlfn.NORM.DIST(A1370,$F$2,$F$3,FALSE)</f>
        <v>1.8903255999085365E-3</v>
      </c>
      <c r="C1370" s="1" t="b">
        <f t="shared" si="42"/>
        <v>0</v>
      </c>
      <c r="D1370" t="b">
        <f t="shared" si="43"/>
        <v>0</v>
      </c>
    </row>
    <row r="1371" spans="1:4" x14ac:dyDescent="0.3">
      <c r="A1371">
        <v>44.125674969999999</v>
      </c>
      <c r="B1371" s="1">
        <f>_xlfn.NORM.DIST(A1371,$F$2,$F$3,FALSE)</f>
        <v>1.8903304290662922E-3</v>
      </c>
      <c r="C1371" s="1" t="b">
        <f t="shared" si="42"/>
        <v>0</v>
      </c>
      <c r="D1371" t="b">
        <f t="shared" si="43"/>
        <v>0</v>
      </c>
    </row>
    <row r="1372" spans="1:4" x14ac:dyDescent="0.3">
      <c r="A1372">
        <v>44.277297249999997</v>
      </c>
      <c r="B1372" s="1">
        <f>_xlfn.NORM.DIST(A1372,$F$2,$F$3,FALSE)</f>
        <v>1.8904744332537112E-3</v>
      </c>
      <c r="C1372" s="1" t="b">
        <f t="shared" si="42"/>
        <v>0</v>
      </c>
      <c r="D1372" t="b">
        <f t="shared" si="43"/>
        <v>0</v>
      </c>
    </row>
    <row r="1373" spans="1:4" x14ac:dyDescent="0.3">
      <c r="A1373">
        <v>44.325521610000003</v>
      </c>
      <c r="B1373" s="1">
        <f>_xlfn.NORM.DIST(A1373,$F$2,$F$3,FALSE)</f>
        <v>1.8905200300953948E-3</v>
      </c>
      <c r="C1373" s="1" t="b">
        <f t="shared" si="42"/>
        <v>0</v>
      </c>
      <c r="D1373" t="b">
        <f t="shared" si="43"/>
        <v>0</v>
      </c>
    </row>
    <row r="1374" spans="1:4" x14ac:dyDescent="0.3">
      <c r="A1374">
        <v>44.34676297</v>
      </c>
      <c r="B1374" s="1">
        <f>_xlfn.NORM.DIST(A1374,$F$2,$F$3,FALSE)</f>
        <v>1.890540082794243E-3</v>
      </c>
      <c r="C1374" s="1" t="b">
        <f t="shared" si="42"/>
        <v>0</v>
      </c>
      <c r="D1374" t="b">
        <f t="shared" si="43"/>
        <v>0</v>
      </c>
    </row>
    <row r="1375" spans="1:4" x14ac:dyDescent="0.3">
      <c r="A1375">
        <v>44.448350869999999</v>
      </c>
      <c r="B1375" s="1">
        <f>_xlfn.NORM.DIST(A1375,$F$2,$F$3,FALSE)</f>
        <v>1.8906357209849992E-3</v>
      </c>
      <c r="C1375" s="1" t="b">
        <f t="shared" si="42"/>
        <v>0</v>
      </c>
      <c r="D1375" t="b">
        <f t="shared" si="43"/>
        <v>0</v>
      </c>
    </row>
    <row r="1376" spans="1:4" x14ac:dyDescent="0.3">
      <c r="A1376">
        <v>44.521332149999999</v>
      </c>
      <c r="B1376" s="1">
        <f>_xlfn.NORM.DIST(A1376,$F$2,$F$3,FALSE)</f>
        <v>1.8907041574918668E-3</v>
      </c>
      <c r="C1376" s="1" t="b">
        <f t="shared" si="42"/>
        <v>0</v>
      </c>
      <c r="D1376" t="b">
        <f t="shared" si="43"/>
        <v>0</v>
      </c>
    </row>
    <row r="1377" spans="1:4" x14ac:dyDescent="0.3">
      <c r="A1377">
        <v>44.544993599999998</v>
      </c>
      <c r="B1377" s="1">
        <f>_xlfn.NORM.DIST(A1377,$F$2,$F$3,FALSE)</f>
        <v>1.8907262969185469E-3</v>
      </c>
      <c r="C1377" s="1" t="b">
        <f t="shared" si="42"/>
        <v>0</v>
      </c>
      <c r="D1377" t="b">
        <f t="shared" si="43"/>
        <v>0</v>
      </c>
    </row>
    <row r="1378" spans="1:4" x14ac:dyDescent="0.3">
      <c r="A1378">
        <v>44.667276860000001</v>
      </c>
      <c r="B1378" s="1">
        <f>_xlfn.NORM.DIST(A1378,$F$2,$F$3,FALSE)</f>
        <v>1.8908403353504427E-3</v>
      </c>
      <c r="C1378" s="1" t="b">
        <f t="shared" si="42"/>
        <v>0</v>
      </c>
      <c r="D1378" t="b">
        <f t="shared" si="43"/>
        <v>0</v>
      </c>
    </row>
    <row r="1379" spans="1:4" x14ac:dyDescent="0.3">
      <c r="A1379">
        <v>44.711458829999998</v>
      </c>
      <c r="B1379" s="1">
        <f>_xlfn.NORM.DIST(A1379,$F$2,$F$3,FALSE)</f>
        <v>1.8908813822089776E-3</v>
      </c>
      <c r="C1379" s="1" t="b">
        <f t="shared" si="42"/>
        <v>0</v>
      </c>
      <c r="D1379" t="b">
        <f t="shared" si="43"/>
        <v>0</v>
      </c>
    </row>
    <row r="1380" spans="1:4" x14ac:dyDescent="0.3">
      <c r="A1380">
        <v>44.820545279999997</v>
      </c>
      <c r="B1380" s="1">
        <f>_xlfn.NORM.DIST(A1380,$F$2,$F$3,FALSE)</f>
        <v>1.8909823728820727E-3</v>
      </c>
      <c r="C1380" s="1" t="b">
        <f t="shared" si="42"/>
        <v>0</v>
      </c>
      <c r="D1380" t="b">
        <f t="shared" si="43"/>
        <v>0</v>
      </c>
    </row>
    <row r="1381" spans="1:4" x14ac:dyDescent="0.3">
      <c r="A1381">
        <v>44.830839869999998</v>
      </c>
      <c r="B1381" s="1">
        <f>_xlfn.NORM.DIST(A1381,$F$2,$F$3,FALSE)</f>
        <v>1.8909918773617927E-3</v>
      </c>
      <c r="C1381" s="1" t="b">
        <f t="shared" si="42"/>
        <v>0</v>
      </c>
      <c r="D1381" t="b">
        <f t="shared" si="43"/>
        <v>0</v>
      </c>
    </row>
    <row r="1382" spans="1:4" x14ac:dyDescent="0.3">
      <c r="A1382">
        <v>44.832242469999997</v>
      </c>
      <c r="B1382" s="1">
        <f>_xlfn.NORM.DIST(A1382,$F$2,$F$3,FALSE)</f>
        <v>1.8909931719636702E-3</v>
      </c>
      <c r="C1382" s="1" t="b">
        <f t="shared" si="42"/>
        <v>0</v>
      </c>
      <c r="D1382" t="b">
        <f t="shared" si="43"/>
        <v>0</v>
      </c>
    </row>
    <row r="1383" spans="1:4" x14ac:dyDescent="0.3">
      <c r="A1383">
        <v>44.843386529999997</v>
      </c>
      <c r="B1383" s="1">
        <f>_xlfn.NORM.DIST(A1383,$F$2,$F$3,FALSE)</f>
        <v>1.8910034549774709E-3</v>
      </c>
      <c r="C1383" s="1" t="b">
        <f t="shared" si="42"/>
        <v>0</v>
      </c>
      <c r="D1383" t="b">
        <f t="shared" si="43"/>
        <v>0</v>
      </c>
    </row>
    <row r="1384" spans="1:4" x14ac:dyDescent="0.3">
      <c r="A1384">
        <v>44.983501070000003</v>
      </c>
      <c r="B1384" s="1">
        <f>_xlfn.NORM.DIST(A1384,$F$2,$F$3,FALSE)</f>
        <v>1.8911322933333572E-3</v>
      </c>
      <c r="C1384" s="1" t="b">
        <f t="shared" si="42"/>
        <v>0</v>
      </c>
      <c r="D1384" t="b">
        <f t="shared" si="43"/>
        <v>0</v>
      </c>
    </row>
    <row r="1385" spans="1:4" x14ac:dyDescent="0.3">
      <c r="A1385">
        <v>44.984477490000003</v>
      </c>
      <c r="B1385" s="1">
        <f>_xlfn.NORM.DIST(A1385,$F$2,$F$3,FALSE)</f>
        <v>1.89113318824587E-3</v>
      </c>
      <c r="C1385" s="1" t="b">
        <f t="shared" si="42"/>
        <v>0</v>
      </c>
      <c r="D1385" t="b">
        <f t="shared" si="43"/>
        <v>0</v>
      </c>
    </row>
    <row r="1386" spans="1:4" x14ac:dyDescent="0.3">
      <c r="A1386">
        <v>45.109492320000001</v>
      </c>
      <c r="B1386" s="1">
        <f>_xlfn.NORM.DIST(A1386,$F$2,$F$3,FALSE)</f>
        <v>1.8912474326836994E-3</v>
      </c>
      <c r="C1386" s="1" t="b">
        <f t="shared" si="42"/>
        <v>0</v>
      </c>
      <c r="D1386" t="b">
        <f t="shared" si="43"/>
        <v>0</v>
      </c>
    </row>
    <row r="1387" spans="1:4" x14ac:dyDescent="0.3">
      <c r="A1387">
        <v>45.182596650000001</v>
      </c>
      <c r="B1387" s="1">
        <f>_xlfn.NORM.DIST(A1387,$F$2,$F$3,FALSE)</f>
        <v>1.8913139310893642E-3</v>
      </c>
      <c r="C1387" s="1" t="b">
        <f t="shared" si="42"/>
        <v>0</v>
      </c>
      <c r="D1387" t="b">
        <f t="shared" si="43"/>
        <v>0</v>
      </c>
    </row>
    <row r="1388" spans="1:4" x14ac:dyDescent="0.3">
      <c r="A1388">
        <v>45.303442699999998</v>
      </c>
      <c r="B1388" s="1">
        <f>_xlfn.NORM.DIST(A1388,$F$2,$F$3,FALSE)</f>
        <v>1.8914233589915909E-3</v>
      </c>
      <c r="C1388" s="1" t="b">
        <f t="shared" si="42"/>
        <v>0</v>
      </c>
      <c r="D1388" t="b">
        <f t="shared" si="43"/>
        <v>0</v>
      </c>
    </row>
    <row r="1389" spans="1:4" x14ac:dyDescent="0.3">
      <c r="A1389">
        <v>45.305850399999997</v>
      </c>
      <c r="B1389" s="1">
        <f>_xlfn.NORM.DIST(A1389,$F$2,$F$3,FALSE)</f>
        <v>1.8914255328921702E-3</v>
      </c>
      <c r="C1389" s="1" t="b">
        <f t="shared" si="42"/>
        <v>0</v>
      </c>
      <c r="D1389" t="b">
        <f t="shared" si="43"/>
        <v>0</v>
      </c>
    </row>
    <row r="1390" spans="1:4" x14ac:dyDescent="0.3">
      <c r="A1390">
        <v>45.33165383</v>
      </c>
      <c r="B1390" s="1">
        <f>_xlfn.NORM.DIST(A1390,$F$2,$F$3,FALSE)</f>
        <v>1.891448815209336E-3</v>
      </c>
      <c r="C1390" s="1" t="b">
        <f t="shared" si="42"/>
        <v>0</v>
      </c>
      <c r="D1390" t="b">
        <f t="shared" si="43"/>
        <v>0</v>
      </c>
    </row>
    <row r="1391" spans="1:4" x14ac:dyDescent="0.3">
      <c r="A1391">
        <v>45.452917849999999</v>
      </c>
      <c r="B1391" s="1">
        <f>_xlfn.NORM.DIST(A1391,$F$2,$F$3,FALSE)</f>
        <v>1.8915578520583331E-3</v>
      </c>
      <c r="C1391" s="1" t="b">
        <f t="shared" si="42"/>
        <v>0</v>
      </c>
      <c r="D1391" t="b">
        <f t="shared" si="43"/>
        <v>0</v>
      </c>
    </row>
    <row r="1392" spans="1:4" x14ac:dyDescent="0.3">
      <c r="A1392">
        <v>45.489490400000001</v>
      </c>
      <c r="B1392" s="1">
        <f>_xlfn.NORM.DIST(A1392,$F$2,$F$3,FALSE)</f>
        <v>1.8915906142370753E-3</v>
      </c>
      <c r="C1392" s="1" t="b">
        <f t="shared" si="42"/>
        <v>0</v>
      </c>
      <c r="D1392" t="b">
        <f t="shared" si="43"/>
        <v>0</v>
      </c>
    </row>
    <row r="1393" spans="1:4" x14ac:dyDescent="0.3">
      <c r="A1393">
        <v>45.54665498</v>
      </c>
      <c r="B1393" s="1">
        <f>_xlfn.NORM.DIST(A1393,$F$2,$F$3,FALSE)</f>
        <v>1.891641709097405E-3</v>
      </c>
      <c r="C1393" s="1" t="b">
        <f t="shared" si="42"/>
        <v>0</v>
      </c>
      <c r="D1393" t="b">
        <f t="shared" si="43"/>
        <v>0</v>
      </c>
    </row>
    <row r="1394" spans="1:4" x14ac:dyDescent="0.3">
      <c r="A1394">
        <v>45.55439836</v>
      </c>
      <c r="B1394" s="1">
        <f>_xlfn.NORM.DIST(A1394,$F$2,$F$3,FALSE)</f>
        <v>1.8916486196002102E-3</v>
      </c>
      <c r="C1394" s="1" t="b">
        <f t="shared" si="42"/>
        <v>0</v>
      </c>
      <c r="D1394" t="b">
        <f t="shared" si="43"/>
        <v>0</v>
      </c>
    </row>
    <row r="1395" spans="1:4" x14ac:dyDescent="0.3">
      <c r="A1395">
        <v>45.995946369999999</v>
      </c>
      <c r="B1395" s="1">
        <f>_xlfn.NORM.DIST(A1395,$F$2,$F$3,FALSE)</f>
        <v>1.8920384554020132E-3</v>
      </c>
      <c r="C1395" s="1" t="b">
        <f t="shared" si="42"/>
        <v>0</v>
      </c>
      <c r="D1395" t="b">
        <f t="shared" si="43"/>
        <v>0</v>
      </c>
    </row>
    <row r="1396" spans="1:4" x14ac:dyDescent="0.3">
      <c r="A1396">
        <v>46.073856769999999</v>
      </c>
      <c r="B1396" s="1">
        <f>_xlfn.NORM.DIST(A1396,$F$2,$F$3,FALSE)</f>
        <v>1.8921063802905568E-3</v>
      </c>
      <c r="C1396" s="1" t="b">
        <f t="shared" si="42"/>
        <v>0</v>
      </c>
      <c r="D1396" t="b">
        <f t="shared" si="43"/>
        <v>0</v>
      </c>
    </row>
    <row r="1397" spans="1:4" x14ac:dyDescent="0.3">
      <c r="A1397">
        <v>46.136108299999997</v>
      </c>
      <c r="B1397" s="1">
        <f>_xlfn.NORM.DIST(A1397,$F$2,$F$3,FALSE)</f>
        <v>1.8921604675821242E-3</v>
      </c>
      <c r="C1397" s="1" t="b">
        <f t="shared" si="42"/>
        <v>0</v>
      </c>
      <c r="D1397" t="b">
        <f t="shared" si="43"/>
        <v>0</v>
      </c>
    </row>
    <row r="1398" spans="1:4" x14ac:dyDescent="0.3">
      <c r="A1398">
        <v>46.231868910000003</v>
      </c>
      <c r="B1398" s="1">
        <f>_xlfn.NORM.DIST(A1398,$F$2,$F$3,FALSE)</f>
        <v>1.8922433472399842E-3</v>
      </c>
      <c r="C1398" s="1" t="b">
        <f t="shared" si="42"/>
        <v>0</v>
      </c>
      <c r="D1398" t="b">
        <f t="shared" si="43"/>
        <v>0</v>
      </c>
    </row>
    <row r="1399" spans="1:4" x14ac:dyDescent="0.3">
      <c r="A1399">
        <v>46.288579730000002</v>
      </c>
      <c r="B1399" s="1">
        <f>_xlfn.NORM.DIST(A1399,$F$2,$F$3,FALSE)</f>
        <v>1.8922922457349346E-3</v>
      </c>
      <c r="C1399" s="1" t="b">
        <f t="shared" si="42"/>
        <v>0</v>
      </c>
      <c r="D1399" t="b">
        <f t="shared" si="43"/>
        <v>0</v>
      </c>
    </row>
    <row r="1400" spans="1:4" x14ac:dyDescent="0.3">
      <c r="A1400">
        <v>46.294024180000001</v>
      </c>
      <c r="B1400" s="1">
        <f>_xlfn.NORM.DIST(A1400,$F$2,$F$3,FALSE)</f>
        <v>1.8922969329695464E-3</v>
      </c>
      <c r="C1400" s="1" t="b">
        <f t="shared" si="42"/>
        <v>0</v>
      </c>
      <c r="D1400" t="b">
        <f t="shared" si="43"/>
        <v>0</v>
      </c>
    </row>
    <row r="1401" spans="1:4" x14ac:dyDescent="0.3">
      <c r="A1401">
        <v>46.334728980000001</v>
      </c>
      <c r="B1401" s="1">
        <f>_xlfn.NORM.DIST(A1401,$F$2,$F$3,FALSE)</f>
        <v>1.8923319365495592E-3</v>
      </c>
      <c r="C1401" s="1" t="b">
        <f t="shared" si="42"/>
        <v>0</v>
      </c>
      <c r="D1401" t="b">
        <f t="shared" si="43"/>
        <v>0</v>
      </c>
    </row>
    <row r="1402" spans="1:4" x14ac:dyDescent="0.3">
      <c r="A1402">
        <v>46.37012361</v>
      </c>
      <c r="B1402" s="1">
        <f>_xlfn.NORM.DIST(A1402,$F$2,$F$3,FALSE)</f>
        <v>1.8923623163779016E-3</v>
      </c>
      <c r="C1402" s="1" t="b">
        <f t="shared" si="42"/>
        <v>0</v>
      </c>
      <c r="D1402" t="b">
        <f t="shared" si="43"/>
        <v>0</v>
      </c>
    </row>
    <row r="1403" spans="1:4" x14ac:dyDescent="0.3">
      <c r="A1403">
        <v>46.530447850000002</v>
      </c>
      <c r="B1403" s="1">
        <f>_xlfn.NORM.DIST(A1403,$F$2,$F$3,FALSE)</f>
        <v>1.892499257431311E-3</v>
      </c>
      <c r="C1403" s="1" t="b">
        <f t="shared" si="42"/>
        <v>0</v>
      </c>
      <c r="D1403" t="b">
        <f t="shared" si="43"/>
        <v>0</v>
      </c>
    </row>
    <row r="1404" spans="1:4" x14ac:dyDescent="0.3">
      <c r="A1404">
        <v>46.665095479999998</v>
      </c>
      <c r="B1404" s="1">
        <f>_xlfn.NORM.DIST(A1404,$F$2,$F$3,FALSE)</f>
        <v>1.8926134210963189E-3</v>
      </c>
      <c r="C1404" s="1" t="b">
        <f t="shared" si="42"/>
        <v>0</v>
      </c>
      <c r="D1404" t="b">
        <f t="shared" si="43"/>
        <v>0</v>
      </c>
    </row>
    <row r="1405" spans="1:4" x14ac:dyDescent="0.3">
      <c r="A1405">
        <v>46.756206280000001</v>
      </c>
      <c r="B1405" s="1">
        <f>_xlfn.NORM.DIST(A1405,$F$2,$F$3,FALSE)</f>
        <v>1.8926902331456662E-3</v>
      </c>
      <c r="C1405" s="1" t="b">
        <f t="shared" si="42"/>
        <v>0</v>
      </c>
      <c r="D1405" t="b">
        <f t="shared" si="43"/>
        <v>0</v>
      </c>
    </row>
    <row r="1406" spans="1:4" x14ac:dyDescent="0.3">
      <c r="A1406">
        <v>46.797186910000001</v>
      </c>
      <c r="B1406" s="1">
        <f>_xlfn.NORM.DIST(A1406,$F$2,$F$3,FALSE)</f>
        <v>1.8927246670594582E-3</v>
      </c>
      <c r="C1406" s="1" t="b">
        <f t="shared" si="42"/>
        <v>0</v>
      </c>
      <c r="D1406" t="b">
        <f t="shared" si="43"/>
        <v>0</v>
      </c>
    </row>
    <row r="1407" spans="1:4" x14ac:dyDescent="0.3">
      <c r="A1407">
        <v>46.816673110000004</v>
      </c>
      <c r="B1407" s="1">
        <f>_xlfn.NORM.DIST(A1407,$F$2,$F$3,FALSE)</f>
        <v>1.8927410152123892E-3</v>
      </c>
      <c r="C1407" s="1" t="b">
        <f t="shared" si="42"/>
        <v>0</v>
      </c>
      <c r="D1407" t="b">
        <f t="shared" si="43"/>
        <v>0</v>
      </c>
    </row>
    <row r="1408" spans="1:4" x14ac:dyDescent="0.3">
      <c r="A1408">
        <v>47.040709139999997</v>
      </c>
      <c r="B1408" s="1">
        <f>_xlfn.NORM.DIST(A1408,$F$2,$F$3,FALSE)</f>
        <v>1.8929278103423095E-3</v>
      </c>
      <c r="C1408" s="1" t="b">
        <f t="shared" si="42"/>
        <v>0</v>
      </c>
      <c r="D1408" t="b">
        <f t="shared" si="43"/>
        <v>0</v>
      </c>
    </row>
    <row r="1409" spans="1:4" x14ac:dyDescent="0.3">
      <c r="A1409">
        <v>47.083936790000003</v>
      </c>
      <c r="B1409" s="1">
        <f>_xlfn.NORM.DIST(A1409,$F$2,$F$3,FALSE)</f>
        <v>1.8929636062256171E-3</v>
      </c>
      <c r="C1409" s="1" t="b">
        <f t="shared" si="42"/>
        <v>0</v>
      </c>
      <c r="D1409" t="b">
        <f t="shared" si="43"/>
        <v>0</v>
      </c>
    </row>
    <row r="1410" spans="1:4" x14ac:dyDescent="0.3">
      <c r="A1410">
        <v>47.197165599999998</v>
      </c>
      <c r="B1410" s="1">
        <f>_xlfn.NORM.DIST(A1410,$F$2,$F$3,FALSE)</f>
        <v>1.8930569910505994E-3</v>
      </c>
      <c r="C1410" s="1" t="b">
        <f t="shared" si="42"/>
        <v>0</v>
      </c>
      <c r="D1410" t="b">
        <f t="shared" si="43"/>
        <v>0</v>
      </c>
    </row>
    <row r="1411" spans="1:4" x14ac:dyDescent="0.3">
      <c r="A1411">
        <v>47.307613779999997</v>
      </c>
      <c r="B1411" s="1">
        <f>_xlfn.NORM.DIST(A1411,$F$2,$F$3,FALSE)</f>
        <v>1.8931475560583703E-3</v>
      </c>
      <c r="C1411" s="1" t="b">
        <f t="shared" ref="C1411:C1474" si="44">A1411&gt;300</f>
        <v>0</v>
      </c>
      <c r="D1411" t="b">
        <f t="shared" ref="D1411:D1474" si="45">A1411&lt;0</f>
        <v>0</v>
      </c>
    </row>
    <row r="1412" spans="1:4" x14ac:dyDescent="0.3">
      <c r="A1412">
        <v>47.326063840000003</v>
      </c>
      <c r="B1412" s="1">
        <f>_xlfn.NORM.DIST(A1412,$F$2,$F$3,FALSE)</f>
        <v>1.8931626340007233E-3</v>
      </c>
      <c r="C1412" s="1" t="b">
        <f t="shared" si="44"/>
        <v>0</v>
      </c>
      <c r="D1412" t="b">
        <f t="shared" si="45"/>
        <v>0</v>
      </c>
    </row>
    <row r="1413" spans="1:4" x14ac:dyDescent="0.3">
      <c r="A1413">
        <v>47.383266540000001</v>
      </c>
      <c r="B1413" s="1">
        <f>_xlfn.NORM.DIST(A1413,$F$2,$F$3,FALSE)</f>
        <v>1.8932092895166807E-3</v>
      </c>
      <c r="C1413" s="1" t="b">
        <f t="shared" si="44"/>
        <v>0</v>
      </c>
      <c r="D1413" t="b">
        <f t="shared" si="45"/>
        <v>0</v>
      </c>
    </row>
    <row r="1414" spans="1:4" x14ac:dyDescent="0.3">
      <c r="A1414">
        <v>47.520427810000001</v>
      </c>
      <c r="B1414" s="1">
        <f>_xlfn.NORM.DIST(A1414,$F$2,$F$3,FALSE)</f>
        <v>1.8933205923108007E-3</v>
      </c>
      <c r="C1414" s="1" t="b">
        <f t="shared" si="44"/>
        <v>0</v>
      </c>
      <c r="D1414" t="b">
        <f t="shared" si="45"/>
        <v>0</v>
      </c>
    </row>
    <row r="1415" spans="1:4" x14ac:dyDescent="0.3">
      <c r="A1415">
        <v>47.62046711</v>
      </c>
      <c r="B1415" s="1">
        <f>_xlfn.NORM.DIST(A1415,$F$2,$F$3,FALSE)</f>
        <v>1.8934012656674343E-3</v>
      </c>
      <c r="C1415" s="1" t="b">
        <f t="shared" si="44"/>
        <v>0</v>
      </c>
      <c r="D1415" t="b">
        <f t="shared" si="45"/>
        <v>0</v>
      </c>
    </row>
    <row r="1416" spans="1:4" x14ac:dyDescent="0.3">
      <c r="A1416">
        <v>47.632371460000002</v>
      </c>
      <c r="B1416" s="1">
        <f>_xlfn.NORM.DIST(A1416,$F$2,$F$3,FALSE)</f>
        <v>1.8934108371180772E-3</v>
      </c>
      <c r="C1416" s="1" t="b">
        <f t="shared" si="44"/>
        <v>0</v>
      </c>
      <c r="D1416" t="b">
        <f t="shared" si="45"/>
        <v>0</v>
      </c>
    </row>
    <row r="1417" spans="1:4" x14ac:dyDescent="0.3">
      <c r="A1417">
        <v>47.664294089999999</v>
      </c>
      <c r="B1417" s="1">
        <f>_xlfn.NORM.DIST(A1417,$F$2,$F$3,FALSE)</f>
        <v>1.8934364740256367E-3</v>
      </c>
      <c r="C1417" s="1" t="b">
        <f t="shared" si="44"/>
        <v>0</v>
      </c>
      <c r="D1417" t="b">
        <f t="shared" si="45"/>
        <v>0</v>
      </c>
    </row>
    <row r="1418" spans="1:4" x14ac:dyDescent="0.3">
      <c r="A1418">
        <v>47.681941620000003</v>
      </c>
      <c r="B1418" s="1">
        <f>_xlfn.NORM.DIST(A1418,$F$2,$F$3,FALSE)</f>
        <v>1.8934506280156355E-3</v>
      </c>
      <c r="C1418" s="1" t="b">
        <f t="shared" si="44"/>
        <v>0</v>
      </c>
      <c r="D1418" t="b">
        <f t="shared" si="45"/>
        <v>0</v>
      </c>
    </row>
    <row r="1419" spans="1:4" x14ac:dyDescent="0.3">
      <c r="A1419">
        <v>47.718305729999997</v>
      </c>
      <c r="B1419" s="1">
        <f>_xlfn.NORM.DIST(A1419,$F$2,$F$3,FALSE)</f>
        <v>1.8934797515290408E-3</v>
      </c>
      <c r="C1419" s="1" t="b">
        <f t="shared" si="44"/>
        <v>0</v>
      </c>
      <c r="D1419" t="b">
        <f t="shared" si="45"/>
        <v>0</v>
      </c>
    </row>
    <row r="1420" spans="1:4" x14ac:dyDescent="0.3">
      <c r="A1420">
        <v>47.788851719999997</v>
      </c>
      <c r="B1420" s="1">
        <f>_xlfn.NORM.DIST(A1420,$F$2,$F$3,FALSE)</f>
        <v>1.8935360899899622E-3</v>
      </c>
      <c r="C1420" s="1" t="b">
        <f t="shared" si="44"/>
        <v>0</v>
      </c>
      <c r="D1420" t="b">
        <f t="shared" si="45"/>
        <v>0</v>
      </c>
    </row>
    <row r="1421" spans="1:4" x14ac:dyDescent="0.3">
      <c r="A1421">
        <v>47.855817649999999</v>
      </c>
      <c r="B1421" s="1">
        <f>_xlfn.NORM.DIST(A1421,$F$2,$F$3,FALSE)</f>
        <v>1.8935893729887124E-3</v>
      </c>
      <c r="C1421" s="1" t="b">
        <f t="shared" si="44"/>
        <v>0</v>
      </c>
      <c r="D1421" t="b">
        <f t="shared" si="45"/>
        <v>0</v>
      </c>
    </row>
    <row r="1422" spans="1:4" x14ac:dyDescent="0.3">
      <c r="A1422">
        <v>47.990441490000002</v>
      </c>
      <c r="B1422" s="1">
        <f>_xlfn.NORM.DIST(A1422,$F$2,$F$3,FALSE)</f>
        <v>1.8936959106849009E-3</v>
      </c>
      <c r="C1422" s="1" t="b">
        <f t="shared" si="44"/>
        <v>0</v>
      </c>
      <c r="D1422" t="b">
        <f t="shared" si="45"/>
        <v>0</v>
      </c>
    </row>
    <row r="1423" spans="1:4" x14ac:dyDescent="0.3">
      <c r="A1423">
        <v>48.073558890000001</v>
      </c>
      <c r="B1423" s="1">
        <f>_xlfn.NORM.DIST(A1423,$F$2,$F$3,FALSE)</f>
        <v>1.8937613014736658E-3</v>
      </c>
      <c r="C1423" s="1" t="b">
        <f t="shared" si="44"/>
        <v>0</v>
      </c>
      <c r="D1423" t="b">
        <f t="shared" si="45"/>
        <v>0</v>
      </c>
    </row>
    <row r="1424" spans="1:4" x14ac:dyDescent="0.3">
      <c r="A1424">
        <v>48.214747490000001</v>
      </c>
      <c r="B1424" s="1">
        <f>_xlfn.NORM.DIST(A1424,$F$2,$F$3,FALSE)</f>
        <v>1.8938717027876771E-3</v>
      </c>
      <c r="C1424" s="1" t="b">
        <f t="shared" si="44"/>
        <v>0</v>
      </c>
      <c r="D1424" t="b">
        <f t="shared" si="45"/>
        <v>0</v>
      </c>
    </row>
    <row r="1425" spans="1:4" x14ac:dyDescent="0.3">
      <c r="A1425">
        <v>48.357213489999999</v>
      </c>
      <c r="B1425" s="1">
        <f>_xlfn.NORM.DIST(A1425,$F$2,$F$3,FALSE)</f>
        <v>1.8939822405904651E-3</v>
      </c>
      <c r="C1425" s="1" t="b">
        <f t="shared" si="44"/>
        <v>0</v>
      </c>
      <c r="D1425" t="b">
        <f t="shared" si="45"/>
        <v>0</v>
      </c>
    </row>
    <row r="1426" spans="1:4" x14ac:dyDescent="0.3">
      <c r="A1426">
        <v>48.444526230000001</v>
      </c>
      <c r="B1426" s="1">
        <f>_xlfn.NORM.DIST(A1426,$F$2,$F$3,FALSE)</f>
        <v>1.8940495573884792E-3</v>
      </c>
      <c r="C1426" s="1" t="b">
        <f t="shared" si="44"/>
        <v>0</v>
      </c>
      <c r="D1426" t="b">
        <f t="shared" si="45"/>
        <v>0</v>
      </c>
    </row>
    <row r="1427" spans="1:4" x14ac:dyDescent="0.3">
      <c r="A1427">
        <v>48.908241619999998</v>
      </c>
      <c r="B1427" s="1">
        <f>_xlfn.NORM.DIST(A1427,$F$2,$F$3,FALSE)</f>
        <v>1.8944016198046466E-3</v>
      </c>
      <c r="C1427" s="1" t="b">
        <f t="shared" si="44"/>
        <v>0</v>
      </c>
      <c r="D1427" t="b">
        <f t="shared" si="45"/>
        <v>0</v>
      </c>
    </row>
    <row r="1428" spans="1:4" x14ac:dyDescent="0.3">
      <c r="A1428">
        <v>48.955816689999999</v>
      </c>
      <c r="B1428" s="1">
        <f>_xlfn.NORM.DIST(A1428,$F$2,$F$3,FALSE)</f>
        <v>1.8944372203579917E-3</v>
      </c>
      <c r="C1428" s="1" t="b">
        <f t="shared" si="44"/>
        <v>0</v>
      </c>
      <c r="D1428" t="b">
        <f t="shared" si="45"/>
        <v>0</v>
      </c>
    </row>
    <row r="1429" spans="1:4" x14ac:dyDescent="0.3">
      <c r="A1429">
        <v>49.078970349999999</v>
      </c>
      <c r="B1429" s="1">
        <f>_xlfn.NORM.DIST(A1429,$F$2,$F$3,FALSE)</f>
        <v>1.8945289274700365E-3</v>
      </c>
      <c r="C1429" s="1" t="b">
        <f t="shared" si="44"/>
        <v>0</v>
      </c>
      <c r="D1429" t="b">
        <f t="shared" si="45"/>
        <v>0</v>
      </c>
    </row>
    <row r="1430" spans="1:4" x14ac:dyDescent="0.3">
      <c r="A1430">
        <v>49.104441049999998</v>
      </c>
      <c r="B1430" s="1">
        <f>_xlfn.NORM.DIST(A1430,$F$2,$F$3,FALSE)</f>
        <v>1.8945478135151785E-3</v>
      </c>
      <c r="C1430" s="1" t="b">
        <f t="shared" si="44"/>
        <v>0</v>
      </c>
      <c r="D1430" t="b">
        <f t="shared" si="45"/>
        <v>0</v>
      </c>
    </row>
    <row r="1431" spans="1:4" x14ac:dyDescent="0.3">
      <c r="A1431">
        <v>49.190708399999998</v>
      </c>
      <c r="B1431" s="1">
        <f>_xlfn.NORM.DIST(A1431,$F$2,$F$3,FALSE)</f>
        <v>1.8946115732055644E-3</v>
      </c>
      <c r="C1431" s="1" t="b">
        <f t="shared" si="44"/>
        <v>0</v>
      </c>
      <c r="D1431" t="b">
        <f t="shared" si="45"/>
        <v>0</v>
      </c>
    </row>
    <row r="1432" spans="1:4" x14ac:dyDescent="0.3">
      <c r="A1432">
        <v>49.223468500000003</v>
      </c>
      <c r="B1432" s="1">
        <f>_xlfn.NORM.DIST(A1432,$F$2,$F$3,FALSE)</f>
        <v>1.8946357026950848E-3</v>
      </c>
      <c r="C1432" s="1" t="b">
        <f t="shared" si="44"/>
        <v>0</v>
      </c>
      <c r="D1432" t="b">
        <f t="shared" si="45"/>
        <v>0</v>
      </c>
    </row>
    <row r="1433" spans="1:4" x14ac:dyDescent="0.3">
      <c r="A1433">
        <v>49.257535179999998</v>
      </c>
      <c r="B1433" s="1">
        <f>_xlfn.NORM.DIST(A1433,$F$2,$F$3,FALSE)</f>
        <v>1.8946607459071221E-3</v>
      </c>
      <c r="C1433" s="1" t="b">
        <f t="shared" si="44"/>
        <v>0</v>
      </c>
      <c r="D1433" t="b">
        <f t="shared" si="45"/>
        <v>0</v>
      </c>
    </row>
    <row r="1434" spans="1:4" x14ac:dyDescent="0.3">
      <c r="A1434">
        <v>49.429179429999998</v>
      </c>
      <c r="B1434" s="1">
        <f>_xlfn.NORM.DIST(A1434,$F$2,$F$3,FALSE)</f>
        <v>1.8947861711293317E-3</v>
      </c>
      <c r="C1434" s="1" t="b">
        <f t="shared" si="44"/>
        <v>0</v>
      </c>
      <c r="D1434" t="b">
        <f t="shared" si="45"/>
        <v>0</v>
      </c>
    </row>
    <row r="1435" spans="1:4" x14ac:dyDescent="0.3">
      <c r="A1435">
        <v>49.649223800000001</v>
      </c>
      <c r="B1435" s="1">
        <f>_xlfn.NORM.DIST(A1435,$F$2,$F$3,FALSE)</f>
        <v>1.894945121702454E-3</v>
      </c>
      <c r="C1435" s="1" t="b">
        <f t="shared" si="44"/>
        <v>0</v>
      </c>
      <c r="D1435" t="b">
        <f t="shared" si="45"/>
        <v>0</v>
      </c>
    </row>
    <row r="1436" spans="1:4" x14ac:dyDescent="0.3">
      <c r="A1436">
        <v>49.674835989999998</v>
      </c>
      <c r="B1436" s="1">
        <f>_xlfn.NORM.DIST(A1436,$F$2,$F$3,FALSE)</f>
        <v>1.8949634883600787E-3</v>
      </c>
      <c r="C1436" s="1" t="b">
        <f t="shared" si="44"/>
        <v>0</v>
      </c>
      <c r="D1436" t="b">
        <f t="shared" si="45"/>
        <v>0</v>
      </c>
    </row>
    <row r="1437" spans="1:4" x14ac:dyDescent="0.3">
      <c r="A1437">
        <v>49.877858250000003</v>
      </c>
      <c r="B1437" s="1">
        <f>_xlfn.NORM.DIST(A1437,$F$2,$F$3,FALSE)</f>
        <v>1.8951080845258108E-3</v>
      </c>
      <c r="C1437" s="1" t="b">
        <f t="shared" si="44"/>
        <v>0</v>
      </c>
      <c r="D1437" t="b">
        <f t="shared" si="45"/>
        <v>0</v>
      </c>
    </row>
    <row r="1438" spans="1:4" x14ac:dyDescent="0.3">
      <c r="A1438">
        <v>49.925180310000002</v>
      </c>
      <c r="B1438" s="1">
        <f>_xlfn.NORM.DIST(A1438,$F$2,$F$3,FALSE)</f>
        <v>1.8951415348713364E-3</v>
      </c>
      <c r="C1438" s="1" t="b">
        <f t="shared" si="44"/>
        <v>0</v>
      </c>
      <c r="D1438" t="b">
        <f t="shared" si="45"/>
        <v>0</v>
      </c>
    </row>
    <row r="1439" spans="1:4" x14ac:dyDescent="0.3">
      <c r="A1439">
        <v>49.934036480000003</v>
      </c>
      <c r="B1439" s="1">
        <f>_xlfn.NORM.DIST(A1439,$F$2,$F$3,FALSE)</f>
        <v>1.8951477843566233E-3</v>
      </c>
      <c r="C1439" s="1" t="b">
        <f t="shared" si="44"/>
        <v>0</v>
      </c>
      <c r="D1439" t="b">
        <f t="shared" si="45"/>
        <v>0</v>
      </c>
    </row>
    <row r="1440" spans="1:4" x14ac:dyDescent="0.3">
      <c r="A1440">
        <v>49.965497900000003</v>
      </c>
      <c r="B1440" s="1">
        <f>_xlfn.NORM.DIST(A1440,$F$2,$F$3,FALSE)</f>
        <v>1.895169958442042E-3</v>
      </c>
      <c r="C1440" s="1" t="b">
        <f t="shared" si="44"/>
        <v>0</v>
      </c>
      <c r="D1440" t="b">
        <f t="shared" si="45"/>
        <v>0</v>
      </c>
    </row>
    <row r="1441" spans="1:4" x14ac:dyDescent="0.3">
      <c r="A1441">
        <v>50.055296490000003</v>
      </c>
      <c r="B1441" s="1">
        <f>_xlfn.NORM.DIST(A1441,$F$2,$F$3,FALSE)</f>
        <v>1.8952330158533706E-3</v>
      </c>
      <c r="C1441" s="1" t="b">
        <f t="shared" si="44"/>
        <v>0</v>
      </c>
      <c r="D1441" t="b">
        <f t="shared" si="45"/>
        <v>0</v>
      </c>
    </row>
    <row r="1442" spans="1:4" x14ac:dyDescent="0.3">
      <c r="A1442">
        <v>50.135959290000002</v>
      </c>
      <c r="B1442" s="1">
        <f>_xlfn.NORM.DIST(A1442,$F$2,$F$3,FALSE)</f>
        <v>1.8952893639729729E-3</v>
      </c>
      <c r="C1442" s="1" t="b">
        <f t="shared" si="44"/>
        <v>0</v>
      </c>
      <c r="D1442" t="b">
        <f t="shared" si="45"/>
        <v>0</v>
      </c>
    </row>
    <row r="1443" spans="1:4" x14ac:dyDescent="0.3">
      <c r="A1443">
        <v>50.216187210000001</v>
      </c>
      <c r="B1443" s="1">
        <f>_xlfn.NORM.DIST(A1443,$F$2,$F$3,FALSE)</f>
        <v>1.8953451322273286E-3</v>
      </c>
      <c r="C1443" s="1" t="b">
        <f t="shared" si="44"/>
        <v>0</v>
      </c>
      <c r="D1443" t="b">
        <f t="shared" si="45"/>
        <v>0</v>
      </c>
    </row>
    <row r="1444" spans="1:4" x14ac:dyDescent="0.3">
      <c r="A1444">
        <v>50.320088890000001</v>
      </c>
      <c r="B1444" s="1">
        <f>_xlfn.NORM.DIST(A1444,$F$2,$F$3,FALSE)</f>
        <v>1.8954169474311464E-3</v>
      </c>
      <c r="C1444" s="1" t="b">
        <f t="shared" si="44"/>
        <v>0</v>
      </c>
      <c r="D1444" t="b">
        <f t="shared" si="45"/>
        <v>0</v>
      </c>
    </row>
    <row r="1445" spans="1:4" x14ac:dyDescent="0.3">
      <c r="A1445">
        <v>50.335633809999997</v>
      </c>
      <c r="B1445" s="1">
        <f>_xlfn.NORM.DIST(A1445,$F$2,$F$3,FALSE)</f>
        <v>1.8954276521152618E-3</v>
      </c>
      <c r="C1445" s="1" t="b">
        <f t="shared" si="44"/>
        <v>0</v>
      </c>
      <c r="D1445" t="b">
        <f t="shared" si="45"/>
        <v>0</v>
      </c>
    </row>
    <row r="1446" spans="1:4" x14ac:dyDescent="0.3">
      <c r="A1446">
        <v>50.409837629999998</v>
      </c>
      <c r="B1446" s="1">
        <f>_xlfn.NORM.DIST(A1446,$F$2,$F$3,FALSE)</f>
        <v>1.8954786085527905E-3</v>
      </c>
      <c r="C1446" s="1" t="b">
        <f t="shared" si="44"/>
        <v>0</v>
      </c>
      <c r="D1446" t="b">
        <f t="shared" si="45"/>
        <v>0</v>
      </c>
    </row>
    <row r="1447" spans="1:4" x14ac:dyDescent="0.3">
      <c r="A1447">
        <v>50.635637989999999</v>
      </c>
      <c r="B1447" s="1">
        <f>_xlfn.NORM.DIST(A1447,$F$2,$F$3,FALSE)</f>
        <v>1.8956322183560814E-3</v>
      </c>
      <c r="C1447" s="1" t="b">
        <f t="shared" si="44"/>
        <v>0</v>
      </c>
      <c r="D1447" t="b">
        <f t="shared" si="45"/>
        <v>0</v>
      </c>
    </row>
    <row r="1448" spans="1:4" x14ac:dyDescent="0.3">
      <c r="A1448">
        <v>50.669753350000001</v>
      </c>
      <c r="B1448" s="1">
        <f>_xlfn.NORM.DIST(A1448,$F$2,$F$3,FALSE)</f>
        <v>1.8956552369663023E-3</v>
      </c>
      <c r="C1448" s="1" t="b">
        <f t="shared" si="44"/>
        <v>0</v>
      </c>
      <c r="D1448" t="b">
        <f t="shared" si="45"/>
        <v>0</v>
      </c>
    </row>
    <row r="1449" spans="1:4" x14ac:dyDescent="0.3">
      <c r="A1449">
        <v>50.823842210000002</v>
      </c>
      <c r="B1449" s="1">
        <f>_xlfn.NORM.DIST(A1449,$F$2,$F$3,FALSE)</f>
        <v>1.8957585844913819E-3</v>
      </c>
      <c r="C1449" s="1" t="b">
        <f t="shared" si="44"/>
        <v>0</v>
      </c>
      <c r="D1449" t="b">
        <f t="shared" si="45"/>
        <v>0</v>
      </c>
    </row>
    <row r="1450" spans="1:4" x14ac:dyDescent="0.3">
      <c r="A1450">
        <v>50.942425710000002</v>
      </c>
      <c r="B1450" s="1">
        <f>_xlfn.NORM.DIST(A1450,$F$2,$F$3,FALSE)</f>
        <v>1.8958374264686018E-3</v>
      </c>
      <c r="C1450" s="1" t="b">
        <f t="shared" si="44"/>
        <v>0</v>
      </c>
      <c r="D1450" t="b">
        <f t="shared" si="45"/>
        <v>0</v>
      </c>
    </row>
    <row r="1451" spans="1:4" x14ac:dyDescent="0.3">
      <c r="A1451">
        <v>51.109569530000002</v>
      </c>
      <c r="B1451" s="1">
        <f>_xlfn.NORM.DIST(A1451,$F$2,$F$3,FALSE)</f>
        <v>1.8959475321437891E-3</v>
      </c>
      <c r="C1451" s="1" t="b">
        <f t="shared" si="44"/>
        <v>0</v>
      </c>
      <c r="D1451" t="b">
        <f t="shared" si="45"/>
        <v>0</v>
      </c>
    </row>
    <row r="1452" spans="1:4" x14ac:dyDescent="0.3">
      <c r="A1452">
        <v>51.150089190000003</v>
      </c>
      <c r="B1452" s="1">
        <f>_xlfn.NORM.DIST(A1452,$F$2,$F$3,FALSE)</f>
        <v>1.8959740442450936E-3</v>
      </c>
      <c r="C1452" s="1" t="b">
        <f t="shared" si="44"/>
        <v>0</v>
      </c>
      <c r="D1452" t="b">
        <f t="shared" si="45"/>
        <v>0</v>
      </c>
    </row>
    <row r="1453" spans="1:4" x14ac:dyDescent="0.3">
      <c r="A1453">
        <v>51.300767380000003</v>
      </c>
      <c r="B1453" s="1">
        <f>_xlfn.NORM.DIST(A1453,$F$2,$F$3,FALSE)</f>
        <v>1.8960720164449866E-3</v>
      </c>
      <c r="C1453" s="1" t="b">
        <f t="shared" si="44"/>
        <v>0</v>
      </c>
      <c r="D1453" t="b">
        <f t="shared" si="45"/>
        <v>0</v>
      </c>
    </row>
    <row r="1454" spans="1:4" x14ac:dyDescent="0.3">
      <c r="A1454">
        <v>51.432819799999997</v>
      </c>
      <c r="B1454" s="1">
        <f>_xlfn.NORM.DIST(A1454,$F$2,$F$3,FALSE)</f>
        <v>1.8961570785038205E-3</v>
      </c>
      <c r="C1454" s="1" t="b">
        <f t="shared" si="44"/>
        <v>0</v>
      </c>
      <c r="D1454" t="b">
        <f t="shared" si="45"/>
        <v>0</v>
      </c>
    </row>
    <row r="1455" spans="1:4" x14ac:dyDescent="0.3">
      <c r="A1455">
        <v>51.512036690000002</v>
      </c>
      <c r="B1455" s="1">
        <f>_xlfn.NORM.DIST(A1455,$F$2,$F$3,FALSE)</f>
        <v>1.8962077479212729E-3</v>
      </c>
      <c r="C1455" s="1" t="b">
        <f t="shared" si="44"/>
        <v>0</v>
      </c>
      <c r="D1455" t="b">
        <f t="shared" si="45"/>
        <v>0</v>
      </c>
    </row>
    <row r="1456" spans="1:4" x14ac:dyDescent="0.3">
      <c r="A1456">
        <v>51.60524676</v>
      </c>
      <c r="B1456" s="1">
        <f>_xlfn.NORM.DIST(A1456,$F$2,$F$3,FALSE)</f>
        <v>1.8962670235333308E-3</v>
      </c>
      <c r="C1456" s="1" t="b">
        <f t="shared" si="44"/>
        <v>0</v>
      </c>
      <c r="D1456" t="b">
        <f t="shared" si="45"/>
        <v>0</v>
      </c>
    </row>
    <row r="1457" spans="1:4" x14ac:dyDescent="0.3">
      <c r="A1457">
        <v>51.690604780000001</v>
      </c>
      <c r="B1457" s="1">
        <f>_xlfn.NORM.DIST(A1457,$F$2,$F$3,FALSE)</f>
        <v>1.896320979241202E-3</v>
      </c>
      <c r="C1457" s="1" t="b">
        <f t="shared" si="44"/>
        <v>0</v>
      </c>
      <c r="D1457" t="b">
        <f t="shared" si="45"/>
        <v>0</v>
      </c>
    </row>
    <row r="1458" spans="1:4" x14ac:dyDescent="0.3">
      <c r="A1458">
        <v>51.732349210000002</v>
      </c>
      <c r="B1458" s="1">
        <f>_xlfn.NORM.DIST(A1458,$F$2,$F$3,FALSE)</f>
        <v>1.8963472526723232E-3</v>
      </c>
      <c r="C1458" s="1" t="b">
        <f t="shared" si="44"/>
        <v>0</v>
      </c>
      <c r="D1458" t="b">
        <f t="shared" si="45"/>
        <v>0</v>
      </c>
    </row>
    <row r="1459" spans="1:4" x14ac:dyDescent="0.3">
      <c r="A1459">
        <v>51.816445080000001</v>
      </c>
      <c r="B1459" s="1">
        <f>_xlfn.NORM.DIST(A1459,$F$2,$F$3,FALSE)</f>
        <v>1.8963999548544702E-3</v>
      </c>
      <c r="C1459" s="1" t="b">
        <f t="shared" si="44"/>
        <v>0</v>
      </c>
      <c r="D1459" t="b">
        <f t="shared" si="45"/>
        <v>0</v>
      </c>
    </row>
    <row r="1460" spans="1:4" x14ac:dyDescent="0.3">
      <c r="A1460">
        <v>51.817033629999997</v>
      </c>
      <c r="B1460" s="1">
        <f>_xlfn.NORM.DIST(A1460,$F$2,$F$3,FALSE)</f>
        <v>1.8964003226260107E-3</v>
      </c>
      <c r="C1460" s="1" t="b">
        <f t="shared" si="44"/>
        <v>0</v>
      </c>
      <c r="D1460" t="b">
        <f t="shared" si="45"/>
        <v>0</v>
      </c>
    </row>
    <row r="1461" spans="1:4" x14ac:dyDescent="0.3">
      <c r="A1461">
        <v>51.986284859999998</v>
      </c>
      <c r="B1461" s="1">
        <f>_xlfn.NORM.DIST(A1461,$F$2,$F$3,FALSE)</f>
        <v>1.896505467950702E-3</v>
      </c>
      <c r="C1461" s="1" t="b">
        <f t="shared" si="44"/>
        <v>0</v>
      </c>
      <c r="D1461" t="b">
        <f t="shared" si="45"/>
        <v>0</v>
      </c>
    </row>
    <row r="1462" spans="1:4" x14ac:dyDescent="0.3">
      <c r="A1462">
        <v>52.107392390000001</v>
      </c>
      <c r="B1462" s="1">
        <f>_xlfn.NORM.DIST(A1462,$F$2,$F$3,FALSE)</f>
        <v>1.8965799510307023E-3</v>
      </c>
      <c r="C1462" s="1" t="b">
        <f t="shared" si="44"/>
        <v>0</v>
      </c>
      <c r="D1462" t="b">
        <f t="shared" si="45"/>
        <v>0</v>
      </c>
    </row>
    <row r="1463" spans="1:4" x14ac:dyDescent="0.3">
      <c r="A1463">
        <v>52.276328309999997</v>
      </c>
      <c r="B1463" s="1">
        <f>_xlfn.NORM.DIST(A1463,$F$2,$F$3,FALSE)</f>
        <v>1.8966827991923525E-3</v>
      </c>
      <c r="C1463" s="1" t="b">
        <f t="shared" si="44"/>
        <v>0</v>
      </c>
      <c r="D1463" t="b">
        <f t="shared" si="45"/>
        <v>0</v>
      </c>
    </row>
    <row r="1464" spans="1:4" x14ac:dyDescent="0.3">
      <c r="A1464">
        <v>52.309649640000004</v>
      </c>
      <c r="B1464" s="1">
        <f>_xlfn.NORM.DIST(A1464,$F$2,$F$3,FALSE)</f>
        <v>1.8967029407563271E-3</v>
      </c>
      <c r="C1464" s="1" t="b">
        <f t="shared" si="44"/>
        <v>0</v>
      </c>
      <c r="D1464" t="b">
        <f t="shared" si="45"/>
        <v>0</v>
      </c>
    </row>
    <row r="1465" spans="1:4" x14ac:dyDescent="0.3">
      <c r="A1465">
        <v>52.32487295</v>
      </c>
      <c r="B1465" s="1">
        <f>_xlfn.NORM.DIST(A1465,$F$2,$F$3,FALSE)</f>
        <v>1.8967121268667986E-3</v>
      </c>
      <c r="C1465" s="1" t="b">
        <f t="shared" si="44"/>
        <v>0</v>
      </c>
      <c r="D1465" t="b">
        <f t="shared" si="45"/>
        <v>0</v>
      </c>
    </row>
    <row r="1466" spans="1:4" x14ac:dyDescent="0.3">
      <c r="A1466">
        <v>52.431870490000001</v>
      </c>
      <c r="B1466" s="1">
        <f>_xlfn.NORM.DIST(A1466,$F$2,$F$3,FALSE)</f>
        <v>1.8967764114116196E-3</v>
      </c>
      <c r="C1466" s="1" t="b">
        <f t="shared" si="44"/>
        <v>0</v>
      </c>
      <c r="D1466" t="b">
        <f t="shared" si="45"/>
        <v>0</v>
      </c>
    </row>
    <row r="1467" spans="1:4" x14ac:dyDescent="0.3">
      <c r="A1467">
        <v>52.539620970000001</v>
      </c>
      <c r="B1467" s="1">
        <f>_xlfn.NORM.DIST(A1467,$F$2,$F$3,FALSE)</f>
        <v>1.8968406522562266E-3</v>
      </c>
      <c r="C1467" s="1" t="b">
        <f t="shared" si="44"/>
        <v>0</v>
      </c>
      <c r="D1467" t="b">
        <f t="shared" si="45"/>
        <v>0</v>
      </c>
    </row>
    <row r="1468" spans="1:4" x14ac:dyDescent="0.3">
      <c r="A1468">
        <v>52.818192949999997</v>
      </c>
      <c r="B1468" s="1">
        <f>_xlfn.NORM.DIST(A1468,$F$2,$F$3,FALSE)</f>
        <v>1.897004429354313E-3</v>
      </c>
      <c r="C1468" s="1" t="b">
        <f t="shared" si="44"/>
        <v>0</v>
      </c>
      <c r="D1468" t="b">
        <f t="shared" si="45"/>
        <v>0</v>
      </c>
    </row>
    <row r="1469" spans="1:4" x14ac:dyDescent="0.3">
      <c r="A1469">
        <v>52.868515350000003</v>
      </c>
      <c r="B1469" s="1">
        <f>_xlfn.NORM.DIST(A1469,$F$2,$F$3,FALSE)</f>
        <v>1.8970336598034411E-3</v>
      </c>
      <c r="C1469" s="1" t="b">
        <f t="shared" si="44"/>
        <v>0</v>
      </c>
      <c r="D1469" t="b">
        <f t="shared" si="45"/>
        <v>0</v>
      </c>
    </row>
    <row r="1470" spans="1:4" x14ac:dyDescent="0.3">
      <c r="A1470">
        <v>52.88368036</v>
      </c>
      <c r="B1470" s="1">
        <f>_xlfn.NORM.DIST(A1470,$F$2,$F$3,FALSE)</f>
        <v>1.8970424473059647E-3</v>
      </c>
      <c r="C1470" s="1" t="b">
        <f t="shared" si="44"/>
        <v>0</v>
      </c>
      <c r="D1470" t="b">
        <f t="shared" si="45"/>
        <v>0</v>
      </c>
    </row>
    <row r="1471" spans="1:4" x14ac:dyDescent="0.3">
      <c r="A1471">
        <v>53.19143828</v>
      </c>
      <c r="B1471" s="1">
        <f>_xlfn.NORM.DIST(A1471,$F$2,$F$3,FALSE)</f>
        <v>1.897218648732214E-3</v>
      </c>
      <c r="C1471" s="1" t="b">
        <f t="shared" si="44"/>
        <v>0</v>
      </c>
      <c r="D1471" t="b">
        <f t="shared" si="45"/>
        <v>0</v>
      </c>
    </row>
    <row r="1472" spans="1:4" x14ac:dyDescent="0.3">
      <c r="A1472">
        <v>53.419416640000001</v>
      </c>
      <c r="B1472" s="1">
        <f>_xlfn.NORM.DIST(A1472,$F$2,$F$3,FALSE)</f>
        <v>1.8973465535734718E-3</v>
      </c>
      <c r="C1472" s="1" t="b">
        <f t="shared" si="44"/>
        <v>0</v>
      </c>
      <c r="D1472" t="b">
        <f t="shared" si="45"/>
        <v>0</v>
      </c>
    </row>
    <row r="1473" spans="1:4" x14ac:dyDescent="0.3">
      <c r="A1473">
        <v>53.541453969999999</v>
      </c>
      <c r="B1473" s="1">
        <f>_xlfn.NORM.DIST(A1473,$F$2,$F$3,FALSE)</f>
        <v>1.8974141047792717E-3</v>
      </c>
      <c r="C1473" s="1" t="b">
        <f t="shared" si="44"/>
        <v>0</v>
      </c>
      <c r="D1473" t="b">
        <f t="shared" si="45"/>
        <v>0</v>
      </c>
    </row>
    <row r="1474" spans="1:4" x14ac:dyDescent="0.3">
      <c r="A1474">
        <v>53.558064739999999</v>
      </c>
      <c r="B1474" s="1">
        <f>_xlfn.NORM.DIST(A1474,$F$2,$F$3,FALSE)</f>
        <v>1.8974232499004299E-3</v>
      </c>
      <c r="C1474" s="1" t="b">
        <f t="shared" si="44"/>
        <v>0</v>
      </c>
      <c r="D1474" t="b">
        <f t="shared" si="45"/>
        <v>0</v>
      </c>
    </row>
    <row r="1475" spans="1:4" x14ac:dyDescent="0.3">
      <c r="A1475">
        <v>53.588003759999999</v>
      </c>
      <c r="B1475" s="1">
        <f>_xlfn.NORM.DIST(A1475,$F$2,$F$3,FALSE)</f>
        <v>1.8974397030305289E-3</v>
      </c>
      <c r="C1475" s="1" t="b">
        <f t="shared" ref="C1475:C1538" si="46">A1475&gt;300</f>
        <v>0</v>
      </c>
      <c r="D1475" t="b">
        <f t="shared" ref="D1475:D1538" si="47">A1475&lt;0</f>
        <v>0</v>
      </c>
    </row>
    <row r="1476" spans="1:4" x14ac:dyDescent="0.3">
      <c r="A1476">
        <v>53.69972482</v>
      </c>
      <c r="B1476" s="1">
        <f>_xlfn.NORM.DIST(A1476,$F$2,$F$3,FALSE)</f>
        <v>1.8975007602082404E-3</v>
      </c>
      <c r="C1476" s="1" t="b">
        <f t="shared" si="46"/>
        <v>0</v>
      </c>
      <c r="D1476" t="b">
        <f t="shared" si="47"/>
        <v>0</v>
      </c>
    </row>
    <row r="1477" spans="1:4" x14ac:dyDescent="0.3">
      <c r="A1477">
        <v>54.094796330000001</v>
      </c>
      <c r="B1477" s="1">
        <f>_xlfn.NORM.DIST(A1477,$F$2,$F$3,FALSE)</f>
        <v>1.8977123748331981E-3</v>
      </c>
      <c r="C1477" s="1" t="b">
        <f t="shared" si="46"/>
        <v>0</v>
      </c>
      <c r="D1477" t="b">
        <f t="shared" si="47"/>
        <v>0</v>
      </c>
    </row>
    <row r="1478" spans="1:4" x14ac:dyDescent="0.3">
      <c r="A1478">
        <v>54.19805633</v>
      </c>
      <c r="B1478" s="1">
        <f>_xlfn.NORM.DIST(A1478,$F$2,$F$3,FALSE)</f>
        <v>1.8977665799101047E-3</v>
      </c>
      <c r="C1478" s="1" t="b">
        <f t="shared" si="46"/>
        <v>0</v>
      </c>
      <c r="D1478" t="b">
        <f t="shared" si="47"/>
        <v>0</v>
      </c>
    </row>
    <row r="1479" spans="1:4" x14ac:dyDescent="0.3">
      <c r="A1479">
        <v>54.555962729999997</v>
      </c>
      <c r="B1479" s="1">
        <f>_xlfn.NORM.DIST(A1479,$F$2,$F$3,FALSE)</f>
        <v>1.8979509141847592E-3</v>
      </c>
      <c r="C1479" s="1" t="b">
        <f t="shared" si="46"/>
        <v>0</v>
      </c>
      <c r="D1479" t="b">
        <f t="shared" si="47"/>
        <v>0</v>
      </c>
    </row>
    <row r="1480" spans="1:4" x14ac:dyDescent="0.3">
      <c r="A1480">
        <v>54.591794759999999</v>
      </c>
      <c r="B1480" s="1">
        <f>_xlfn.NORM.DIST(A1480,$F$2,$F$3,FALSE)</f>
        <v>1.897969065928486E-3</v>
      </c>
      <c r="C1480" s="1" t="b">
        <f t="shared" si="46"/>
        <v>0</v>
      </c>
      <c r="D1480" t="b">
        <f t="shared" si="47"/>
        <v>0</v>
      </c>
    </row>
    <row r="1481" spans="1:4" x14ac:dyDescent="0.3">
      <c r="A1481">
        <v>54.681417349999997</v>
      </c>
      <c r="B1481" s="1">
        <f>_xlfn.NORM.DIST(A1481,$F$2,$F$3,FALSE)</f>
        <v>1.8980142253203422E-3</v>
      </c>
      <c r="C1481" s="1" t="b">
        <f t="shared" si="46"/>
        <v>0</v>
      </c>
      <c r="D1481" t="b">
        <f t="shared" si="47"/>
        <v>0</v>
      </c>
    </row>
    <row r="1482" spans="1:4" x14ac:dyDescent="0.3">
      <c r="A1482">
        <v>54.682095390000001</v>
      </c>
      <c r="B1482" s="1">
        <f>_xlfn.NORM.DIST(A1482,$F$2,$F$3,FALSE)</f>
        <v>1.8980145656586997E-3</v>
      </c>
      <c r="C1482" s="1" t="b">
        <f t="shared" si="46"/>
        <v>0</v>
      </c>
      <c r="D1482" t="b">
        <f t="shared" si="47"/>
        <v>0</v>
      </c>
    </row>
    <row r="1483" spans="1:4" x14ac:dyDescent="0.3">
      <c r="A1483">
        <v>54.718771660000002</v>
      </c>
      <c r="B1483" s="1">
        <f>_xlfn.NORM.DIST(A1483,$F$2,$F$3,FALSE)</f>
        <v>1.8980329456767043E-3</v>
      </c>
      <c r="C1483" s="1" t="b">
        <f t="shared" si="46"/>
        <v>0</v>
      </c>
      <c r="D1483" t="b">
        <f t="shared" si="47"/>
        <v>0</v>
      </c>
    </row>
    <row r="1484" spans="1:4" x14ac:dyDescent="0.3">
      <c r="A1484">
        <v>54.794011679999997</v>
      </c>
      <c r="B1484" s="1">
        <f>_xlfn.NORM.DIST(A1484,$F$2,$F$3,FALSE)</f>
        <v>1.8980704707218408E-3</v>
      </c>
      <c r="C1484" s="1" t="b">
        <f t="shared" si="46"/>
        <v>0</v>
      </c>
      <c r="D1484" t="b">
        <f t="shared" si="47"/>
        <v>0</v>
      </c>
    </row>
    <row r="1485" spans="1:4" x14ac:dyDescent="0.3">
      <c r="A1485">
        <v>54.794597969999998</v>
      </c>
      <c r="B1485" s="1">
        <f>_xlfn.NORM.DIST(A1485,$F$2,$F$3,FALSE)</f>
        <v>1.8980707621718378E-3</v>
      </c>
      <c r="C1485" s="1" t="b">
        <f t="shared" si="46"/>
        <v>0</v>
      </c>
      <c r="D1485" t="b">
        <f t="shared" si="47"/>
        <v>0</v>
      </c>
    </row>
    <row r="1486" spans="1:4" x14ac:dyDescent="0.3">
      <c r="A1486">
        <v>54.882766850000003</v>
      </c>
      <c r="B1486" s="1">
        <f>_xlfn.NORM.DIST(A1486,$F$2,$F$3,FALSE)</f>
        <v>1.8981144235957358E-3</v>
      </c>
      <c r="C1486" s="1" t="b">
        <f t="shared" si="46"/>
        <v>0</v>
      </c>
      <c r="D1486" t="b">
        <f t="shared" si="47"/>
        <v>0</v>
      </c>
    </row>
    <row r="1487" spans="1:4" x14ac:dyDescent="0.3">
      <c r="A1487">
        <v>54.912904760000004</v>
      </c>
      <c r="B1487" s="1">
        <f>_xlfn.NORM.DIST(A1487,$F$2,$F$3,FALSE)</f>
        <v>1.8981292713548057E-3</v>
      </c>
      <c r="C1487" s="1" t="b">
        <f t="shared" si="46"/>
        <v>0</v>
      </c>
      <c r="D1487" t="b">
        <f t="shared" si="47"/>
        <v>0</v>
      </c>
    </row>
    <row r="1488" spans="1:4" x14ac:dyDescent="0.3">
      <c r="A1488">
        <v>54.958789379999999</v>
      </c>
      <c r="B1488" s="1">
        <f>_xlfn.NORM.DIST(A1488,$F$2,$F$3,FALSE)</f>
        <v>1.8981518019526107E-3</v>
      </c>
      <c r="C1488" s="1" t="b">
        <f t="shared" si="46"/>
        <v>0</v>
      </c>
      <c r="D1488" t="b">
        <f t="shared" si="47"/>
        <v>0</v>
      </c>
    </row>
    <row r="1489" spans="1:4" x14ac:dyDescent="0.3">
      <c r="A1489">
        <v>55.071556919999999</v>
      </c>
      <c r="B1489" s="1">
        <f>_xlfn.NORM.DIST(A1489,$F$2,$F$3,FALSE)</f>
        <v>1.8982067894896789E-3</v>
      </c>
      <c r="C1489" s="1" t="b">
        <f t="shared" si="46"/>
        <v>0</v>
      </c>
      <c r="D1489" t="b">
        <f t="shared" si="47"/>
        <v>0</v>
      </c>
    </row>
    <row r="1490" spans="1:4" x14ac:dyDescent="0.3">
      <c r="A1490">
        <v>55.21805071</v>
      </c>
      <c r="B1490" s="1">
        <f>_xlfn.NORM.DIST(A1490,$F$2,$F$3,FALSE)</f>
        <v>1.898277406477346E-3</v>
      </c>
      <c r="C1490" s="1" t="b">
        <f t="shared" si="46"/>
        <v>0</v>
      </c>
      <c r="D1490" t="b">
        <f t="shared" si="47"/>
        <v>0</v>
      </c>
    </row>
    <row r="1491" spans="1:4" x14ac:dyDescent="0.3">
      <c r="A1491">
        <v>55.34613933</v>
      </c>
      <c r="B1491" s="1">
        <f>_xlfn.NORM.DIST(A1491,$F$2,$F$3,FALSE)</f>
        <v>1.898338395493392E-3</v>
      </c>
      <c r="C1491" s="1" t="b">
        <f t="shared" si="46"/>
        <v>0</v>
      </c>
      <c r="D1491" t="b">
        <f t="shared" si="47"/>
        <v>0</v>
      </c>
    </row>
    <row r="1492" spans="1:4" x14ac:dyDescent="0.3">
      <c r="A1492">
        <v>55.412616139999997</v>
      </c>
      <c r="B1492" s="1">
        <f>_xlfn.NORM.DIST(A1492,$F$2,$F$3,FALSE)</f>
        <v>1.8983697702588472E-3</v>
      </c>
      <c r="C1492" s="1" t="b">
        <f t="shared" si="46"/>
        <v>0</v>
      </c>
      <c r="D1492" t="b">
        <f t="shared" si="47"/>
        <v>0</v>
      </c>
    </row>
    <row r="1493" spans="1:4" x14ac:dyDescent="0.3">
      <c r="A1493">
        <v>55.565084980000002</v>
      </c>
      <c r="B1493" s="1">
        <f>_xlfn.NORM.DIST(A1493,$F$2,$F$3,FALSE)</f>
        <v>1.8984410128091848E-3</v>
      </c>
      <c r="C1493" s="1" t="b">
        <f t="shared" si="46"/>
        <v>0</v>
      </c>
      <c r="D1493" t="b">
        <f t="shared" si="47"/>
        <v>0</v>
      </c>
    </row>
    <row r="1494" spans="1:4" x14ac:dyDescent="0.3">
      <c r="A1494">
        <v>55.586963140000002</v>
      </c>
      <c r="B1494" s="1">
        <f>_xlfn.NORM.DIST(A1494,$F$2,$F$3,FALSE)</f>
        <v>1.8984511536043708E-3</v>
      </c>
      <c r="C1494" s="1" t="b">
        <f t="shared" si="46"/>
        <v>0</v>
      </c>
      <c r="D1494" t="b">
        <f t="shared" si="47"/>
        <v>0</v>
      </c>
    </row>
    <row r="1495" spans="1:4" x14ac:dyDescent="0.3">
      <c r="A1495">
        <v>55.60650253</v>
      </c>
      <c r="B1495" s="1">
        <f>_xlfn.NORM.DIST(A1495,$F$2,$F$3,FALSE)</f>
        <v>1.8984601929553134E-3</v>
      </c>
      <c r="C1495" s="1" t="b">
        <f t="shared" si="46"/>
        <v>0</v>
      </c>
      <c r="D1495" t="b">
        <f t="shared" si="47"/>
        <v>0</v>
      </c>
    </row>
    <row r="1496" spans="1:4" x14ac:dyDescent="0.3">
      <c r="A1496">
        <v>56.017879350000001</v>
      </c>
      <c r="B1496" s="1">
        <f>_xlfn.NORM.DIST(A1496,$F$2,$F$3,FALSE)</f>
        <v>1.8986466940151196E-3</v>
      </c>
      <c r="C1496" s="1" t="b">
        <f t="shared" si="46"/>
        <v>0</v>
      </c>
      <c r="D1496" t="b">
        <f t="shared" si="47"/>
        <v>0</v>
      </c>
    </row>
    <row r="1497" spans="1:4" x14ac:dyDescent="0.3">
      <c r="A1497">
        <v>56.045339060000003</v>
      </c>
      <c r="B1497" s="1">
        <f>_xlfn.NORM.DIST(A1497,$F$2,$F$3,FALSE)</f>
        <v>1.8986588840163349E-3</v>
      </c>
      <c r="C1497" s="1" t="b">
        <f t="shared" si="46"/>
        <v>0</v>
      </c>
      <c r="D1497" t="b">
        <f t="shared" si="47"/>
        <v>0</v>
      </c>
    </row>
    <row r="1498" spans="1:4" x14ac:dyDescent="0.3">
      <c r="A1498">
        <v>56.643330120000002</v>
      </c>
      <c r="B1498" s="1">
        <f>_xlfn.NORM.DIST(A1498,$F$2,$F$3,FALSE)</f>
        <v>1.8989163027947585E-3</v>
      </c>
      <c r="C1498" s="1" t="b">
        <f t="shared" si="46"/>
        <v>0</v>
      </c>
      <c r="D1498" t="b">
        <f t="shared" si="47"/>
        <v>0</v>
      </c>
    </row>
    <row r="1499" spans="1:4" x14ac:dyDescent="0.3">
      <c r="A1499">
        <v>56.787358990000001</v>
      </c>
      <c r="B1499" s="1">
        <f>_xlfn.NORM.DIST(A1499,$F$2,$F$3,FALSE)</f>
        <v>1.8989760045531165E-3</v>
      </c>
      <c r="C1499" s="1" t="b">
        <f t="shared" si="46"/>
        <v>0</v>
      </c>
      <c r="D1499" t="b">
        <f t="shared" si="47"/>
        <v>0</v>
      </c>
    </row>
    <row r="1500" spans="1:4" x14ac:dyDescent="0.3">
      <c r="A1500">
        <v>56.819325720000002</v>
      </c>
      <c r="B1500" s="1">
        <f>_xlfn.NORM.DIST(A1500,$F$2,$F$3,FALSE)</f>
        <v>1.8989891341293238E-3</v>
      </c>
      <c r="C1500" s="1" t="b">
        <f t="shared" si="46"/>
        <v>0</v>
      </c>
      <c r="D1500" t="b">
        <f t="shared" si="47"/>
        <v>0</v>
      </c>
    </row>
    <row r="1501" spans="1:4" x14ac:dyDescent="0.3">
      <c r="A1501">
        <v>56.82800572</v>
      </c>
      <c r="B1501" s="1">
        <f>_xlfn.NORM.DIST(A1501,$F$2,$F$3,FALSE)</f>
        <v>1.8989926916431537E-3</v>
      </c>
      <c r="C1501" s="1" t="b">
        <f t="shared" si="46"/>
        <v>0</v>
      </c>
      <c r="D1501" t="b">
        <f t="shared" si="47"/>
        <v>0</v>
      </c>
    </row>
    <row r="1502" spans="1:4" x14ac:dyDescent="0.3">
      <c r="A1502">
        <v>57.001263629999997</v>
      </c>
      <c r="B1502" s="1">
        <f>_xlfn.NORM.DIST(A1502,$F$2,$F$3,FALSE)</f>
        <v>1.8990630235249486E-3</v>
      </c>
      <c r="C1502" s="1" t="b">
        <f t="shared" si="46"/>
        <v>0</v>
      </c>
      <c r="D1502" t="b">
        <f t="shared" si="47"/>
        <v>0</v>
      </c>
    </row>
    <row r="1503" spans="1:4" x14ac:dyDescent="0.3">
      <c r="A1503">
        <v>57.06809526</v>
      </c>
      <c r="B1503" s="1">
        <f>_xlfn.NORM.DIST(A1503,$F$2,$F$3,FALSE)</f>
        <v>1.8990898077561179E-3</v>
      </c>
      <c r="C1503" s="1" t="b">
        <f t="shared" si="46"/>
        <v>0</v>
      </c>
      <c r="D1503" t="b">
        <f t="shared" si="47"/>
        <v>0</v>
      </c>
    </row>
    <row r="1504" spans="1:4" x14ac:dyDescent="0.3">
      <c r="A1504">
        <v>57.233828639999999</v>
      </c>
      <c r="B1504" s="1">
        <f>_xlfn.NORM.DIST(A1504,$F$2,$F$3,FALSE)</f>
        <v>1.8991553996463386E-3</v>
      </c>
      <c r="C1504" s="1" t="b">
        <f t="shared" si="46"/>
        <v>0</v>
      </c>
      <c r="D1504" t="b">
        <f t="shared" si="47"/>
        <v>0</v>
      </c>
    </row>
    <row r="1505" spans="1:4" x14ac:dyDescent="0.3">
      <c r="A1505">
        <v>57.267396060000003</v>
      </c>
      <c r="B1505" s="1">
        <f>_xlfn.NORM.DIST(A1505,$F$2,$F$3,FALSE)</f>
        <v>1.8991685405799184E-3</v>
      </c>
      <c r="C1505" s="1" t="b">
        <f t="shared" si="46"/>
        <v>0</v>
      </c>
      <c r="D1505" t="b">
        <f t="shared" si="47"/>
        <v>0</v>
      </c>
    </row>
    <row r="1506" spans="1:4" x14ac:dyDescent="0.3">
      <c r="A1506">
        <v>57.276531749999997</v>
      </c>
      <c r="B1506" s="1">
        <f>_xlfn.NORM.DIST(A1506,$F$2,$F$3,FALSE)</f>
        <v>1.8991721086136122E-3</v>
      </c>
      <c r="C1506" s="1" t="b">
        <f t="shared" si="46"/>
        <v>0</v>
      </c>
      <c r="D1506" t="b">
        <f t="shared" si="47"/>
        <v>0</v>
      </c>
    </row>
    <row r="1507" spans="1:4" x14ac:dyDescent="0.3">
      <c r="A1507">
        <v>57.743325200000001</v>
      </c>
      <c r="B1507" s="1">
        <f>_xlfn.NORM.DIST(A1507,$F$2,$F$3,FALSE)</f>
        <v>1.8993496380535044E-3</v>
      </c>
      <c r="C1507" s="1" t="b">
        <f t="shared" si="46"/>
        <v>0</v>
      </c>
      <c r="D1507" t="b">
        <f t="shared" si="47"/>
        <v>0</v>
      </c>
    </row>
    <row r="1508" spans="1:4" x14ac:dyDescent="0.3">
      <c r="A1508">
        <v>57.869466379999999</v>
      </c>
      <c r="B1508" s="1">
        <f>_xlfn.NORM.DIST(A1508,$F$2,$F$3,FALSE)</f>
        <v>1.8993960017783817E-3</v>
      </c>
      <c r="C1508" s="1" t="b">
        <f t="shared" si="46"/>
        <v>0</v>
      </c>
      <c r="D1508" t="b">
        <f t="shared" si="47"/>
        <v>0</v>
      </c>
    </row>
    <row r="1509" spans="1:4" x14ac:dyDescent="0.3">
      <c r="A1509">
        <v>58.055913740000001</v>
      </c>
      <c r="B1509" s="1">
        <f>_xlfn.NORM.DIST(A1509,$F$2,$F$3,FALSE)</f>
        <v>1.899463276623353E-3</v>
      </c>
      <c r="C1509" s="1" t="b">
        <f t="shared" si="46"/>
        <v>0</v>
      </c>
      <c r="D1509" t="b">
        <f t="shared" si="47"/>
        <v>0</v>
      </c>
    </row>
    <row r="1510" spans="1:4" x14ac:dyDescent="0.3">
      <c r="A1510">
        <v>58.129957900000001</v>
      </c>
      <c r="B1510" s="1">
        <f>_xlfn.NORM.DIST(A1510,$F$2,$F$3,FALSE)</f>
        <v>1.8994895783407382E-3</v>
      </c>
      <c r="C1510" s="1" t="b">
        <f t="shared" si="46"/>
        <v>0</v>
      </c>
      <c r="D1510" t="b">
        <f t="shared" si="47"/>
        <v>0</v>
      </c>
    </row>
    <row r="1511" spans="1:4" x14ac:dyDescent="0.3">
      <c r="A1511">
        <v>58.308755840000003</v>
      </c>
      <c r="B1511" s="1">
        <f>_xlfn.NORM.DIST(A1511,$F$2,$F$3,FALSE)</f>
        <v>1.8995521169678556E-3</v>
      </c>
      <c r="C1511" s="1" t="b">
        <f t="shared" si="46"/>
        <v>0</v>
      </c>
      <c r="D1511" t="b">
        <f t="shared" si="47"/>
        <v>0</v>
      </c>
    </row>
    <row r="1512" spans="1:4" x14ac:dyDescent="0.3">
      <c r="A1512">
        <v>58.449130009999998</v>
      </c>
      <c r="B1512" s="1">
        <f>_xlfn.NORM.DIST(A1512,$F$2,$F$3,FALSE)</f>
        <v>1.8996002512676013E-3</v>
      </c>
      <c r="C1512" s="1" t="b">
        <f t="shared" si="46"/>
        <v>0</v>
      </c>
      <c r="D1512" t="b">
        <f t="shared" si="47"/>
        <v>0</v>
      </c>
    </row>
    <row r="1513" spans="1:4" x14ac:dyDescent="0.3">
      <c r="A1513">
        <v>58.596229149999999</v>
      </c>
      <c r="B1513" s="1">
        <f>_xlfn.NORM.DIST(A1513,$F$2,$F$3,FALSE)</f>
        <v>1.899649780924634E-3</v>
      </c>
      <c r="C1513" s="1" t="b">
        <f t="shared" si="46"/>
        <v>0</v>
      </c>
      <c r="D1513" t="b">
        <f t="shared" si="47"/>
        <v>0</v>
      </c>
    </row>
    <row r="1514" spans="1:4" x14ac:dyDescent="0.3">
      <c r="A1514">
        <v>58.751325639999997</v>
      </c>
      <c r="B1514" s="1">
        <f>_xlfn.NORM.DIST(A1514,$F$2,$F$3,FALSE)</f>
        <v>1.8997009939700626E-3</v>
      </c>
      <c r="C1514" s="1" t="b">
        <f t="shared" si="46"/>
        <v>0</v>
      </c>
      <c r="D1514" t="b">
        <f t="shared" si="47"/>
        <v>0</v>
      </c>
    </row>
    <row r="1515" spans="1:4" x14ac:dyDescent="0.3">
      <c r="A1515">
        <v>59.113736940000003</v>
      </c>
      <c r="B1515" s="1">
        <f>_xlfn.NORM.DIST(A1515,$F$2,$F$3,FALSE)</f>
        <v>1.8998166230050966E-3</v>
      </c>
      <c r="C1515" s="1" t="b">
        <f t="shared" si="46"/>
        <v>0</v>
      </c>
      <c r="D1515" t="b">
        <f t="shared" si="47"/>
        <v>0</v>
      </c>
    </row>
    <row r="1516" spans="1:4" x14ac:dyDescent="0.3">
      <c r="A1516">
        <v>59.141047129999997</v>
      </c>
      <c r="B1516" s="1">
        <f>_xlfn.NORM.DIST(A1516,$F$2,$F$3,FALSE)</f>
        <v>1.8998251071841235E-3</v>
      </c>
      <c r="C1516" s="1" t="b">
        <f t="shared" si="46"/>
        <v>0</v>
      </c>
      <c r="D1516" t="b">
        <f t="shared" si="47"/>
        <v>0</v>
      </c>
    </row>
    <row r="1517" spans="1:4" x14ac:dyDescent="0.3">
      <c r="A1517">
        <v>59.443754650000002</v>
      </c>
      <c r="B1517" s="1">
        <f>_xlfn.NORM.DIST(A1517,$F$2,$F$3,FALSE)</f>
        <v>1.899916994112766E-3</v>
      </c>
      <c r="C1517" s="1" t="b">
        <f t="shared" si="46"/>
        <v>0</v>
      </c>
      <c r="D1517" t="b">
        <f t="shared" si="47"/>
        <v>0</v>
      </c>
    </row>
    <row r="1518" spans="1:4" x14ac:dyDescent="0.3">
      <c r="A1518">
        <v>59.633347440000001</v>
      </c>
      <c r="B1518" s="1">
        <f>_xlfn.NORM.DIST(A1518,$F$2,$F$3,FALSE)</f>
        <v>1.8999725341094806E-3</v>
      </c>
      <c r="C1518" s="1" t="b">
        <f t="shared" si="46"/>
        <v>0</v>
      </c>
      <c r="D1518" t="b">
        <f t="shared" si="47"/>
        <v>0</v>
      </c>
    </row>
    <row r="1519" spans="1:4" x14ac:dyDescent="0.3">
      <c r="A1519">
        <v>59.700396069999996</v>
      </c>
      <c r="B1519" s="1">
        <f>_xlfn.NORM.DIST(A1519,$F$2,$F$3,FALSE)</f>
        <v>1.8999918048111565E-3</v>
      </c>
      <c r="C1519" s="1" t="b">
        <f t="shared" si="46"/>
        <v>0</v>
      </c>
      <c r="D1519" t="b">
        <f t="shared" si="47"/>
        <v>0</v>
      </c>
    </row>
    <row r="1520" spans="1:4" x14ac:dyDescent="0.3">
      <c r="A1520">
        <v>59.891980959999998</v>
      </c>
      <c r="B1520" s="1">
        <f>_xlfn.NORM.DIST(A1520,$F$2,$F$3,FALSE)</f>
        <v>1.9000458012288827E-3</v>
      </c>
      <c r="C1520" s="1" t="b">
        <f t="shared" si="46"/>
        <v>0</v>
      </c>
      <c r="D1520" t="b">
        <f t="shared" si="47"/>
        <v>0</v>
      </c>
    </row>
    <row r="1521" spans="1:4" x14ac:dyDescent="0.3">
      <c r="A1521">
        <v>59.914674929999997</v>
      </c>
      <c r="B1521" s="1">
        <f>_xlfn.NORM.DIST(A1521,$F$2,$F$3,FALSE)</f>
        <v>1.9000520925228101E-3</v>
      </c>
      <c r="C1521" s="1" t="b">
        <f t="shared" si="46"/>
        <v>0</v>
      </c>
      <c r="D1521" t="b">
        <f t="shared" si="47"/>
        <v>0</v>
      </c>
    </row>
    <row r="1522" spans="1:4" x14ac:dyDescent="0.3">
      <c r="A1522">
        <v>60.075587560000002</v>
      </c>
      <c r="B1522" s="1">
        <f>_xlfn.NORM.DIST(A1522,$F$2,$F$3,FALSE)</f>
        <v>1.9000960645317699E-3</v>
      </c>
      <c r="C1522" s="1" t="b">
        <f t="shared" si="46"/>
        <v>0</v>
      </c>
      <c r="D1522" t="b">
        <f t="shared" si="47"/>
        <v>0</v>
      </c>
    </row>
    <row r="1523" spans="1:4" x14ac:dyDescent="0.3">
      <c r="A1523">
        <v>60.093037950000003</v>
      </c>
      <c r="B1523" s="1">
        <f>_xlfn.NORM.DIST(A1523,$F$2,$F$3,FALSE)</f>
        <v>1.9001007660587705E-3</v>
      </c>
      <c r="C1523" s="1" t="b">
        <f t="shared" si="46"/>
        <v>0</v>
      </c>
      <c r="D1523" t="b">
        <f t="shared" si="47"/>
        <v>0</v>
      </c>
    </row>
    <row r="1524" spans="1:4" x14ac:dyDescent="0.3">
      <c r="A1524">
        <v>60.147816550000002</v>
      </c>
      <c r="B1524" s="1">
        <f>_xlfn.NORM.DIST(A1524,$F$2,$F$3,FALSE)</f>
        <v>1.9001154393723449E-3</v>
      </c>
      <c r="C1524" s="1" t="b">
        <f t="shared" si="46"/>
        <v>0</v>
      </c>
      <c r="D1524" t="b">
        <f t="shared" si="47"/>
        <v>0</v>
      </c>
    </row>
    <row r="1525" spans="1:4" x14ac:dyDescent="0.3">
      <c r="A1525">
        <v>60.281808470000001</v>
      </c>
      <c r="B1525" s="1">
        <f>_xlfn.NORM.DIST(A1525,$F$2,$F$3,FALSE)</f>
        <v>1.9001507860863455E-3</v>
      </c>
      <c r="C1525" s="1" t="b">
        <f t="shared" si="46"/>
        <v>0</v>
      </c>
      <c r="D1525" t="b">
        <f t="shared" si="47"/>
        <v>0</v>
      </c>
    </row>
    <row r="1526" spans="1:4" x14ac:dyDescent="0.3">
      <c r="A1526">
        <v>60.589199600000001</v>
      </c>
      <c r="B1526" s="1">
        <f>_xlfn.NORM.DIST(A1526,$F$2,$F$3,FALSE)</f>
        <v>1.9002289506915879E-3</v>
      </c>
      <c r="C1526" s="1" t="b">
        <f t="shared" si="46"/>
        <v>0</v>
      </c>
      <c r="D1526" t="b">
        <f t="shared" si="47"/>
        <v>0</v>
      </c>
    </row>
    <row r="1527" spans="1:4" x14ac:dyDescent="0.3">
      <c r="A1527">
        <v>60.600254290000002</v>
      </c>
      <c r="B1527" s="1">
        <f>_xlfn.NORM.DIST(A1527,$F$2,$F$3,FALSE)</f>
        <v>1.9002316858399784E-3</v>
      </c>
      <c r="C1527" s="1" t="b">
        <f t="shared" si="46"/>
        <v>0</v>
      </c>
      <c r="D1527" t="b">
        <f t="shared" si="47"/>
        <v>0</v>
      </c>
    </row>
    <row r="1528" spans="1:4" x14ac:dyDescent="0.3">
      <c r="A1528">
        <v>60.635438200000003</v>
      </c>
      <c r="B1528" s="1">
        <f>_xlfn.NORM.DIST(A1528,$F$2,$F$3,FALSE)</f>
        <v>1.9002403559647215E-3</v>
      </c>
      <c r="C1528" s="1" t="b">
        <f t="shared" si="46"/>
        <v>0</v>
      </c>
      <c r="D1528" t="b">
        <f t="shared" si="47"/>
        <v>0</v>
      </c>
    </row>
    <row r="1529" spans="1:4" x14ac:dyDescent="0.3">
      <c r="A1529">
        <v>60.848723970000002</v>
      </c>
      <c r="B1529" s="1">
        <f>_xlfn.NORM.DIST(A1529,$F$2,$F$3,FALSE)</f>
        <v>1.9002917720783517E-3</v>
      </c>
      <c r="C1529" s="1" t="b">
        <f t="shared" si="46"/>
        <v>0</v>
      </c>
      <c r="D1529" t="b">
        <f t="shared" si="47"/>
        <v>0</v>
      </c>
    </row>
    <row r="1530" spans="1:4" x14ac:dyDescent="0.3">
      <c r="A1530">
        <v>61.138134360000002</v>
      </c>
      <c r="B1530" s="1">
        <f>_xlfn.NORM.DIST(A1530,$F$2,$F$3,FALSE)</f>
        <v>1.9003584028885365E-3</v>
      </c>
      <c r="C1530" s="1" t="b">
        <f t="shared" si="46"/>
        <v>0</v>
      </c>
      <c r="D1530" t="b">
        <f t="shared" si="47"/>
        <v>0</v>
      </c>
    </row>
    <row r="1531" spans="1:4" x14ac:dyDescent="0.3">
      <c r="A1531">
        <v>61.279725499999998</v>
      </c>
      <c r="B1531" s="1">
        <f>_xlfn.NORM.DIST(A1531,$F$2,$F$3,FALSE)</f>
        <v>1.9003896856262122E-3</v>
      </c>
      <c r="C1531" s="1" t="b">
        <f t="shared" si="46"/>
        <v>0</v>
      </c>
      <c r="D1531" t="b">
        <f t="shared" si="47"/>
        <v>0</v>
      </c>
    </row>
    <row r="1532" spans="1:4" x14ac:dyDescent="0.3">
      <c r="A1532">
        <v>61.363105400000002</v>
      </c>
      <c r="B1532" s="1">
        <f>_xlfn.NORM.DIST(A1532,$F$2,$F$3,FALSE)</f>
        <v>1.9004077028924472E-3</v>
      </c>
      <c r="C1532" s="1" t="b">
        <f t="shared" si="46"/>
        <v>0</v>
      </c>
      <c r="D1532" t="b">
        <f t="shared" si="47"/>
        <v>0</v>
      </c>
    </row>
    <row r="1533" spans="1:4" x14ac:dyDescent="0.3">
      <c r="A1533">
        <v>61.898015430000001</v>
      </c>
      <c r="B1533" s="1">
        <f>_xlfn.NORM.DIST(A1533,$F$2,$F$3,FALSE)</f>
        <v>1.9005161581390775E-3</v>
      </c>
      <c r="C1533" s="1" t="b">
        <f t="shared" si="46"/>
        <v>0</v>
      </c>
      <c r="D1533" t="b">
        <f t="shared" si="47"/>
        <v>0</v>
      </c>
    </row>
    <row r="1534" spans="1:4" x14ac:dyDescent="0.3">
      <c r="A1534">
        <v>61.916403840000001</v>
      </c>
      <c r="B1534" s="1">
        <f>_xlfn.NORM.DIST(A1534,$F$2,$F$3,FALSE)</f>
        <v>1.9005196670619634E-3</v>
      </c>
      <c r="C1534" s="1" t="b">
        <f t="shared" si="46"/>
        <v>0</v>
      </c>
      <c r="D1534" t="b">
        <f t="shared" si="47"/>
        <v>0</v>
      </c>
    </row>
    <row r="1535" spans="1:4" x14ac:dyDescent="0.3">
      <c r="A1535">
        <v>62.026895600000003</v>
      </c>
      <c r="B1535" s="1">
        <f>_xlfn.NORM.DIST(A1535,$F$2,$F$3,FALSE)</f>
        <v>1.9005404442739365E-3</v>
      </c>
      <c r="C1535" s="1" t="b">
        <f t="shared" si="46"/>
        <v>0</v>
      </c>
      <c r="D1535" t="b">
        <f t="shared" si="47"/>
        <v>0</v>
      </c>
    </row>
    <row r="1536" spans="1:4" x14ac:dyDescent="0.3">
      <c r="A1536">
        <v>62.03888937</v>
      </c>
      <c r="B1536" s="1">
        <f>_xlfn.NORM.DIST(A1536,$F$2,$F$3,FALSE)</f>
        <v>1.9005426679371516E-3</v>
      </c>
      <c r="C1536" s="1" t="b">
        <f t="shared" si="46"/>
        <v>0</v>
      </c>
      <c r="D1536" t="b">
        <f t="shared" si="47"/>
        <v>0</v>
      </c>
    </row>
    <row r="1537" spans="1:4" x14ac:dyDescent="0.3">
      <c r="A1537">
        <v>62.386534130000001</v>
      </c>
      <c r="B1537" s="1">
        <f>_xlfn.NORM.DIST(A1537,$F$2,$F$3,FALSE)</f>
        <v>1.9006044253166486E-3</v>
      </c>
      <c r="C1537" s="1" t="b">
        <f t="shared" si="46"/>
        <v>0</v>
      </c>
      <c r="D1537" t="b">
        <f t="shared" si="47"/>
        <v>0</v>
      </c>
    </row>
    <row r="1538" spans="1:4" x14ac:dyDescent="0.3">
      <c r="A1538">
        <v>62.459640110000002</v>
      </c>
      <c r="B1538" s="1">
        <f>_xlfn.NORM.DIST(A1538,$F$2,$F$3,FALSE)</f>
        <v>1.9006167488088215E-3</v>
      </c>
      <c r="C1538" s="1" t="b">
        <f t="shared" si="46"/>
        <v>0</v>
      </c>
      <c r="D1538" t="b">
        <f t="shared" si="47"/>
        <v>0</v>
      </c>
    </row>
    <row r="1539" spans="1:4" x14ac:dyDescent="0.3">
      <c r="A1539">
        <v>62.8908603</v>
      </c>
      <c r="B1539" s="1">
        <f>_xlfn.NORM.DIST(A1539,$F$2,$F$3,FALSE)</f>
        <v>1.9006847487843563E-3</v>
      </c>
      <c r="C1539" s="1" t="b">
        <f t="shared" ref="C1539:C1602" si="48">A1539&gt;300</f>
        <v>0</v>
      </c>
      <c r="D1539" t="b">
        <f t="shared" ref="D1539:D1602" si="49">A1539&lt;0</f>
        <v>0</v>
      </c>
    </row>
    <row r="1540" spans="1:4" x14ac:dyDescent="0.3">
      <c r="A1540">
        <v>62.966281969999997</v>
      </c>
      <c r="B1540" s="1">
        <f>_xlfn.NORM.DIST(A1540,$F$2,$F$3,FALSE)</f>
        <v>1.900695817917327E-3</v>
      </c>
      <c r="C1540" s="1" t="b">
        <f t="shared" si="48"/>
        <v>0</v>
      </c>
      <c r="D1540" t="b">
        <f t="shared" si="49"/>
        <v>0</v>
      </c>
    </row>
    <row r="1541" spans="1:4" x14ac:dyDescent="0.3">
      <c r="A1541">
        <v>63.257436300000002</v>
      </c>
      <c r="B1541" s="1">
        <f>_xlfn.NORM.DIST(A1541,$F$2,$F$3,FALSE)</f>
        <v>1.9007362462803972E-3</v>
      </c>
      <c r="C1541" s="1" t="b">
        <f t="shared" si="48"/>
        <v>0</v>
      </c>
      <c r="D1541" t="b">
        <f t="shared" si="49"/>
        <v>0</v>
      </c>
    </row>
    <row r="1542" spans="1:4" x14ac:dyDescent="0.3">
      <c r="A1542">
        <v>63.455966230000001</v>
      </c>
      <c r="B1542" s="1">
        <f>_xlfn.NORM.DIST(A1542,$F$2,$F$3,FALSE)</f>
        <v>1.9007617159702824E-3</v>
      </c>
      <c r="C1542" s="1" t="b">
        <f t="shared" si="48"/>
        <v>0</v>
      </c>
      <c r="D1542" t="b">
        <f t="shared" si="49"/>
        <v>0</v>
      </c>
    </row>
    <row r="1543" spans="1:4" x14ac:dyDescent="0.3">
      <c r="A1543">
        <v>63.691071370000003</v>
      </c>
      <c r="B1543" s="1">
        <f>_xlfn.NORM.DIST(A1543,$F$2,$F$3,FALSE)</f>
        <v>1.9007896784647923E-3</v>
      </c>
      <c r="C1543" s="1" t="b">
        <f t="shared" si="48"/>
        <v>0</v>
      </c>
      <c r="D1543" t="b">
        <f t="shared" si="49"/>
        <v>0</v>
      </c>
    </row>
    <row r="1544" spans="1:4" x14ac:dyDescent="0.3">
      <c r="A1544">
        <v>63.964693169999997</v>
      </c>
      <c r="B1544" s="1">
        <f>_xlfn.NORM.DIST(A1544,$F$2,$F$3,FALSE)</f>
        <v>1.9008192187534136E-3</v>
      </c>
      <c r="C1544" s="1" t="b">
        <f t="shared" si="48"/>
        <v>0</v>
      </c>
      <c r="D1544" t="b">
        <f t="shared" si="49"/>
        <v>0</v>
      </c>
    </row>
    <row r="1545" spans="1:4" x14ac:dyDescent="0.3">
      <c r="A1545">
        <v>64.18548973</v>
      </c>
      <c r="B1545" s="1">
        <f>_xlfn.NORM.DIST(A1545,$F$2,$F$3,FALSE)</f>
        <v>1.9008407006510246E-3</v>
      </c>
      <c r="C1545" s="1" t="b">
        <f t="shared" si="48"/>
        <v>0</v>
      </c>
      <c r="D1545" t="b">
        <f t="shared" si="49"/>
        <v>0</v>
      </c>
    </row>
    <row r="1546" spans="1:4" x14ac:dyDescent="0.3">
      <c r="A1546">
        <v>64.190600119999999</v>
      </c>
      <c r="B1546" s="1">
        <f>_xlfn.NORM.DIST(A1546,$F$2,$F$3,FALSE)</f>
        <v>1.9008411729452049E-3</v>
      </c>
      <c r="C1546" s="1" t="b">
        <f t="shared" si="48"/>
        <v>0</v>
      </c>
      <c r="D1546" t="b">
        <f t="shared" si="49"/>
        <v>0</v>
      </c>
    </row>
    <row r="1547" spans="1:4" x14ac:dyDescent="0.3">
      <c r="A1547">
        <v>64.232458170000001</v>
      </c>
      <c r="B1547" s="1">
        <f>_xlfn.NORM.DIST(A1547,$F$2,$F$3,FALSE)</f>
        <v>1.9008449989798863E-3</v>
      </c>
      <c r="C1547" s="1" t="b">
        <f t="shared" si="48"/>
        <v>0</v>
      </c>
      <c r="D1547" t="b">
        <f t="shared" si="49"/>
        <v>0</v>
      </c>
    </row>
    <row r="1548" spans="1:4" x14ac:dyDescent="0.3">
      <c r="A1548">
        <v>64.346517710000001</v>
      </c>
      <c r="B1548" s="1">
        <f>_xlfn.NORM.DIST(A1548,$F$2,$F$3,FALSE)</f>
        <v>1.9008550408677973E-3</v>
      </c>
      <c r="C1548" s="1" t="b">
        <f t="shared" si="48"/>
        <v>0</v>
      </c>
      <c r="D1548" t="b">
        <f t="shared" si="49"/>
        <v>0</v>
      </c>
    </row>
    <row r="1549" spans="1:4" x14ac:dyDescent="0.3">
      <c r="A1549">
        <v>64.382627760000005</v>
      </c>
      <c r="B1549" s="1">
        <f>_xlfn.NORM.DIST(A1549,$F$2,$F$3,FALSE)</f>
        <v>1.9008581030185647E-3</v>
      </c>
      <c r="C1549" s="1" t="b">
        <f t="shared" si="48"/>
        <v>0</v>
      </c>
      <c r="D1549" t="b">
        <f t="shared" si="49"/>
        <v>0</v>
      </c>
    </row>
    <row r="1550" spans="1:4" x14ac:dyDescent="0.3">
      <c r="A1550">
        <v>64.732969319999995</v>
      </c>
      <c r="B1550" s="1">
        <f>_xlfn.NORM.DIST(A1550,$F$2,$F$3,FALSE)</f>
        <v>1.9008848907593762E-3</v>
      </c>
      <c r="C1550" s="1" t="b">
        <f t="shared" si="48"/>
        <v>0</v>
      </c>
      <c r="D1550" t="b">
        <f t="shared" si="49"/>
        <v>0</v>
      </c>
    </row>
    <row r="1551" spans="1:4" x14ac:dyDescent="0.3">
      <c r="A1551">
        <v>64.78495092</v>
      </c>
      <c r="B1551" s="1">
        <f>_xlfn.NORM.DIST(A1551,$F$2,$F$3,FALSE)</f>
        <v>1.9008884140946627E-3</v>
      </c>
      <c r="C1551" s="1" t="b">
        <f t="shared" si="48"/>
        <v>0</v>
      </c>
      <c r="D1551" t="b">
        <f t="shared" si="49"/>
        <v>0</v>
      </c>
    </row>
    <row r="1552" spans="1:4" x14ac:dyDescent="0.3">
      <c r="A1552">
        <v>64.854700989999998</v>
      </c>
      <c r="B1552" s="1">
        <f>_xlfn.NORM.DIST(A1552,$F$2,$F$3,FALSE)</f>
        <v>1.9008929585664761E-3</v>
      </c>
      <c r="C1552" s="1" t="b">
        <f t="shared" si="48"/>
        <v>0</v>
      </c>
      <c r="D1552" t="b">
        <f t="shared" si="49"/>
        <v>0</v>
      </c>
    </row>
    <row r="1553" spans="1:4" x14ac:dyDescent="0.3">
      <c r="A1553">
        <v>64.85696523</v>
      </c>
      <c r="B1553" s="1">
        <f>_xlfn.NORM.DIST(A1553,$F$2,$F$3,FALSE)</f>
        <v>1.9008931025714371E-3</v>
      </c>
      <c r="C1553" s="1" t="b">
        <f t="shared" si="48"/>
        <v>0</v>
      </c>
      <c r="D1553" t="b">
        <f t="shared" si="49"/>
        <v>0</v>
      </c>
    </row>
    <row r="1554" spans="1:4" x14ac:dyDescent="0.3">
      <c r="A1554">
        <v>65.08576472</v>
      </c>
      <c r="B1554" s="1">
        <f>_xlfn.NORM.DIST(A1554,$F$2,$F$3,FALSE)</f>
        <v>1.9009065133389035E-3</v>
      </c>
      <c r="C1554" s="1" t="b">
        <f t="shared" si="48"/>
        <v>0</v>
      </c>
      <c r="D1554" t="b">
        <f t="shared" si="49"/>
        <v>0</v>
      </c>
    </row>
    <row r="1555" spans="1:4" x14ac:dyDescent="0.3">
      <c r="A1555">
        <v>65.344661149999993</v>
      </c>
      <c r="B1555" s="1">
        <f>_xlfn.NORM.DIST(A1555,$F$2,$F$3,FALSE)</f>
        <v>1.9009189635669967E-3</v>
      </c>
      <c r="C1555" s="1" t="b">
        <f t="shared" si="48"/>
        <v>0</v>
      </c>
      <c r="D1555" t="b">
        <f t="shared" si="49"/>
        <v>0</v>
      </c>
    </row>
    <row r="1556" spans="1:4" x14ac:dyDescent="0.3">
      <c r="A1556">
        <v>65.533642619999995</v>
      </c>
      <c r="B1556" s="1">
        <f>_xlfn.NORM.DIST(A1556,$F$2,$F$3,FALSE)</f>
        <v>1.900926225115994E-3</v>
      </c>
      <c r="C1556" s="1" t="b">
        <f t="shared" si="48"/>
        <v>0</v>
      </c>
      <c r="D1556" t="b">
        <f t="shared" si="49"/>
        <v>0</v>
      </c>
    </row>
    <row r="1557" spans="1:4" x14ac:dyDescent="0.3">
      <c r="A1557">
        <v>65.630963100000002</v>
      </c>
      <c r="B1557" s="1">
        <f>_xlfn.NORM.DIST(A1557,$F$2,$F$3,FALSE)</f>
        <v>1.9009293633471048E-3</v>
      </c>
      <c r="C1557" s="1" t="b">
        <f t="shared" si="48"/>
        <v>0</v>
      </c>
      <c r="D1557" t="b">
        <f t="shared" si="49"/>
        <v>0</v>
      </c>
    </row>
    <row r="1558" spans="1:4" x14ac:dyDescent="0.3">
      <c r="A1558">
        <v>65.776893979999997</v>
      </c>
      <c r="B1558" s="1">
        <f>_xlfn.NORM.DIST(A1558,$F$2,$F$3,FALSE)</f>
        <v>1.9009333030481378E-3</v>
      </c>
      <c r="C1558" s="1" t="b">
        <f t="shared" si="48"/>
        <v>0</v>
      </c>
      <c r="D1558" t="b">
        <f t="shared" si="49"/>
        <v>0</v>
      </c>
    </row>
    <row r="1559" spans="1:4" x14ac:dyDescent="0.3">
      <c r="A1559">
        <v>65.806935510000002</v>
      </c>
      <c r="B1559" s="1">
        <f>_xlfn.NORM.DIST(A1559,$F$2,$F$3,FALSE)</f>
        <v>1.90093399999854E-3</v>
      </c>
      <c r="C1559" s="1" t="b">
        <f t="shared" si="48"/>
        <v>0</v>
      </c>
      <c r="D1559" t="b">
        <f t="shared" si="49"/>
        <v>0</v>
      </c>
    </row>
    <row r="1560" spans="1:4" x14ac:dyDescent="0.3">
      <c r="A1560">
        <v>65.935842930000007</v>
      </c>
      <c r="B1560" s="1">
        <f>_xlfn.NORM.DIST(A1560,$F$2,$F$3,FALSE)</f>
        <v>1.900936548426769E-3</v>
      </c>
      <c r="C1560" s="1" t="b">
        <f t="shared" si="48"/>
        <v>0</v>
      </c>
      <c r="D1560" t="b">
        <f t="shared" si="49"/>
        <v>0</v>
      </c>
    </row>
    <row r="1561" spans="1:4" x14ac:dyDescent="0.3">
      <c r="A1561">
        <v>66.144220489999995</v>
      </c>
      <c r="B1561" s="1">
        <f>_xlfn.NORM.DIST(A1561,$F$2,$F$3,FALSE)</f>
        <v>1.9009391512313319E-3</v>
      </c>
      <c r="C1561" s="1" t="b">
        <f t="shared" si="48"/>
        <v>0</v>
      </c>
      <c r="D1561" t="b">
        <f t="shared" si="49"/>
        <v>0</v>
      </c>
    </row>
    <row r="1562" spans="1:4" x14ac:dyDescent="0.3">
      <c r="A1562">
        <v>66.219289590000002</v>
      </c>
      <c r="B1562" s="1">
        <f>_xlfn.NORM.DIST(A1562,$F$2,$F$3,FALSE)</f>
        <v>1.9009396297212165E-3</v>
      </c>
      <c r="C1562" s="1" t="b">
        <f t="shared" si="48"/>
        <v>0</v>
      </c>
      <c r="D1562" t="b">
        <f t="shared" si="49"/>
        <v>0</v>
      </c>
    </row>
    <row r="1563" spans="1:4" x14ac:dyDescent="0.3">
      <c r="A1563">
        <v>66.268390350000004</v>
      </c>
      <c r="B1563" s="1">
        <f>_xlfn.NORM.DIST(A1563,$F$2,$F$3,FALSE)</f>
        <v>1.9009398111183866E-3</v>
      </c>
      <c r="C1563" s="1" t="b">
        <f t="shared" si="48"/>
        <v>0</v>
      </c>
      <c r="D1563" t="b">
        <f t="shared" si="49"/>
        <v>0</v>
      </c>
    </row>
    <row r="1564" spans="1:4" x14ac:dyDescent="0.3">
      <c r="A1564">
        <v>67.171406289999993</v>
      </c>
      <c r="B1564" s="1">
        <f>_xlfn.NORM.DIST(A1564,$F$2,$F$3,FALSE)</f>
        <v>1.9009245931385782E-3</v>
      </c>
      <c r="C1564" s="1" t="b">
        <f t="shared" si="48"/>
        <v>0</v>
      </c>
      <c r="D1564" t="b">
        <f t="shared" si="49"/>
        <v>0</v>
      </c>
    </row>
    <row r="1565" spans="1:4" x14ac:dyDescent="0.3">
      <c r="A1565">
        <v>67.362063660000004</v>
      </c>
      <c r="B1565" s="1">
        <f>_xlfn.NORM.DIST(A1565,$F$2,$F$3,FALSE)</f>
        <v>1.9009168803389505E-3</v>
      </c>
      <c r="C1565" s="1" t="b">
        <f t="shared" si="48"/>
        <v>0</v>
      </c>
      <c r="D1565" t="b">
        <f t="shared" si="49"/>
        <v>0</v>
      </c>
    </row>
    <row r="1566" spans="1:4" x14ac:dyDescent="0.3">
      <c r="A1566">
        <v>67.573854389999994</v>
      </c>
      <c r="B1566" s="1">
        <f>_xlfn.NORM.DIST(A1566,$F$2,$F$3,FALSE)</f>
        <v>1.900906473302783E-3</v>
      </c>
      <c r="C1566" s="1" t="b">
        <f t="shared" si="48"/>
        <v>0</v>
      </c>
      <c r="D1566" t="b">
        <f t="shared" si="49"/>
        <v>0</v>
      </c>
    </row>
    <row r="1567" spans="1:4" x14ac:dyDescent="0.3">
      <c r="A1567">
        <v>67.807246610000007</v>
      </c>
      <c r="B1567" s="1">
        <f>_xlfn.NORM.DIST(A1567,$F$2,$F$3,FALSE)</f>
        <v>1.9008927626976146E-3</v>
      </c>
      <c r="C1567" s="1" t="b">
        <f t="shared" si="48"/>
        <v>0</v>
      </c>
      <c r="D1567" t="b">
        <f t="shared" si="49"/>
        <v>0</v>
      </c>
    </row>
    <row r="1568" spans="1:4" x14ac:dyDescent="0.3">
      <c r="A1568">
        <v>67.999603859999993</v>
      </c>
      <c r="B1568" s="1">
        <f>_xlfn.NORM.DIST(A1568,$F$2,$F$3,FALSE)</f>
        <v>1.9008796954873718E-3</v>
      </c>
      <c r="C1568" s="1" t="b">
        <f t="shared" si="48"/>
        <v>0</v>
      </c>
      <c r="D1568" t="b">
        <f t="shared" si="49"/>
        <v>0</v>
      </c>
    </row>
    <row r="1569" spans="1:4" x14ac:dyDescent="0.3">
      <c r="A1569">
        <v>68.04440065</v>
      </c>
      <c r="B1569" s="1">
        <f>_xlfn.NORM.DIST(A1569,$F$2,$F$3,FALSE)</f>
        <v>1.9008764231107471E-3</v>
      </c>
      <c r="C1569" s="1" t="b">
        <f t="shared" si="48"/>
        <v>0</v>
      </c>
      <c r="D1569" t="b">
        <f t="shared" si="49"/>
        <v>0</v>
      </c>
    </row>
    <row r="1570" spans="1:4" x14ac:dyDescent="0.3">
      <c r="A1570">
        <v>68.290392600000004</v>
      </c>
      <c r="B1570" s="1">
        <f>_xlfn.NORM.DIST(A1570,$F$2,$F$3,FALSE)</f>
        <v>1.9008569100579787E-3</v>
      </c>
      <c r="C1570" s="1" t="b">
        <f t="shared" si="48"/>
        <v>0</v>
      </c>
      <c r="D1570" t="b">
        <f t="shared" si="49"/>
        <v>0</v>
      </c>
    </row>
    <row r="1571" spans="1:4" x14ac:dyDescent="0.3">
      <c r="A1571">
        <v>68.349172010000004</v>
      </c>
      <c r="B1571" s="1">
        <f>_xlfn.NORM.DIST(A1571,$F$2,$F$3,FALSE)</f>
        <v>1.9008518608972316E-3</v>
      </c>
      <c r="C1571" s="1" t="b">
        <f t="shared" si="48"/>
        <v>0</v>
      </c>
      <c r="D1571" t="b">
        <f t="shared" si="49"/>
        <v>0</v>
      </c>
    </row>
    <row r="1572" spans="1:4" x14ac:dyDescent="0.3">
      <c r="A1572">
        <v>68.872419140000005</v>
      </c>
      <c r="B1572" s="1">
        <f>_xlfn.NORM.DIST(A1572,$F$2,$F$3,FALSE)</f>
        <v>1.9008003428393585E-3</v>
      </c>
      <c r="C1572" s="1" t="b">
        <f t="shared" si="48"/>
        <v>0</v>
      </c>
      <c r="D1572" t="b">
        <f t="shared" si="49"/>
        <v>0</v>
      </c>
    </row>
    <row r="1573" spans="1:4" x14ac:dyDescent="0.3">
      <c r="A1573">
        <v>68.922474699999995</v>
      </c>
      <c r="B1573" s="1">
        <f>_xlfn.NORM.DIST(A1573,$F$2,$F$3,FALSE)</f>
        <v>1.9007947952849168E-3</v>
      </c>
      <c r="C1573" s="1" t="b">
        <f t="shared" si="48"/>
        <v>0</v>
      </c>
      <c r="D1573" t="b">
        <f t="shared" si="49"/>
        <v>0</v>
      </c>
    </row>
    <row r="1574" spans="1:4" x14ac:dyDescent="0.3">
      <c r="A1574">
        <v>68.958424350000001</v>
      </c>
      <c r="B1574" s="1">
        <f>_xlfn.NORM.DIST(A1574,$F$2,$F$3,FALSE)</f>
        <v>1.9007907443517717E-3</v>
      </c>
      <c r="C1574" s="1" t="b">
        <f t="shared" si="48"/>
        <v>0</v>
      </c>
      <c r="D1574" t="b">
        <f t="shared" si="49"/>
        <v>0</v>
      </c>
    </row>
    <row r="1575" spans="1:4" x14ac:dyDescent="0.3">
      <c r="A1575">
        <v>69.242173179999995</v>
      </c>
      <c r="B1575" s="1">
        <f>_xlfn.NORM.DIST(A1575,$F$2,$F$3,FALSE)</f>
        <v>1.9007568133992269E-3</v>
      </c>
      <c r="C1575" s="1" t="b">
        <f t="shared" si="48"/>
        <v>0</v>
      </c>
      <c r="D1575" t="b">
        <f t="shared" si="49"/>
        <v>0</v>
      </c>
    </row>
    <row r="1576" spans="1:4" x14ac:dyDescent="0.3">
      <c r="A1576">
        <v>69.461873409999995</v>
      </c>
      <c r="B1576" s="1">
        <f>_xlfn.NORM.DIST(A1576,$F$2,$F$3,FALSE)</f>
        <v>1.9007281551814263E-3</v>
      </c>
      <c r="C1576" s="1" t="b">
        <f t="shared" si="48"/>
        <v>0</v>
      </c>
      <c r="D1576" t="b">
        <f t="shared" si="49"/>
        <v>0</v>
      </c>
    </row>
    <row r="1577" spans="1:4" x14ac:dyDescent="0.3">
      <c r="A1577">
        <v>69.633775510000007</v>
      </c>
      <c r="B1577" s="1">
        <f>_xlfn.NORM.DIST(A1577,$F$2,$F$3,FALSE)</f>
        <v>1.9007042796270707E-3</v>
      </c>
      <c r="C1577" s="1" t="b">
        <f t="shared" si="48"/>
        <v>0</v>
      </c>
      <c r="D1577" t="b">
        <f t="shared" si="49"/>
        <v>0</v>
      </c>
    </row>
    <row r="1578" spans="1:4" x14ac:dyDescent="0.3">
      <c r="A1578">
        <v>70.317570099999998</v>
      </c>
      <c r="B1578" s="1">
        <f>_xlfn.NORM.DIST(A1578,$F$2,$F$3,FALSE)</f>
        <v>1.9005966853078799E-3</v>
      </c>
      <c r="C1578" s="1" t="b">
        <f t="shared" si="48"/>
        <v>0</v>
      </c>
      <c r="D1578" t="b">
        <f t="shared" si="49"/>
        <v>0</v>
      </c>
    </row>
    <row r="1579" spans="1:4" x14ac:dyDescent="0.3">
      <c r="A1579">
        <v>70.333065489999996</v>
      </c>
      <c r="B1579" s="1">
        <f>_xlfn.NORM.DIST(A1579,$F$2,$F$3,FALSE)</f>
        <v>1.9005940134007155E-3</v>
      </c>
      <c r="C1579" s="1" t="b">
        <f t="shared" si="48"/>
        <v>0</v>
      </c>
      <c r="D1579" t="b">
        <f t="shared" si="49"/>
        <v>0</v>
      </c>
    </row>
    <row r="1580" spans="1:4" x14ac:dyDescent="0.3">
      <c r="A1580">
        <v>70.479744449999998</v>
      </c>
      <c r="B1580" s="1">
        <f>_xlfn.NORM.DIST(A1580,$F$2,$F$3,FALSE)</f>
        <v>1.9005682081432405E-3</v>
      </c>
      <c r="C1580" s="1" t="b">
        <f t="shared" si="48"/>
        <v>0</v>
      </c>
      <c r="D1580" t="b">
        <f t="shared" si="49"/>
        <v>0</v>
      </c>
    </row>
    <row r="1581" spans="1:4" x14ac:dyDescent="0.3">
      <c r="A1581">
        <v>70.749425349999996</v>
      </c>
      <c r="B1581" s="1">
        <f>_xlfn.NORM.DIST(A1581,$F$2,$F$3,FALSE)</f>
        <v>1.9005183414657889E-3</v>
      </c>
      <c r="C1581" s="1" t="b">
        <f t="shared" si="48"/>
        <v>0</v>
      </c>
      <c r="D1581" t="b">
        <f t="shared" si="49"/>
        <v>0</v>
      </c>
    </row>
    <row r="1582" spans="1:4" x14ac:dyDescent="0.3">
      <c r="A1582">
        <v>70.919478089999998</v>
      </c>
      <c r="B1582" s="1">
        <f>_xlfn.NORM.DIST(A1582,$F$2,$F$3,FALSE)</f>
        <v>1.9004852843620824E-3</v>
      </c>
      <c r="C1582" s="1" t="b">
        <f t="shared" si="48"/>
        <v>0</v>
      </c>
      <c r="D1582" t="b">
        <f t="shared" si="49"/>
        <v>0</v>
      </c>
    </row>
    <row r="1583" spans="1:4" x14ac:dyDescent="0.3">
      <c r="A1583">
        <v>70.931389229999994</v>
      </c>
      <c r="B1583" s="1">
        <f>_xlfn.NORM.DIST(A1583,$F$2,$F$3,FALSE)</f>
        <v>1.9004829221769153E-3</v>
      </c>
      <c r="C1583" s="1" t="b">
        <f t="shared" si="48"/>
        <v>0</v>
      </c>
      <c r="D1583" t="b">
        <f t="shared" si="49"/>
        <v>0</v>
      </c>
    </row>
    <row r="1584" spans="1:4" x14ac:dyDescent="0.3">
      <c r="A1584">
        <v>71.017040629999997</v>
      </c>
      <c r="B1584" s="1">
        <f>_xlfn.NORM.DIST(A1584,$F$2,$F$3,FALSE)</f>
        <v>1.9004657558217434E-3</v>
      </c>
      <c r="C1584" s="1" t="b">
        <f t="shared" si="48"/>
        <v>0</v>
      </c>
      <c r="D1584" t="b">
        <f t="shared" si="49"/>
        <v>0</v>
      </c>
    </row>
    <row r="1585" spans="1:4" x14ac:dyDescent="0.3">
      <c r="A1585">
        <v>71.32712472</v>
      </c>
      <c r="B1585" s="1">
        <f>_xlfn.NORM.DIST(A1585,$F$2,$F$3,FALSE)</f>
        <v>1.9004009623151113E-3</v>
      </c>
      <c r="C1585" s="1" t="b">
        <f t="shared" si="48"/>
        <v>0</v>
      </c>
      <c r="D1585" t="b">
        <f t="shared" si="49"/>
        <v>0</v>
      </c>
    </row>
    <row r="1586" spans="1:4" x14ac:dyDescent="0.3">
      <c r="A1586">
        <v>71.353363560000005</v>
      </c>
      <c r="B1586" s="1">
        <f>_xlfn.NORM.DIST(A1586,$F$2,$F$3,FALSE)</f>
        <v>1.9003952893047943E-3</v>
      </c>
      <c r="C1586" s="1" t="b">
        <f t="shared" si="48"/>
        <v>0</v>
      </c>
      <c r="D1586" t="b">
        <f t="shared" si="49"/>
        <v>0</v>
      </c>
    </row>
    <row r="1587" spans="1:4" x14ac:dyDescent="0.3">
      <c r="A1587">
        <v>71.428451120000005</v>
      </c>
      <c r="B1587" s="1">
        <f>_xlfn.NORM.DIST(A1587,$F$2,$F$3,FALSE)</f>
        <v>1.9003788908313638E-3</v>
      </c>
      <c r="C1587" s="1" t="b">
        <f t="shared" si="48"/>
        <v>0</v>
      </c>
      <c r="D1587" t="b">
        <f t="shared" si="49"/>
        <v>0</v>
      </c>
    </row>
    <row r="1588" spans="1:4" x14ac:dyDescent="0.3">
      <c r="A1588">
        <v>71.694090450000004</v>
      </c>
      <c r="B1588" s="1">
        <f>_xlfn.NORM.DIST(A1588,$F$2,$F$3,FALSE)</f>
        <v>1.9003189260409646E-3</v>
      </c>
      <c r="C1588" s="1" t="b">
        <f t="shared" si="48"/>
        <v>0</v>
      </c>
      <c r="D1588" t="b">
        <f t="shared" si="49"/>
        <v>0</v>
      </c>
    </row>
    <row r="1589" spans="1:4" x14ac:dyDescent="0.3">
      <c r="A1589">
        <v>72.241515640000003</v>
      </c>
      <c r="B1589" s="1">
        <f>_xlfn.NORM.DIST(A1589,$F$2,$F$3,FALSE)</f>
        <v>1.9001857561698852E-3</v>
      </c>
      <c r="C1589" s="1" t="b">
        <f t="shared" si="48"/>
        <v>0</v>
      </c>
      <c r="D1589" t="b">
        <f t="shared" si="49"/>
        <v>0</v>
      </c>
    </row>
    <row r="1590" spans="1:4" x14ac:dyDescent="0.3">
      <c r="A1590">
        <v>73.147399109999995</v>
      </c>
      <c r="B1590" s="1">
        <f>_xlfn.NORM.DIST(A1590,$F$2,$F$3,FALSE)</f>
        <v>1.8999370099898618E-3</v>
      </c>
      <c r="C1590" s="1" t="b">
        <f t="shared" si="48"/>
        <v>0</v>
      </c>
      <c r="D1590" t="b">
        <f t="shared" si="49"/>
        <v>0</v>
      </c>
    </row>
    <row r="1591" spans="1:4" x14ac:dyDescent="0.3">
      <c r="A1591">
        <v>73.356141179999995</v>
      </c>
      <c r="B1591" s="1">
        <f>_xlfn.NORM.DIST(A1591,$F$2,$F$3,FALSE)</f>
        <v>1.8998746779678556E-3</v>
      </c>
      <c r="C1591" s="1" t="b">
        <f t="shared" si="48"/>
        <v>0</v>
      </c>
      <c r="D1591" t="b">
        <f t="shared" si="49"/>
        <v>0</v>
      </c>
    </row>
    <row r="1592" spans="1:4" x14ac:dyDescent="0.3">
      <c r="A1592">
        <v>73.497346719999996</v>
      </c>
      <c r="B1592" s="1">
        <f>_xlfn.NORM.DIST(A1592,$F$2,$F$3,FALSE)</f>
        <v>1.8998314482907353E-3</v>
      </c>
      <c r="C1592" s="1" t="b">
        <f t="shared" si="48"/>
        <v>0</v>
      </c>
      <c r="D1592" t="b">
        <f t="shared" si="49"/>
        <v>0</v>
      </c>
    </row>
    <row r="1593" spans="1:4" x14ac:dyDescent="0.3">
      <c r="A1593">
        <v>73.532231159999995</v>
      </c>
      <c r="B1593" s="1">
        <f>_xlfn.NORM.DIST(A1593,$F$2,$F$3,FALSE)</f>
        <v>1.8998206361848318E-3</v>
      </c>
      <c r="C1593" s="1" t="b">
        <f t="shared" si="48"/>
        <v>0</v>
      </c>
      <c r="D1593" t="b">
        <f t="shared" si="49"/>
        <v>0</v>
      </c>
    </row>
    <row r="1594" spans="1:4" x14ac:dyDescent="0.3">
      <c r="A1594">
        <v>73.592400260000005</v>
      </c>
      <c r="B1594" s="1">
        <f>_xlfn.NORM.DIST(A1594,$F$2,$F$3,FALSE)</f>
        <v>1.8998018641303187E-3</v>
      </c>
      <c r="C1594" s="1" t="b">
        <f t="shared" si="48"/>
        <v>0</v>
      </c>
      <c r="D1594" t="b">
        <f t="shared" si="49"/>
        <v>0</v>
      </c>
    </row>
    <row r="1595" spans="1:4" x14ac:dyDescent="0.3">
      <c r="A1595">
        <v>73.745328200000003</v>
      </c>
      <c r="B1595" s="1">
        <f>_xlfn.NORM.DIST(A1595,$F$2,$F$3,FALSE)</f>
        <v>1.8997534504122753E-3</v>
      </c>
      <c r="C1595" s="1" t="b">
        <f t="shared" si="48"/>
        <v>0</v>
      </c>
      <c r="D1595" t="b">
        <f t="shared" si="49"/>
        <v>0</v>
      </c>
    </row>
    <row r="1596" spans="1:4" x14ac:dyDescent="0.3">
      <c r="A1596">
        <v>73.946606470000006</v>
      </c>
      <c r="B1596" s="1">
        <f>_xlfn.NORM.DIST(A1596,$F$2,$F$3,FALSE)</f>
        <v>1.8996881943683559E-3</v>
      </c>
      <c r="C1596" s="1" t="b">
        <f t="shared" si="48"/>
        <v>0</v>
      </c>
      <c r="D1596" t="b">
        <f t="shared" si="49"/>
        <v>0</v>
      </c>
    </row>
    <row r="1597" spans="1:4" x14ac:dyDescent="0.3">
      <c r="A1597">
        <v>74.317573789999997</v>
      </c>
      <c r="B1597" s="1">
        <f>_xlfn.NORM.DIST(A1597,$F$2,$F$3,FALSE)</f>
        <v>1.8995633518103159E-3</v>
      </c>
      <c r="C1597" s="1" t="b">
        <f t="shared" si="48"/>
        <v>0</v>
      </c>
      <c r="D1597" t="b">
        <f t="shared" si="49"/>
        <v>0</v>
      </c>
    </row>
    <row r="1598" spans="1:4" x14ac:dyDescent="0.3">
      <c r="A1598">
        <v>74.320073260000001</v>
      </c>
      <c r="B1598" s="1">
        <f>_xlfn.NORM.DIST(A1598,$F$2,$F$3,FALSE)</f>
        <v>1.8995624905554329E-3</v>
      </c>
      <c r="C1598" s="1" t="b">
        <f t="shared" si="48"/>
        <v>0</v>
      </c>
      <c r="D1598" t="b">
        <f t="shared" si="49"/>
        <v>0</v>
      </c>
    </row>
    <row r="1599" spans="1:4" x14ac:dyDescent="0.3">
      <c r="A1599">
        <v>74.540773380000005</v>
      </c>
      <c r="B1599" s="1">
        <f>_xlfn.NORM.DIST(A1599,$F$2,$F$3,FALSE)</f>
        <v>1.8994853821200954E-3</v>
      </c>
      <c r="C1599" s="1" t="b">
        <f t="shared" si="48"/>
        <v>0</v>
      </c>
      <c r="D1599" t="b">
        <f t="shared" si="49"/>
        <v>0</v>
      </c>
    </row>
    <row r="1600" spans="1:4" x14ac:dyDescent="0.3">
      <c r="A1600">
        <v>74.799910049999994</v>
      </c>
      <c r="B1600" s="1">
        <f>_xlfn.NORM.DIST(A1600,$F$2,$F$3,FALSE)</f>
        <v>1.8993921675106154E-3</v>
      </c>
      <c r="C1600" s="1" t="b">
        <f t="shared" si="48"/>
        <v>0</v>
      </c>
      <c r="D1600" t="b">
        <f t="shared" si="49"/>
        <v>0</v>
      </c>
    </row>
    <row r="1601" spans="1:4" x14ac:dyDescent="0.3">
      <c r="A1601">
        <v>75.009827999999999</v>
      </c>
      <c r="B1601" s="1">
        <f>_xlfn.NORM.DIST(A1601,$F$2,$F$3,FALSE)</f>
        <v>1.8993145377934003E-3</v>
      </c>
      <c r="C1601" s="1" t="b">
        <f t="shared" si="48"/>
        <v>0</v>
      </c>
      <c r="D1601" t="b">
        <f t="shared" si="49"/>
        <v>0</v>
      </c>
    </row>
    <row r="1602" spans="1:4" x14ac:dyDescent="0.3">
      <c r="A1602">
        <v>75.012103019999998</v>
      </c>
      <c r="B1602" s="1">
        <f>_xlfn.NORM.DIST(A1602,$F$2,$F$3,FALSE)</f>
        <v>1.8993136860772921E-3</v>
      </c>
      <c r="C1602" s="1" t="b">
        <f t="shared" si="48"/>
        <v>0</v>
      </c>
      <c r="D1602" t="b">
        <f t="shared" si="49"/>
        <v>0</v>
      </c>
    </row>
    <row r="1603" spans="1:4" x14ac:dyDescent="0.3">
      <c r="A1603">
        <v>75.069064670000003</v>
      </c>
      <c r="B1603" s="1">
        <f>_xlfn.NORM.DIST(A1603,$F$2,$F$3,FALSE)</f>
        <v>1.8992922882933511E-3</v>
      </c>
      <c r="C1603" s="1" t="b">
        <f t="shared" ref="C1603:C1666" si="50">A1603&gt;300</f>
        <v>0</v>
      </c>
      <c r="D1603" t="b">
        <f t="shared" ref="D1603:D1666" si="51">A1603&lt;0</f>
        <v>0</v>
      </c>
    </row>
    <row r="1604" spans="1:4" x14ac:dyDescent="0.3">
      <c r="A1604">
        <v>75.072758429999993</v>
      </c>
      <c r="B1604" s="1">
        <f>_xlfn.NORM.DIST(A1604,$F$2,$F$3,FALSE)</f>
        <v>1.8992908959008744E-3</v>
      </c>
      <c r="C1604" s="1" t="b">
        <f t="shared" si="50"/>
        <v>0</v>
      </c>
      <c r="D1604" t="b">
        <f t="shared" si="51"/>
        <v>0</v>
      </c>
    </row>
    <row r="1605" spans="1:4" x14ac:dyDescent="0.3">
      <c r="A1605">
        <v>75.310322780000007</v>
      </c>
      <c r="B1605" s="1">
        <f>_xlfn.NORM.DIST(A1605,$F$2,$F$3,FALSE)</f>
        <v>1.8992001105347307E-3</v>
      </c>
      <c r="C1605" s="1" t="b">
        <f t="shared" si="50"/>
        <v>0</v>
      </c>
      <c r="D1605" t="b">
        <f t="shared" si="51"/>
        <v>0</v>
      </c>
    </row>
    <row r="1606" spans="1:4" x14ac:dyDescent="0.3">
      <c r="A1606">
        <v>75.485823210000007</v>
      </c>
      <c r="B1606" s="1">
        <f>_xlfn.NORM.DIST(A1606,$F$2,$F$3,FALSE)</f>
        <v>1.8991314827965643E-3</v>
      </c>
      <c r="C1606" s="1" t="b">
        <f t="shared" si="50"/>
        <v>0</v>
      </c>
      <c r="D1606" t="b">
        <f t="shared" si="51"/>
        <v>0</v>
      </c>
    </row>
    <row r="1607" spans="1:4" x14ac:dyDescent="0.3">
      <c r="A1607">
        <v>75.700646140000003</v>
      </c>
      <c r="B1607" s="1">
        <f>_xlfn.NORM.DIST(A1607,$F$2,$F$3,FALSE)</f>
        <v>1.899045674047859E-3</v>
      </c>
      <c r="C1607" s="1" t="b">
        <f t="shared" si="50"/>
        <v>0</v>
      </c>
      <c r="D1607" t="b">
        <f t="shared" si="51"/>
        <v>0</v>
      </c>
    </row>
    <row r="1608" spans="1:4" x14ac:dyDescent="0.3">
      <c r="A1608">
        <v>75.710458000000003</v>
      </c>
      <c r="B1608" s="1">
        <f>_xlfn.NORM.DIST(A1608,$F$2,$F$3,FALSE)</f>
        <v>1.8990417073796266E-3</v>
      </c>
      <c r="C1608" s="1" t="b">
        <f t="shared" si="50"/>
        <v>0</v>
      </c>
      <c r="D1608" t="b">
        <f t="shared" si="51"/>
        <v>0</v>
      </c>
    </row>
    <row r="1609" spans="1:4" x14ac:dyDescent="0.3">
      <c r="A1609">
        <v>75.72825263</v>
      </c>
      <c r="B1609" s="1">
        <f>_xlfn.NORM.DIST(A1609,$F$2,$F$3,FALSE)</f>
        <v>1.8990345029250802E-3</v>
      </c>
      <c r="C1609" s="1" t="b">
        <f t="shared" si="50"/>
        <v>0</v>
      </c>
      <c r="D1609" t="b">
        <f t="shared" si="51"/>
        <v>0</v>
      </c>
    </row>
    <row r="1610" spans="1:4" x14ac:dyDescent="0.3">
      <c r="A1610">
        <v>76.230740220000001</v>
      </c>
      <c r="B1610" s="1">
        <f>_xlfn.NORM.DIST(A1610,$F$2,$F$3,FALSE)</f>
        <v>1.8988254381207348E-3</v>
      </c>
      <c r="C1610" s="1" t="b">
        <f t="shared" si="50"/>
        <v>0</v>
      </c>
      <c r="D1610" t="b">
        <f t="shared" si="51"/>
        <v>0</v>
      </c>
    </row>
    <row r="1611" spans="1:4" x14ac:dyDescent="0.3">
      <c r="A1611">
        <v>76.598775290000006</v>
      </c>
      <c r="B1611" s="1">
        <f>_xlfn.NORM.DIST(A1611,$F$2,$F$3,FALSE)</f>
        <v>1.8986654225259345E-3</v>
      </c>
      <c r="C1611" s="1" t="b">
        <f t="shared" si="50"/>
        <v>0</v>
      </c>
      <c r="D1611" t="b">
        <f t="shared" si="51"/>
        <v>0</v>
      </c>
    </row>
    <row r="1612" spans="1:4" x14ac:dyDescent="0.3">
      <c r="A1612">
        <v>76.667044619999999</v>
      </c>
      <c r="B1612" s="1">
        <f>_xlfn.NORM.DIST(A1612,$F$2,$F$3,FALSE)</f>
        <v>1.8986350996144351E-3</v>
      </c>
      <c r="C1612" s="1" t="b">
        <f t="shared" si="50"/>
        <v>0</v>
      </c>
      <c r="D1612" t="b">
        <f t="shared" si="51"/>
        <v>0</v>
      </c>
    </row>
    <row r="1613" spans="1:4" x14ac:dyDescent="0.3">
      <c r="A1613">
        <v>76.709181319999999</v>
      </c>
      <c r="B1613" s="1">
        <f>_xlfn.NORM.DIST(A1613,$F$2,$F$3,FALSE)</f>
        <v>1.8986162838975184E-3</v>
      </c>
      <c r="C1613" s="1" t="b">
        <f t="shared" si="50"/>
        <v>0</v>
      </c>
      <c r="D1613" t="b">
        <f t="shared" si="51"/>
        <v>0</v>
      </c>
    </row>
    <row r="1614" spans="1:4" x14ac:dyDescent="0.3">
      <c r="A1614">
        <v>76.747015700000006</v>
      </c>
      <c r="B1614" s="1">
        <f>_xlfn.NORM.DIST(A1614,$F$2,$F$3,FALSE)</f>
        <v>1.8985993242831263E-3</v>
      </c>
      <c r="C1614" s="1" t="b">
        <f t="shared" si="50"/>
        <v>0</v>
      </c>
      <c r="D1614" t="b">
        <f t="shared" si="51"/>
        <v>0</v>
      </c>
    </row>
    <row r="1615" spans="1:4" x14ac:dyDescent="0.3">
      <c r="A1615">
        <v>76.997186600000006</v>
      </c>
      <c r="B1615" s="1">
        <f>_xlfn.NORM.DIST(A1615,$F$2,$F$3,FALSE)</f>
        <v>1.8984856337953093E-3</v>
      </c>
      <c r="C1615" s="1" t="b">
        <f t="shared" si="50"/>
        <v>0</v>
      </c>
      <c r="D1615" t="b">
        <f t="shared" si="51"/>
        <v>0</v>
      </c>
    </row>
    <row r="1616" spans="1:4" x14ac:dyDescent="0.3">
      <c r="A1616">
        <v>77.033528700000005</v>
      </c>
      <c r="B1616" s="1">
        <f>_xlfn.NORM.DIST(A1616,$F$2,$F$3,FALSE)</f>
        <v>1.8984688942362891E-3</v>
      </c>
      <c r="C1616" s="1" t="b">
        <f t="shared" si="50"/>
        <v>0</v>
      </c>
      <c r="D1616" t="b">
        <f t="shared" si="51"/>
        <v>0</v>
      </c>
    </row>
    <row r="1617" spans="1:4" x14ac:dyDescent="0.3">
      <c r="A1617">
        <v>77.178752220000007</v>
      </c>
      <c r="B1617" s="1">
        <f>_xlfn.NORM.DIST(A1617,$F$2,$F$3,FALSE)</f>
        <v>1.8984014359490944E-3</v>
      </c>
      <c r="C1617" s="1" t="b">
        <f t="shared" si="50"/>
        <v>0</v>
      </c>
      <c r="D1617" t="b">
        <f t="shared" si="51"/>
        <v>0</v>
      </c>
    </row>
    <row r="1618" spans="1:4" x14ac:dyDescent="0.3">
      <c r="A1618">
        <v>77.655004629999993</v>
      </c>
      <c r="B1618" s="1">
        <f>_xlfn.NORM.DIST(A1618,$F$2,$F$3,FALSE)</f>
        <v>1.8981738490843514E-3</v>
      </c>
      <c r="C1618" s="1" t="b">
        <f t="shared" si="50"/>
        <v>0</v>
      </c>
      <c r="D1618" t="b">
        <f t="shared" si="51"/>
        <v>0</v>
      </c>
    </row>
    <row r="1619" spans="1:4" x14ac:dyDescent="0.3">
      <c r="A1619">
        <v>78.245166299999994</v>
      </c>
      <c r="B1619" s="1">
        <f>_xlfn.NORM.DIST(A1619,$F$2,$F$3,FALSE)</f>
        <v>1.8978783064196128E-3</v>
      </c>
      <c r="C1619" s="1" t="b">
        <f t="shared" si="50"/>
        <v>0</v>
      </c>
      <c r="D1619" t="b">
        <f t="shared" si="51"/>
        <v>0</v>
      </c>
    </row>
    <row r="1620" spans="1:4" x14ac:dyDescent="0.3">
      <c r="A1620">
        <v>78.480695539999999</v>
      </c>
      <c r="B1620" s="1">
        <f>_xlfn.NORM.DIST(A1620,$F$2,$F$3,FALSE)</f>
        <v>1.8977561805669277E-3</v>
      </c>
      <c r="C1620" s="1" t="b">
        <f t="shared" si="50"/>
        <v>0</v>
      </c>
      <c r="D1620" t="b">
        <f t="shared" si="51"/>
        <v>0</v>
      </c>
    </row>
    <row r="1621" spans="1:4" x14ac:dyDescent="0.3">
      <c r="A1621">
        <v>78.644267330000005</v>
      </c>
      <c r="B1621" s="1">
        <f>_xlfn.NORM.DIST(A1621,$F$2,$F$3,FALSE)</f>
        <v>1.8976699641131223E-3</v>
      </c>
      <c r="C1621" s="1" t="b">
        <f t="shared" si="50"/>
        <v>0</v>
      </c>
      <c r="D1621" t="b">
        <f t="shared" si="51"/>
        <v>0</v>
      </c>
    </row>
    <row r="1622" spans="1:4" x14ac:dyDescent="0.3">
      <c r="A1622">
        <v>78.85598976</v>
      </c>
      <c r="B1622" s="1">
        <f>_xlfn.NORM.DIST(A1622,$F$2,$F$3,FALSE)</f>
        <v>1.8975566622602936E-3</v>
      </c>
      <c r="C1622" s="1" t="b">
        <f t="shared" si="50"/>
        <v>0</v>
      </c>
      <c r="D1622" t="b">
        <f t="shared" si="51"/>
        <v>0</v>
      </c>
    </row>
    <row r="1623" spans="1:4" x14ac:dyDescent="0.3">
      <c r="A1623">
        <v>78.898625929999994</v>
      </c>
      <c r="B1623" s="1">
        <f>_xlfn.NORM.DIST(A1623,$F$2,$F$3,FALSE)</f>
        <v>1.8975336130002702E-3</v>
      </c>
      <c r="C1623" s="1" t="b">
        <f t="shared" si="50"/>
        <v>0</v>
      </c>
      <c r="D1623" t="b">
        <f t="shared" si="51"/>
        <v>0</v>
      </c>
    </row>
    <row r="1624" spans="1:4" x14ac:dyDescent="0.3">
      <c r="A1624">
        <v>79.51001771</v>
      </c>
      <c r="B1624" s="1">
        <f>_xlfn.NORM.DIST(A1624,$F$2,$F$3,FALSE)</f>
        <v>1.8971945110685688E-3</v>
      </c>
      <c r="C1624" s="1" t="b">
        <f t="shared" si="50"/>
        <v>0</v>
      </c>
      <c r="D1624" t="b">
        <f t="shared" si="51"/>
        <v>0</v>
      </c>
    </row>
    <row r="1625" spans="1:4" x14ac:dyDescent="0.3">
      <c r="A1625">
        <v>79.844057890000002</v>
      </c>
      <c r="B1625" s="1">
        <f>_xlfn.NORM.DIST(A1625,$F$2,$F$3,FALSE)</f>
        <v>1.8970024636641091E-3</v>
      </c>
      <c r="C1625" s="1" t="b">
        <f t="shared" si="50"/>
        <v>0</v>
      </c>
      <c r="D1625" t="b">
        <f t="shared" si="51"/>
        <v>0</v>
      </c>
    </row>
    <row r="1626" spans="1:4" x14ac:dyDescent="0.3">
      <c r="A1626">
        <v>79.979282479999995</v>
      </c>
      <c r="B1626" s="1">
        <f>_xlfn.NORM.DIST(A1626,$F$2,$F$3,FALSE)</f>
        <v>1.8969233589543259E-3</v>
      </c>
      <c r="C1626" s="1" t="b">
        <f t="shared" si="50"/>
        <v>0</v>
      </c>
      <c r="D1626" t="b">
        <f t="shared" si="51"/>
        <v>0</v>
      </c>
    </row>
    <row r="1627" spans="1:4" x14ac:dyDescent="0.3">
      <c r="A1627">
        <v>80.13867175</v>
      </c>
      <c r="B1627" s="1">
        <f>_xlfn.NORM.DIST(A1627,$F$2,$F$3,FALSE)</f>
        <v>1.8968291112645645E-3</v>
      </c>
      <c r="C1627" s="1" t="b">
        <f t="shared" si="50"/>
        <v>0</v>
      </c>
      <c r="D1627" t="b">
        <f t="shared" si="51"/>
        <v>0</v>
      </c>
    </row>
    <row r="1628" spans="1:4" x14ac:dyDescent="0.3">
      <c r="A1628">
        <v>80.201039940000001</v>
      </c>
      <c r="B1628" s="1">
        <f>_xlfn.NORM.DIST(A1628,$F$2,$F$3,FALSE)</f>
        <v>1.8967919360939778E-3</v>
      </c>
      <c r="C1628" s="1" t="b">
        <f t="shared" si="50"/>
        <v>0</v>
      </c>
      <c r="D1628" t="b">
        <f t="shared" si="51"/>
        <v>0</v>
      </c>
    </row>
    <row r="1629" spans="1:4" x14ac:dyDescent="0.3">
      <c r="A1629">
        <v>80.353146800000005</v>
      </c>
      <c r="B1629" s="1">
        <f>_xlfn.NORM.DIST(A1629,$F$2,$F$3,FALSE)</f>
        <v>1.8967005719223323E-3</v>
      </c>
      <c r="C1629" s="1" t="b">
        <f t="shared" si="50"/>
        <v>0</v>
      </c>
      <c r="D1629" t="b">
        <f t="shared" si="51"/>
        <v>0</v>
      </c>
    </row>
    <row r="1630" spans="1:4" x14ac:dyDescent="0.3">
      <c r="A1630">
        <v>80.560009890000003</v>
      </c>
      <c r="B1630" s="1">
        <f>_xlfn.NORM.DIST(A1630,$F$2,$F$3,FALSE)</f>
        <v>1.8965747262425874E-3</v>
      </c>
      <c r="C1630" s="1" t="b">
        <f t="shared" si="50"/>
        <v>0</v>
      </c>
      <c r="D1630" t="b">
        <f t="shared" si="51"/>
        <v>0</v>
      </c>
    </row>
    <row r="1631" spans="1:4" x14ac:dyDescent="0.3">
      <c r="A1631">
        <v>80.561989740000001</v>
      </c>
      <c r="B1631" s="1">
        <f>_xlfn.NORM.DIST(A1631,$F$2,$F$3,FALSE)</f>
        <v>1.8965735129337872E-3</v>
      </c>
      <c r="C1631" s="1" t="b">
        <f t="shared" si="50"/>
        <v>0</v>
      </c>
      <c r="D1631" t="b">
        <f t="shared" si="51"/>
        <v>0</v>
      </c>
    </row>
    <row r="1632" spans="1:4" x14ac:dyDescent="0.3">
      <c r="A1632">
        <v>81.021010239999995</v>
      </c>
      <c r="B1632" s="1">
        <f>_xlfn.NORM.DIST(A1632,$F$2,$F$3,FALSE)</f>
        <v>1.8962876775901244E-3</v>
      </c>
      <c r="C1632" s="1" t="b">
        <f t="shared" si="50"/>
        <v>0</v>
      </c>
      <c r="D1632" t="b">
        <f t="shared" si="51"/>
        <v>0</v>
      </c>
    </row>
    <row r="1633" spans="1:4" x14ac:dyDescent="0.3">
      <c r="A1633">
        <v>81.359886720000006</v>
      </c>
      <c r="B1633" s="1">
        <f>_xlfn.NORM.DIST(A1633,$F$2,$F$3,FALSE)</f>
        <v>1.8960708643316604E-3</v>
      </c>
      <c r="C1633" s="1" t="b">
        <f t="shared" si="50"/>
        <v>0</v>
      </c>
      <c r="D1633" t="b">
        <f t="shared" si="51"/>
        <v>0</v>
      </c>
    </row>
    <row r="1634" spans="1:4" x14ac:dyDescent="0.3">
      <c r="A1634">
        <v>81.459209150000007</v>
      </c>
      <c r="B1634" s="1">
        <f>_xlfn.NORM.DIST(A1634,$F$2,$F$3,FALSE)</f>
        <v>1.8960063857169573E-3</v>
      </c>
      <c r="C1634" s="1" t="b">
        <f t="shared" si="50"/>
        <v>0</v>
      </c>
      <c r="D1634" t="b">
        <f t="shared" si="51"/>
        <v>0</v>
      </c>
    </row>
    <row r="1635" spans="1:4" x14ac:dyDescent="0.3">
      <c r="A1635">
        <v>81.500448480000003</v>
      </c>
      <c r="B1635" s="1">
        <f>_xlfn.NORM.DIST(A1635,$F$2,$F$3,FALSE)</f>
        <v>1.8959794896469837E-3</v>
      </c>
      <c r="C1635" s="1" t="b">
        <f t="shared" si="50"/>
        <v>0</v>
      </c>
      <c r="D1635" t="b">
        <f t="shared" si="51"/>
        <v>0</v>
      </c>
    </row>
    <row r="1636" spans="1:4" x14ac:dyDescent="0.3">
      <c r="A1636">
        <v>81.518787489999994</v>
      </c>
      <c r="B1636" s="1">
        <f>_xlfn.NORM.DIST(A1636,$F$2,$F$3,FALSE)</f>
        <v>1.895967505648529E-3</v>
      </c>
      <c r="C1636" s="1" t="b">
        <f t="shared" si="50"/>
        <v>0</v>
      </c>
      <c r="D1636" t="b">
        <f t="shared" si="51"/>
        <v>0</v>
      </c>
    </row>
    <row r="1637" spans="1:4" x14ac:dyDescent="0.3">
      <c r="A1637">
        <v>81.727606800000004</v>
      </c>
      <c r="B1637" s="1">
        <f>_xlfn.NORM.DIST(A1637,$F$2,$F$3,FALSE)</f>
        <v>1.8958300328667424E-3</v>
      </c>
      <c r="C1637" s="1" t="b">
        <f t="shared" si="50"/>
        <v>0</v>
      </c>
      <c r="D1637" t="b">
        <f t="shared" si="51"/>
        <v>0</v>
      </c>
    </row>
    <row r="1638" spans="1:4" x14ac:dyDescent="0.3">
      <c r="A1638">
        <v>81.8731504</v>
      </c>
      <c r="B1638" s="1">
        <f>_xlfn.NORM.DIST(A1638,$F$2,$F$3,FALSE)</f>
        <v>1.8957331125550392E-3</v>
      </c>
      <c r="C1638" s="1" t="b">
        <f t="shared" si="50"/>
        <v>0</v>
      </c>
      <c r="D1638" t="b">
        <f t="shared" si="51"/>
        <v>0</v>
      </c>
    </row>
    <row r="1639" spans="1:4" x14ac:dyDescent="0.3">
      <c r="A1639">
        <v>82.301558959999994</v>
      </c>
      <c r="B1639" s="1">
        <f>_xlfn.NORM.DIST(A1639,$F$2,$F$3,FALSE)</f>
        <v>1.8954425647993716E-3</v>
      </c>
      <c r="C1639" s="1" t="b">
        <f t="shared" si="50"/>
        <v>0</v>
      </c>
      <c r="D1639" t="b">
        <f t="shared" si="51"/>
        <v>0</v>
      </c>
    </row>
    <row r="1640" spans="1:4" x14ac:dyDescent="0.3">
      <c r="A1640">
        <v>82.41202629</v>
      </c>
      <c r="B1640" s="1">
        <f>_xlfn.NORM.DIST(A1640,$F$2,$F$3,FALSE)</f>
        <v>1.8953663719394026E-3</v>
      </c>
      <c r="C1640" s="1" t="b">
        <f t="shared" si="50"/>
        <v>0</v>
      </c>
      <c r="D1640" t="b">
        <f t="shared" si="51"/>
        <v>0</v>
      </c>
    </row>
    <row r="1641" spans="1:4" x14ac:dyDescent="0.3">
      <c r="A1641">
        <v>82.620276570000001</v>
      </c>
      <c r="B1641" s="1">
        <f>_xlfn.NORM.DIST(A1641,$F$2,$F$3,FALSE)</f>
        <v>1.8952213153388916E-3</v>
      </c>
      <c r="C1641" s="1" t="b">
        <f t="shared" si="50"/>
        <v>0</v>
      </c>
      <c r="D1641" t="b">
        <f t="shared" si="51"/>
        <v>0</v>
      </c>
    </row>
    <row r="1642" spans="1:4" x14ac:dyDescent="0.3">
      <c r="A1642">
        <v>82.719955069999997</v>
      </c>
      <c r="B1642" s="1">
        <f>_xlfn.NORM.DIST(A1642,$F$2,$F$3,FALSE)</f>
        <v>1.8951512279090719E-3</v>
      </c>
      <c r="C1642" s="1" t="b">
        <f t="shared" si="50"/>
        <v>0</v>
      </c>
      <c r="D1642" t="b">
        <f t="shared" si="51"/>
        <v>0</v>
      </c>
    </row>
    <row r="1643" spans="1:4" x14ac:dyDescent="0.3">
      <c r="A1643">
        <v>83.436397799999995</v>
      </c>
      <c r="B1643" s="1">
        <f>_xlfn.NORM.DIST(A1643,$F$2,$F$3,FALSE)</f>
        <v>1.8946349720870195E-3</v>
      </c>
      <c r="C1643" s="1" t="b">
        <f t="shared" si="50"/>
        <v>0</v>
      </c>
      <c r="D1643" t="b">
        <f t="shared" si="51"/>
        <v>0</v>
      </c>
    </row>
    <row r="1644" spans="1:4" x14ac:dyDescent="0.3">
      <c r="A1644">
        <v>83.633540760000002</v>
      </c>
      <c r="B1644" s="1">
        <f>_xlfn.NORM.DIST(A1644,$F$2,$F$3,FALSE)</f>
        <v>1.8944890655142506E-3</v>
      </c>
      <c r="C1644" s="1" t="b">
        <f t="shared" si="50"/>
        <v>0</v>
      </c>
      <c r="D1644" t="b">
        <f t="shared" si="51"/>
        <v>0</v>
      </c>
    </row>
    <row r="1645" spans="1:4" x14ac:dyDescent="0.3">
      <c r="A1645">
        <v>83.697861180000004</v>
      </c>
      <c r="B1645" s="1">
        <f>_xlfn.NORM.DIST(A1645,$F$2,$F$3,FALSE)</f>
        <v>1.8944411023714823E-3</v>
      </c>
      <c r="C1645" s="1" t="b">
        <f t="shared" si="50"/>
        <v>0</v>
      </c>
      <c r="D1645" t="b">
        <f t="shared" si="51"/>
        <v>0</v>
      </c>
    </row>
    <row r="1646" spans="1:4" x14ac:dyDescent="0.3">
      <c r="A1646">
        <v>84.639934800000006</v>
      </c>
      <c r="B1646" s="1">
        <f>_xlfn.NORM.DIST(A1646,$F$2,$F$3,FALSE)</f>
        <v>1.8937183634107155E-3</v>
      </c>
      <c r="C1646" s="1" t="b">
        <f t="shared" si="50"/>
        <v>0</v>
      </c>
      <c r="D1646" t="b">
        <f t="shared" si="51"/>
        <v>0</v>
      </c>
    </row>
    <row r="1647" spans="1:4" x14ac:dyDescent="0.3">
      <c r="A1647">
        <v>84.675942610000007</v>
      </c>
      <c r="B1647" s="1">
        <f>_xlfn.NORM.DIST(A1647,$F$2,$F$3,FALSE)</f>
        <v>1.8936899873272313E-3</v>
      </c>
      <c r="C1647" s="1" t="b">
        <f t="shared" si="50"/>
        <v>0</v>
      </c>
      <c r="D1647" t="b">
        <f t="shared" si="51"/>
        <v>0</v>
      </c>
    </row>
    <row r="1648" spans="1:4" x14ac:dyDescent="0.3">
      <c r="A1648">
        <v>84.801720689999996</v>
      </c>
      <c r="B1648" s="1">
        <f>_xlfn.NORM.DIST(A1648,$F$2,$F$3,FALSE)</f>
        <v>1.8935904333580961E-3</v>
      </c>
      <c r="C1648" s="1" t="b">
        <f t="shared" si="50"/>
        <v>0</v>
      </c>
      <c r="D1648" t="b">
        <f t="shared" si="51"/>
        <v>0</v>
      </c>
    </row>
    <row r="1649" spans="1:4" x14ac:dyDescent="0.3">
      <c r="A1649">
        <v>84.990197890000005</v>
      </c>
      <c r="B1649" s="1">
        <f>_xlfn.NORM.DIST(A1649,$F$2,$F$3,FALSE)</f>
        <v>1.893439989373819E-3</v>
      </c>
      <c r="C1649" s="1" t="b">
        <f t="shared" si="50"/>
        <v>0</v>
      </c>
      <c r="D1649" t="b">
        <f t="shared" si="51"/>
        <v>0</v>
      </c>
    </row>
    <row r="1650" spans="1:4" x14ac:dyDescent="0.3">
      <c r="A1650">
        <v>85.10364921</v>
      </c>
      <c r="B1650" s="1">
        <f>_xlfn.NORM.DIST(A1650,$F$2,$F$3,FALSE)</f>
        <v>1.8933487011404994E-3</v>
      </c>
      <c r="C1650" s="1" t="b">
        <f t="shared" si="50"/>
        <v>0</v>
      </c>
      <c r="D1650" t="b">
        <f t="shared" si="51"/>
        <v>0</v>
      </c>
    </row>
    <row r="1651" spans="1:4" x14ac:dyDescent="0.3">
      <c r="A1651">
        <v>85.574809860000002</v>
      </c>
      <c r="B1651" s="1">
        <f>_xlfn.NORM.DIST(A1651,$F$2,$F$3,FALSE)</f>
        <v>1.8929637111120574E-3</v>
      </c>
      <c r="C1651" s="1" t="b">
        <f t="shared" si="50"/>
        <v>0</v>
      </c>
      <c r="D1651" t="b">
        <f t="shared" si="51"/>
        <v>0</v>
      </c>
    </row>
    <row r="1652" spans="1:4" x14ac:dyDescent="0.3">
      <c r="A1652">
        <v>85.824218040000005</v>
      </c>
      <c r="B1652" s="1">
        <f>_xlfn.NORM.DIST(A1652,$F$2,$F$3,FALSE)</f>
        <v>1.8927560873036437E-3</v>
      </c>
      <c r="C1652" s="1" t="b">
        <f t="shared" si="50"/>
        <v>0</v>
      </c>
      <c r="D1652" t="b">
        <f t="shared" si="51"/>
        <v>0</v>
      </c>
    </row>
    <row r="1653" spans="1:4" x14ac:dyDescent="0.3">
      <c r="A1653">
        <v>86.189326579999999</v>
      </c>
      <c r="B1653" s="1">
        <f>_xlfn.NORM.DIST(A1653,$F$2,$F$3,FALSE)</f>
        <v>1.8924473677396363E-3</v>
      </c>
      <c r="C1653" s="1" t="b">
        <f t="shared" si="50"/>
        <v>0</v>
      </c>
      <c r="D1653" t="b">
        <f t="shared" si="51"/>
        <v>0</v>
      </c>
    </row>
    <row r="1654" spans="1:4" x14ac:dyDescent="0.3">
      <c r="A1654">
        <v>86.467047379999997</v>
      </c>
      <c r="B1654" s="1">
        <f>_xlfn.NORM.DIST(A1654,$F$2,$F$3,FALSE)</f>
        <v>1.8922087381309976E-3</v>
      </c>
      <c r="C1654" s="1" t="b">
        <f t="shared" si="50"/>
        <v>0</v>
      </c>
      <c r="D1654" t="b">
        <f t="shared" si="51"/>
        <v>0</v>
      </c>
    </row>
    <row r="1655" spans="1:4" x14ac:dyDescent="0.3">
      <c r="A1655">
        <v>87.381622019999995</v>
      </c>
      <c r="B1655" s="1">
        <f>_xlfn.NORM.DIST(A1655,$F$2,$F$3,FALSE)</f>
        <v>1.8913996951033284E-3</v>
      </c>
      <c r="C1655" s="1" t="b">
        <f t="shared" si="50"/>
        <v>0</v>
      </c>
      <c r="D1655" t="b">
        <f t="shared" si="51"/>
        <v>0</v>
      </c>
    </row>
    <row r="1656" spans="1:4" x14ac:dyDescent="0.3">
      <c r="A1656">
        <v>87.422533509999994</v>
      </c>
      <c r="B1656" s="1">
        <f>_xlfn.NORM.DIST(A1656,$F$2,$F$3,FALSE)</f>
        <v>1.8913626730955517E-3</v>
      </c>
      <c r="C1656" s="1" t="b">
        <f t="shared" si="50"/>
        <v>0</v>
      </c>
      <c r="D1656" t="b">
        <f t="shared" si="51"/>
        <v>0</v>
      </c>
    </row>
    <row r="1657" spans="1:4" x14ac:dyDescent="0.3">
      <c r="A1657">
        <v>88.102859379999998</v>
      </c>
      <c r="B1657" s="1">
        <f>_xlfn.NORM.DIST(A1657,$F$2,$F$3,FALSE)</f>
        <v>1.8907366003847992E-3</v>
      </c>
      <c r="C1657" s="1" t="b">
        <f t="shared" si="50"/>
        <v>0</v>
      </c>
      <c r="D1657" t="b">
        <f t="shared" si="51"/>
        <v>0</v>
      </c>
    </row>
    <row r="1658" spans="1:4" x14ac:dyDescent="0.3">
      <c r="A1658">
        <v>88.172393130000003</v>
      </c>
      <c r="B1658" s="1">
        <f>_xlfn.NORM.DIST(A1658,$F$2,$F$3,FALSE)</f>
        <v>1.8906715042118255E-3</v>
      </c>
      <c r="C1658" s="1" t="b">
        <f t="shared" si="50"/>
        <v>0</v>
      </c>
      <c r="D1658" t="b">
        <f t="shared" si="51"/>
        <v>0</v>
      </c>
    </row>
    <row r="1659" spans="1:4" x14ac:dyDescent="0.3">
      <c r="A1659">
        <v>88.442203570000004</v>
      </c>
      <c r="B1659" s="1">
        <f>_xlfn.NORM.DIST(A1659,$F$2,$F$3,FALSE)</f>
        <v>1.8904169691199924E-3</v>
      </c>
      <c r="C1659" s="1" t="b">
        <f t="shared" si="50"/>
        <v>0</v>
      </c>
      <c r="D1659" t="b">
        <f t="shared" si="51"/>
        <v>0</v>
      </c>
    </row>
    <row r="1660" spans="1:4" x14ac:dyDescent="0.3">
      <c r="A1660">
        <v>88.819090560000006</v>
      </c>
      <c r="B1660" s="1">
        <f>_xlfn.NORM.DIST(A1660,$F$2,$F$3,FALSE)</f>
        <v>1.8900562473229663E-3</v>
      </c>
      <c r="C1660" s="1" t="b">
        <f t="shared" si="50"/>
        <v>0</v>
      </c>
      <c r="D1660" t="b">
        <f t="shared" si="51"/>
        <v>0</v>
      </c>
    </row>
    <row r="1661" spans="1:4" x14ac:dyDescent="0.3">
      <c r="A1661">
        <v>89.737763229999999</v>
      </c>
      <c r="B1661" s="1">
        <f>_xlfn.NORM.DIST(A1661,$F$2,$F$3,FALSE)</f>
        <v>1.8891517405905079E-3</v>
      </c>
      <c r="C1661" s="1" t="b">
        <f t="shared" si="50"/>
        <v>0</v>
      </c>
      <c r="D1661" t="b">
        <f t="shared" si="51"/>
        <v>0</v>
      </c>
    </row>
    <row r="1662" spans="1:4" x14ac:dyDescent="0.3">
      <c r="A1662">
        <v>89.966104729999998</v>
      </c>
      <c r="B1662" s="1">
        <f>_xlfn.NORM.DIST(A1662,$F$2,$F$3,FALSE)</f>
        <v>1.8889213709337243E-3</v>
      </c>
      <c r="C1662" s="1" t="b">
        <f t="shared" si="50"/>
        <v>0</v>
      </c>
      <c r="D1662" t="b">
        <f t="shared" si="51"/>
        <v>0</v>
      </c>
    </row>
    <row r="1663" spans="1:4" x14ac:dyDescent="0.3">
      <c r="A1663">
        <v>90.009821349999996</v>
      </c>
      <c r="B1663" s="1">
        <f>_xlfn.NORM.DIST(A1663,$F$2,$F$3,FALSE)</f>
        <v>1.8888770141872115E-3</v>
      </c>
      <c r="C1663" s="1" t="b">
        <f t="shared" si="50"/>
        <v>0</v>
      </c>
      <c r="D1663" t="b">
        <f t="shared" si="51"/>
        <v>0</v>
      </c>
    </row>
    <row r="1664" spans="1:4" x14ac:dyDescent="0.3">
      <c r="A1664">
        <v>90.043183389999996</v>
      </c>
      <c r="B1664" s="1">
        <f>_xlfn.NORM.DIST(A1664,$F$2,$F$3,FALSE)</f>
        <v>1.8888431091994755E-3</v>
      </c>
      <c r="C1664" s="1" t="b">
        <f t="shared" si="50"/>
        <v>0</v>
      </c>
      <c r="D1664" t="b">
        <f t="shared" si="51"/>
        <v>0</v>
      </c>
    </row>
    <row r="1665" spans="1:4" x14ac:dyDescent="0.3">
      <c r="A1665">
        <v>90.060950649999995</v>
      </c>
      <c r="B1665" s="1">
        <f>_xlfn.NORM.DIST(A1665,$F$2,$F$3,FALSE)</f>
        <v>1.8888250335569532E-3</v>
      </c>
      <c r="C1665" s="1" t="b">
        <f t="shared" si="50"/>
        <v>0</v>
      </c>
      <c r="D1665" t="b">
        <f t="shared" si="51"/>
        <v>0</v>
      </c>
    </row>
    <row r="1666" spans="1:4" x14ac:dyDescent="0.3">
      <c r="A1666">
        <v>90.181540429999998</v>
      </c>
      <c r="B1666" s="1">
        <f>_xlfn.NORM.DIST(A1666,$F$2,$F$3,FALSE)</f>
        <v>1.8887019975617637E-3</v>
      </c>
      <c r="C1666" s="1" t="b">
        <f t="shared" si="50"/>
        <v>0</v>
      </c>
      <c r="D1666" t="b">
        <f t="shared" si="51"/>
        <v>0</v>
      </c>
    </row>
    <row r="1667" spans="1:4" x14ac:dyDescent="0.3">
      <c r="A1667">
        <v>90.187339620000003</v>
      </c>
      <c r="B1667" s="1">
        <f>_xlfn.NORM.DIST(A1667,$F$2,$F$3,FALSE)</f>
        <v>1.888696065219305E-3</v>
      </c>
      <c r="C1667" s="1" t="b">
        <f t="shared" ref="C1667:C1730" si="52">A1667&gt;300</f>
        <v>0</v>
      </c>
      <c r="D1667" t="b">
        <f t="shared" ref="D1667:D1730" si="53">A1667&lt;0</f>
        <v>0</v>
      </c>
    </row>
    <row r="1668" spans="1:4" x14ac:dyDescent="0.3">
      <c r="A1668">
        <v>90.245084399999996</v>
      </c>
      <c r="B1668" s="1">
        <f>_xlfn.NORM.DIST(A1668,$F$2,$F$3,FALSE)</f>
        <v>1.8886369169328566E-3</v>
      </c>
      <c r="C1668" s="1" t="b">
        <f t="shared" si="52"/>
        <v>0</v>
      </c>
      <c r="D1668" t="b">
        <f t="shared" si="53"/>
        <v>0</v>
      </c>
    </row>
    <row r="1669" spans="1:4" x14ac:dyDescent="0.3">
      <c r="A1669">
        <v>90.283808669999999</v>
      </c>
      <c r="B1669" s="1">
        <f>_xlfn.NORM.DIST(A1669,$F$2,$F$3,FALSE)</f>
        <v>1.8885971724004811E-3</v>
      </c>
      <c r="C1669" s="1" t="b">
        <f t="shared" si="52"/>
        <v>0</v>
      </c>
      <c r="D1669" t="b">
        <f t="shared" si="53"/>
        <v>0</v>
      </c>
    </row>
    <row r="1670" spans="1:4" x14ac:dyDescent="0.3">
      <c r="A1670">
        <v>90.581971080000002</v>
      </c>
      <c r="B1670" s="1">
        <f>_xlfn.NORM.DIST(A1670,$F$2,$F$3,FALSE)</f>
        <v>1.8882890291239784E-3</v>
      </c>
      <c r="C1670" s="1" t="b">
        <f t="shared" si="52"/>
        <v>0</v>
      </c>
      <c r="D1670" t="b">
        <f t="shared" si="53"/>
        <v>0</v>
      </c>
    </row>
    <row r="1671" spans="1:4" x14ac:dyDescent="0.3">
      <c r="A1671">
        <v>90.603590879999999</v>
      </c>
      <c r="B1671" s="1">
        <f>_xlfn.NORM.DIST(A1671,$F$2,$F$3,FALSE)</f>
        <v>1.8882665393623024E-3</v>
      </c>
      <c r="C1671" s="1" t="b">
        <f t="shared" si="52"/>
        <v>0</v>
      </c>
      <c r="D1671" t="b">
        <f t="shared" si="53"/>
        <v>0</v>
      </c>
    </row>
    <row r="1672" spans="1:4" x14ac:dyDescent="0.3">
      <c r="A1672">
        <v>90.736320050000003</v>
      </c>
      <c r="B1672" s="1">
        <f>_xlfn.NORM.DIST(A1672,$F$2,$F$3,FALSE)</f>
        <v>1.8881280360324084E-3</v>
      </c>
      <c r="C1672" s="1" t="b">
        <f t="shared" si="52"/>
        <v>0</v>
      </c>
      <c r="D1672" t="b">
        <f t="shared" si="53"/>
        <v>0</v>
      </c>
    </row>
    <row r="1673" spans="1:4" x14ac:dyDescent="0.3">
      <c r="A1673">
        <v>90.819007459999995</v>
      </c>
      <c r="B1673" s="1">
        <f>_xlfn.NORM.DIST(A1673,$F$2,$F$3,FALSE)</f>
        <v>1.8880413747981368E-3</v>
      </c>
      <c r="C1673" s="1" t="b">
        <f t="shared" si="52"/>
        <v>0</v>
      </c>
      <c r="D1673" t="b">
        <f t="shared" si="53"/>
        <v>0</v>
      </c>
    </row>
    <row r="1674" spans="1:4" x14ac:dyDescent="0.3">
      <c r="A1674">
        <v>91.755874820000003</v>
      </c>
      <c r="B1674" s="1">
        <f>_xlfn.NORM.DIST(A1674,$F$2,$F$3,FALSE)</f>
        <v>1.8870392983979518E-3</v>
      </c>
      <c r="C1674" s="1" t="b">
        <f t="shared" si="52"/>
        <v>0</v>
      </c>
      <c r="D1674" t="b">
        <f t="shared" si="53"/>
        <v>0</v>
      </c>
    </row>
    <row r="1675" spans="1:4" x14ac:dyDescent="0.3">
      <c r="A1675">
        <v>91.873909740000002</v>
      </c>
      <c r="B1675" s="1">
        <f>_xlfn.NORM.DIST(A1675,$F$2,$F$3,FALSE)</f>
        <v>1.8869104183580031E-3</v>
      </c>
      <c r="C1675" s="1" t="b">
        <f t="shared" si="52"/>
        <v>0</v>
      </c>
      <c r="D1675" t="b">
        <f t="shared" si="53"/>
        <v>0</v>
      </c>
    </row>
    <row r="1676" spans="1:4" x14ac:dyDescent="0.3">
      <c r="A1676">
        <v>92.106180820000006</v>
      </c>
      <c r="B1676" s="1">
        <f>_xlfn.NORM.DIST(A1676,$F$2,$F$3,FALSE)</f>
        <v>1.8866550890750623E-3</v>
      </c>
      <c r="C1676" s="1" t="b">
        <f t="shared" si="52"/>
        <v>0</v>
      </c>
      <c r="D1676" t="b">
        <f t="shared" si="53"/>
        <v>0</v>
      </c>
    </row>
    <row r="1677" spans="1:4" x14ac:dyDescent="0.3">
      <c r="A1677">
        <v>92.335179819999993</v>
      </c>
      <c r="B1677" s="1">
        <f>_xlfn.NORM.DIST(A1677,$F$2,$F$3,FALSE)</f>
        <v>1.8864011284345306E-3</v>
      </c>
      <c r="C1677" s="1" t="b">
        <f t="shared" si="52"/>
        <v>0</v>
      </c>
      <c r="D1677" t="b">
        <f t="shared" si="53"/>
        <v>0</v>
      </c>
    </row>
    <row r="1678" spans="1:4" x14ac:dyDescent="0.3">
      <c r="A1678">
        <v>92.345636200000001</v>
      </c>
      <c r="B1678" s="1">
        <f>_xlfn.NORM.DIST(A1678,$F$2,$F$3,FALSE)</f>
        <v>1.8863894794713823E-3</v>
      </c>
      <c r="C1678" s="1" t="b">
        <f t="shared" si="52"/>
        <v>0</v>
      </c>
      <c r="D1678" t="b">
        <f t="shared" si="53"/>
        <v>0</v>
      </c>
    </row>
    <row r="1679" spans="1:4" x14ac:dyDescent="0.3">
      <c r="A1679">
        <v>92.531745340000001</v>
      </c>
      <c r="B1679" s="1">
        <f>_xlfn.NORM.DIST(A1679,$F$2,$F$3,FALSE)</f>
        <v>1.8861813726995442E-3</v>
      </c>
      <c r="C1679" s="1" t="b">
        <f t="shared" si="52"/>
        <v>0</v>
      </c>
      <c r="D1679" t="b">
        <f t="shared" si="53"/>
        <v>0</v>
      </c>
    </row>
    <row r="1680" spans="1:4" x14ac:dyDescent="0.3">
      <c r="A1680">
        <v>92.61852116</v>
      </c>
      <c r="B1680" s="1">
        <f>_xlfn.NORM.DIST(A1680,$F$2,$F$3,FALSE)</f>
        <v>1.8860838410230465E-3</v>
      </c>
      <c r="C1680" s="1" t="b">
        <f t="shared" si="52"/>
        <v>0</v>
      </c>
      <c r="D1680" t="b">
        <f t="shared" si="53"/>
        <v>0</v>
      </c>
    </row>
    <row r="1681" spans="1:4" x14ac:dyDescent="0.3">
      <c r="A1681">
        <v>92.6286056</v>
      </c>
      <c r="B1681" s="1">
        <f>_xlfn.NORM.DIST(A1681,$F$2,$F$3,FALSE)</f>
        <v>1.8860724860302975E-3</v>
      </c>
      <c r="C1681" s="1" t="b">
        <f t="shared" si="52"/>
        <v>0</v>
      </c>
      <c r="D1681" t="b">
        <f t="shared" si="53"/>
        <v>0</v>
      </c>
    </row>
    <row r="1682" spans="1:4" x14ac:dyDescent="0.3">
      <c r="A1682">
        <v>92.773945370000007</v>
      </c>
      <c r="B1682" s="1">
        <f>_xlfn.NORM.DIST(A1682,$F$2,$F$3,FALSE)</f>
        <v>1.885908358664073E-3</v>
      </c>
      <c r="C1682" s="1" t="b">
        <f t="shared" si="52"/>
        <v>0</v>
      </c>
      <c r="D1682" t="b">
        <f t="shared" si="53"/>
        <v>0</v>
      </c>
    </row>
    <row r="1683" spans="1:4" x14ac:dyDescent="0.3">
      <c r="A1683">
        <v>93.21565588</v>
      </c>
      <c r="B1683" s="1">
        <f>_xlfn.NORM.DIST(A1683,$F$2,$F$3,FALSE)</f>
        <v>1.8854040871902321E-3</v>
      </c>
      <c r="C1683" s="1" t="b">
        <f t="shared" si="52"/>
        <v>0</v>
      </c>
      <c r="D1683" t="b">
        <f t="shared" si="53"/>
        <v>0</v>
      </c>
    </row>
    <row r="1684" spans="1:4" x14ac:dyDescent="0.3">
      <c r="A1684">
        <v>93.413741450000003</v>
      </c>
      <c r="B1684" s="1">
        <f>_xlfn.NORM.DIST(A1684,$F$2,$F$3,FALSE)</f>
        <v>1.8851752776095887E-3</v>
      </c>
      <c r="C1684" s="1" t="b">
        <f t="shared" si="52"/>
        <v>0</v>
      </c>
      <c r="D1684" t="b">
        <f t="shared" si="53"/>
        <v>0</v>
      </c>
    </row>
    <row r="1685" spans="1:4" x14ac:dyDescent="0.3">
      <c r="A1685">
        <v>93.669996900000001</v>
      </c>
      <c r="B1685" s="1">
        <f>_xlfn.NORM.DIST(A1685,$F$2,$F$3,FALSE)</f>
        <v>1.8848768256272957E-3</v>
      </c>
      <c r="C1685" s="1" t="b">
        <f t="shared" si="52"/>
        <v>0</v>
      </c>
      <c r="D1685" t="b">
        <f t="shared" si="53"/>
        <v>0</v>
      </c>
    </row>
    <row r="1686" spans="1:4" x14ac:dyDescent="0.3">
      <c r="A1686">
        <v>93.896157220000006</v>
      </c>
      <c r="B1686" s="1">
        <f>_xlfn.NORM.DIST(A1686,$F$2,$F$3,FALSE)</f>
        <v>1.8846111294227091E-3</v>
      </c>
      <c r="C1686" s="1" t="b">
        <f t="shared" si="52"/>
        <v>0</v>
      </c>
      <c r="D1686" t="b">
        <f t="shared" si="53"/>
        <v>0</v>
      </c>
    </row>
    <row r="1687" spans="1:4" x14ac:dyDescent="0.3">
      <c r="A1687">
        <v>95.073810120000005</v>
      </c>
      <c r="B1687" s="1">
        <f>_xlfn.NORM.DIST(A1687,$F$2,$F$3,FALSE)</f>
        <v>1.8831928683008376E-3</v>
      </c>
      <c r="C1687" s="1" t="b">
        <f t="shared" si="52"/>
        <v>0</v>
      </c>
      <c r="D1687" t="b">
        <f t="shared" si="53"/>
        <v>0</v>
      </c>
    </row>
    <row r="1688" spans="1:4" x14ac:dyDescent="0.3">
      <c r="A1688">
        <v>95.181205680000005</v>
      </c>
      <c r="B1688" s="1">
        <f>_xlfn.NORM.DIST(A1688,$F$2,$F$3,FALSE)</f>
        <v>1.8830606334536554E-3</v>
      </c>
      <c r="C1688" s="1" t="b">
        <f t="shared" si="52"/>
        <v>0</v>
      </c>
      <c r="D1688" t="b">
        <f t="shared" si="53"/>
        <v>0</v>
      </c>
    </row>
    <row r="1689" spans="1:4" x14ac:dyDescent="0.3">
      <c r="A1689">
        <v>95.324821060000005</v>
      </c>
      <c r="B1689" s="1">
        <f>_xlfn.NORM.DIST(A1689,$F$2,$F$3,FALSE)</f>
        <v>1.8828830455380236E-3</v>
      </c>
      <c r="C1689" s="1" t="b">
        <f t="shared" si="52"/>
        <v>0</v>
      </c>
      <c r="D1689" t="b">
        <f t="shared" si="53"/>
        <v>0</v>
      </c>
    </row>
    <row r="1690" spans="1:4" x14ac:dyDescent="0.3">
      <c r="A1690">
        <v>95.480024450000002</v>
      </c>
      <c r="B1690" s="1">
        <f>_xlfn.NORM.DIST(A1690,$F$2,$F$3,FALSE)</f>
        <v>1.8826901560419361E-3</v>
      </c>
      <c r="C1690" s="1" t="b">
        <f t="shared" si="52"/>
        <v>0</v>
      </c>
      <c r="D1690" t="b">
        <f t="shared" si="53"/>
        <v>0</v>
      </c>
    </row>
    <row r="1691" spans="1:4" x14ac:dyDescent="0.3">
      <c r="A1691">
        <v>95.497693200000001</v>
      </c>
      <c r="B1691" s="1">
        <f>_xlfn.NORM.DIST(A1691,$F$2,$F$3,FALSE)</f>
        <v>1.8826681329806416E-3</v>
      </c>
      <c r="C1691" s="1" t="b">
        <f t="shared" si="52"/>
        <v>0</v>
      </c>
      <c r="D1691" t="b">
        <f t="shared" si="53"/>
        <v>0</v>
      </c>
    </row>
    <row r="1692" spans="1:4" x14ac:dyDescent="0.3">
      <c r="A1692">
        <v>95.502961720000002</v>
      </c>
      <c r="B1692" s="1">
        <f>_xlfn.NORM.DIST(A1692,$F$2,$F$3,FALSE)</f>
        <v>1.8826615635463245E-3</v>
      </c>
      <c r="C1692" s="1" t="b">
        <f t="shared" si="52"/>
        <v>0</v>
      </c>
      <c r="D1692" t="b">
        <f t="shared" si="53"/>
        <v>0</v>
      </c>
    </row>
    <row r="1693" spans="1:4" x14ac:dyDescent="0.3">
      <c r="A1693">
        <v>95.840989230000005</v>
      </c>
      <c r="B1693" s="1">
        <f>_xlfn.NORM.DIST(A1693,$F$2,$F$3,FALSE)</f>
        <v>1.8822376378656368E-3</v>
      </c>
      <c r="C1693" s="1" t="b">
        <f t="shared" si="52"/>
        <v>0</v>
      </c>
      <c r="D1693" t="b">
        <f t="shared" si="53"/>
        <v>0</v>
      </c>
    </row>
    <row r="1694" spans="1:4" x14ac:dyDescent="0.3">
      <c r="A1694">
        <v>96.312083659999999</v>
      </c>
      <c r="B1694" s="1">
        <f>_xlfn.NORM.DIST(A1694,$F$2,$F$3,FALSE)</f>
        <v>1.8816388477812841E-3</v>
      </c>
      <c r="C1694" s="1" t="b">
        <f t="shared" si="52"/>
        <v>0</v>
      </c>
      <c r="D1694" t="b">
        <f t="shared" si="53"/>
        <v>0</v>
      </c>
    </row>
    <row r="1695" spans="1:4" x14ac:dyDescent="0.3">
      <c r="A1695">
        <v>97.218351999999996</v>
      </c>
      <c r="B1695" s="1">
        <f>_xlfn.NORM.DIST(A1695,$F$2,$F$3,FALSE)</f>
        <v>1.8804608128076283E-3</v>
      </c>
      <c r="C1695" s="1" t="b">
        <f t="shared" si="52"/>
        <v>0</v>
      </c>
      <c r="D1695" t="b">
        <f t="shared" si="53"/>
        <v>0</v>
      </c>
    </row>
    <row r="1696" spans="1:4" x14ac:dyDescent="0.3">
      <c r="A1696">
        <v>97.608541290000005</v>
      </c>
      <c r="B1696" s="1">
        <f>_xlfn.NORM.DIST(A1696,$F$2,$F$3,FALSE)</f>
        <v>1.8799430468268285E-3</v>
      </c>
      <c r="C1696" s="1" t="b">
        <f t="shared" si="52"/>
        <v>0</v>
      </c>
      <c r="D1696" t="b">
        <f t="shared" si="53"/>
        <v>0</v>
      </c>
    </row>
    <row r="1697" spans="1:4" x14ac:dyDescent="0.3">
      <c r="A1697">
        <v>97.65598439</v>
      </c>
      <c r="B1697" s="1">
        <f>_xlfn.NORM.DIST(A1697,$F$2,$F$3,FALSE)</f>
        <v>1.8798796583063347E-3</v>
      </c>
      <c r="C1697" s="1" t="b">
        <f t="shared" si="52"/>
        <v>0</v>
      </c>
      <c r="D1697" t="b">
        <f t="shared" si="53"/>
        <v>0</v>
      </c>
    </row>
    <row r="1698" spans="1:4" x14ac:dyDescent="0.3">
      <c r="A1698">
        <v>97.718713210000004</v>
      </c>
      <c r="B1698" s="1">
        <f>_xlfn.NORM.DIST(A1698,$F$2,$F$3,FALSE)</f>
        <v>1.8797957024020105E-3</v>
      </c>
      <c r="C1698" s="1" t="b">
        <f t="shared" si="52"/>
        <v>0</v>
      </c>
      <c r="D1698" t="b">
        <f t="shared" si="53"/>
        <v>0</v>
      </c>
    </row>
    <row r="1699" spans="1:4" x14ac:dyDescent="0.3">
      <c r="A1699">
        <v>99.059158269999998</v>
      </c>
      <c r="B1699" s="1">
        <f>_xlfn.NORM.DIST(A1699,$F$2,$F$3,FALSE)</f>
        <v>1.8779624545557675E-3</v>
      </c>
      <c r="C1699" s="1" t="b">
        <f t="shared" si="52"/>
        <v>0</v>
      </c>
      <c r="D1699" t="b">
        <f t="shared" si="53"/>
        <v>0</v>
      </c>
    </row>
    <row r="1700" spans="1:4" x14ac:dyDescent="0.3">
      <c r="A1700">
        <v>99.572131479999996</v>
      </c>
      <c r="B1700" s="1">
        <f>_xlfn.NORM.DIST(A1700,$F$2,$F$3,FALSE)</f>
        <v>1.8772411026228536E-3</v>
      </c>
      <c r="C1700" s="1" t="b">
        <f t="shared" si="52"/>
        <v>0</v>
      </c>
      <c r="D1700" t="b">
        <f t="shared" si="53"/>
        <v>0</v>
      </c>
    </row>
    <row r="1701" spans="1:4" x14ac:dyDescent="0.3">
      <c r="A1701">
        <v>100.0810907</v>
      </c>
      <c r="B1701" s="1">
        <f>_xlfn.NORM.DIST(A1701,$F$2,$F$3,FALSE)</f>
        <v>1.8765145889365429E-3</v>
      </c>
      <c r="C1701" s="1" t="b">
        <f t="shared" si="52"/>
        <v>0</v>
      </c>
      <c r="D1701" t="b">
        <f t="shared" si="53"/>
        <v>0</v>
      </c>
    </row>
    <row r="1702" spans="1:4" x14ac:dyDescent="0.3">
      <c r="A1702">
        <v>100.3671526</v>
      </c>
      <c r="B1702" s="1">
        <f>_xlfn.NORM.DIST(A1702,$F$2,$F$3,FALSE)</f>
        <v>1.8761015296413447E-3</v>
      </c>
      <c r="C1702" s="1" t="b">
        <f t="shared" si="52"/>
        <v>0</v>
      </c>
      <c r="D1702" t="b">
        <f t="shared" si="53"/>
        <v>0</v>
      </c>
    </row>
    <row r="1703" spans="1:4" x14ac:dyDescent="0.3">
      <c r="A1703">
        <v>100.51564190000001</v>
      </c>
      <c r="B1703" s="1">
        <f>_xlfn.NORM.DIST(A1703,$F$2,$F$3,FALSE)</f>
        <v>1.8758857801192399E-3</v>
      </c>
      <c r="C1703" s="1" t="b">
        <f t="shared" si="52"/>
        <v>0</v>
      </c>
      <c r="D1703" t="b">
        <f t="shared" si="53"/>
        <v>0</v>
      </c>
    </row>
    <row r="1704" spans="1:4" x14ac:dyDescent="0.3">
      <c r="A1704">
        <v>101.3210691</v>
      </c>
      <c r="B1704" s="1">
        <f>_xlfn.NORM.DIST(A1704,$F$2,$F$3,FALSE)</f>
        <v>1.8746996045835081E-3</v>
      </c>
      <c r="C1704" s="1" t="b">
        <f t="shared" si="52"/>
        <v>0</v>
      </c>
      <c r="D1704" t="b">
        <f t="shared" si="53"/>
        <v>0</v>
      </c>
    </row>
    <row r="1705" spans="1:4" x14ac:dyDescent="0.3">
      <c r="A1705">
        <v>101.5996269</v>
      </c>
      <c r="B1705" s="1">
        <f>_xlfn.NORM.DIST(A1705,$F$2,$F$3,FALSE)</f>
        <v>1.8742831143541484E-3</v>
      </c>
      <c r="C1705" s="1" t="b">
        <f t="shared" si="52"/>
        <v>0</v>
      </c>
      <c r="D1705" t="b">
        <f t="shared" si="53"/>
        <v>0</v>
      </c>
    </row>
    <row r="1706" spans="1:4" x14ac:dyDescent="0.3">
      <c r="A1706">
        <v>101.7029081</v>
      </c>
      <c r="B1706" s="1">
        <f>_xlfn.NORM.DIST(A1706,$F$2,$F$3,FALSE)</f>
        <v>1.8741278762519418E-3</v>
      </c>
      <c r="C1706" s="1" t="b">
        <f t="shared" si="52"/>
        <v>0</v>
      </c>
      <c r="D1706" t="b">
        <f t="shared" si="53"/>
        <v>0</v>
      </c>
    </row>
    <row r="1707" spans="1:4" x14ac:dyDescent="0.3">
      <c r="A1707">
        <v>101.7617085</v>
      </c>
      <c r="B1707" s="1">
        <f>_xlfn.NORM.DIST(A1707,$F$2,$F$3,FALSE)</f>
        <v>1.8740392985589892E-3</v>
      </c>
      <c r="C1707" s="1" t="b">
        <f t="shared" si="52"/>
        <v>0</v>
      </c>
      <c r="D1707" t="b">
        <f t="shared" si="53"/>
        <v>0</v>
      </c>
    </row>
    <row r="1708" spans="1:4" x14ac:dyDescent="0.3">
      <c r="A1708">
        <v>101.98568040000001</v>
      </c>
      <c r="B1708" s="1">
        <f>_xlfn.NORM.DIST(A1708,$F$2,$F$3,FALSE)</f>
        <v>1.8737005955415248E-3</v>
      </c>
      <c r="C1708" s="1" t="b">
        <f t="shared" si="52"/>
        <v>0</v>
      </c>
      <c r="D1708" t="b">
        <f t="shared" si="53"/>
        <v>0</v>
      </c>
    </row>
    <row r="1709" spans="1:4" x14ac:dyDescent="0.3">
      <c r="A1709">
        <v>102.3334081</v>
      </c>
      <c r="B1709" s="1">
        <f>_xlfn.NORM.DIST(A1709,$F$2,$F$3,FALSE)</f>
        <v>1.8731706358895335E-3</v>
      </c>
      <c r="C1709" s="1" t="b">
        <f t="shared" si="52"/>
        <v>0</v>
      </c>
      <c r="D1709" t="b">
        <f t="shared" si="53"/>
        <v>0</v>
      </c>
    </row>
    <row r="1710" spans="1:4" x14ac:dyDescent="0.3">
      <c r="A1710">
        <v>102.4330745</v>
      </c>
      <c r="B1710" s="1">
        <f>_xlfn.NORM.DIST(A1710,$F$2,$F$3,FALSE)</f>
        <v>1.8730178173185104E-3</v>
      </c>
      <c r="C1710" s="1" t="b">
        <f t="shared" si="52"/>
        <v>0</v>
      </c>
      <c r="D1710" t="b">
        <f t="shared" si="53"/>
        <v>0</v>
      </c>
    </row>
    <row r="1711" spans="1:4" x14ac:dyDescent="0.3">
      <c r="A1711">
        <v>102.7051568</v>
      </c>
      <c r="B1711" s="1">
        <f>_xlfn.NORM.DIST(A1711,$F$2,$F$3,FALSE)</f>
        <v>1.8725985465687903E-3</v>
      </c>
      <c r="C1711" s="1" t="b">
        <f t="shared" si="52"/>
        <v>0</v>
      </c>
      <c r="D1711" t="b">
        <f t="shared" si="53"/>
        <v>0</v>
      </c>
    </row>
    <row r="1712" spans="1:4" x14ac:dyDescent="0.3">
      <c r="A1712">
        <v>102.8551823</v>
      </c>
      <c r="B1712" s="1">
        <f>_xlfn.NORM.DIST(A1712,$F$2,$F$3,FALSE)</f>
        <v>1.8723660558045464E-3</v>
      </c>
      <c r="C1712" s="1" t="b">
        <f t="shared" si="52"/>
        <v>0</v>
      </c>
      <c r="D1712" t="b">
        <f t="shared" si="53"/>
        <v>0</v>
      </c>
    </row>
    <row r="1713" spans="1:4" x14ac:dyDescent="0.3">
      <c r="A1713">
        <v>103.07904189999999</v>
      </c>
      <c r="B1713" s="1">
        <f>_xlfn.NORM.DIST(A1713,$F$2,$F$3,FALSE)</f>
        <v>1.8720174211177309E-3</v>
      </c>
      <c r="C1713" s="1" t="b">
        <f t="shared" si="52"/>
        <v>0</v>
      </c>
      <c r="D1713" t="b">
        <f t="shared" si="53"/>
        <v>0</v>
      </c>
    </row>
    <row r="1714" spans="1:4" x14ac:dyDescent="0.3">
      <c r="A1714">
        <v>103.0975768</v>
      </c>
      <c r="B1714" s="1">
        <f>_xlfn.NORM.DIST(A1714,$F$2,$F$3,FALSE)</f>
        <v>1.8719884626489064E-3</v>
      </c>
      <c r="C1714" s="1" t="b">
        <f t="shared" si="52"/>
        <v>0</v>
      </c>
      <c r="D1714" t="b">
        <f t="shared" si="53"/>
        <v>0</v>
      </c>
    </row>
    <row r="1715" spans="1:4" x14ac:dyDescent="0.3">
      <c r="A1715">
        <v>103.1359643</v>
      </c>
      <c r="B1715" s="1">
        <f>_xlfn.NORM.DIST(A1715,$F$2,$F$3,FALSE)</f>
        <v>1.8719284419586608E-3</v>
      </c>
      <c r="C1715" s="1" t="b">
        <f t="shared" si="52"/>
        <v>0</v>
      </c>
      <c r="D1715" t="b">
        <f t="shared" si="53"/>
        <v>0</v>
      </c>
    </row>
    <row r="1716" spans="1:4" x14ac:dyDescent="0.3">
      <c r="A1716">
        <v>103.2633773</v>
      </c>
      <c r="B1716" s="1">
        <f>_xlfn.NORM.DIST(A1716,$F$2,$F$3,FALSE)</f>
        <v>1.8717287905606059E-3</v>
      </c>
      <c r="C1716" s="1" t="b">
        <f t="shared" si="52"/>
        <v>0</v>
      </c>
      <c r="D1716" t="b">
        <f t="shared" si="53"/>
        <v>0</v>
      </c>
    </row>
    <row r="1717" spans="1:4" x14ac:dyDescent="0.3">
      <c r="A1717">
        <v>104.3368645</v>
      </c>
      <c r="B1717" s="1">
        <f>_xlfn.NORM.DIST(A1717,$F$2,$F$3,FALSE)</f>
        <v>1.8700201537848696E-3</v>
      </c>
      <c r="C1717" s="1" t="b">
        <f t="shared" si="52"/>
        <v>0</v>
      </c>
      <c r="D1717" t="b">
        <f t="shared" si="53"/>
        <v>0</v>
      </c>
    </row>
    <row r="1718" spans="1:4" x14ac:dyDescent="0.3">
      <c r="A1718">
        <v>104.36659299999999</v>
      </c>
      <c r="B1718" s="1">
        <f>_xlfn.NORM.DIST(A1718,$F$2,$F$3,FALSE)</f>
        <v>1.8699721618078086E-3</v>
      </c>
      <c r="C1718" s="1" t="b">
        <f t="shared" si="52"/>
        <v>0</v>
      </c>
      <c r="D1718" t="b">
        <f t="shared" si="53"/>
        <v>0</v>
      </c>
    </row>
    <row r="1719" spans="1:4" x14ac:dyDescent="0.3">
      <c r="A1719">
        <v>104.406936</v>
      </c>
      <c r="B1719" s="1">
        <f>_xlfn.NORM.DIST(A1719,$F$2,$F$3,FALSE)</f>
        <v>1.8699069763545154E-3</v>
      </c>
      <c r="C1719" s="1" t="b">
        <f t="shared" si="52"/>
        <v>0</v>
      </c>
      <c r="D1719" t="b">
        <f t="shared" si="53"/>
        <v>0</v>
      </c>
    </row>
    <row r="1720" spans="1:4" x14ac:dyDescent="0.3">
      <c r="A1720">
        <v>105.78631679999999</v>
      </c>
      <c r="B1720" s="1">
        <f>_xlfn.NORM.DIST(A1720,$F$2,$F$3,FALSE)</f>
        <v>1.8676380441638083E-3</v>
      </c>
      <c r="C1720" s="1" t="b">
        <f t="shared" si="52"/>
        <v>0</v>
      </c>
      <c r="D1720" t="b">
        <f t="shared" si="53"/>
        <v>0</v>
      </c>
    </row>
    <row r="1721" spans="1:4" x14ac:dyDescent="0.3">
      <c r="A1721">
        <v>105.8991068</v>
      </c>
      <c r="B1721" s="1">
        <f>_xlfn.NORM.DIST(A1721,$F$2,$F$3,FALSE)</f>
        <v>1.8674490706226551E-3</v>
      </c>
      <c r="C1721" s="1" t="b">
        <f t="shared" si="52"/>
        <v>0</v>
      </c>
      <c r="D1721" t="b">
        <f t="shared" si="53"/>
        <v>0</v>
      </c>
    </row>
    <row r="1722" spans="1:4" x14ac:dyDescent="0.3">
      <c r="A1722">
        <v>106.8251295</v>
      </c>
      <c r="B1722" s="1">
        <f>_xlfn.NORM.DIST(A1722,$F$2,$F$3,FALSE)</f>
        <v>1.8658779158858625E-3</v>
      </c>
      <c r="C1722" s="1" t="b">
        <f t="shared" si="52"/>
        <v>0</v>
      </c>
      <c r="D1722" t="b">
        <f t="shared" si="53"/>
        <v>0</v>
      </c>
    </row>
    <row r="1723" spans="1:4" x14ac:dyDescent="0.3">
      <c r="A1723">
        <v>106.8265011</v>
      </c>
      <c r="B1723" s="1">
        <f>_xlfn.NORM.DIST(A1723,$F$2,$F$3,FALSE)</f>
        <v>1.8658755627703207E-3</v>
      </c>
      <c r="C1723" s="1" t="b">
        <f t="shared" si="52"/>
        <v>0</v>
      </c>
      <c r="D1723" t="b">
        <f t="shared" si="53"/>
        <v>0</v>
      </c>
    </row>
    <row r="1724" spans="1:4" x14ac:dyDescent="0.3">
      <c r="A1724">
        <v>106.9212833</v>
      </c>
      <c r="B1724" s="1">
        <f>_xlfn.NORM.DIST(A1724,$F$2,$F$3,FALSE)</f>
        <v>1.8657127686839104E-3</v>
      </c>
      <c r="C1724" s="1" t="b">
        <f t="shared" si="52"/>
        <v>0</v>
      </c>
      <c r="D1724" t="b">
        <f t="shared" si="53"/>
        <v>0</v>
      </c>
    </row>
    <row r="1725" spans="1:4" x14ac:dyDescent="0.3">
      <c r="A1725">
        <v>107.29759369999999</v>
      </c>
      <c r="B1725" s="1">
        <f>_xlfn.NORM.DIST(A1725,$F$2,$F$3,FALSE)</f>
        <v>1.8650628197660135E-3</v>
      </c>
      <c r="C1725" s="1" t="b">
        <f t="shared" si="52"/>
        <v>0</v>
      </c>
      <c r="D1725" t="b">
        <f t="shared" si="53"/>
        <v>0</v>
      </c>
    </row>
    <row r="1726" spans="1:4" x14ac:dyDescent="0.3">
      <c r="A1726">
        <v>107.7231257</v>
      </c>
      <c r="B1726" s="1">
        <f>_xlfn.NORM.DIST(A1726,$F$2,$F$3,FALSE)</f>
        <v>1.8643209084276858E-3</v>
      </c>
      <c r="C1726" s="1" t="b">
        <f t="shared" si="52"/>
        <v>0</v>
      </c>
      <c r="D1726" t="b">
        <f t="shared" si="53"/>
        <v>0</v>
      </c>
    </row>
    <row r="1727" spans="1:4" x14ac:dyDescent="0.3">
      <c r="A1727">
        <v>107.863525</v>
      </c>
      <c r="B1727" s="1">
        <f>_xlfn.NORM.DIST(A1727,$F$2,$F$3,FALSE)</f>
        <v>1.8640745067967353E-3</v>
      </c>
      <c r="C1727" s="1" t="b">
        <f t="shared" si="52"/>
        <v>0</v>
      </c>
      <c r="D1727" t="b">
        <f t="shared" si="53"/>
        <v>0</v>
      </c>
    </row>
    <row r="1728" spans="1:4" x14ac:dyDescent="0.3">
      <c r="A1728">
        <v>108.012411</v>
      </c>
      <c r="B1728" s="1">
        <f>_xlfn.NORM.DIST(A1728,$F$2,$F$3,FALSE)</f>
        <v>1.8638123352173329E-3</v>
      </c>
      <c r="C1728" s="1" t="b">
        <f t="shared" si="52"/>
        <v>0</v>
      </c>
      <c r="D1728" t="b">
        <f t="shared" si="53"/>
        <v>0</v>
      </c>
    </row>
    <row r="1729" spans="1:4" x14ac:dyDescent="0.3">
      <c r="A1729">
        <v>108.2678296</v>
      </c>
      <c r="B1729" s="1">
        <f>_xlfn.NORM.DIST(A1729,$F$2,$F$3,FALSE)</f>
        <v>1.8633604730752824E-3</v>
      </c>
      <c r="C1729" s="1" t="b">
        <f t="shared" si="52"/>
        <v>0</v>
      </c>
      <c r="D1729" t="b">
        <f t="shared" si="53"/>
        <v>0</v>
      </c>
    </row>
    <row r="1730" spans="1:4" x14ac:dyDescent="0.3">
      <c r="A1730">
        <v>108.5146235</v>
      </c>
      <c r="B1730" s="1">
        <f>_xlfn.NORM.DIST(A1730,$F$2,$F$3,FALSE)</f>
        <v>1.8629213517707916E-3</v>
      </c>
      <c r="C1730" s="1" t="b">
        <f t="shared" si="52"/>
        <v>0</v>
      </c>
      <c r="D1730" t="b">
        <f t="shared" si="53"/>
        <v>0</v>
      </c>
    </row>
    <row r="1731" spans="1:4" x14ac:dyDescent="0.3">
      <c r="A1731">
        <v>108.6243927</v>
      </c>
      <c r="B1731" s="1">
        <f>_xlfn.NORM.DIST(A1731,$F$2,$F$3,FALSE)</f>
        <v>1.862725244615272E-3</v>
      </c>
      <c r="C1731" s="1" t="b">
        <f t="shared" ref="C1731:C1794" si="54">A1731&gt;300</f>
        <v>0</v>
      </c>
      <c r="D1731" t="b">
        <f t="shared" ref="D1731:D1794" si="55">A1731&lt;0</f>
        <v>0</v>
      </c>
    </row>
    <row r="1732" spans="1:4" x14ac:dyDescent="0.3">
      <c r="A1732">
        <v>108.67820570000001</v>
      </c>
      <c r="B1732" s="1">
        <f>_xlfn.NORM.DIST(A1732,$F$2,$F$3,FALSE)</f>
        <v>1.8626289268971847E-3</v>
      </c>
      <c r="C1732" s="1" t="b">
        <f t="shared" si="54"/>
        <v>0</v>
      </c>
      <c r="D1732" t="b">
        <f t="shared" si="55"/>
        <v>0</v>
      </c>
    </row>
    <row r="1733" spans="1:4" x14ac:dyDescent="0.3">
      <c r="A1733">
        <v>108.8691022</v>
      </c>
      <c r="B1733" s="1">
        <f>_xlfn.NORM.DIST(A1733,$F$2,$F$3,FALSE)</f>
        <v>1.862286301518588E-3</v>
      </c>
      <c r="C1733" s="1" t="b">
        <f t="shared" si="54"/>
        <v>0</v>
      </c>
      <c r="D1733" t="b">
        <f t="shared" si="55"/>
        <v>0</v>
      </c>
    </row>
    <row r="1734" spans="1:4" x14ac:dyDescent="0.3">
      <c r="A1734">
        <v>109.1563539</v>
      </c>
      <c r="B1734" s="1">
        <f>_xlfn.NORM.DIST(A1734,$F$2,$F$3,FALSE)</f>
        <v>1.8617679514665978E-3</v>
      </c>
      <c r="C1734" s="1" t="b">
        <f t="shared" si="54"/>
        <v>0</v>
      </c>
      <c r="D1734" t="b">
        <f t="shared" si="55"/>
        <v>0</v>
      </c>
    </row>
    <row r="1735" spans="1:4" x14ac:dyDescent="0.3">
      <c r="A1735">
        <v>109.8829704</v>
      </c>
      <c r="B1735" s="1">
        <f>_xlfn.NORM.DIST(A1735,$F$2,$F$3,FALSE)</f>
        <v>1.8604418455961753E-3</v>
      </c>
      <c r="C1735" s="1" t="b">
        <f t="shared" si="54"/>
        <v>0</v>
      </c>
      <c r="D1735" t="b">
        <f t="shared" si="55"/>
        <v>0</v>
      </c>
    </row>
    <row r="1736" spans="1:4" x14ac:dyDescent="0.3">
      <c r="A1736">
        <v>110.4964531</v>
      </c>
      <c r="B1736" s="1">
        <f>_xlfn.NORM.DIST(A1736,$F$2,$F$3,FALSE)</f>
        <v>1.8593055959713941E-3</v>
      </c>
      <c r="C1736" s="1" t="b">
        <f t="shared" si="54"/>
        <v>0</v>
      </c>
      <c r="D1736" t="b">
        <f t="shared" si="55"/>
        <v>0</v>
      </c>
    </row>
    <row r="1737" spans="1:4" x14ac:dyDescent="0.3">
      <c r="A1737">
        <v>110.9122263</v>
      </c>
      <c r="B1737" s="1">
        <f>_xlfn.NORM.DIST(A1737,$F$2,$F$3,FALSE)</f>
        <v>1.8585268956347065E-3</v>
      </c>
      <c r="C1737" s="1" t="b">
        <f t="shared" si="54"/>
        <v>0</v>
      </c>
      <c r="D1737" t="b">
        <f t="shared" si="55"/>
        <v>0</v>
      </c>
    </row>
    <row r="1738" spans="1:4" x14ac:dyDescent="0.3">
      <c r="A1738">
        <v>111.0244783</v>
      </c>
      <c r="B1738" s="1">
        <f>_xlfn.NORM.DIST(A1738,$F$2,$F$3,FALSE)</f>
        <v>1.8583154647112961E-3</v>
      </c>
      <c r="C1738" s="1" t="b">
        <f t="shared" si="54"/>
        <v>0</v>
      </c>
      <c r="D1738" t="b">
        <f t="shared" si="55"/>
        <v>0</v>
      </c>
    </row>
    <row r="1739" spans="1:4" x14ac:dyDescent="0.3">
      <c r="A1739">
        <v>111.0273409</v>
      </c>
      <c r="B1739" s="1">
        <f>_xlfn.NORM.DIST(A1739,$F$2,$F$3,FALSE)</f>
        <v>1.8583100662577618E-3</v>
      </c>
      <c r="C1739" s="1" t="b">
        <f t="shared" si="54"/>
        <v>0</v>
      </c>
      <c r="D1739" t="b">
        <f t="shared" si="55"/>
        <v>0</v>
      </c>
    </row>
    <row r="1740" spans="1:4" x14ac:dyDescent="0.3">
      <c r="A1740">
        <v>111.3694368</v>
      </c>
      <c r="B1740" s="1">
        <f>_xlfn.NORM.DIST(A1740,$F$2,$F$3,FALSE)</f>
        <v>1.8576625466288355E-3</v>
      </c>
      <c r="C1740" s="1" t="b">
        <f t="shared" si="54"/>
        <v>0</v>
      </c>
      <c r="D1740" t="b">
        <f t="shared" si="55"/>
        <v>0</v>
      </c>
    </row>
    <row r="1741" spans="1:4" x14ac:dyDescent="0.3">
      <c r="A1741">
        <v>111.51360390000001</v>
      </c>
      <c r="B1741" s="1">
        <f>_xlfn.NORM.DIST(A1741,$F$2,$F$3,FALSE)</f>
        <v>1.857388256330335E-3</v>
      </c>
      <c r="C1741" s="1" t="b">
        <f t="shared" si="54"/>
        <v>0</v>
      </c>
      <c r="D1741" t="b">
        <f t="shared" si="55"/>
        <v>0</v>
      </c>
    </row>
    <row r="1742" spans="1:4" x14ac:dyDescent="0.3">
      <c r="A1742">
        <v>112.1413476</v>
      </c>
      <c r="B1742" s="1">
        <f>_xlfn.NORM.DIST(A1742,$F$2,$F$3,FALSE)</f>
        <v>1.8561841812508204E-3</v>
      </c>
      <c r="C1742" s="1" t="b">
        <f t="shared" si="54"/>
        <v>0</v>
      </c>
      <c r="D1742" t="b">
        <f t="shared" si="55"/>
        <v>0</v>
      </c>
    </row>
    <row r="1743" spans="1:4" x14ac:dyDescent="0.3">
      <c r="A1743">
        <v>112.236712</v>
      </c>
      <c r="B1743" s="1">
        <f>_xlfn.NORM.DIST(A1743,$F$2,$F$3,FALSE)</f>
        <v>1.8559998781592347E-3</v>
      </c>
      <c r="C1743" s="1" t="b">
        <f t="shared" si="54"/>
        <v>0</v>
      </c>
      <c r="D1743" t="b">
        <f t="shared" si="55"/>
        <v>0</v>
      </c>
    </row>
    <row r="1744" spans="1:4" x14ac:dyDescent="0.3">
      <c r="A1744">
        <v>112.59494669999999</v>
      </c>
      <c r="B1744" s="1">
        <f>_xlfn.NORM.DIST(A1744,$F$2,$F$3,FALSE)</f>
        <v>1.855304287803156E-3</v>
      </c>
      <c r="C1744" s="1" t="b">
        <f t="shared" si="54"/>
        <v>0</v>
      </c>
      <c r="D1744" t="b">
        <f t="shared" si="55"/>
        <v>0</v>
      </c>
    </row>
    <row r="1745" spans="1:4" x14ac:dyDescent="0.3">
      <c r="A1745">
        <v>113.3707622</v>
      </c>
      <c r="B1745" s="1">
        <f>_xlfn.NORM.DIST(A1745,$F$2,$F$3,FALSE)</f>
        <v>1.8537802516614247E-3</v>
      </c>
      <c r="C1745" s="1" t="b">
        <f t="shared" si="54"/>
        <v>0</v>
      </c>
      <c r="D1745" t="b">
        <f t="shared" si="55"/>
        <v>0</v>
      </c>
    </row>
    <row r="1746" spans="1:4" x14ac:dyDescent="0.3">
      <c r="A1746">
        <v>114.3877375</v>
      </c>
      <c r="B1746" s="1">
        <f>_xlfn.NORM.DIST(A1746,$F$2,$F$3,FALSE)</f>
        <v>1.8517460419802691E-3</v>
      </c>
      <c r="C1746" s="1" t="b">
        <f t="shared" si="54"/>
        <v>0</v>
      </c>
      <c r="D1746" t="b">
        <f t="shared" si="55"/>
        <v>0</v>
      </c>
    </row>
    <row r="1747" spans="1:4" x14ac:dyDescent="0.3">
      <c r="A1747">
        <v>115.0442694</v>
      </c>
      <c r="B1747" s="1">
        <f>_xlfn.NORM.DIST(A1747,$F$2,$F$3,FALSE)</f>
        <v>1.8504109164801199E-3</v>
      </c>
      <c r="C1747" s="1" t="b">
        <f t="shared" si="54"/>
        <v>0</v>
      </c>
      <c r="D1747" t="b">
        <f t="shared" si="55"/>
        <v>0</v>
      </c>
    </row>
    <row r="1748" spans="1:4" x14ac:dyDescent="0.3">
      <c r="A1748">
        <v>115.20493159999999</v>
      </c>
      <c r="B1748" s="1">
        <f>_xlfn.NORM.DIST(A1748,$F$2,$F$3,FALSE)</f>
        <v>1.8500815824123446E-3</v>
      </c>
      <c r="C1748" s="1" t="b">
        <f t="shared" si="54"/>
        <v>0</v>
      </c>
      <c r="D1748" t="b">
        <f t="shared" si="55"/>
        <v>0</v>
      </c>
    </row>
    <row r="1749" spans="1:4" x14ac:dyDescent="0.3">
      <c r="A1749">
        <v>115.718765</v>
      </c>
      <c r="B1749" s="1">
        <f>_xlfn.NORM.DIST(A1749,$F$2,$F$3,FALSE)</f>
        <v>1.8490214174038051E-3</v>
      </c>
      <c r="C1749" s="1" t="b">
        <f t="shared" si="54"/>
        <v>0</v>
      </c>
      <c r="D1749" t="b">
        <f t="shared" si="55"/>
        <v>0</v>
      </c>
    </row>
    <row r="1750" spans="1:4" x14ac:dyDescent="0.3">
      <c r="A1750">
        <v>115.82087490000001</v>
      </c>
      <c r="B1750" s="1">
        <f>_xlfn.NORM.DIST(A1750,$F$2,$F$3,FALSE)</f>
        <v>1.8488094918294592E-3</v>
      </c>
      <c r="C1750" s="1" t="b">
        <f t="shared" si="54"/>
        <v>0</v>
      </c>
      <c r="D1750" t="b">
        <f t="shared" si="55"/>
        <v>0</v>
      </c>
    </row>
    <row r="1751" spans="1:4" x14ac:dyDescent="0.3">
      <c r="A1751">
        <v>115.96469279999999</v>
      </c>
      <c r="B1751" s="1">
        <f>_xlfn.NORM.DIST(A1751,$F$2,$F$3,FALSE)</f>
        <v>1.8485103017238087E-3</v>
      </c>
      <c r="C1751" s="1" t="b">
        <f t="shared" si="54"/>
        <v>0</v>
      </c>
      <c r="D1751" t="b">
        <f t="shared" si="55"/>
        <v>0</v>
      </c>
    </row>
    <row r="1752" spans="1:4" x14ac:dyDescent="0.3">
      <c r="A1752">
        <v>116.11353200000001</v>
      </c>
      <c r="B1752" s="1">
        <f>_xlfn.NORM.DIST(A1752,$F$2,$F$3,FALSE)</f>
        <v>1.8481998026622063E-3</v>
      </c>
      <c r="C1752" s="1" t="b">
        <f t="shared" si="54"/>
        <v>0</v>
      </c>
      <c r="D1752" t="b">
        <f t="shared" si="55"/>
        <v>0</v>
      </c>
    </row>
    <row r="1753" spans="1:4" x14ac:dyDescent="0.3">
      <c r="A1753">
        <v>116.3092347</v>
      </c>
      <c r="B1753" s="1">
        <f>_xlfn.NORM.DIST(A1753,$F$2,$F$3,FALSE)</f>
        <v>1.8477902048398113E-3</v>
      </c>
      <c r="C1753" s="1" t="b">
        <f t="shared" si="54"/>
        <v>0</v>
      </c>
      <c r="D1753" t="b">
        <f t="shared" si="55"/>
        <v>0</v>
      </c>
    </row>
    <row r="1754" spans="1:4" x14ac:dyDescent="0.3">
      <c r="A1754">
        <v>116.3504784</v>
      </c>
      <c r="B1754" s="1">
        <f>_xlfn.NORM.DIST(A1754,$F$2,$F$3,FALSE)</f>
        <v>1.8477036900412603E-3</v>
      </c>
      <c r="C1754" s="1" t="b">
        <f t="shared" si="54"/>
        <v>0</v>
      </c>
      <c r="D1754" t="b">
        <f t="shared" si="55"/>
        <v>0</v>
      </c>
    </row>
    <row r="1755" spans="1:4" x14ac:dyDescent="0.3">
      <c r="A1755">
        <v>116.4543986</v>
      </c>
      <c r="B1755" s="1">
        <f>_xlfn.NORM.DIST(A1755,$F$2,$F$3,FALSE)</f>
        <v>1.8474854035250192E-3</v>
      </c>
      <c r="C1755" s="1" t="b">
        <f t="shared" si="54"/>
        <v>0</v>
      </c>
      <c r="D1755" t="b">
        <f t="shared" si="55"/>
        <v>0</v>
      </c>
    </row>
    <row r="1756" spans="1:4" x14ac:dyDescent="0.3">
      <c r="A1756">
        <v>116.6578753</v>
      </c>
      <c r="B1756" s="1">
        <f>_xlfn.NORM.DIST(A1756,$F$2,$F$3,FALSE)</f>
        <v>1.8470567596725184E-3</v>
      </c>
      <c r="C1756" s="1" t="b">
        <f t="shared" si="54"/>
        <v>0</v>
      </c>
      <c r="D1756" t="b">
        <f t="shared" si="55"/>
        <v>0</v>
      </c>
    </row>
    <row r="1757" spans="1:4" x14ac:dyDescent="0.3">
      <c r="A1757">
        <v>116.79924</v>
      </c>
      <c r="B1757" s="1">
        <f>_xlfn.NORM.DIST(A1757,$F$2,$F$3,FALSE)</f>
        <v>1.8467579974441155E-3</v>
      </c>
      <c r="C1757" s="1" t="b">
        <f t="shared" si="54"/>
        <v>0</v>
      </c>
      <c r="D1757" t="b">
        <f t="shared" si="55"/>
        <v>0</v>
      </c>
    </row>
    <row r="1758" spans="1:4" x14ac:dyDescent="0.3">
      <c r="A1758">
        <v>116.99664</v>
      </c>
      <c r="B1758" s="1">
        <f>_xlfn.NORM.DIST(A1758,$F$2,$F$3,FALSE)</f>
        <v>1.8463394885812586E-3</v>
      </c>
      <c r="C1758" s="1" t="b">
        <f t="shared" si="54"/>
        <v>0</v>
      </c>
      <c r="D1758" t="b">
        <f t="shared" si="55"/>
        <v>0</v>
      </c>
    </row>
    <row r="1759" spans="1:4" x14ac:dyDescent="0.3">
      <c r="A1759">
        <v>117.29638420000001</v>
      </c>
      <c r="B1759" s="1">
        <f>_xlfn.NORM.DIST(A1759,$F$2,$F$3,FALSE)</f>
        <v>1.8457010581871612E-3</v>
      </c>
      <c r="C1759" s="1" t="b">
        <f t="shared" si="54"/>
        <v>0</v>
      </c>
      <c r="D1759" t="b">
        <f t="shared" si="55"/>
        <v>0</v>
      </c>
    </row>
    <row r="1760" spans="1:4" x14ac:dyDescent="0.3">
      <c r="A1760">
        <v>117.7069477</v>
      </c>
      <c r="B1760" s="1">
        <f>_xlfn.NORM.DIST(A1760,$F$2,$F$3,FALSE)</f>
        <v>1.8448208425207301E-3</v>
      </c>
      <c r="C1760" s="1" t="b">
        <f t="shared" si="54"/>
        <v>0</v>
      </c>
      <c r="D1760" t="b">
        <f t="shared" si="55"/>
        <v>0</v>
      </c>
    </row>
    <row r="1761" spans="1:4" x14ac:dyDescent="0.3">
      <c r="A1761">
        <v>117.9172135</v>
      </c>
      <c r="B1761" s="1">
        <f>_xlfn.NORM.DIST(A1761,$F$2,$F$3,FALSE)</f>
        <v>1.8443674786094658E-3</v>
      </c>
      <c r="C1761" s="1" t="b">
        <f t="shared" si="54"/>
        <v>0</v>
      </c>
      <c r="D1761" t="b">
        <f t="shared" si="55"/>
        <v>0</v>
      </c>
    </row>
    <row r="1762" spans="1:4" x14ac:dyDescent="0.3">
      <c r="A1762">
        <v>118.4667209</v>
      </c>
      <c r="B1762" s="1">
        <f>_xlfn.NORM.DIST(A1762,$F$2,$F$3,FALSE)</f>
        <v>1.8431744500451608E-3</v>
      </c>
      <c r="C1762" s="1" t="b">
        <f t="shared" si="54"/>
        <v>0</v>
      </c>
      <c r="D1762" t="b">
        <f t="shared" si="55"/>
        <v>0</v>
      </c>
    </row>
    <row r="1763" spans="1:4" x14ac:dyDescent="0.3">
      <c r="A1763">
        <v>118.5101399</v>
      </c>
      <c r="B1763" s="1">
        <f>_xlfn.NORM.DIST(A1763,$F$2,$F$3,FALSE)</f>
        <v>1.8430796778513014E-3</v>
      </c>
      <c r="C1763" s="1" t="b">
        <f t="shared" si="54"/>
        <v>0</v>
      </c>
      <c r="D1763" t="b">
        <f t="shared" si="55"/>
        <v>0</v>
      </c>
    </row>
    <row r="1764" spans="1:4" x14ac:dyDescent="0.3">
      <c r="A1764">
        <v>118.78353250000001</v>
      </c>
      <c r="B1764" s="1">
        <f>_xlfn.NORM.DIST(A1764,$F$2,$F$3,FALSE)</f>
        <v>1.8424812343779348E-3</v>
      </c>
      <c r="C1764" s="1" t="b">
        <f t="shared" si="54"/>
        <v>0</v>
      </c>
      <c r="D1764" t="b">
        <f t="shared" si="55"/>
        <v>0</v>
      </c>
    </row>
    <row r="1765" spans="1:4" x14ac:dyDescent="0.3">
      <c r="A1765">
        <v>118.8012129</v>
      </c>
      <c r="B1765" s="1">
        <f>_xlfn.NORM.DIST(A1765,$F$2,$F$3,FALSE)</f>
        <v>1.8424424318683342E-3</v>
      </c>
      <c r="C1765" s="1" t="b">
        <f t="shared" si="54"/>
        <v>0</v>
      </c>
      <c r="D1765" t="b">
        <f t="shared" si="55"/>
        <v>0</v>
      </c>
    </row>
    <row r="1766" spans="1:4" x14ac:dyDescent="0.3">
      <c r="A1766">
        <v>119.8008078</v>
      </c>
      <c r="B1766" s="1">
        <f>_xlfn.NORM.DIST(A1766,$F$2,$F$3,FALSE)</f>
        <v>1.8402287437280531E-3</v>
      </c>
      <c r="C1766" s="1" t="b">
        <f t="shared" si="54"/>
        <v>0</v>
      </c>
      <c r="D1766" t="b">
        <f t="shared" si="55"/>
        <v>0</v>
      </c>
    </row>
    <row r="1767" spans="1:4" x14ac:dyDescent="0.3">
      <c r="A1767">
        <v>119.8387714</v>
      </c>
      <c r="B1767" s="1">
        <f>_xlfn.NORM.DIST(A1767,$F$2,$F$3,FALSE)</f>
        <v>1.8401438996983536E-3</v>
      </c>
      <c r="C1767" s="1" t="b">
        <f t="shared" si="54"/>
        <v>0</v>
      </c>
      <c r="D1767" t="b">
        <f t="shared" si="55"/>
        <v>0</v>
      </c>
    </row>
    <row r="1768" spans="1:4" x14ac:dyDescent="0.3">
      <c r="A1768">
        <v>121.8468761</v>
      </c>
      <c r="B1768" s="1">
        <f>_xlfn.NORM.DIST(A1768,$F$2,$F$3,FALSE)</f>
        <v>1.8355759812215188E-3</v>
      </c>
      <c r="C1768" s="1" t="b">
        <f t="shared" si="54"/>
        <v>0</v>
      </c>
      <c r="D1768" t="b">
        <f t="shared" si="55"/>
        <v>0</v>
      </c>
    </row>
    <row r="1769" spans="1:4" x14ac:dyDescent="0.3">
      <c r="A1769">
        <v>122.8217358</v>
      </c>
      <c r="B1769" s="1">
        <f>_xlfn.NORM.DIST(A1769,$F$2,$F$3,FALSE)</f>
        <v>1.8333019953676094E-3</v>
      </c>
      <c r="C1769" s="1" t="b">
        <f t="shared" si="54"/>
        <v>0</v>
      </c>
      <c r="D1769" t="b">
        <f t="shared" si="55"/>
        <v>0</v>
      </c>
    </row>
    <row r="1770" spans="1:4" x14ac:dyDescent="0.3">
      <c r="A1770">
        <v>123.0220175</v>
      </c>
      <c r="B1770" s="1">
        <f>_xlfn.NORM.DIST(A1770,$F$2,$F$3,FALSE)</f>
        <v>1.8328302643258933E-3</v>
      </c>
      <c r="C1770" s="1" t="b">
        <f t="shared" si="54"/>
        <v>0</v>
      </c>
      <c r="D1770" t="b">
        <f t="shared" si="55"/>
        <v>0</v>
      </c>
    </row>
    <row r="1771" spans="1:4" x14ac:dyDescent="0.3">
      <c r="A1771">
        <v>123.6350758</v>
      </c>
      <c r="B1771" s="1">
        <f>_xlfn.NORM.DIST(A1771,$F$2,$F$3,FALSE)</f>
        <v>1.8313766926076789E-3</v>
      </c>
      <c r="C1771" s="1" t="b">
        <f t="shared" si="54"/>
        <v>0</v>
      </c>
      <c r="D1771" t="b">
        <f t="shared" si="55"/>
        <v>0</v>
      </c>
    </row>
    <row r="1772" spans="1:4" x14ac:dyDescent="0.3">
      <c r="A1772">
        <v>123.68280300000001</v>
      </c>
      <c r="B1772" s="1">
        <f>_xlfn.NORM.DIST(A1772,$F$2,$F$3,FALSE)</f>
        <v>1.8312629233404357E-3</v>
      </c>
      <c r="C1772" s="1" t="b">
        <f t="shared" si="54"/>
        <v>0</v>
      </c>
      <c r="D1772" t="b">
        <f t="shared" si="55"/>
        <v>0</v>
      </c>
    </row>
    <row r="1773" spans="1:4" x14ac:dyDescent="0.3">
      <c r="A1773">
        <v>123.76532950000001</v>
      </c>
      <c r="B1773" s="1">
        <f>_xlfn.NORM.DIST(A1773,$F$2,$F$3,FALSE)</f>
        <v>1.8310659947958438E-3</v>
      </c>
      <c r="C1773" s="1" t="b">
        <f t="shared" si="54"/>
        <v>0</v>
      </c>
      <c r="D1773" t="b">
        <f t="shared" si="55"/>
        <v>0</v>
      </c>
    </row>
    <row r="1774" spans="1:4" x14ac:dyDescent="0.3">
      <c r="A1774">
        <v>123.9885709</v>
      </c>
      <c r="B1774" s="1">
        <f>_xlfn.NORM.DIST(A1774,$F$2,$F$3,FALSE)</f>
        <v>1.830531973473562E-3</v>
      </c>
      <c r="C1774" s="1" t="b">
        <f t="shared" si="54"/>
        <v>0</v>
      </c>
      <c r="D1774" t="b">
        <f t="shared" si="55"/>
        <v>0</v>
      </c>
    </row>
    <row r="1775" spans="1:4" x14ac:dyDescent="0.3">
      <c r="A1775">
        <v>124.8841936</v>
      </c>
      <c r="B1775" s="1">
        <f>_xlfn.NORM.DIST(A1775,$F$2,$F$3,FALSE)</f>
        <v>1.8283702977759768E-3</v>
      </c>
      <c r="C1775" s="1" t="b">
        <f t="shared" si="54"/>
        <v>0</v>
      </c>
      <c r="D1775" t="b">
        <f t="shared" si="55"/>
        <v>0</v>
      </c>
    </row>
    <row r="1776" spans="1:4" x14ac:dyDescent="0.3">
      <c r="A1776">
        <v>125.97602759999999</v>
      </c>
      <c r="B1776" s="1">
        <f>_xlfn.NORM.DIST(A1776,$F$2,$F$3,FALSE)</f>
        <v>1.825693523565081E-3</v>
      </c>
      <c r="C1776" s="1" t="b">
        <f t="shared" si="54"/>
        <v>0</v>
      </c>
      <c r="D1776" t="b">
        <f t="shared" si="55"/>
        <v>0</v>
      </c>
    </row>
    <row r="1777" spans="1:4" x14ac:dyDescent="0.3">
      <c r="A1777">
        <v>126.3317904</v>
      </c>
      <c r="B1777" s="1">
        <f>_xlfn.NORM.DIST(A1777,$F$2,$F$3,FALSE)</f>
        <v>1.8248115024240231E-3</v>
      </c>
      <c r="C1777" s="1" t="b">
        <f t="shared" si="54"/>
        <v>0</v>
      </c>
      <c r="D1777" t="b">
        <f t="shared" si="55"/>
        <v>0</v>
      </c>
    </row>
    <row r="1778" spans="1:4" x14ac:dyDescent="0.3">
      <c r="A1778">
        <v>129.17395830000001</v>
      </c>
      <c r="B1778" s="1">
        <f>_xlfn.NORM.DIST(A1778,$F$2,$F$3,FALSE)</f>
        <v>1.8175928177039814E-3</v>
      </c>
      <c r="C1778" s="1" t="b">
        <f t="shared" si="54"/>
        <v>0</v>
      </c>
      <c r="D1778" t="b">
        <f t="shared" si="55"/>
        <v>0</v>
      </c>
    </row>
    <row r="1779" spans="1:4" x14ac:dyDescent="0.3">
      <c r="A1779">
        <v>129.97953469999999</v>
      </c>
      <c r="B1779" s="1">
        <f>_xlfn.NORM.DIST(A1779,$F$2,$F$3,FALSE)</f>
        <v>1.8154914074277669E-3</v>
      </c>
      <c r="C1779" s="1" t="b">
        <f t="shared" si="54"/>
        <v>0</v>
      </c>
      <c r="D1779" t="b">
        <f t="shared" si="55"/>
        <v>0</v>
      </c>
    </row>
    <row r="1780" spans="1:4" x14ac:dyDescent="0.3">
      <c r="A1780">
        <v>130.35146409999999</v>
      </c>
      <c r="B1780" s="1">
        <f>_xlfn.NORM.DIST(A1780,$F$2,$F$3,FALSE)</f>
        <v>1.8145129985485617E-3</v>
      </c>
      <c r="C1780" s="1" t="b">
        <f t="shared" si="54"/>
        <v>0</v>
      </c>
      <c r="D1780" t="b">
        <f t="shared" si="55"/>
        <v>0</v>
      </c>
    </row>
    <row r="1781" spans="1:4" x14ac:dyDescent="0.3">
      <c r="A1781">
        <v>130.66474980000001</v>
      </c>
      <c r="B1781" s="1">
        <f>_xlfn.NORM.DIST(A1781,$F$2,$F$3,FALSE)</f>
        <v>1.8136848487860049E-3</v>
      </c>
      <c r="C1781" s="1" t="b">
        <f t="shared" si="54"/>
        <v>0</v>
      </c>
      <c r="D1781" t="b">
        <f t="shared" si="55"/>
        <v>0</v>
      </c>
    </row>
    <row r="1782" spans="1:4" x14ac:dyDescent="0.3">
      <c r="A1782">
        <v>130.8873456</v>
      </c>
      <c r="B1782" s="1">
        <f>_xlfn.NORM.DIST(A1782,$F$2,$F$3,FALSE)</f>
        <v>1.8130942061593467E-3</v>
      </c>
      <c r="C1782" s="1" t="b">
        <f t="shared" si="54"/>
        <v>0</v>
      </c>
      <c r="D1782" t="b">
        <f t="shared" si="55"/>
        <v>0</v>
      </c>
    </row>
    <row r="1783" spans="1:4" x14ac:dyDescent="0.3">
      <c r="A1783">
        <v>130.89905200000001</v>
      </c>
      <c r="B1783" s="1">
        <f>_xlfn.NORM.DIST(A1783,$F$2,$F$3,FALSE)</f>
        <v>1.8130630929028614E-3</v>
      </c>
      <c r="C1783" s="1" t="b">
        <f t="shared" si="54"/>
        <v>0</v>
      </c>
      <c r="D1783" t="b">
        <f t="shared" si="55"/>
        <v>0</v>
      </c>
    </row>
    <row r="1784" spans="1:4" x14ac:dyDescent="0.3">
      <c r="A1784">
        <v>130.99495189999999</v>
      </c>
      <c r="B1784" s="1">
        <f>_xlfn.NORM.DIST(A1784,$F$2,$F$3,FALSE)</f>
        <v>1.8128080179897852E-3</v>
      </c>
      <c r="C1784" s="1" t="b">
        <f t="shared" si="54"/>
        <v>0</v>
      </c>
      <c r="D1784" t="b">
        <f t="shared" si="55"/>
        <v>0</v>
      </c>
    </row>
    <row r="1785" spans="1:4" x14ac:dyDescent="0.3">
      <c r="A1785">
        <v>131.07485009999999</v>
      </c>
      <c r="B1785" s="1">
        <f>_xlfn.NORM.DIST(A1785,$F$2,$F$3,FALSE)</f>
        <v>1.8125952428349045E-3</v>
      </c>
      <c r="C1785" s="1" t="b">
        <f t="shared" si="54"/>
        <v>0</v>
      </c>
      <c r="D1785" t="b">
        <f t="shared" si="55"/>
        <v>0</v>
      </c>
    </row>
    <row r="1786" spans="1:4" x14ac:dyDescent="0.3">
      <c r="A1786">
        <v>132.0140246</v>
      </c>
      <c r="B1786" s="1">
        <f>_xlfn.NORM.DIST(A1786,$F$2,$F$3,FALSE)</f>
        <v>1.8100763520785519E-3</v>
      </c>
      <c r="C1786" s="1" t="b">
        <f t="shared" si="54"/>
        <v>0</v>
      </c>
      <c r="D1786" t="b">
        <f t="shared" si="55"/>
        <v>0</v>
      </c>
    </row>
    <row r="1787" spans="1:4" x14ac:dyDescent="0.3">
      <c r="A1787">
        <v>132.45864069999999</v>
      </c>
      <c r="B1787" s="1">
        <f>_xlfn.NORM.DIST(A1787,$F$2,$F$3,FALSE)</f>
        <v>1.8088724667842493E-3</v>
      </c>
      <c r="C1787" s="1" t="b">
        <f t="shared" si="54"/>
        <v>0</v>
      </c>
      <c r="D1787" t="b">
        <f t="shared" si="55"/>
        <v>0</v>
      </c>
    </row>
    <row r="1788" spans="1:4" x14ac:dyDescent="0.3">
      <c r="A1788">
        <v>133.3579105</v>
      </c>
      <c r="B1788" s="1">
        <f>_xlfn.NORM.DIST(A1788,$F$2,$F$3,FALSE)</f>
        <v>1.8064151810584246E-3</v>
      </c>
      <c r="C1788" s="1" t="b">
        <f t="shared" si="54"/>
        <v>0</v>
      </c>
      <c r="D1788" t="b">
        <f t="shared" si="55"/>
        <v>0</v>
      </c>
    </row>
    <row r="1789" spans="1:4" x14ac:dyDescent="0.3">
      <c r="A1789">
        <v>134.9115165</v>
      </c>
      <c r="B1789" s="1">
        <f>_xlfn.NORM.DIST(A1789,$F$2,$F$3,FALSE)</f>
        <v>1.8020997982213134E-3</v>
      </c>
      <c r="C1789" s="1" t="b">
        <f t="shared" si="54"/>
        <v>0</v>
      </c>
      <c r="D1789" t="b">
        <f t="shared" si="55"/>
        <v>0</v>
      </c>
    </row>
    <row r="1790" spans="1:4" x14ac:dyDescent="0.3">
      <c r="A1790">
        <v>136.24062309999999</v>
      </c>
      <c r="B1790" s="1">
        <f>_xlfn.NORM.DIST(A1790,$F$2,$F$3,FALSE)</f>
        <v>1.7983379586756884E-3</v>
      </c>
      <c r="C1790" s="1" t="b">
        <f t="shared" si="54"/>
        <v>0</v>
      </c>
      <c r="D1790" t="b">
        <f t="shared" si="55"/>
        <v>0</v>
      </c>
    </row>
    <row r="1791" spans="1:4" x14ac:dyDescent="0.3">
      <c r="A1791">
        <v>136.5829956</v>
      </c>
      <c r="B1791" s="1">
        <f>_xlfn.NORM.DIST(A1791,$F$2,$F$3,FALSE)</f>
        <v>1.7973585198265906E-3</v>
      </c>
      <c r="C1791" s="1" t="b">
        <f t="shared" si="54"/>
        <v>0</v>
      </c>
      <c r="D1791" t="b">
        <f t="shared" si="55"/>
        <v>0</v>
      </c>
    </row>
    <row r="1792" spans="1:4" x14ac:dyDescent="0.3">
      <c r="A1792">
        <v>137.89459059999999</v>
      </c>
      <c r="B1792" s="1">
        <f>_xlfn.NORM.DIST(A1792,$F$2,$F$3,FALSE)</f>
        <v>1.7935671496312631E-3</v>
      </c>
      <c r="C1792" s="1" t="b">
        <f t="shared" si="54"/>
        <v>0</v>
      </c>
      <c r="D1792" t="b">
        <f t="shared" si="55"/>
        <v>0</v>
      </c>
    </row>
    <row r="1793" spans="1:4" x14ac:dyDescent="0.3">
      <c r="A1793">
        <v>138.4438336</v>
      </c>
      <c r="B1793" s="1">
        <f>_xlfn.NORM.DIST(A1793,$F$2,$F$3,FALSE)</f>
        <v>1.7919610619428518E-3</v>
      </c>
      <c r="C1793" s="1" t="b">
        <f t="shared" si="54"/>
        <v>0</v>
      </c>
      <c r="D1793" t="b">
        <f t="shared" si="55"/>
        <v>0</v>
      </c>
    </row>
    <row r="1794" spans="1:4" x14ac:dyDescent="0.3">
      <c r="A1794">
        <v>138.72303360000001</v>
      </c>
      <c r="B1794" s="1">
        <f>_xlfn.NORM.DIST(A1794,$F$2,$F$3,FALSE)</f>
        <v>1.7911404779523757E-3</v>
      </c>
      <c r="C1794" s="1" t="b">
        <f t="shared" si="54"/>
        <v>0</v>
      </c>
      <c r="D1794" t="b">
        <f t="shared" si="55"/>
        <v>0</v>
      </c>
    </row>
    <row r="1795" spans="1:4" x14ac:dyDescent="0.3">
      <c r="A1795">
        <v>139.09308329999999</v>
      </c>
      <c r="B1795" s="1">
        <f>_xlfn.NORM.DIST(A1795,$F$2,$F$3,FALSE)</f>
        <v>1.7900485784952502E-3</v>
      </c>
      <c r="C1795" s="1" t="b">
        <f t="shared" ref="C1795:C1858" si="56">A1795&gt;300</f>
        <v>0</v>
      </c>
      <c r="D1795" t="b">
        <f t="shared" ref="D1795:D1858" si="57">A1795&lt;0</f>
        <v>0</v>
      </c>
    </row>
    <row r="1796" spans="1:4" x14ac:dyDescent="0.3">
      <c r="A1796">
        <v>139.83078069999999</v>
      </c>
      <c r="B1796" s="1">
        <f>_xlfn.NORM.DIST(A1796,$F$2,$F$3,FALSE)</f>
        <v>1.7878572668854769E-3</v>
      </c>
      <c r="C1796" s="1" t="b">
        <f t="shared" si="56"/>
        <v>0</v>
      </c>
      <c r="D1796" t="b">
        <f t="shared" si="57"/>
        <v>0</v>
      </c>
    </row>
    <row r="1797" spans="1:4" x14ac:dyDescent="0.3">
      <c r="A1797">
        <v>140.32953069999999</v>
      </c>
      <c r="B1797" s="1">
        <f>_xlfn.NORM.DIST(A1797,$F$2,$F$3,FALSE)</f>
        <v>1.7863647566774108E-3</v>
      </c>
      <c r="C1797" s="1" t="b">
        <f t="shared" si="56"/>
        <v>0</v>
      </c>
      <c r="D1797" t="b">
        <f t="shared" si="57"/>
        <v>0</v>
      </c>
    </row>
    <row r="1798" spans="1:4" x14ac:dyDescent="0.3">
      <c r="A1798">
        <v>140.536359</v>
      </c>
      <c r="B1798" s="1">
        <f>_xlfn.NORM.DIST(A1798,$F$2,$F$3,FALSE)</f>
        <v>1.7857432297523797E-3</v>
      </c>
      <c r="C1798" s="1" t="b">
        <f t="shared" si="56"/>
        <v>0</v>
      </c>
      <c r="D1798" t="b">
        <f t="shared" si="57"/>
        <v>0</v>
      </c>
    </row>
    <row r="1799" spans="1:4" x14ac:dyDescent="0.3">
      <c r="A1799">
        <v>140.69706859999999</v>
      </c>
      <c r="B1799" s="1">
        <f>_xlfn.NORM.DIST(A1799,$F$2,$F$3,FALSE)</f>
        <v>1.7852592434726736E-3</v>
      </c>
      <c r="C1799" s="1" t="b">
        <f t="shared" si="56"/>
        <v>0</v>
      </c>
      <c r="D1799" t="b">
        <f t="shared" si="57"/>
        <v>0</v>
      </c>
    </row>
    <row r="1800" spans="1:4" x14ac:dyDescent="0.3">
      <c r="A1800">
        <v>140.86911330000001</v>
      </c>
      <c r="B1800" s="1">
        <f>_xlfn.NORM.DIST(A1800,$F$2,$F$3,FALSE)</f>
        <v>1.7847401063424604E-3</v>
      </c>
      <c r="C1800" s="1" t="b">
        <f t="shared" si="56"/>
        <v>0</v>
      </c>
      <c r="D1800" t="b">
        <f t="shared" si="57"/>
        <v>0</v>
      </c>
    </row>
    <row r="1801" spans="1:4" x14ac:dyDescent="0.3">
      <c r="A1801">
        <v>141.35571809999999</v>
      </c>
      <c r="B1801" s="1">
        <f>_xlfn.NORM.DIST(A1801,$F$2,$F$3,FALSE)</f>
        <v>1.7832661270871927E-3</v>
      </c>
      <c r="C1801" s="1" t="b">
        <f t="shared" si="56"/>
        <v>0</v>
      </c>
      <c r="D1801" t="b">
        <f t="shared" si="57"/>
        <v>0</v>
      </c>
    </row>
    <row r="1802" spans="1:4" x14ac:dyDescent="0.3">
      <c r="A1802">
        <v>141.63178540000001</v>
      </c>
      <c r="B1802" s="1">
        <f>_xlfn.NORM.DIST(A1802,$F$2,$F$3,FALSE)</f>
        <v>1.7824261698655339E-3</v>
      </c>
      <c r="C1802" s="1" t="b">
        <f t="shared" si="56"/>
        <v>0</v>
      </c>
      <c r="D1802" t="b">
        <f t="shared" si="57"/>
        <v>0</v>
      </c>
    </row>
    <row r="1803" spans="1:4" x14ac:dyDescent="0.3">
      <c r="A1803">
        <v>143.77688760000001</v>
      </c>
      <c r="B1803" s="1">
        <f>_xlfn.NORM.DIST(A1803,$F$2,$F$3,FALSE)</f>
        <v>1.7758082829311694E-3</v>
      </c>
      <c r="C1803" s="1" t="b">
        <f t="shared" si="56"/>
        <v>0</v>
      </c>
      <c r="D1803" t="b">
        <f t="shared" si="57"/>
        <v>0</v>
      </c>
    </row>
    <row r="1804" spans="1:4" x14ac:dyDescent="0.3">
      <c r="A1804">
        <v>143.8191789</v>
      </c>
      <c r="B1804" s="1">
        <f>_xlfn.NORM.DIST(A1804,$F$2,$F$3,FALSE)</f>
        <v>1.7756761919137502E-3</v>
      </c>
      <c r="C1804" s="1" t="b">
        <f t="shared" si="56"/>
        <v>0</v>
      </c>
      <c r="D1804" t="b">
        <f t="shared" si="57"/>
        <v>0</v>
      </c>
    </row>
    <row r="1805" spans="1:4" x14ac:dyDescent="0.3">
      <c r="A1805">
        <v>144.73980510000001</v>
      </c>
      <c r="B1805" s="1">
        <f>_xlfn.NORM.DIST(A1805,$F$2,$F$3,FALSE)</f>
        <v>1.7727853362770596E-3</v>
      </c>
      <c r="C1805" s="1" t="b">
        <f t="shared" si="56"/>
        <v>0</v>
      </c>
      <c r="D1805" t="b">
        <f t="shared" si="57"/>
        <v>0</v>
      </c>
    </row>
    <row r="1806" spans="1:4" x14ac:dyDescent="0.3">
      <c r="A1806">
        <v>145.03818039999999</v>
      </c>
      <c r="B1806" s="1">
        <f>_xlfn.NORM.DIST(A1806,$F$2,$F$3,FALSE)</f>
        <v>1.77184210299686E-3</v>
      </c>
      <c r="C1806" s="1" t="b">
        <f t="shared" si="56"/>
        <v>0</v>
      </c>
      <c r="D1806" t="b">
        <f t="shared" si="57"/>
        <v>0</v>
      </c>
    </row>
    <row r="1807" spans="1:4" x14ac:dyDescent="0.3">
      <c r="A1807">
        <v>145.83992000000001</v>
      </c>
      <c r="B1807" s="1">
        <f>_xlfn.NORM.DIST(A1807,$F$2,$F$3,FALSE)</f>
        <v>1.7692923883089358E-3</v>
      </c>
      <c r="C1807" s="1" t="b">
        <f t="shared" si="56"/>
        <v>0</v>
      </c>
      <c r="D1807" t="b">
        <f t="shared" si="57"/>
        <v>0</v>
      </c>
    </row>
    <row r="1808" spans="1:4" x14ac:dyDescent="0.3">
      <c r="A1808">
        <v>146.41498340000001</v>
      </c>
      <c r="B1808" s="1">
        <f>_xlfn.NORM.DIST(A1808,$F$2,$F$3,FALSE)</f>
        <v>1.7674499292884888E-3</v>
      </c>
      <c r="C1808" s="1" t="b">
        <f t="shared" si="56"/>
        <v>0</v>
      </c>
      <c r="D1808" t="b">
        <f t="shared" si="57"/>
        <v>0</v>
      </c>
    </row>
    <row r="1809" spans="1:4" x14ac:dyDescent="0.3">
      <c r="A1809">
        <v>146.4253674</v>
      </c>
      <c r="B1809" s="1">
        <f>_xlfn.NORM.DIST(A1809,$F$2,$F$3,FALSE)</f>
        <v>1.7674165554134827E-3</v>
      </c>
      <c r="C1809" s="1" t="b">
        <f t="shared" si="56"/>
        <v>0</v>
      </c>
      <c r="D1809" t="b">
        <f t="shared" si="57"/>
        <v>0</v>
      </c>
    </row>
    <row r="1810" spans="1:4" x14ac:dyDescent="0.3">
      <c r="A1810">
        <v>146.5359024</v>
      </c>
      <c r="B1810" s="1">
        <f>_xlfn.NORM.DIST(A1810,$F$2,$F$3,FALSE)</f>
        <v>1.7670610700602305E-3</v>
      </c>
      <c r="C1810" s="1" t="b">
        <f t="shared" si="56"/>
        <v>0</v>
      </c>
      <c r="D1810" t="b">
        <f t="shared" si="57"/>
        <v>0</v>
      </c>
    </row>
    <row r="1811" spans="1:4" x14ac:dyDescent="0.3">
      <c r="A1811">
        <v>146.92431669999999</v>
      </c>
      <c r="B1811" s="1">
        <f>_xlfn.NORM.DIST(A1811,$F$2,$F$3,FALSE)</f>
        <v>1.7658085948667154E-3</v>
      </c>
      <c r="C1811" s="1" t="b">
        <f t="shared" si="56"/>
        <v>0</v>
      </c>
      <c r="D1811" t="b">
        <f t="shared" si="57"/>
        <v>0</v>
      </c>
    </row>
    <row r="1812" spans="1:4" x14ac:dyDescent="0.3">
      <c r="A1812">
        <v>147.9067087</v>
      </c>
      <c r="B1812" s="1">
        <f>_xlfn.NORM.DIST(A1812,$F$2,$F$3,FALSE)</f>
        <v>1.7626178014532824E-3</v>
      </c>
      <c r="C1812" s="1" t="b">
        <f t="shared" si="56"/>
        <v>0</v>
      </c>
      <c r="D1812" t="b">
        <f t="shared" si="57"/>
        <v>0</v>
      </c>
    </row>
    <row r="1813" spans="1:4" x14ac:dyDescent="0.3">
      <c r="A1813">
        <v>148.18339800000001</v>
      </c>
      <c r="B1813" s="1">
        <f>_xlfn.NORM.DIST(A1813,$F$2,$F$3,FALSE)</f>
        <v>1.7617131927781086E-3</v>
      </c>
      <c r="C1813" s="1" t="b">
        <f t="shared" si="56"/>
        <v>0</v>
      </c>
      <c r="D1813" t="b">
        <f t="shared" si="57"/>
        <v>0</v>
      </c>
    </row>
    <row r="1814" spans="1:4" x14ac:dyDescent="0.3">
      <c r="A1814">
        <v>148.28461490000001</v>
      </c>
      <c r="B1814" s="1">
        <f>_xlfn.NORM.DIST(A1814,$F$2,$F$3,FALSE)</f>
        <v>1.7613816251388691E-3</v>
      </c>
      <c r="C1814" s="1" t="b">
        <f t="shared" si="56"/>
        <v>0</v>
      </c>
      <c r="D1814" t="b">
        <f t="shared" si="57"/>
        <v>0</v>
      </c>
    </row>
    <row r="1815" spans="1:4" x14ac:dyDescent="0.3">
      <c r="A1815">
        <v>148.55911140000001</v>
      </c>
      <c r="B1815" s="1">
        <f>_xlfn.NORM.DIST(A1815,$F$2,$F$3,FALSE)</f>
        <v>1.7604806788346777E-3</v>
      </c>
      <c r="C1815" s="1" t="b">
        <f t="shared" si="56"/>
        <v>0</v>
      </c>
      <c r="D1815" t="b">
        <f t="shared" si="57"/>
        <v>0</v>
      </c>
    </row>
    <row r="1816" spans="1:4" x14ac:dyDescent="0.3">
      <c r="A1816">
        <v>148.58354399999999</v>
      </c>
      <c r="B1816" s="1">
        <f>_xlfn.NORM.DIST(A1816,$F$2,$F$3,FALSE)</f>
        <v>1.7604003630760081E-3</v>
      </c>
      <c r="C1816" s="1" t="b">
        <f t="shared" si="56"/>
        <v>0</v>
      </c>
      <c r="D1816" t="b">
        <f t="shared" si="57"/>
        <v>0</v>
      </c>
    </row>
    <row r="1817" spans="1:4" x14ac:dyDescent="0.3">
      <c r="A1817">
        <v>148.62641640000001</v>
      </c>
      <c r="B1817" s="1">
        <f>_xlfn.NORM.DIST(A1817,$F$2,$F$3,FALSE)</f>
        <v>1.7602593825093221E-3</v>
      </c>
      <c r="C1817" s="1" t="b">
        <f t="shared" si="56"/>
        <v>0</v>
      </c>
      <c r="D1817" t="b">
        <f t="shared" si="57"/>
        <v>0</v>
      </c>
    </row>
    <row r="1818" spans="1:4" x14ac:dyDescent="0.3">
      <c r="A1818">
        <v>149.2551057</v>
      </c>
      <c r="B1818" s="1">
        <f>_xlfn.NORM.DIST(A1818,$F$2,$F$3,FALSE)</f>
        <v>1.7581848849855053E-3</v>
      </c>
      <c r="C1818" s="1" t="b">
        <f t="shared" si="56"/>
        <v>0</v>
      </c>
      <c r="D1818" t="b">
        <f t="shared" si="57"/>
        <v>0</v>
      </c>
    </row>
    <row r="1819" spans="1:4" x14ac:dyDescent="0.3">
      <c r="A1819">
        <v>149.310574</v>
      </c>
      <c r="B1819" s="1">
        <f>_xlfn.NORM.DIST(A1819,$F$2,$F$3,FALSE)</f>
        <v>1.7580012152682829E-3</v>
      </c>
      <c r="C1819" s="1" t="b">
        <f t="shared" si="56"/>
        <v>0</v>
      </c>
      <c r="D1819" t="b">
        <f t="shared" si="57"/>
        <v>0</v>
      </c>
    </row>
    <row r="1820" spans="1:4" x14ac:dyDescent="0.3">
      <c r="A1820">
        <v>149.89309420000001</v>
      </c>
      <c r="B1820" s="1">
        <f>_xlfn.NORM.DIST(A1820,$F$2,$F$3,FALSE)</f>
        <v>1.7560660915710287E-3</v>
      </c>
      <c r="C1820" s="1" t="b">
        <f t="shared" si="56"/>
        <v>0</v>
      </c>
      <c r="D1820" t="b">
        <f t="shared" si="57"/>
        <v>0</v>
      </c>
    </row>
    <row r="1821" spans="1:4" x14ac:dyDescent="0.3">
      <c r="A1821">
        <v>150.01444509999999</v>
      </c>
      <c r="B1821" s="1">
        <f>_xlfn.NORM.DIST(A1821,$F$2,$F$3,FALSE)</f>
        <v>1.7556615313931484E-3</v>
      </c>
      <c r="C1821" s="1" t="b">
        <f t="shared" si="56"/>
        <v>0</v>
      </c>
      <c r="D1821" t="b">
        <f t="shared" si="57"/>
        <v>0</v>
      </c>
    </row>
    <row r="1822" spans="1:4" x14ac:dyDescent="0.3">
      <c r="A1822">
        <v>151.10392039999999</v>
      </c>
      <c r="B1822" s="1">
        <f>_xlfn.NORM.DIST(A1822,$F$2,$F$3,FALSE)</f>
        <v>1.7520073680510968E-3</v>
      </c>
      <c r="C1822" s="1" t="b">
        <f t="shared" si="56"/>
        <v>0</v>
      </c>
      <c r="D1822" t="b">
        <f t="shared" si="57"/>
        <v>0</v>
      </c>
    </row>
    <row r="1823" spans="1:4" x14ac:dyDescent="0.3">
      <c r="A1823">
        <v>151.68338700000001</v>
      </c>
      <c r="B1823" s="1">
        <f>_xlfn.NORM.DIST(A1823,$F$2,$F$3,FALSE)</f>
        <v>1.7500476893016889E-3</v>
      </c>
      <c r="C1823" s="1" t="b">
        <f t="shared" si="56"/>
        <v>0</v>
      </c>
      <c r="D1823" t="b">
        <f t="shared" si="57"/>
        <v>0</v>
      </c>
    </row>
    <row r="1824" spans="1:4" x14ac:dyDescent="0.3">
      <c r="A1824">
        <v>154.05987329999999</v>
      </c>
      <c r="B1824" s="1">
        <f>_xlfn.NORM.DIST(A1824,$F$2,$F$3,FALSE)</f>
        <v>1.7418947137954753E-3</v>
      </c>
      <c r="C1824" s="1" t="b">
        <f t="shared" si="56"/>
        <v>0</v>
      </c>
      <c r="D1824" t="b">
        <f t="shared" si="57"/>
        <v>0</v>
      </c>
    </row>
    <row r="1825" spans="1:4" x14ac:dyDescent="0.3">
      <c r="A1825">
        <v>155.6717529</v>
      </c>
      <c r="B1825" s="1">
        <f>_xlfn.NORM.DIST(A1825,$F$2,$F$3,FALSE)</f>
        <v>1.7362597715200867E-3</v>
      </c>
      <c r="C1825" s="1" t="b">
        <f t="shared" si="56"/>
        <v>0</v>
      </c>
      <c r="D1825" t="b">
        <f t="shared" si="57"/>
        <v>0</v>
      </c>
    </row>
    <row r="1826" spans="1:4" x14ac:dyDescent="0.3">
      <c r="A1826">
        <v>157.79580680000001</v>
      </c>
      <c r="B1826" s="1">
        <f>_xlfn.NORM.DIST(A1826,$F$2,$F$3,FALSE)</f>
        <v>1.7287064184912976E-3</v>
      </c>
      <c r="C1826" s="1" t="b">
        <f t="shared" si="56"/>
        <v>0</v>
      </c>
      <c r="D1826" t="b">
        <f t="shared" si="57"/>
        <v>0</v>
      </c>
    </row>
    <row r="1827" spans="1:4" x14ac:dyDescent="0.3">
      <c r="A1827">
        <v>158.23597889999999</v>
      </c>
      <c r="B1827" s="1">
        <f>_xlfn.NORM.DIST(A1827,$F$2,$F$3,FALSE)</f>
        <v>1.7271231060648083E-3</v>
      </c>
      <c r="C1827" s="1" t="b">
        <f t="shared" si="56"/>
        <v>0</v>
      </c>
      <c r="D1827" t="b">
        <f t="shared" si="57"/>
        <v>0</v>
      </c>
    </row>
    <row r="1828" spans="1:4" x14ac:dyDescent="0.3">
      <c r="A1828">
        <v>160.96716699999999</v>
      </c>
      <c r="B1828" s="1">
        <f>_xlfn.NORM.DIST(A1828,$F$2,$F$3,FALSE)</f>
        <v>1.7171624460645028E-3</v>
      </c>
      <c r="C1828" s="1" t="b">
        <f t="shared" si="56"/>
        <v>0</v>
      </c>
      <c r="D1828" t="b">
        <f t="shared" si="57"/>
        <v>0</v>
      </c>
    </row>
    <row r="1829" spans="1:4" x14ac:dyDescent="0.3">
      <c r="A1829">
        <v>161.5954997</v>
      </c>
      <c r="B1829" s="1">
        <f>_xlfn.NORM.DIST(A1829,$F$2,$F$3,FALSE)</f>
        <v>1.7148379585822037E-3</v>
      </c>
      <c r="C1829" s="1" t="b">
        <f t="shared" si="56"/>
        <v>0</v>
      </c>
      <c r="D1829" t="b">
        <f t="shared" si="57"/>
        <v>0</v>
      </c>
    </row>
    <row r="1830" spans="1:4" x14ac:dyDescent="0.3">
      <c r="A1830">
        <v>162.5410536</v>
      </c>
      <c r="B1830" s="1">
        <f>_xlfn.NORM.DIST(A1830,$F$2,$F$3,FALSE)</f>
        <v>1.7113169431051387E-3</v>
      </c>
      <c r="C1830" s="1" t="b">
        <f t="shared" si="56"/>
        <v>0</v>
      </c>
      <c r="D1830" t="b">
        <f t="shared" si="57"/>
        <v>0</v>
      </c>
    </row>
    <row r="1831" spans="1:4" x14ac:dyDescent="0.3">
      <c r="A1831">
        <v>163.28324850000001</v>
      </c>
      <c r="B1831" s="1">
        <f>_xlfn.NORM.DIST(A1831,$F$2,$F$3,FALSE)</f>
        <v>1.7085339566666944E-3</v>
      </c>
      <c r="C1831" s="1" t="b">
        <f t="shared" si="56"/>
        <v>0</v>
      </c>
      <c r="D1831" t="b">
        <f t="shared" si="57"/>
        <v>0</v>
      </c>
    </row>
    <row r="1832" spans="1:4" x14ac:dyDescent="0.3">
      <c r="A1832">
        <v>164.24296480000001</v>
      </c>
      <c r="B1832" s="1">
        <f>_xlfn.NORM.DIST(A1832,$F$2,$F$3,FALSE)</f>
        <v>1.704910431831165E-3</v>
      </c>
      <c r="C1832" s="1" t="b">
        <f t="shared" si="56"/>
        <v>0</v>
      </c>
      <c r="D1832" t="b">
        <f t="shared" si="57"/>
        <v>0</v>
      </c>
    </row>
    <row r="1833" spans="1:4" x14ac:dyDescent="0.3">
      <c r="A1833">
        <v>165.02585930000001</v>
      </c>
      <c r="B1833" s="1">
        <f>_xlfn.NORM.DIST(A1833,$F$2,$F$3,FALSE)</f>
        <v>1.701933851857096E-3</v>
      </c>
      <c r="C1833" s="1" t="b">
        <f t="shared" si="56"/>
        <v>0</v>
      </c>
      <c r="D1833" t="b">
        <f t="shared" si="57"/>
        <v>0</v>
      </c>
    </row>
    <row r="1834" spans="1:4" x14ac:dyDescent="0.3">
      <c r="A1834">
        <v>165.13127549999999</v>
      </c>
      <c r="B1834" s="1">
        <f>_xlfn.NORM.DIST(A1834,$F$2,$F$3,FALSE)</f>
        <v>1.7015316457783764E-3</v>
      </c>
      <c r="C1834" s="1" t="b">
        <f t="shared" si="56"/>
        <v>0</v>
      </c>
      <c r="D1834" t="b">
        <f t="shared" si="57"/>
        <v>0</v>
      </c>
    </row>
    <row r="1835" spans="1:4" x14ac:dyDescent="0.3">
      <c r="A1835">
        <v>165.17177190000001</v>
      </c>
      <c r="B1835" s="1">
        <f>_xlfn.NORM.DIST(A1835,$F$2,$F$3,FALSE)</f>
        <v>1.7013770465306129E-3</v>
      </c>
      <c r="C1835" s="1" t="b">
        <f t="shared" si="56"/>
        <v>0</v>
      </c>
      <c r="D1835" t="b">
        <f t="shared" si="57"/>
        <v>0</v>
      </c>
    </row>
    <row r="1836" spans="1:4" x14ac:dyDescent="0.3">
      <c r="A1836">
        <v>165.779245</v>
      </c>
      <c r="B1836" s="1">
        <f>_xlfn.NORM.DIST(A1836,$F$2,$F$3,FALSE)</f>
        <v>1.6990520470492167E-3</v>
      </c>
      <c r="C1836" s="1" t="b">
        <f t="shared" si="56"/>
        <v>0</v>
      </c>
      <c r="D1836" t="b">
        <f t="shared" si="57"/>
        <v>0</v>
      </c>
    </row>
    <row r="1837" spans="1:4" x14ac:dyDescent="0.3">
      <c r="A1837">
        <v>165.8657546</v>
      </c>
      <c r="B1837" s="1">
        <f>_xlfn.NORM.DIST(A1837,$F$2,$F$3,FALSE)</f>
        <v>1.6987200471200203E-3</v>
      </c>
      <c r="C1837" s="1" t="b">
        <f t="shared" si="56"/>
        <v>0</v>
      </c>
      <c r="D1837" t="b">
        <f t="shared" si="57"/>
        <v>0</v>
      </c>
    </row>
    <row r="1838" spans="1:4" x14ac:dyDescent="0.3">
      <c r="A1838">
        <v>166.41924979999999</v>
      </c>
      <c r="B1838" s="1">
        <f>_xlfn.NORM.DIST(A1838,$F$2,$F$3,FALSE)</f>
        <v>1.6965905975833931E-3</v>
      </c>
      <c r="C1838" s="1" t="b">
        <f t="shared" si="56"/>
        <v>0</v>
      </c>
      <c r="D1838" t="b">
        <f t="shared" si="57"/>
        <v>0</v>
      </c>
    </row>
    <row r="1839" spans="1:4" x14ac:dyDescent="0.3">
      <c r="A1839">
        <v>166.86792819999999</v>
      </c>
      <c r="B1839" s="1">
        <f>_xlfn.NORM.DIST(A1839,$F$2,$F$3,FALSE)</f>
        <v>1.6948577148419696E-3</v>
      </c>
      <c r="C1839" s="1" t="b">
        <f t="shared" si="56"/>
        <v>0</v>
      </c>
      <c r="D1839" t="b">
        <f t="shared" si="57"/>
        <v>0</v>
      </c>
    </row>
    <row r="1840" spans="1:4" x14ac:dyDescent="0.3">
      <c r="A1840">
        <v>167.3366824</v>
      </c>
      <c r="B1840" s="1">
        <f>_xlfn.NORM.DIST(A1840,$F$2,$F$3,FALSE)</f>
        <v>1.6930409203637748E-3</v>
      </c>
      <c r="C1840" s="1" t="b">
        <f t="shared" si="56"/>
        <v>0</v>
      </c>
      <c r="D1840" t="b">
        <f t="shared" si="57"/>
        <v>0</v>
      </c>
    </row>
    <row r="1841" spans="1:4" x14ac:dyDescent="0.3">
      <c r="A1841">
        <v>168.5303797</v>
      </c>
      <c r="B1841" s="1">
        <f>_xlfn.NORM.DIST(A1841,$F$2,$F$3,FALSE)</f>
        <v>1.6883851485758317E-3</v>
      </c>
      <c r="C1841" s="1" t="b">
        <f t="shared" si="56"/>
        <v>0</v>
      </c>
      <c r="D1841" t="b">
        <f t="shared" si="57"/>
        <v>0</v>
      </c>
    </row>
    <row r="1842" spans="1:4" x14ac:dyDescent="0.3">
      <c r="A1842">
        <v>168.96406769999999</v>
      </c>
      <c r="B1842" s="1">
        <f>_xlfn.NORM.DIST(A1842,$F$2,$F$3,FALSE)</f>
        <v>1.6866832958194451E-3</v>
      </c>
      <c r="C1842" s="1" t="b">
        <f t="shared" si="56"/>
        <v>0</v>
      </c>
      <c r="D1842" t="b">
        <f t="shared" si="57"/>
        <v>0</v>
      </c>
    </row>
    <row r="1843" spans="1:4" x14ac:dyDescent="0.3">
      <c r="A1843">
        <v>169.04007050000001</v>
      </c>
      <c r="B1843" s="1">
        <f>_xlfn.NORM.DIST(A1843,$F$2,$F$3,FALSE)</f>
        <v>1.6863844852204794E-3</v>
      </c>
      <c r="C1843" s="1" t="b">
        <f t="shared" si="56"/>
        <v>0</v>
      </c>
      <c r="D1843" t="b">
        <f t="shared" si="57"/>
        <v>0</v>
      </c>
    </row>
    <row r="1844" spans="1:4" x14ac:dyDescent="0.3">
      <c r="A1844">
        <v>170.009626</v>
      </c>
      <c r="B1844" s="1">
        <f>_xlfn.NORM.DIST(A1844,$F$2,$F$3,FALSE)</f>
        <v>1.6825578849446502E-3</v>
      </c>
      <c r="C1844" s="1" t="b">
        <f t="shared" si="56"/>
        <v>0</v>
      </c>
      <c r="D1844" t="b">
        <f t="shared" si="57"/>
        <v>0</v>
      </c>
    </row>
    <row r="1845" spans="1:4" x14ac:dyDescent="0.3">
      <c r="A1845">
        <v>172.1907712</v>
      </c>
      <c r="B1845" s="1">
        <f>_xlfn.NORM.DIST(A1845,$F$2,$F$3,FALSE)</f>
        <v>1.673850551993463E-3</v>
      </c>
      <c r="C1845" s="1" t="b">
        <f t="shared" si="56"/>
        <v>0</v>
      </c>
      <c r="D1845" t="b">
        <f t="shared" si="57"/>
        <v>0</v>
      </c>
    </row>
    <row r="1846" spans="1:4" x14ac:dyDescent="0.3">
      <c r="A1846">
        <v>172.29808030000001</v>
      </c>
      <c r="B1846" s="1">
        <f>_xlfn.NORM.DIST(A1846,$F$2,$F$3,FALSE)</f>
        <v>1.6734186638707488E-3</v>
      </c>
      <c r="C1846" s="1" t="b">
        <f t="shared" si="56"/>
        <v>0</v>
      </c>
      <c r="D1846" t="b">
        <f t="shared" si="57"/>
        <v>0</v>
      </c>
    </row>
    <row r="1847" spans="1:4" x14ac:dyDescent="0.3">
      <c r="A1847">
        <v>172.3436877</v>
      </c>
      <c r="B1847" s="1">
        <f>_xlfn.NORM.DIST(A1847,$F$2,$F$3,FALSE)</f>
        <v>1.6732350085351829E-3</v>
      </c>
      <c r="C1847" s="1" t="b">
        <f t="shared" si="56"/>
        <v>0</v>
      </c>
      <c r="D1847" t="b">
        <f t="shared" si="57"/>
        <v>0</v>
      </c>
    </row>
    <row r="1848" spans="1:4" x14ac:dyDescent="0.3">
      <c r="A1848">
        <v>172.60044020000001</v>
      </c>
      <c r="B1848" s="1">
        <f>_xlfn.NORM.DIST(A1848,$F$2,$F$3,FALSE)</f>
        <v>1.6722000004574561E-3</v>
      </c>
      <c r="C1848" s="1" t="b">
        <f t="shared" si="56"/>
        <v>0</v>
      </c>
      <c r="D1848" t="b">
        <f t="shared" si="57"/>
        <v>0</v>
      </c>
    </row>
    <row r="1849" spans="1:4" x14ac:dyDescent="0.3">
      <c r="A1849">
        <v>172.73230620000001</v>
      </c>
      <c r="B1849" s="1">
        <f>_xlfn.NORM.DIST(A1849,$F$2,$F$3,FALSE)</f>
        <v>1.6716677050711481E-3</v>
      </c>
      <c r="C1849" s="1" t="b">
        <f t="shared" si="56"/>
        <v>0</v>
      </c>
      <c r="D1849" t="b">
        <f t="shared" si="57"/>
        <v>0</v>
      </c>
    </row>
    <row r="1850" spans="1:4" x14ac:dyDescent="0.3">
      <c r="A1850">
        <v>173.33135239999999</v>
      </c>
      <c r="B1850" s="1">
        <f>_xlfn.NORM.DIST(A1850,$F$2,$F$3,FALSE)</f>
        <v>1.669243407302206E-3</v>
      </c>
      <c r="C1850" s="1" t="b">
        <f t="shared" si="56"/>
        <v>0</v>
      </c>
      <c r="D1850" t="b">
        <f t="shared" si="57"/>
        <v>0</v>
      </c>
    </row>
    <row r="1851" spans="1:4" x14ac:dyDescent="0.3">
      <c r="A1851">
        <v>174.52095</v>
      </c>
      <c r="B1851" s="1">
        <f>_xlfn.NORM.DIST(A1851,$F$2,$F$3,FALSE)</f>
        <v>1.6643994033343999E-3</v>
      </c>
      <c r="C1851" s="1" t="b">
        <f t="shared" si="56"/>
        <v>0</v>
      </c>
      <c r="D1851" t="b">
        <f t="shared" si="57"/>
        <v>0</v>
      </c>
    </row>
    <row r="1852" spans="1:4" x14ac:dyDescent="0.3">
      <c r="A1852">
        <v>177.02773089999999</v>
      </c>
      <c r="B1852" s="1">
        <f>_xlfn.NORM.DIST(A1852,$F$2,$F$3,FALSE)</f>
        <v>1.654063839597184E-3</v>
      </c>
      <c r="C1852" s="1" t="b">
        <f t="shared" si="56"/>
        <v>0</v>
      </c>
      <c r="D1852" t="b">
        <f t="shared" si="57"/>
        <v>0</v>
      </c>
    </row>
    <row r="1853" spans="1:4" x14ac:dyDescent="0.3">
      <c r="A1853">
        <v>179.5991755</v>
      </c>
      <c r="B1853" s="1">
        <f>_xlfn.NORM.DIST(A1853,$F$2,$F$3,FALSE)</f>
        <v>1.6432847230973032E-3</v>
      </c>
      <c r="C1853" s="1" t="b">
        <f t="shared" si="56"/>
        <v>0</v>
      </c>
      <c r="D1853" t="b">
        <f t="shared" si="57"/>
        <v>0</v>
      </c>
    </row>
    <row r="1854" spans="1:4" x14ac:dyDescent="0.3">
      <c r="A1854">
        <v>182.53486860000001</v>
      </c>
      <c r="B1854" s="1">
        <f>_xlfn.NORM.DIST(A1854,$F$2,$F$3,FALSE)</f>
        <v>1.6307652461066623E-3</v>
      </c>
      <c r="C1854" s="1" t="b">
        <f t="shared" si="56"/>
        <v>0</v>
      </c>
      <c r="D1854" t="b">
        <f t="shared" si="57"/>
        <v>0</v>
      </c>
    </row>
    <row r="1855" spans="1:4" x14ac:dyDescent="0.3">
      <c r="A1855">
        <v>182.6181809</v>
      </c>
      <c r="B1855" s="1">
        <f>_xlfn.NORM.DIST(A1855,$F$2,$F$3,FALSE)</f>
        <v>1.6304066946065715E-3</v>
      </c>
      <c r="C1855" s="1" t="b">
        <f t="shared" si="56"/>
        <v>0</v>
      </c>
      <c r="D1855" t="b">
        <f t="shared" si="57"/>
        <v>0</v>
      </c>
    </row>
    <row r="1856" spans="1:4" x14ac:dyDescent="0.3">
      <c r="A1856">
        <v>183.367739</v>
      </c>
      <c r="B1856" s="1">
        <f>_xlfn.NORM.DIST(A1856,$F$2,$F$3,FALSE)</f>
        <v>1.6271728293894331E-3</v>
      </c>
      <c r="C1856" s="1" t="b">
        <f t="shared" si="56"/>
        <v>0</v>
      </c>
      <c r="D1856" t="b">
        <f t="shared" si="57"/>
        <v>0</v>
      </c>
    </row>
    <row r="1857" spans="1:4" x14ac:dyDescent="0.3">
      <c r="A1857">
        <v>183.8204667</v>
      </c>
      <c r="B1857" s="1">
        <f>_xlfn.NORM.DIST(A1857,$F$2,$F$3,FALSE)</f>
        <v>1.6252126634284413E-3</v>
      </c>
      <c r="C1857" s="1" t="b">
        <f t="shared" si="56"/>
        <v>0</v>
      </c>
      <c r="D1857" t="b">
        <f t="shared" si="57"/>
        <v>0</v>
      </c>
    </row>
    <row r="1858" spans="1:4" x14ac:dyDescent="0.3">
      <c r="A1858">
        <v>185.4579727</v>
      </c>
      <c r="B1858" s="1">
        <f>_xlfn.NORM.DIST(A1858,$F$2,$F$3,FALSE)</f>
        <v>1.6180796082039574E-3</v>
      </c>
      <c r="C1858" s="1" t="b">
        <f t="shared" si="56"/>
        <v>0</v>
      </c>
      <c r="D1858" t="b">
        <f t="shared" si="57"/>
        <v>0</v>
      </c>
    </row>
    <row r="1859" spans="1:4" x14ac:dyDescent="0.3">
      <c r="A1859">
        <v>185.7879169</v>
      </c>
      <c r="B1859" s="1">
        <f>_xlfn.NORM.DIST(A1859,$F$2,$F$3,FALSE)</f>
        <v>1.6166342357002562E-3</v>
      </c>
      <c r="C1859" s="1" t="b">
        <f t="shared" ref="C1859:C1922" si="58">A1859&gt;300</f>
        <v>0</v>
      </c>
      <c r="D1859" t="b">
        <f t="shared" ref="D1859:D1922" si="59">A1859&lt;0</f>
        <v>0</v>
      </c>
    </row>
    <row r="1860" spans="1:4" x14ac:dyDescent="0.3">
      <c r="A1860">
        <v>185.79816529999999</v>
      </c>
      <c r="B1860" s="1">
        <f>_xlfn.NORM.DIST(A1860,$F$2,$F$3,FALSE)</f>
        <v>1.6165892976677E-3</v>
      </c>
      <c r="C1860" s="1" t="b">
        <f t="shared" si="58"/>
        <v>0</v>
      </c>
      <c r="D1860" t="b">
        <f t="shared" si="59"/>
        <v>0</v>
      </c>
    </row>
    <row r="1861" spans="1:4" x14ac:dyDescent="0.3">
      <c r="A1861">
        <v>186.19658440000001</v>
      </c>
      <c r="B1861" s="1">
        <f>_xlfn.NORM.DIST(A1861,$F$2,$F$3,FALSE)</f>
        <v>1.6148402596453742E-3</v>
      </c>
      <c r="C1861" s="1" t="b">
        <f t="shared" si="58"/>
        <v>0</v>
      </c>
      <c r="D1861" t="b">
        <f t="shared" si="59"/>
        <v>0</v>
      </c>
    </row>
    <row r="1862" spans="1:4" x14ac:dyDescent="0.3">
      <c r="A1862">
        <v>188.78623390000001</v>
      </c>
      <c r="B1862" s="1">
        <f>_xlfn.NORM.DIST(A1862,$F$2,$F$3,FALSE)</f>
        <v>1.6033770168908889E-3</v>
      </c>
      <c r="C1862" s="1" t="b">
        <f t="shared" si="58"/>
        <v>0</v>
      </c>
      <c r="D1862" t="b">
        <f t="shared" si="59"/>
        <v>0</v>
      </c>
    </row>
    <row r="1863" spans="1:4" x14ac:dyDescent="0.3">
      <c r="A1863">
        <v>189.33831029999999</v>
      </c>
      <c r="B1863" s="1">
        <f>_xlfn.NORM.DIST(A1863,$F$2,$F$3,FALSE)</f>
        <v>1.6009122365625236E-3</v>
      </c>
      <c r="C1863" s="1" t="b">
        <f t="shared" si="58"/>
        <v>0</v>
      </c>
      <c r="D1863" t="b">
        <f t="shared" si="59"/>
        <v>0</v>
      </c>
    </row>
    <row r="1864" spans="1:4" x14ac:dyDescent="0.3">
      <c r="A1864">
        <v>190.5362083</v>
      </c>
      <c r="B1864" s="1">
        <f>_xlfn.NORM.DIST(A1864,$F$2,$F$3,FALSE)</f>
        <v>1.5955391957587107E-3</v>
      </c>
      <c r="C1864" s="1" t="b">
        <f t="shared" si="58"/>
        <v>0</v>
      </c>
      <c r="D1864" t="b">
        <f t="shared" si="59"/>
        <v>0</v>
      </c>
    </row>
    <row r="1865" spans="1:4" x14ac:dyDescent="0.3">
      <c r="A1865">
        <v>193.36487629999999</v>
      </c>
      <c r="B1865" s="1">
        <f>_xlfn.NORM.DIST(A1865,$F$2,$F$3,FALSE)</f>
        <v>1.5827183121880852E-3</v>
      </c>
      <c r="C1865" s="1" t="b">
        <f t="shared" si="58"/>
        <v>0</v>
      </c>
      <c r="D1865" t="b">
        <f t="shared" si="59"/>
        <v>0</v>
      </c>
    </row>
    <row r="1866" spans="1:4" x14ac:dyDescent="0.3">
      <c r="A1866">
        <v>193.9306168</v>
      </c>
      <c r="B1866" s="1">
        <f>_xlfn.NORM.DIST(A1866,$F$2,$F$3,FALSE)</f>
        <v>1.5801320453906387E-3</v>
      </c>
      <c r="C1866" s="1" t="b">
        <f t="shared" si="58"/>
        <v>0</v>
      </c>
      <c r="D1866" t="b">
        <f t="shared" si="59"/>
        <v>0</v>
      </c>
    </row>
    <row r="1867" spans="1:4" x14ac:dyDescent="0.3">
      <c r="A1867">
        <v>194.09577730000001</v>
      </c>
      <c r="B1867" s="1">
        <f>_xlfn.NORM.DIST(A1867,$F$2,$F$3,FALSE)</f>
        <v>1.5793756516880883E-3</v>
      </c>
      <c r="C1867" s="1" t="b">
        <f t="shared" si="58"/>
        <v>0</v>
      </c>
      <c r="D1867" t="b">
        <f t="shared" si="59"/>
        <v>0</v>
      </c>
    </row>
    <row r="1868" spans="1:4" x14ac:dyDescent="0.3">
      <c r="A1868">
        <v>194.38229849999999</v>
      </c>
      <c r="B1868" s="1">
        <f>_xlfn.NORM.DIST(A1868,$F$2,$F$3,FALSE)</f>
        <v>1.5780619967402031E-3</v>
      </c>
      <c r="C1868" s="1" t="b">
        <f t="shared" si="58"/>
        <v>0</v>
      </c>
      <c r="D1868" t="b">
        <f t="shared" si="59"/>
        <v>0</v>
      </c>
    </row>
    <row r="1869" spans="1:4" x14ac:dyDescent="0.3">
      <c r="A1869">
        <v>195.11483459999999</v>
      </c>
      <c r="B1869" s="1">
        <f>_xlfn.NORM.DIST(A1869,$F$2,$F$3,FALSE)</f>
        <v>1.5746950539508944E-3</v>
      </c>
      <c r="C1869" s="1" t="b">
        <f t="shared" si="58"/>
        <v>0</v>
      </c>
      <c r="D1869" t="b">
        <f t="shared" si="59"/>
        <v>0</v>
      </c>
    </row>
    <row r="1870" spans="1:4" x14ac:dyDescent="0.3">
      <c r="A1870">
        <v>196.34685089999999</v>
      </c>
      <c r="B1870" s="1">
        <f>_xlfn.NORM.DIST(A1870,$F$2,$F$3,FALSE)</f>
        <v>1.5690054402617518E-3</v>
      </c>
      <c r="C1870" s="1" t="b">
        <f t="shared" si="58"/>
        <v>0</v>
      </c>
      <c r="D1870" t="b">
        <f t="shared" si="59"/>
        <v>0</v>
      </c>
    </row>
    <row r="1871" spans="1:4" x14ac:dyDescent="0.3">
      <c r="A1871">
        <v>198.35361950000001</v>
      </c>
      <c r="B1871" s="1">
        <f>_xlfn.NORM.DIST(A1871,$F$2,$F$3,FALSE)</f>
        <v>1.559666814717137E-3</v>
      </c>
      <c r="C1871" s="1" t="b">
        <f t="shared" si="58"/>
        <v>0</v>
      </c>
      <c r="D1871" t="b">
        <f t="shared" si="59"/>
        <v>0</v>
      </c>
    </row>
    <row r="1872" spans="1:4" x14ac:dyDescent="0.3">
      <c r="A1872">
        <v>200.01527949999999</v>
      </c>
      <c r="B1872" s="1">
        <f>_xlfn.NORM.DIST(A1872,$F$2,$F$3,FALSE)</f>
        <v>1.5518688614458045E-3</v>
      </c>
      <c r="C1872" s="1" t="b">
        <f t="shared" si="58"/>
        <v>0</v>
      </c>
      <c r="D1872" t="b">
        <f t="shared" si="59"/>
        <v>0</v>
      </c>
    </row>
    <row r="1873" spans="1:4" x14ac:dyDescent="0.3">
      <c r="A1873">
        <v>200.5112508</v>
      </c>
      <c r="B1873" s="1">
        <f>_xlfn.NORM.DIST(A1873,$F$2,$F$3,FALSE)</f>
        <v>1.5495300725565644E-3</v>
      </c>
      <c r="C1873" s="1" t="b">
        <f t="shared" si="58"/>
        <v>0</v>
      </c>
      <c r="D1873" t="b">
        <f t="shared" si="59"/>
        <v>0</v>
      </c>
    </row>
    <row r="1874" spans="1:4" x14ac:dyDescent="0.3">
      <c r="A1874">
        <v>201.0553553</v>
      </c>
      <c r="B1874" s="1">
        <f>_xlfn.NORM.DIST(A1874,$F$2,$F$3,FALSE)</f>
        <v>1.5469584239497923E-3</v>
      </c>
      <c r="C1874" s="1" t="b">
        <f t="shared" si="58"/>
        <v>0</v>
      </c>
      <c r="D1874" t="b">
        <f t="shared" si="59"/>
        <v>0</v>
      </c>
    </row>
    <row r="1875" spans="1:4" x14ac:dyDescent="0.3">
      <c r="A1875">
        <v>201.25479240000001</v>
      </c>
      <c r="B1875" s="1">
        <f>_xlfn.NORM.DIST(A1875,$F$2,$F$3,FALSE)</f>
        <v>1.5460142736260674E-3</v>
      </c>
      <c r="C1875" s="1" t="b">
        <f t="shared" si="58"/>
        <v>0</v>
      </c>
      <c r="D1875" t="b">
        <f t="shared" si="59"/>
        <v>0</v>
      </c>
    </row>
    <row r="1876" spans="1:4" x14ac:dyDescent="0.3">
      <c r="A1876">
        <v>203.18041650000001</v>
      </c>
      <c r="B1876" s="1">
        <f>_xlfn.NORM.DIST(A1876,$F$2,$F$3,FALSE)</f>
        <v>1.5368564172394653E-3</v>
      </c>
      <c r="C1876" s="1" t="b">
        <f t="shared" si="58"/>
        <v>0</v>
      </c>
      <c r="D1876" t="b">
        <f t="shared" si="59"/>
        <v>0</v>
      </c>
    </row>
    <row r="1877" spans="1:4" x14ac:dyDescent="0.3">
      <c r="A1877">
        <v>204.3049456</v>
      </c>
      <c r="B1877" s="1">
        <f>_xlfn.NORM.DIST(A1877,$F$2,$F$3,FALSE)</f>
        <v>1.5314738731554637E-3</v>
      </c>
      <c r="C1877" s="1" t="b">
        <f t="shared" si="58"/>
        <v>0</v>
      </c>
      <c r="D1877" t="b">
        <f t="shared" si="59"/>
        <v>0</v>
      </c>
    </row>
    <row r="1878" spans="1:4" x14ac:dyDescent="0.3">
      <c r="A1878">
        <v>205.27494200000001</v>
      </c>
      <c r="B1878" s="1">
        <f>_xlfn.NORM.DIST(A1878,$F$2,$F$3,FALSE)</f>
        <v>1.5268109283815476E-3</v>
      </c>
      <c r="C1878" s="1" t="b">
        <f t="shared" si="58"/>
        <v>0</v>
      </c>
      <c r="D1878" t="b">
        <f t="shared" si="59"/>
        <v>0</v>
      </c>
    </row>
    <row r="1879" spans="1:4" x14ac:dyDescent="0.3">
      <c r="A1879">
        <v>207.7058959</v>
      </c>
      <c r="B1879" s="1">
        <f>_xlfn.NORM.DIST(A1879,$F$2,$F$3,FALSE)</f>
        <v>1.5150449791836019E-3</v>
      </c>
      <c r="C1879" s="1" t="b">
        <f t="shared" si="58"/>
        <v>0</v>
      </c>
      <c r="D1879" t="b">
        <f t="shared" si="59"/>
        <v>0</v>
      </c>
    </row>
    <row r="1880" spans="1:4" x14ac:dyDescent="0.3">
      <c r="A1880">
        <v>209.43390059999999</v>
      </c>
      <c r="B1880" s="1">
        <f>_xlfn.NORM.DIST(A1880,$F$2,$F$3,FALSE)</f>
        <v>1.5066135930911389E-3</v>
      </c>
      <c r="C1880" s="1" t="b">
        <f t="shared" si="58"/>
        <v>0</v>
      </c>
      <c r="D1880" t="b">
        <f t="shared" si="59"/>
        <v>0</v>
      </c>
    </row>
    <row r="1881" spans="1:4" x14ac:dyDescent="0.3">
      <c r="A1881">
        <v>212.28709549999999</v>
      </c>
      <c r="B1881" s="1">
        <f>_xlfn.NORM.DIST(A1881,$F$2,$F$3,FALSE)</f>
        <v>1.4925731888016777E-3</v>
      </c>
      <c r="C1881" s="1" t="b">
        <f t="shared" si="58"/>
        <v>0</v>
      </c>
      <c r="D1881" t="b">
        <f t="shared" si="59"/>
        <v>0</v>
      </c>
    </row>
    <row r="1882" spans="1:4" x14ac:dyDescent="0.3">
      <c r="A1882">
        <v>214.523583</v>
      </c>
      <c r="B1882" s="1">
        <f>_xlfn.NORM.DIST(A1882,$F$2,$F$3,FALSE)</f>
        <v>1.481467652179917E-3</v>
      </c>
      <c r="C1882" s="1" t="b">
        <f t="shared" si="58"/>
        <v>0</v>
      </c>
      <c r="D1882" t="b">
        <f t="shared" si="59"/>
        <v>0</v>
      </c>
    </row>
    <row r="1883" spans="1:4" x14ac:dyDescent="0.3">
      <c r="A1883">
        <v>215.11493160000001</v>
      </c>
      <c r="B1883" s="1">
        <f>_xlfn.NORM.DIST(A1883,$F$2,$F$3,FALSE)</f>
        <v>1.4785170122563539E-3</v>
      </c>
      <c r="C1883" s="1" t="b">
        <f t="shared" si="58"/>
        <v>0</v>
      </c>
      <c r="D1883" t="b">
        <f t="shared" si="59"/>
        <v>0</v>
      </c>
    </row>
    <row r="1884" spans="1:4" x14ac:dyDescent="0.3">
      <c r="A1884">
        <v>215.41997929999999</v>
      </c>
      <c r="B1884" s="1">
        <f>_xlfn.NORM.DIST(A1884,$F$2,$F$3,FALSE)</f>
        <v>1.476992635522256E-3</v>
      </c>
      <c r="C1884" s="1" t="b">
        <f t="shared" si="58"/>
        <v>0</v>
      </c>
      <c r="D1884" t="b">
        <f t="shared" si="59"/>
        <v>0</v>
      </c>
    </row>
    <row r="1885" spans="1:4" x14ac:dyDescent="0.3">
      <c r="A1885">
        <v>217.0247056</v>
      </c>
      <c r="B1885" s="1">
        <f>_xlfn.NORM.DIST(A1885,$F$2,$F$3,FALSE)</f>
        <v>1.4689482728425941E-3</v>
      </c>
      <c r="C1885" s="1" t="b">
        <f t="shared" si="58"/>
        <v>0</v>
      </c>
      <c r="D1885" t="b">
        <f t="shared" si="59"/>
        <v>0</v>
      </c>
    </row>
    <row r="1886" spans="1:4" x14ac:dyDescent="0.3">
      <c r="A1886">
        <v>219.52739829999999</v>
      </c>
      <c r="B1886" s="1">
        <f>_xlfn.NORM.DIST(A1886,$F$2,$F$3,FALSE)</f>
        <v>1.4563198770924288E-3</v>
      </c>
      <c r="C1886" s="1" t="b">
        <f t="shared" si="58"/>
        <v>0</v>
      </c>
      <c r="D1886" t="b">
        <f t="shared" si="59"/>
        <v>0</v>
      </c>
    </row>
    <row r="1887" spans="1:4" x14ac:dyDescent="0.3">
      <c r="A1887">
        <v>220.221349</v>
      </c>
      <c r="B1887" s="1">
        <f>_xlfn.NORM.DIST(A1887,$F$2,$F$3,FALSE)</f>
        <v>1.452800933497936E-3</v>
      </c>
      <c r="C1887" s="1" t="b">
        <f t="shared" si="58"/>
        <v>0</v>
      </c>
      <c r="D1887" t="b">
        <f t="shared" si="59"/>
        <v>0</v>
      </c>
    </row>
    <row r="1888" spans="1:4" x14ac:dyDescent="0.3">
      <c r="A1888">
        <v>222.19910540000001</v>
      </c>
      <c r="B1888" s="1">
        <f>_xlfn.NORM.DIST(A1888,$F$2,$F$3,FALSE)</f>
        <v>1.4427319934690872E-3</v>
      </c>
      <c r="C1888" s="1" t="b">
        <f t="shared" si="58"/>
        <v>0</v>
      </c>
      <c r="D1888" t="b">
        <f t="shared" si="59"/>
        <v>0</v>
      </c>
    </row>
    <row r="1889" spans="1:4" x14ac:dyDescent="0.3">
      <c r="A1889">
        <v>222.68578930000001</v>
      </c>
      <c r="B1889" s="1">
        <f>_xlfn.NORM.DIST(A1889,$F$2,$F$3,FALSE)</f>
        <v>1.4402453481644701E-3</v>
      </c>
      <c r="C1889" s="1" t="b">
        <f t="shared" si="58"/>
        <v>0</v>
      </c>
      <c r="D1889" t="b">
        <f t="shared" si="59"/>
        <v>0</v>
      </c>
    </row>
    <row r="1890" spans="1:4" x14ac:dyDescent="0.3">
      <c r="A1890">
        <v>225.74471790000001</v>
      </c>
      <c r="B1890" s="1">
        <f>_xlfn.NORM.DIST(A1890,$F$2,$F$3,FALSE)</f>
        <v>1.4245385876780205E-3</v>
      </c>
      <c r="C1890" s="1" t="b">
        <f t="shared" si="58"/>
        <v>0</v>
      </c>
      <c r="D1890" t="b">
        <f t="shared" si="59"/>
        <v>0</v>
      </c>
    </row>
    <row r="1891" spans="1:4" x14ac:dyDescent="0.3">
      <c r="A1891">
        <v>228.39796000000001</v>
      </c>
      <c r="B1891" s="1">
        <f>_xlfn.NORM.DIST(A1891,$F$2,$F$3,FALSE)</f>
        <v>1.4108109490822557E-3</v>
      </c>
      <c r="C1891" s="1" t="b">
        <f t="shared" si="58"/>
        <v>0</v>
      </c>
      <c r="D1891" t="b">
        <f t="shared" si="59"/>
        <v>0</v>
      </c>
    </row>
    <row r="1892" spans="1:4" x14ac:dyDescent="0.3">
      <c r="A1892">
        <v>229.21290189999999</v>
      </c>
      <c r="B1892" s="1">
        <f>_xlfn.NORM.DIST(A1892,$F$2,$F$3,FALSE)</f>
        <v>1.4065759954164315E-3</v>
      </c>
      <c r="C1892" s="1" t="b">
        <f t="shared" si="58"/>
        <v>0</v>
      </c>
      <c r="D1892" t="b">
        <f t="shared" si="59"/>
        <v>0</v>
      </c>
    </row>
    <row r="1893" spans="1:4" x14ac:dyDescent="0.3">
      <c r="A1893">
        <v>229.97509529999999</v>
      </c>
      <c r="B1893" s="1">
        <f>_xlfn.NORM.DIST(A1893,$F$2,$F$3,FALSE)</f>
        <v>1.4026075210876938E-3</v>
      </c>
      <c r="C1893" s="1" t="b">
        <f t="shared" si="58"/>
        <v>0</v>
      </c>
      <c r="D1893" t="b">
        <f t="shared" si="59"/>
        <v>0</v>
      </c>
    </row>
    <row r="1894" spans="1:4" x14ac:dyDescent="0.3">
      <c r="A1894">
        <v>230.40680399999999</v>
      </c>
      <c r="B1894" s="1">
        <f>_xlfn.NORM.DIST(A1894,$F$2,$F$3,FALSE)</f>
        <v>1.4003565400372514E-3</v>
      </c>
      <c r="C1894" s="1" t="b">
        <f t="shared" si="58"/>
        <v>0</v>
      </c>
      <c r="D1894" t="b">
        <f t="shared" si="59"/>
        <v>0</v>
      </c>
    </row>
    <row r="1895" spans="1:4" x14ac:dyDescent="0.3">
      <c r="A1895">
        <v>230.52011569999999</v>
      </c>
      <c r="B1895" s="1">
        <f>_xlfn.NORM.DIST(A1895,$F$2,$F$3,FALSE)</f>
        <v>1.3997653366142899E-3</v>
      </c>
      <c r="C1895" s="1" t="b">
        <f t="shared" si="58"/>
        <v>0</v>
      </c>
      <c r="D1895" t="b">
        <f t="shared" si="59"/>
        <v>0</v>
      </c>
    </row>
    <row r="1896" spans="1:4" x14ac:dyDescent="0.3">
      <c r="A1896">
        <v>230.70319380000001</v>
      </c>
      <c r="B1896" s="1">
        <f>_xlfn.NORM.DIST(A1896,$F$2,$F$3,FALSE)</f>
        <v>1.3988097929229194E-3</v>
      </c>
      <c r="C1896" s="1" t="b">
        <f t="shared" si="58"/>
        <v>0</v>
      </c>
      <c r="D1896" t="b">
        <f t="shared" si="59"/>
        <v>0</v>
      </c>
    </row>
    <row r="1897" spans="1:4" x14ac:dyDescent="0.3">
      <c r="A1897">
        <v>230.95128879999999</v>
      </c>
      <c r="B1897" s="1">
        <f>_xlfn.NORM.DIST(A1897,$F$2,$F$3,FALSE)</f>
        <v>1.3975142487503782E-3</v>
      </c>
      <c r="C1897" s="1" t="b">
        <f t="shared" si="58"/>
        <v>0</v>
      </c>
      <c r="D1897" t="b">
        <f t="shared" si="59"/>
        <v>0</v>
      </c>
    </row>
    <row r="1898" spans="1:4" x14ac:dyDescent="0.3">
      <c r="A1898">
        <v>231.5022735</v>
      </c>
      <c r="B1898" s="1">
        <f>_xlfn.NORM.DIST(A1898,$F$2,$F$3,FALSE)</f>
        <v>1.3946343433946563E-3</v>
      </c>
      <c r="C1898" s="1" t="b">
        <f t="shared" si="58"/>
        <v>0</v>
      </c>
      <c r="D1898" t="b">
        <f t="shared" si="59"/>
        <v>0</v>
      </c>
    </row>
    <row r="1899" spans="1:4" x14ac:dyDescent="0.3">
      <c r="A1899">
        <v>231.55742319999999</v>
      </c>
      <c r="B1899" s="1">
        <f>_xlfn.NORM.DIST(A1899,$F$2,$F$3,FALSE)</f>
        <v>1.3943458828927847E-3</v>
      </c>
      <c r="C1899" s="1" t="b">
        <f t="shared" si="58"/>
        <v>0</v>
      </c>
      <c r="D1899" t="b">
        <f t="shared" si="59"/>
        <v>0</v>
      </c>
    </row>
    <row r="1900" spans="1:4" x14ac:dyDescent="0.3">
      <c r="A1900">
        <v>235.39969840000001</v>
      </c>
      <c r="B1900" s="1">
        <f>_xlfn.NORM.DIST(A1900,$F$2,$F$3,FALSE)</f>
        <v>1.3741614202116873E-3</v>
      </c>
      <c r="C1900" s="1" t="b">
        <f t="shared" si="58"/>
        <v>0</v>
      </c>
      <c r="D1900" t="b">
        <f t="shared" si="59"/>
        <v>0</v>
      </c>
    </row>
    <row r="1901" spans="1:4" x14ac:dyDescent="0.3">
      <c r="A1901">
        <v>236.74341480000001</v>
      </c>
      <c r="B1901" s="1">
        <f>_xlfn.NORM.DIST(A1901,$F$2,$F$3,FALSE)</f>
        <v>1.3670635575634077E-3</v>
      </c>
      <c r="C1901" s="1" t="b">
        <f t="shared" si="58"/>
        <v>0</v>
      </c>
      <c r="D1901" t="b">
        <f t="shared" si="59"/>
        <v>0</v>
      </c>
    </row>
    <row r="1902" spans="1:4" x14ac:dyDescent="0.3">
      <c r="A1902">
        <v>237.25390659999999</v>
      </c>
      <c r="B1902" s="1">
        <f>_xlfn.NORM.DIST(A1902,$F$2,$F$3,FALSE)</f>
        <v>1.3643619650290867E-3</v>
      </c>
      <c r="C1902" s="1" t="b">
        <f t="shared" si="58"/>
        <v>0</v>
      </c>
      <c r="D1902" t="b">
        <f t="shared" si="59"/>
        <v>0</v>
      </c>
    </row>
    <row r="1903" spans="1:4" x14ac:dyDescent="0.3">
      <c r="A1903">
        <v>237.93999009999999</v>
      </c>
      <c r="B1903" s="1">
        <f>_xlfn.NORM.DIST(A1903,$F$2,$F$3,FALSE)</f>
        <v>1.3607268428959568E-3</v>
      </c>
      <c r="C1903" s="1" t="b">
        <f t="shared" si="58"/>
        <v>0</v>
      </c>
      <c r="D1903" t="b">
        <f t="shared" si="59"/>
        <v>0</v>
      </c>
    </row>
    <row r="1904" spans="1:4" x14ac:dyDescent="0.3">
      <c r="A1904">
        <v>240.3765731</v>
      </c>
      <c r="B1904" s="1">
        <f>_xlfn.NORM.DIST(A1904,$F$2,$F$3,FALSE)</f>
        <v>1.3477786105251688E-3</v>
      </c>
      <c r="C1904" s="1" t="b">
        <f t="shared" si="58"/>
        <v>0</v>
      </c>
      <c r="D1904" t="b">
        <f t="shared" si="59"/>
        <v>0</v>
      </c>
    </row>
    <row r="1905" spans="1:4" x14ac:dyDescent="0.3">
      <c r="A1905">
        <v>244.02950730000001</v>
      </c>
      <c r="B1905" s="1">
        <f>_xlfn.NORM.DIST(A1905,$F$2,$F$3,FALSE)</f>
        <v>1.3282615647022614E-3</v>
      </c>
      <c r="C1905" s="1" t="b">
        <f t="shared" si="58"/>
        <v>0</v>
      </c>
      <c r="D1905" t="b">
        <f t="shared" si="59"/>
        <v>0</v>
      </c>
    </row>
    <row r="1906" spans="1:4" x14ac:dyDescent="0.3">
      <c r="A1906">
        <v>244.27016939999999</v>
      </c>
      <c r="B1906" s="1">
        <f>_xlfn.NORM.DIST(A1906,$F$2,$F$3,FALSE)</f>
        <v>1.326971597822163E-3</v>
      </c>
      <c r="C1906" s="1" t="b">
        <f t="shared" si="58"/>
        <v>0</v>
      </c>
      <c r="D1906" t="b">
        <f t="shared" si="59"/>
        <v>0</v>
      </c>
    </row>
    <row r="1907" spans="1:4" x14ac:dyDescent="0.3">
      <c r="A1907">
        <v>245.90473990000001</v>
      </c>
      <c r="B1907" s="1">
        <f>_xlfn.NORM.DIST(A1907,$F$2,$F$3,FALSE)</f>
        <v>1.318197395199596E-3</v>
      </c>
      <c r="C1907" s="1" t="b">
        <f t="shared" si="58"/>
        <v>0</v>
      </c>
      <c r="D1907" t="b">
        <f t="shared" si="59"/>
        <v>0</v>
      </c>
    </row>
    <row r="1908" spans="1:4" x14ac:dyDescent="0.3">
      <c r="A1908">
        <v>246.00794339999999</v>
      </c>
      <c r="B1908" s="1">
        <f>_xlfn.NORM.DIST(A1908,$F$2,$F$3,FALSE)</f>
        <v>1.3176426781625987E-3</v>
      </c>
      <c r="C1908" s="1" t="b">
        <f t="shared" si="58"/>
        <v>0</v>
      </c>
      <c r="D1908" t="b">
        <f t="shared" si="59"/>
        <v>0</v>
      </c>
    </row>
    <row r="1909" spans="1:4" x14ac:dyDescent="0.3">
      <c r="A1909">
        <v>246.73379199999999</v>
      </c>
      <c r="B1909" s="1">
        <f>_xlfn.NORM.DIST(A1909,$F$2,$F$3,FALSE)</f>
        <v>1.3137388683855799E-3</v>
      </c>
      <c r="C1909" s="1" t="b">
        <f t="shared" si="58"/>
        <v>0</v>
      </c>
      <c r="D1909" t="b">
        <f t="shared" si="59"/>
        <v>0</v>
      </c>
    </row>
    <row r="1910" spans="1:4" x14ac:dyDescent="0.3">
      <c r="A1910">
        <v>246.9349546</v>
      </c>
      <c r="B1910" s="1">
        <f>_xlfn.NORM.DIST(A1910,$F$2,$F$3,FALSE)</f>
        <v>1.3126562310487647E-3</v>
      </c>
      <c r="C1910" s="1" t="b">
        <f t="shared" si="58"/>
        <v>0</v>
      </c>
      <c r="D1910" t="b">
        <f t="shared" si="59"/>
        <v>0</v>
      </c>
    </row>
    <row r="1911" spans="1:4" x14ac:dyDescent="0.3">
      <c r="A1911">
        <v>250.7905068</v>
      </c>
      <c r="B1911" s="1">
        <f>_xlfn.NORM.DIST(A1911,$F$2,$F$3,FALSE)</f>
        <v>1.2918481908120547E-3</v>
      </c>
      <c r="C1911" s="1" t="b">
        <f t="shared" si="58"/>
        <v>0</v>
      </c>
      <c r="D1911" t="b">
        <f t="shared" si="59"/>
        <v>0</v>
      </c>
    </row>
    <row r="1912" spans="1:4" x14ac:dyDescent="0.3">
      <c r="A1912">
        <v>256.81717029999999</v>
      </c>
      <c r="B1912" s="1">
        <f>_xlfn.NORM.DIST(A1912,$F$2,$F$3,FALSE)</f>
        <v>1.2591300586904839E-3</v>
      </c>
      <c r="C1912" s="1" t="b">
        <f t="shared" si="58"/>
        <v>0</v>
      </c>
      <c r="D1912" t="b">
        <f t="shared" si="59"/>
        <v>0</v>
      </c>
    </row>
    <row r="1913" spans="1:4" x14ac:dyDescent="0.3">
      <c r="A1913">
        <v>259.8945281</v>
      </c>
      <c r="B1913" s="1">
        <f>_xlfn.NORM.DIST(A1913,$F$2,$F$3,FALSE)</f>
        <v>1.2423491303348124E-3</v>
      </c>
      <c r="C1913" s="1" t="b">
        <f t="shared" si="58"/>
        <v>0</v>
      </c>
      <c r="D1913" t="b">
        <f t="shared" si="59"/>
        <v>0</v>
      </c>
    </row>
    <row r="1914" spans="1:4" x14ac:dyDescent="0.3">
      <c r="A1914">
        <v>261.16587129999999</v>
      </c>
      <c r="B1914" s="1">
        <f>_xlfn.NORM.DIST(A1914,$F$2,$F$3,FALSE)</f>
        <v>1.235404368781967E-3</v>
      </c>
      <c r="C1914" s="1" t="b">
        <f t="shared" si="58"/>
        <v>0</v>
      </c>
      <c r="D1914" t="b">
        <f t="shared" si="59"/>
        <v>0</v>
      </c>
    </row>
    <row r="1915" spans="1:4" x14ac:dyDescent="0.3">
      <c r="A1915">
        <v>262.12026930000002</v>
      </c>
      <c r="B1915" s="1">
        <f>_xlfn.NORM.DIST(A1915,$F$2,$F$3,FALSE)</f>
        <v>1.2301867885329413E-3</v>
      </c>
      <c r="C1915" s="1" t="b">
        <f t="shared" si="58"/>
        <v>0</v>
      </c>
      <c r="D1915" t="b">
        <f t="shared" si="59"/>
        <v>0</v>
      </c>
    </row>
    <row r="1916" spans="1:4" x14ac:dyDescent="0.3">
      <c r="A1916">
        <v>265.91490579999999</v>
      </c>
      <c r="B1916" s="1">
        <f>_xlfn.NORM.DIST(A1916,$F$2,$F$3,FALSE)</f>
        <v>1.2094115845295412E-3</v>
      </c>
      <c r="C1916" s="1" t="b">
        <f t="shared" si="58"/>
        <v>0</v>
      </c>
      <c r="D1916" t="b">
        <f t="shared" si="59"/>
        <v>0</v>
      </c>
    </row>
    <row r="1917" spans="1:4" x14ac:dyDescent="0.3">
      <c r="A1917">
        <v>270.68823320000001</v>
      </c>
      <c r="B1917" s="1">
        <f>_xlfn.NORM.DIST(A1917,$F$2,$F$3,FALSE)</f>
        <v>1.1832262013328919E-3</v>
      </c>
      <c r="C1917" s="1" t="b">
        <f t="shared" si="58"/>
        <v>0</v>
      </c>
      <c r="D1917" t="b">
        <f t="shared" si="59"/>
        <v>0</v>
      </c>
    </row>
    <row r="1918" spans="1:4" x14ac:dyDescent="0.3">
      <c r="A1918">
        <v>271.95493929999998</v>
      </c>
      <c r="B1918" s="1">
        <f>_xlfn.NORM.DIST(A1918,$F$2,$F$3,FALSE)</f>
        <v>1.1762708684928784E-3</v>
      </c>
      <c r="C1918" s="1" t="b">
        <f t="shared" si="58"/>
        <v>0</v>
      </c>
      <c r="D1918" t="b">
        <f t="shared" si="59"/>
        <v>0</v>
      </c>
    </row>
    <row r="1919" spans="1:4" x14ac:dyDescent="0.3">
      <c r="A1919">
        <v>274.02520520000002</v>
      </c>
      <c r="B1919" s="1">
        <f>_xlfn.NORM.DIST(A1919,$F$2,$F$3,FALSE)</f>
        <v>1.1648998282726441E-3</v>
      </c>
      <c r="C1919" s="1" t="b">
        <f t="shared" si="58"/>
        <v>0</v>
      </c>
      <c r="D1919" t="b">
        <f t="shared" si="59"/>
        <v>0</v>
      </c>
    </row>
    <row r="1920" spans="1:4" x14ac:dyDescent="0.3">
      <c r="A1920">
        <v>277.91826900000001</v>
      </c>
      <c r="B1920" s="1">
        <f>_xlfn.NORM.DIST(A1920,$F$2,$F$3,FALSE)</f>
        <v>1.1435124267202296E-3</v>
      </c>
      <c r="C1920" s="1" t="b">
        <f t="shared" si="58"/>
        <v>0</v>
      </c>
      <c r="D1920" t="b">
        <f t="shared" si="59"/>
        <v>0</v>
      </c>
    </row>
    <row r="1921" spans="1:4" x14ac:dyDescent="0.3">
      <c r="A1921">
        <v>278.8144264</v>
      </c>
      <c r="B1921" s="1">
        <f>_xlfn.NORM.DIST(A1921,$F$2,$F$3,FALSE)</f>
        <v>1.1385895746690029E-3</v>
      </c>
      <c r="C1921" s="1" t="b">
        <f t="shared" si="58"/>
        <v>0</v>
      </c>
      <c r="D1921" t="b">
        <f t="shared" si="59"/>
        <v>0</v>
      </c>
    </row>
    <row r="1922" spans="1:4" x14ac:dyDescent="0.3">
      <c r="A1922">
        <v>283.11979769999999</v>
      </c>
      <c r="B1922" s="1">
        <f>_xlfn.NORM.DIST(A1922,$F$2,$F$3,FALSE)</f>
        <v>1.1149493100361689E-3</v>
      </c>
      <c r="C1922" s="1" t="b">
        <f t="shared" si="58"/>
        <v>0</v>
      </c>
      <c r="D1922" t="b">
        <f t="shared" si="59"/>
        <v>0</v>
      </c>
    </row>
    <row r="1923" spans="1:4" x14ac:dyDescent="0.3">
      <c r="A1923">
        <v>284.02151700000002</v>
      </c>
      <c r="B1923" s="1">
        <f>_xlfn.NORM.DIST(A1923,$F$2,$F$3,FALSE)</f>
        <v>1.1100014213129368E-3</v>
      </c>
      <c r="C1923" s="1" t="b">
        <f t="shared" ref="C1923:C1986" si="60">A1923&gt;300</f>
        <v>0</v>
      </c>
      <c r="D1923" t="b">
        <f t="shared" ref="D1923:D1986" si="61">A1923&lt;0</f>
        <v>0</v>
      </c>
    </row>
    <row r="1924" spans="1:4" x14ac:dyDescent="0.3">
      <c r="A1924">
        <v>287.4066277</v>
      </c>
      <c r="B1924" s="1">
        <f>_xlfn.NORM.DIST(A1924,$F$2,$F$3,FALSE)</f>
        <v>1.0914420621051647E-3</v>
      </c>
      <c r="C1924" s="1" t="b">
        <f t="shared" si="60"/>
        <v>0</v>
      </c>
      <c r="D1924" t="b">
        <f t="shared" si="61"/>
        <v>0</v>
      </c>
    </row>
    <row r="1925" spans="1:4" x14ac:dyDescent="0.3">
      <c r="A1925">
        <v>288.72212669999999</v>
      </c>
      <c r="B1925" s="1">
        <f>_xlfn.NORM.DIST(A1925,$F$2,$F$3,FALSE)</f>
        <v>1.0842375487284408E-3</v>
      </c>
      <c r="C1925" s="1" t="b">
        <f t="shared" si="60"/>
        <v>0</v>
      </c>
      <c r="D1925" t="b">
        <f t="shared" si="61"/>
        <v>0</v>
      </c>
    </row>
    <row r="1926" spans="1:4" x14ac:dyDescent="0.3">
      <c r="A1926">
        <v>292.4474596</v>
      </c>
      <c r="B1926" s="1">
        <f>_xlfn.NORM.DIST(A1926,$F$2,$F$3,FALSE)</f>
        <v>1.0638654099011074E-3</v>
      </c>
      <c r="C1926" s="1" t="b">
        <f t="shared" si="60"/>
        <v>0</v>
      </c>
      <c r="D1926" t="b">
        <f t="shared" si="61"/>
        <v>0</v>
      </c>
    </row>
    <row r="1927" spans="1:4" x14ac:dyDescent="0.3">
      <c r="A1927">
        <v>293.74437999999998</v>
      </c>
      <c r="B1927" s="1">
        <f>_xlfn.NORM.DIST(A1927,$F$2,$F$3,FALSE)</f>
        <v>1.0567851967023018E-3</v>
      </c>
      <c r="C1927" s="1" t="b">
        <f t="shared" si="60"/>
        <v>0</v>
      </c>
      <c r="D1927" t="b">
        <f t="shared" si="61"/>
        <v>0</v>
      </c>
    </row>
    <row r="1928" spans="1:4" x14ac:dyDescent="0.3">
      <c r="A1928">
        <v>295.64702949999997</v>
      </c>
      <c r="B1928" s="1">
        <f>_xlfn.NORM.DIST(A1928,$F$2,$F$3,FALSE)</f>
        <v>1.0464110196104974E-3</v>
      </c>
      <c r="C1928" s="1" t="b">
        <f t="shared" si="60"/>
        <v>0</v>
      </c>
      <c r="D1928" t="b">
        <f t="shared" si="61"/>
        <v>0</v>
      </c>
    </row>
    <row r="1929" spans="1:4" x14ac:dyDescent="0.3">
      <c r="A1929">
        <v>303.07689479999999</v>
      </c>
      <c r="B1929" s="1">
        <f>_xlfn.NORM.DIST(A1929,$F$2,$F$3,FALSE)</f>
        <v>1.0060736000879437E-3</v>
      </c>
      <c r="C1929" s="1" t="b">
        <f t="shared" si="60"/>
        <v>1</v>
      </c>
      <c r="D1929" t="b">
        <f t="shared" si="61"/>
        <v>0</v>
      </c>
    </row>
    <row r="1930" spans="1:4" x14ac:dyDescent="0.3">
      <c r="A1930">
        <v>304.65195399999999</v>
      </c>
      <c r="B1930" s="1">
        <f>_xlfn.NORM.DIST(A1930,$F$2,$F$3,FALSE)</f>
        <v>9.9756363859868232E-4</v>
      </c>
      <c r="C1930" s="1" t="b">
        <f t="shared" si="60"/>
        <v>1</v>
      </c>
      <c r="D1930" t="b">
        <f t="shared" si="61"/>
        <v>0</v>
      </c>
    </row>
    <row r="1931" spans="1:4" x14ac:dyDescent="0.3">
      <c r="A1931">
        <v>308.0489599</v>
      </c>
      <c r="B1931" s="1">
        <f>_xlfn.NORM.DIST(A1931,$F$2,$F$3,FALSE)</f>
        <v>9.7926624980857586E-4</v>
      </c>
      <c r="C1931" s="1" t="b">
        <f t="shared" si="60"/>
        <v>1</v>
      </c>
      <c r="D1931" t="b">
        <f t="shared" si="61"/>
        <v>0</v>
      </c>
    </row>
    <row r="1932" spans="1:4" x14ac:dyDescent="0.3">
      <c r="A1932">
        <v>308.08408470000001</v>
      </c>
      <c r="B1932" s="1">
        <f>_xlfn.NORM.DIST(A1932,$F$2,$F$3,FALSE)</f>
        <v>9.7907747992667421E-4</v>
      </c>
      <c r="C1932" s="1" t="b">
        <f t="shared" si="60"/>
        <v>1</v>
      </c>
      <c r="D1932" t="b">
        <f t="shared" si="61"/>
        <v>0</v>
      </c>
    </row>
    <row r="1933" spans="1:4" x14ac:dyDescent="0.3">
      <c r="A1933">
        <v>310.92855809999998</v>
      </c>
      <c r="B1933" s="1">
        <f>_xlfn.NORM.DIST(A1933,$F$2,$F$3,FALSE)</f>
        <v>9.6382108194184254E-4</v>
      </c>
      <c r="C1933" s="1" t="b">
        <f t="shared" si="60"/>
        <v>1</v>
      </c>
      <c r="D1933" t="b">
        <f t="shared" si="61"/>
        <v>0</v>
      </c>
    </row>
    <row r="1934" spans="1:4" x14ac:dyDescent="0.3">
      <c r="A1934">
        <v>318.17330600000003</v>
      </c>
      <c r="B1934" s="1">
        <f>_xlfn.NORM.DIST(A1934,$F$2,$F$3,FALSE)</f>
        <v>9.2526083820401175E-4</v>
      </c>
      <c r="C1934" s="1" t="b">
        <f t="shared" si="60"/>
        <v>1</v>
      </c>
      <c r="D1934" t="b">
        <f t="shared" si="61"/>
        <v>0</v>
      </c>
    </row>
    <row r="1935" spans="1:4" x14ac:dyDescent="0.3">
      <c r="A1935">
        <v>319.94117199999999</v>
      </c>
      <c r="B1935" s="1">
        <f>_xlfn.NORM.DIST(A1935,$F$2,$F$3,FALSE)</f>
        <v>9.1592222788453048E-4</v>
      </c>
      <c r="C1935" s="1" t="b">
        <f t="shared" si="60"/>
        <v>1</v>
      </c>
      <c r="D1935" t="b">
        <f t="shared" si="61"/>
        <v>0</v>
      </c>
    </row>
    <row r="1936" spans="1:4" x14ac:dyDescent="0.3">
      <c r="A1936">
        <v>321.65737940000002</v>
      </c>
      <c r="B1936" s="1">
        <f>_xlfn.NORM.DIST(A1936,$F$2,$F$3,FALSE)</f>
        <v>9.0688511021978096E-4</v>
      </c>
      <c r="C1936" s="1" t="b">
        <f t="shared" si="60"/>
        <v>1</v>
      </c>
      <c r="D1936" t="b">
        <f t="shared" si="61"/>
        <v>0</v>
      </c>
    </row>
    <row r="1937" spans="1:4" x14ac:dyDescent="0.3">
      <c r="A1937">
        <v>322.36849089999998</v>
      </c>
      <c r="B1937" s="1">
        <f>_xlfn.NORM.DIST(A1937,$F$2,$F$3,FALSE)</f>
        <v>9.0314905574804768E-4</v>
      </c>
      <c r="C1937" s="1" t="b">
        <f t="shared" si="60"/>
        <v>1</v>
      </c>
      <c r="D1937" t="b">
        <f t="shared" si="61"/>
        <v>0</v>
      </c>
    </row>
    <row r="1938" spans="1:4" x14ac:dyDescent="0.3">
      <c r="A1938">
        <v>325.8954397</v>
      </c>
      <c r="B1938" s="1">
        <f>_xlfn.NORM.DIST(A1938,$F$2,$F$3,FALSE)</f>
        <v>8.8469519547733149E-4</v>
      </c>
      <c r="C1938" s="1" t="b">
        <f t="shared" si="60"/>
        <v>1</v>
      </c>
      <c r="D1938" t="b">
        <f t="shared" si="61"/>
        <v>0</v>
      </c>
    </row>
    <row r="1939" spans="1:4" x14ac:dyDescent="0.3">
      <c r="A1939">
        <v>332.3196499</v>
      </c>
      <c r="B1939" s="1">
        <f>_xlfn.NORM.DIST(A1939,$F$2,$F$3,FALSE)</f>
        <v>8.5142749256230787E-4</v>
      </c>
      <c r="C1939" s="1" t="b">
        <f t="shared" si="60"/>
        <v>1</v>
      </c>
      <c r="D1939" t="b">
        <f t="shared" si="61"/>
        <v>0</v>
      </c>
    </row>
    <row r="1940" spans="1:4" x14ac:dyDescent="0.3">
      <c r="A1940">
        <v>342.20686060000003</v>
      </c>
      <c r="B1940" s="1">
        <f>_xlfn.NORM.DIST(A1940,$F$2,$F$3,FALSE)</f>
        <v>8.0118616158248194E-4</v>
      </c>
      <c r="C1940" s="1" t="b">
        <f t="shared" si="60"/>
        <v>1</v>
      </c>
      <c r="D1940" t="b">
        <f t="shared" si="61"/>
        <v>0</v>
      </c>
    </row>
    <row r="1941" spans="1:4" x14ac:dyDescent="0.3">
      <c r="A1941">
        <v>352.83031970000002</v>
      </c>
      <c r="B1941" s="1">
        <f>_xlfn.NORM.DIST(A1941,$F$2,$F$3,FALSE)</f>
        <v>7.486485760095161E-4</v>
      </c>
      <c r="C1941" s="1" t="b">
        <f t="shared" si="60"/>
        <v>1</v>
      </c>
      <c r="D1941" t="b">
        <f t="shared" si="61"/>
        <v>0</v>
      </c>
    </row>
    <row r="1942" spans="1:4" x14ac:dyDescent="0.3">
      <c r="A1942">
        <v>353.1462727</v>
      </c>
      <c r="B1942" s="1">
        <f>_xlfn.NORM.DIST(A1942,$F$2,$F$3,FALSE)</f>
        <v>7.4711064791575365E-4</v>
      </c>
      <c r="C1942" s="1" t="b">
        <f t="shared" si="60"/>
        <v>1</v>
      </c>
      <c r="D1942" t="b">
        <f t="shared" si="61"/>
        <v>0</v>
      </c>
    </row>
    <row r="1943" spans="1:4" x14ac:dyDescent="0.3">
      <c r="A1943">
        <v>354.01837339999997</v>
      </c>
      <c r="B1943" s="1">
        <f>_xlfn.NORM.DIST(A1943,$F$2,$F$3,FALSE)</f>
        <v>7.4287326134832288E-4</v>
      </c>
      <c r="C1943" s="1" t="b">
        <f t="shared" si="60"/>
        <v>1</v>
      </c>
      <c r="D1943" t="b">
        <f t="shared" si="61"/>
        <v>0</v>
      </c>
    </row>
    <row r="1944" spans="1:4" x14ac:dyDescent="0.3">
      <c r="A1944">
        <v>354.77520920000001</v>
      </c>
      <c r="B1944" s="1">
        <f>_xlfn.NORM.DIST(A1944,$F$2,$F$3,FALSE)</f>
        <v>7.3920506459273204E-4</v>
      </c>
      <c r="C1944" s="1" t="b">
        <f t="shared" si="60"/>
        <v>1</v>
      </c>
      <c r="D1944" t="b">
        <f t="shared" si="61"/>
        <v>0</v>
      </c>
    </row>
    <row r="1945" spans="1:4" x14ac:dyDescent="0.3">
      <c r="A1945">
        <v>363.43989499999998</v>
      </c>
      <c r="B1945" s="1">
        <f>_xlfn.NORM.DIST(A1945,$F$2,$F$3,FALSE)</f>
        <v>6.9783123072514244E-4</v>
      </c>
      <c r="C1945" s="1" t="b">
        <f t="shared" si="60"/>
        <v>1</v>
      </c>
      <c r="D1945" t="b">
        <f t="shared" si="61"/>
        <v>0</v>
      </c>
    </row>
    <row r="1946" spans="1:4" x14ac:dyDescent="0.3">
      <c r="A1946">
        <v>363.8951831</v>
      </c>
      <c r="B1946" s="1">
        <f>_xlfn.NORM.DIST(A1946,$F$2,$F$3,FALSE)</f>
        <v>6.9568963918993274E-4</v>
      </c>
      <c r="C1946" s="1" t="b">
        <f t="shared" si="60"/>
        <v>1</v>
      </c>
      <c r="D1946" t="b">
        <f t="shared" si="61"/>
        <v>0</v>
      </c>
    </row>
    <row r="1947" spans="1:4" x14ac:dyDescent="0.3">
      <c r="A1947">
        <v>366.77359589999998</v>
      </c>
      <c r="B1947" s="1">
        <f>_xlfn.NORM.DIST(A1947,$F$2,$F$3,FALSE)</f>
        <v>6.8222709148981484E-4</v>
      </c>
      <c r="C1947" s="1" t="b">
        <f t="shared" si="60"/>
        <v>1</v>
      </c>
      <c r="D1947" t="b">
        <f t="shared" si="61"/>
        <v>0</v>
      </c>
    </row>
    <row r="1948" spans="1:4" x14ac:dyDescent="0.3">
      <c r="A1948">
        <v>378.57228259999999</v>
      </c>
      <c r="B1948" s="1">
        <f>_xlfn.NORM.DIST(A1948,$F$2,$F$3,FALSE)</f>
        <v>6.2847571710615698E-4</v>
      </c>
      <c r="C1948" s="1" t="b">
        <f t="shared" si="60"/>
        <v>1</v>
      </c>
      <c r="D1948" t="b">
        <f t="shared" si="61"/>
        <v>0</v>
      </c>
    </row>
    <row r="1949" spans="1:4" x14ac:dyDescent="0.3">
      <c r="A1949">
        <v>380.67490520000001</v>
      </c>
      <c r="B1949" s="1">
        <f>_xlfn.NORM.DIST(A1949,$F$2,$F$3,FALSE)</f>
        <v>6.1914585883903112E-4</v>
      </c>
      <c r="C1949" s="1" t="b">
        <f t="shared" si="60"/>
        <v>1</v>
      </c>
      <c r="D1949" t="b">
        <f t="shared" si="61"/>
        <v>0</v>
      </c>
    </row>
    <row r="1950" spans="1:4" x14ac:dyDescent="0.3">
      <c r="A1950">
        <v>387.59939400000002</v>
      </c>
      <c r="B1950" s="1">
        <f>_xlfn.NORM.DIST(A1950,$F$2,$F$3,FALSE)</f>
        <v>5.8897017637390395E-4</v>
      </c>
      <c r="C1950" s="1" t="b">
        <f t="shared" si="60"/>
        <v>1</v>
      </c>
      <c r="D1950" t="b">
        <f t="shared" si="61"/>
        <v>0</v>
      </c>
    </row>
    <row r="1951" spans="1:4" x14ac:dyDescent="0.3">
      <c r="A1951">
        <v>398.94312880000001</v>
      </c>
      <c r="B1951" s="1">
        <f>_xlfn.NORM.DIST(A1951,$F$2,$F$3,FALSE)</f>
        <v>5.4140603254828213E-4</v>
      </c>
      <c r="C1951" s="1" t="b">
        <f t="shared" si="60"/>
        <v>1</v>
      </c>
      <c r="D1951" t="b">
        <f t="shared" si="61"/>
        <v>0</v>
      </c>
    </row>
    <row r="1952" spans="1:4" x14ac:dyDescent="0.3">
      <c r="A1952">
        <v>400.15667969999998</v>
      </c>
      <c r="B1952" s="1">
        <f>_xlfn.NORM.DIST(A1952,$F$2,$F$3,FALSE)</f>
        <v>5.364579468169321E-4</v>
      </c>
      <c r="C1952" s="1" t="b">
        <f t="shared" si="60"/>
        <v>1</v>
      </c>
      <c r="D1952" t="b">
        <f t="shared" si="61"/>
        <v>0</v>
      </c>
    </row>
    <row r="1953" spans="1:4" x14ac:dyDescent="0.3">
      <c r="A1953">
        <v>403.79954420000001</v>
      </c>
      <c r="B1953" s="1">
        <f>_xlfn.NORM.DIST(A1953,$F$2,$F$3,FALSE)</f>
        <v>5.2176983853565958E-4</v>
      </c>
      <c r="C1953" s="1" t="b">
        <f t="shared" si="60"/>
        <v>1</v>
      </c>
      <c r="D1953" t="b">
        <f t="shared" si="61"/>
        <v>0</v>
      </c>
    </row>
    <row r="1954" spans="1:4" x14ac:dyDescent="0.3">
      <c r="A1954">
        <v>416.55060109999999</v>
      </c>
      <c r="B1954" s="1">
        <f>_xlfn.NORM.DIST(A1954,$F$2,$F$3,FALSE)</f>
        <v>4.7233098996254616E-4</v>
      </c>
      <c r="C1954" s="1" t="b">
        <f t="shared" si="60"/>
        <v>1</v>
      </c>
      <c r="D1954" t="b">
        <f t="shared" si="61"/>
        <v>0</v>
      </c>
    </row>
    <row r="1955" spans="1:4" x14ac:dyDescent="0.3">
      <c r="A1955">
        <v>417.90288029999999</v>
      </c>
      <c r="B1955" s="1">
        <f>_xlfn.NORM.DIST(A1955,$F$2,$F$3,FALSE)</f>
        <v>4.6726957308648053E-4</v>
      </c>
      <c r="C1955" s="1" t="b">
        <f t="shared" si="60"/>
        <v>1</v>
      </c>
      <c r="D1955" t="b">
        <f t="shared" si="61"/>
        <v>0</v>
      </c>
    </row>
    <row r="1956" spans="1:4" x14ac:dyDescent="0.3">
      <c r="A1956">
        <v>418.96912379999998</v>
      </c>
      <c r="B1956" s="1">
        <f>_xlfn.NORM.DIST(A1956,$F$2,$F$3,FALSE)</f>
        <v>4.6330346089516782E-4</v>
      </c>
      <c r="C1956" s="1" t="b">
        <f t="shared" si="60"/>
        <v>1</v>
      </c>
      <c r="D1956" t="b">
        <f t="shared" si="61"/>
        <v>0</v>
      </c>
    </row>
    <row r="1957" spans="1:4" x14ac:dyDescent="0.3">
      <c r="A1957">
        <v>421.54134520000002</v>
      </c>
      <c r="B1957" s="1">
        <f>_xlfn.NORM.DIST(A1957,$F$2,$F$3,FALSE)</f>
        <v>4.5382534357483074E-4</v>
      </c>
      <c r="C1957" s="1" t="b">
        <f t="shared" si="60"/>
        <v>1</v>
      </c>
      <c r="D1957" t="b">
        <f t="shared" si="61"/>
        <v>0</v>
      </c>
    </row>
    <row r="1958" spans="1:4" x14ac:dyDescent="0.3">
      <c r="A1958">
        <v>442.57539209999999</v>
      </c>
      <c r="B1958" s="1">
        <f>_xlfn.NORM.DIST(A1958,$F$2,$F$3,FALSE)</f>
        <v>3.8109560361464728E-4</v>
      </c>
      <c r="C1958" s="1" t="b">
        <f t="shared" si="60"/>
        <v>1</v>
      </c>
      <c r="D1958" t="b">
        <f t="shared" si="61"/>
        <v>0</v>
      </c>
    </row>
    <row r="1959" spans="1:4" x14ac:dyDescent="0.3">
      <c r="A1959">
        <v>453.14670030000002</v>
      </c>
      <c r="B1959" s="1">
        <f>_xlfn.NORM.DIST(A1959,$F$2,$F$3,FALSE)</f>
        <v>3.4774709918867504E-4</v>
      </c>
      <c r="C1959" s="1" t="b">
        <f t="shared" si="60"/>
        <v>1</v>
      </c>
      <c r="D1959" t="b">
        <f t="shared" si="61"/>
        <v>0</v>
      </c>
    </row>
    <row r="1960" spans="1:4" x14ac:dyDescent="0.3">
      <c r="A1960">
        <v>456.94275149999999</v>
      </c>
      <c r="B1960" s="1">
        <f>_xlfn.NORM.DIST(A1960,$F$2,$F$3,FALSE)</f>
        <v>3.3628961883867744E-4</v>
      </c>
      <c r="C1960" s="1" t="b">
        <f t="shared" si="60"/>
        <v>1</v>
      </c>
      <c r="D1960" t="b">
        <f t="shared" si="61"/>
        <v>0</v>
      </c>
    </row>
    <row r="1961" spans="1:4" x14ac:dyDescent="0.3">
      <c r="A1961">
        <v>459.90717990000002</v>
      </c>
      <c r="B1961" s="1">
        <f>_xlfn.NORM.DIST(A1961,$F$2,$F$3,FALSE)</f>
        <v>3.2753081282981651E-4</v>
      </c>
      <c r="C1961" s="1" t="b">
        <f t="shared" si="60"/>
        <v>1</v>
      </c>
      <c r="D1961" t="b">
        <f t="shared" si="61"/>
        <v>0</v>
      </c>
    </row>
    <row r="1962" spans="1:4" x14ac:dyDescent="0.3">
      <c r="A1962">
        <v>462.9035624</v>
      </c>
      <c r="B1962" s="1">
        <f>_xlfn.NORM.DIST(A1962,$F$2,$F$3,FALSE)</f>
        <v>3.1884474431554983E-4</v>
      </c>
      <c r="C1962" s="1" t="b">
        <f t="shared" si="60"/>
        <v>1</v>
      </c>
      <c r="D1962" t="b">
        <f t="shared" si="61"/>
        <v>0</v>
      </c>
    </row>
    <row r="1963" spans="1:4" x14ac:dyDescent="0.3">
      <c r="A1963">
        <v>467.79135250000002</v>
      </c>
      <c r="B1963" s="1">
        <f>_xlfn.NORM.DIST(A1963,$F$2,$F$3,FALSE)</f>
        <v>3.0503388033630013E-4</v>
      </c>
      <c r="C1963" s="1" t="b">
        <f t="shared" si="60"/>
        <v>1</v>
      </c>
      <c r="D1963" t="b">
        <f t="shared" si="61"/>
        <v>0</v>
      </c>
    </row>
    <row r="1964" spans="1:4" x14ac:dyDescent="0.3">
      <c r="A1964">
        <v>473.74500019999999</v>
      </c>
      <c r="B1964" s="1">
        <f>_xlfn.NORM.DIST(A1964,$F$2,$F$3,FALSE)</f>
        <v>2.8880520218560609E-4</v>
      </c>
      <c r="C1964" s="1" t="b">
        <f t="shared" si="60"/>
        <v>1</v>
      </c>
      <c r="D1964" t="b">
        <f t="shared" si="61"/>
        <v>0</v>
      </c>
    </row>
    <row r="1965" spans="1:4" x14ac:dyDescent="0.3">
      <c r="A1965">
        <v>473.82877389999999</v>
      </c>
      <c r="B1965" s="1">
        <f>_xlfn.NORM.DIST(A1965,$F$2,$F$3,FALSE)</f>
        <v>2.8858146234234171E-4</v>
      </c>
      <c r="C1965" s="1" t="b">
        <f t="shared" si="60"/>
        <v>1</v>
      </c>
      <c r="D1965" t="b">
        <f t="shared" si="61"/>
        <v>0</v>
      </c>
    </row>
    <row r="1966" spans="1:4" x14ac:dyDescent="0.3">
      <c r="A1966">
        <v>477.40199430000001</v>
      </c>
      <c r="B1966" s="1">
        <f>_xlfn.NORM.DIST(A1966,$F$2,$F$3,FALSE)</f>
        <v>2.791564639146359E-4</v>
      </c>
      <c r="C1966" s="1" t="b">
        <f t="shared" si="60"/>
        <v>1</v>
      </c>
      <c r="D1966" t="b">
        <f t="shared" si="61"/>
        <v>0</v>
      </c>
    </row>
    <row r="1967" spans="1:4" x14ac:dyDescent="0.3">
      <c r="A1967">
        <v>480.00715969999999</v>
      </c>
      <c r="B1967" s="1">
        <f>_xlfn.NORM.DIST(A1967,$F$2,$F$3,FALSE)</f>
        <v>2.7242969899171746E-4</v>
      </c>
      <c r="C1967" s="1" t="b">
        <f t="shared" si="60"/>
        <v>1</v>
      </c>
      <c r="D1967" t="b">
        <f t="shared" si="61"/>
        <v>0</v>
      </c>
    </row>
    <row r="1968" spans="1:4" x14ac:dyDescent="0.3">
      <c r="A1968">
        <v>480.18329940000001</v>
      </c>
      <c r="B1968" s="1">
        <f>_xlfn.NORM.DIST(A1968,$F$2,$F$3,FALSE)</f>
        <v>2.7197927278353685E-4</v>
      </c>
      <c r="C1968" s="1" t="b">
        <f t="shared" si="60"/>
        <v>1</v>
      </c>
      <c r="D1968" t="b">
        <f t="shared" si="61"/>
        <v>0</v>
      </c>
    </row>
    <row r="1969" spans="1:4" x14ac:dyDescent="0.3">
      <c r="A1969">
        <v>483.77660730000002</v>
      </c>
      <c r="B1969" s="1">
        <f>_xlfn.NORM.DIST(A1969,$F$2,$F$3,FALSE)</f>
        <v>2.6291083763377255E-4</v>
      </c>
      <c r="C1969" s="1" t="b">
        <f t="shared" si="60"/>
        <v>1</v>
      </c>
      <c r="D1969" t="b">
        <f t="shared" si="61"/>
        <v>0</v>
      </c>
    </row>
    <row r="1970" spans="1:4" x14ac:dyDescent="0.3">
      <c r="A1970">
        <v>488.93791470000002</v>
      </c>
      <c r="B1970" s="1">
        <f>_xlfn.NORM.DIST(A1970,$F$2,$F$3,FALSE)</f>
        <v>2.5028330642832197E-4</v>
      </c>
      <c r="C1970" s="1" t="b">
        <f t="shared" si="60"/>
        <v>1</v>
      </c>
      <c r="D1970" t="b">
        <f t="shared" si="61"/>
        <v>0</v>
      </c>
    </row>
    <row r="1971" spans="1:4" x14ac:dyDescent="0.3">
      <c r="A1971">
        <v>490.78669989999997</v>
      </c>
      <c r="B1971" s="1">
        <f>_xlfn.NORM.DIST(A1971,$F$2,$F$3,FALSE)</f>
        <v>2.458730147842472E-4</v>
      </c>
      <c r="C1971" s="1" t="b">
        <f t="shared" si="60"/>
        <v>1</v>
      </c>
      <c r="D1971" t="b">
        <f t="shared" si="61"/>
        <v>0</v>
      </c>
    </row>
    <row r="1972" spans="1:4" x14ac:dyDescent="0.3">
      <c r="A1972">
        <v>492.06868900000001</v>
      </c>
      <c r="B1972" s="1">
        <f>_xlfn.NORM.DIST(A1972,$F$2,$F$3,FALSE)</f>
        <v>2.4284946534342751E-4</v>
      </c>
      <c r="C1972" s="1" t="b">
        <f t="shared" si="60"/>
        <v>1</v>
      </c>
      <c r="D1972" t="b">
        <f t="shared" si="61"/>
        <v>0</v>
      </c>
    </row>
    <row r="1973" spans="1:4" x14ac:dyDescent="0.3">
      <c r="A1973">
        <v>504.4754628</v>
      </c>
      <c r="B1973" s="1">
        <f>_xlfn.NORM.DIST(A1973,$F$2,$F$3,FALSE)</f>
        <v>2.1502766717281348E-4</v>
      </c>
      <c r="C1973" s="1" t="b">
        <f t="shared" si="60"/>
        <v>1</v>
      </c>
      <c r="D1973" t="b">
        <f t="shared" si="61"/>
        <v>0</v>
      </c>
    </row>
    <row r="1974" spans="1:4" x14ac:dyDescent="0.3">
      <c r="A1974">
        <v>519.23743999999999</v>
      </c>
      <c r="B1974" s="1">
        <f>_xlfn.NORM.DIST(A1974,$F$2,$F$3,FALSE)</f>
        <v>1.8520082567746E-4</v>
      </c>
      <c r="C1974" s="1" t="b">
        <f t="shared" si="60"/>
        <v>1</v>
      </c>
      <c r="D1974" t="b">
        <f t="shared" si="61"/>
        <v>0</v>
      </c>
    </row>
    <row r="1975" spans="1:4" x14ac:dyDescent="0.3">
      <c r="A1975">
        <v>530.54252440000005</v>
      </c>
      <c r="B1975" s="1">
        <f>_xlfn.NORM.DIST(A1975,$F$2,$F$3,FALSE)</f>
        <v>1.6463615026213717E-4</v>
      </c>
      <c r="C1975" s="1" t="b">
        <f t="shared" si="60"/>
        <v>1</v>
      </c>
      <c r="D1975" t="b">
        <f t="shared" si="61"/>
        <v>0</v>
      </c>
    </row>
    <row r="1976" spans="1:4" x14ac:dyDescent="0.3">
      <c r="A1976">
        <v>530.69592799999998</v>
      </c>
      <c r="B1976" s="1">
        <f>_xlfn.NORM.DIST(A1976,$F$2,$F$3,FALSE)</f>
        <v>1.6437012957001569E-4</v>
      </c>
      <c r="C1976" s="1" t="b">
        <f t="shared" si="60"/>
        <v>1</v>
      </c>
      <c r="D1976" t="b">
        <f t="shared" si="61"/>
        <v>0</v>
      </c>
    </row>
    <row r="1977" spans="1:4" x14ac:dyDescent="0.3">
      <c r="A1977">
        <v>542.47727699999996</v>
      </c>
      <c r="B1977" s="1">
        <f>_xlfn.NORM.DIST(A1977,$F$2,$F$3,FALSE)</f>
        <v>1.4494154067762802E-4</v>
      </c>
      <c r="C1977" s="1" t="b">
        <f t="shared" si="60"/>
        <v>1</v>
      </c>
      <c r="D1977" t="b">
        <f t="shared" si="61"/>
        <v>0</v>
      </c>
    </row>
    <row r="1978" spans="1:4" x14ac:dyDescent="0.3">
      <c r="A1978">
        <v>564.03994869999997</v>
      </c>
      <c r="B1978" s="1">
        <f>_xlfn.NORM.DIST(A1978,$F$2,$F$3,FALSE)</f>
        <v>1.1419895601498917E-4</v>
      </c>
      <c r="C1978" s="1" t="b">
        <f t="shared" si="60"/>
        <v>1</v>
      </c>
      <c r="D1978" t="b">
        <f t="shared" si="61"/>
        <v>0</v>
      </c>
    </row>
    <row r="1979" spans="1:4" x14ac:dyDescent="0.3">
      <c r="A1979">
        <v>565.38082369999995</v>
      </c>
      <c r="B1979" s="1">
        <f>_xlfn.NORM.DIST(A1979,$F$2,$F$3,FALSE)</f>
        <v>1.124793144757697E-4</v>
      </c>
      <c r="C1979" s="1" t="b">
        <f t="shared" si="60"/>
        <v>1</v>
      </c>
      <c r="D1979" t="b">
        <f t="shared" si="61"/>
        <v>0</v>
      </c>
    </row>
    <row r="1980" spans="1:4" x14ac:dyDescent="0.3">
      <c r="A1980">
        <v>582.89685450000002</v>
      </c>
      <c r="B1980" s="1">
        <f>_xlfn.NORM.DIST(A1980,$F$2,$F$3,FALSE)</f>
        <v>9.1910478816654314E-5</v>
      </c>
      <c r="C1980" s="1" t="b">
        <f t="shared" si="60"/>
        <v>1</v>
      </c>
      <c r="D1980" t="b">
        <f t="shared" si="61"/>
        <v>0</v>
      </c>
    </row>
    <row r="1981" spans="1:4" x14ac:dyDescent="0.3">
      <c r="A1981">
        <v>589.12110970000003</v>
      </c>
      <c r="B1981" s="1">
        <f>_xlfn.NORM.DIST(A1981,$F$2,$F$3,FALSE)</f>
        <v>8.5402371188422291E-5</v>
      </c>
      <c r="C1981" s="1" t="b">
        <f t="shared" si="60"/>
        <v>1</v>
      </c>
      <c r="D1981" t="b">
        <f t="shared" si="61"/>
        <v>0</v>
      </c>
    </row>
    <row r="1982" spans="1:4" x14ac:dyDescent="0.3">
      <c r="A1982">
        <v>618.77760780000006</v>
      </c>
      <c r="B1982" s="1">
        <f>_xlfn.NORM.DIST(A1982,$F$2,$F$3,FALSE)</f>
        <v>5.9464002270937438E-5</v>
      </c>
      <c r="C1982" s="1" t="b">
        <f t="shared" si="60"/>
        <v>1</v>
      </c>
      <c r="D1982" t="b">
        <f t="shared" si="61"/>
        <v>0</v>
      </c>
    </row>
    <row r="1983" spans="1:4" x14ac:dyDescent="0.3">
      <c r="A1983">
        <v>648.69371760000001</v>
      </c>
      <c r="B1983" s="1">
        <f>_xlfn.NORM.DIST(A1983,$F$2,$F$3,FALSE)</f>
        <v>4.0445987801272992E-5</v>
      </c>
      <c r="C1983" s="1" t="b">
        <f t="shared" si="60"/>
        <v>1</v>
      </c>
      <c r="D1983" t="b">
        <f t="shared" si="61"/>
        <v>0</v>
      </c>
    </row>
    <row r="1984" spans="1:4" x14ac:dyDescent="0.3">
      <c r="A1984">
        <v>679.95392939999999</v>
      </c>
      <c r="B1984" s="1">
        <f>_xlfn.NORM.DIST(A1984,$F$2,$F$3,FALSE)</f>
        <v>2.6457451866008018E-5</v>
      </c>
      <c r="C1984" s="1" t="b">
        <f t="shared" si="60"/>
        <v>1</v>
      </c>
      <c r="D1984" t="b">
        <f t="shared" si="61"/>
        <v>0</v>
      </c>
    </row>
    <row r="1985" spans="1:4" x14ac:dyDescent="0.3">
      <c r="A1985">
        <v>794.03180910000003</v>
      </c>
      <c r="B1985" s="1">
        <f>_xlfn.NORM.DIST(A1985,$F$2,$F$3,FALSE)</f>
        <v>4.6573485799747371E-6</v>
      </c>
      <c r="C1985" s="1" t="b">
        <f t="shared" si="60"/>
        <v>1</v>
      </c>
      <c r="D1985" t="b">
        <f t="shared" si="61"/>
        <v>0</v>
      </c>
    </row>
    <row r="1986" spans="1:4" x14ac:dyDescent="0.3">
      <c r="A1986">
        <v>807.71874339999999</v>
      </c>
      <c r="B1986" s="1">
        <f>_xlfn.NORM.DIST(A1986,$F$2,$F$3,FALSE)</f>
        <v>3.7068410761930237E-6</v>
      </c>
      <c r="C1986" s="1" t="b">
        <f t="shared" si="60"/>
        <v>1</v>
      </c>
      <c r="D1986" t="b">
        <f t="shared" si="61"/>
        <v>0</v>
      </c>
    </row>
    <row r="1987" spans="1:4" x14ac:dyDescent="0.3">
      <c r="A1987">
        <v>830.69212319999997</v>
      </c>
      <c r="B1987" s="1">
        <f>_xlfn.NORM.DIST(A1987,$F$2,$F$3,FALSE)</f>
        <v>2.502965835742124E-6</v>
      </c>
      <c r="C1987" s="1" t="b">
        <f t="shared" ref="C1987:C2001" si="62">A1987&gt;300</f>
        <v>1</v>
      </c>
      <c r="D1987" t="b">
        <f t="shared" ref="D1987:D2001" si="63">A1987&lt;0</f>
        <v>0</v>
      </c>
    </row>
    <row r="1988" spans="1:4" x14ac:dyDescent="0.3">
      <c r="A1988">
        <v>836.88240459999997</v>
      </c>
      <c r="B1988" s="1">
        <f>_xlfn.NORM.DIST(A1988,$F$2,$F$3,FALSE)</f>
        <v>2.2470339775539432E-6</v>
      </c>
      <c r="C1988" s="1" t="b">
        <f t="shared" si="62"/>
        <v>1</v>
      </c>
      <c r="D1988" t="b">
        <f t="shared" si="63"/>
        <v>0</v>
      </c>
    </row>
    <row r="1989" spans="1:4" x14ac:dyDescent="0.3">
      <c r="A1989">
        <v>856.16499720000002</v>
      </c>
      <c r="B1989" s="1">
        <f>_xlfn.NORM.DIST(A1989,$F$2,$F$3,FALSE)</f>
        <v>1.5968566546010743E-6</v>
      </c>
      <c r="C1989" s="1" t="b">
        <f t="shared" si="62"/>
        <v>1</v>
      </c>
      <c r="D1989" t="b">
        <f t="shared" si="63"/>
        <v>0</v>
      </c>
    </row>
    <row r="1990" spans="1:4" x14ac:dyDescent="0.3">
      <c r="A1990">
        <v>931.25220620000005</v>
      </c>
      <c r="B1990" s="1">
        <f>_xlfn.NORM.DIST(A1990,$F$2,$F$3,FALSE)</f>
        <v>3.8964911375537854E-7</v>
      </c>
      <c r="C1990" s="1" t="b">
        <f t="shared" si="62"/>
        <v>1</v>
      </c>
      <c r="D1990" t="b">
        <f t="shared" si="63"/>
        <v>0</v>
      </c>
    </row>
    <row r="1991" spans="1:4" x14ac:dyDescent="0.3">
      <c r="A1991">
        <v>974.7409437</v>
      </c>
      <c r="B1991" s="1">
        <f>_xlfn.NORM.DIST(A1991,$F$2,$F$3,FALSE)</f>
        <v>1.6234940918234922E-7</v>
      </c>
      <c r="C1991" s="1" t="b">
        <f t="shared" si="62"/>
        <v>1</v>
      </c>
      <c r="D1991" t="b">
        <f t="shared" si="63"/>
        <v>0</v>
      </c>
    </row>
    <row r="1992" spans="1:4" x14ac:dyDescent="0.3">
      <c r="A1992">
        <v>994.95163390000005</v>
      </c>
      <c r="B1992" s="1">
        <f>_xlfn.NORM.DIST(A1992,$F$2,$F$3,FALSE)</f>
        <v>1.0651258570443805E-7</v>
      </c>
      <c r="C1992" s="1" t="b">
        <f t="shared" si="62"/>
        <v>1</v>
      </c>
      <c r="D1992" t="b">
        <f t="shared" si="63"/>
        <v>0</v>
      </c>
    </row>
    <row r="1993" spans="1:4" x14ac:dyDescent="0.3">
      <c r="A1993">
        <v>1142.3930829999999</v>
      </c>
      <c r="B1993" s="1">
        <f>_xlfn.NORM.DIST(A1993,$F$2,$F$3,FALSE)</f>
        <v>3.7165631955773354E-9</v>
      </c>
      <c r="C1993" s="1" t="b">
        <f t="shared" si="62"/>
        <v>1</v>
      </c>
      <c r="D1993" t="b">
        <f t="shared" si="63"/>
        <v>0</v>
      </c>
    </row>
    <row r="1994" spans="1:4" x14ac:dyDescent="0.3">
      <c r="A1994">
        <v>1320.693982</v>
      </c>
      <c r="B1994" s="1">
        <f>_xlfn.NORM.DIST(A1994,$F$2,$F$3,FALSE)</f>
        <v>3.3229757196786759E-11</v>
      </c>
      <c r="C1994" s="1" t="b">
        <f t="shared" si="62"/>
        <v>1</v>
      </c>
      <c r="D1994" t="b">
        <f t="shared" si="63"/>
        <v>0</v>
      </c>
    </row>
    <row r="1995" spans="1:4" x14ac:dyDescent="0.3">
      <c r="A1995">
        <v>1357.987709</v>
      </c>
      <c r="B1995" s="1">
        <f>_xlfn.NORM.DIST(A1995,$F$2,$F$3,FALSE)</f>
        <v>1.1308224203115238E-11</v>
      </c>
      <c r="C1995" s="1" t="b">
        <f t="shared" si="62"/>
        <v>1</v>
      </c>
      <c r="D1995" t="b">
        <f t="shared" si="63"/>
        <v>0</v>
      </c>
    </row>
    <row r="1996" spans="1:4" x14ac:dyDescent="0.3">
      <c r="A1996">
        <v>1844.0162800000001</v>
      </c>
      <c r="B1996" s="1">
        <f>_xlfn.NORM.DIST(A1996,$F$2,$F$3,FALSE)</f>
        <v>4.9941957292691789E-19</v>
      </c>
      <c r="C1996" s="1" t="b">
        <f t="shared" si="62"/>
        <v>1</v>
      </c>
      <c r="D1996" t="b">
        <f t="shared" si="63"/>
        <v>0</v>
      </c>
    </row>
    <row r="1997" spans="1:4" x14ac:dyDescent="0.3">
      <c r="A1997">
        <v>2078.4314239999999</v>
      </c>
      <c r="B1997" s="1">
        <f>_xlfn.NORM.DIST(A1997,$F$2,$F$3,FALSE)</f>
        <v>2.082047240507147E-23</v>
      </c>
      <c r="C1997" s="1" t="b">
        <f t="shared" si="62"/>
        <v>1</v>
      </c>
      <c r="D1997" t="b">
        <f t="shared" si="63"/>
        <v>0</v>
      </c>
    </row>
    <row r="1998" spans="1:4" x14ac:dyDescent="0.3">
      <c r="A1998">
        <v>2443.1640259999999</v>
      </c>
      <c r="B1998" s="1">
        <f>_xlfn.NORM.DIST(A1998,$F$2,$F$3,FALSE)</f>
        <v>2.6678887887554143E-31</v>
      </c>
      <c r="C1998" s="1" t="b">
        <f t="shared" si="62"/>
        <v>1</v>
      </c>
      <c r="D1998" t="b">
        <f t="shared" si="63"/>
        <v>0</v>
      </c>
    </row>
    <row r="1999" spans="1:4" x14ac:dyDescent="0.3">
      <c r="A1999">
        <v>3350.669312</v>
      </c>
      <c r="B1999" s="1">
        <f>_xlfn.NORM.DIST(A1999,$F$2,$F$3,FALSE)</f>
        <v>1.2492963657231384E-56</v>
      </c>
      <c r="C1999" s="1" t="b">
        <f t="shared" si="62"/>
        <v>1</v>
      </c>
      <c r="D1999" t="b">
        <f t="shared" si="63"/>
        <v>0</v>
      </c>
    </row>
    <row r="2000" spans="1:4" x14ac:dyDescent="0.3">
      <c r="A2000">
        <v>4246.6879600000002</v>
      </c>
      <c r="B2000" s="1">
        <f>_xlfn.NORM.DIST(A2000,$F$2,$F$3,FALSE)</f>
        <v>1.3197492581859438E-89</v>
      </c>
      <c r="C2000" s="1" t="b">
        <f t="shared" si="62"/>
        <v>1</v>
      </c>
      <c r="D2000" t="b">
        <f t="shared" si="63"/>
        <v>0</v>
      </c>
    </row>
    <row r="2001" spans="1:4" x14ac:dyDescent="0.3">
      <c r="A2001">
        <v>4801.5872980000004</v>
      </c>
      <c r="B2001" s="1">
        <f>_xlfn.NORM.DIST(A2001,$F$2,$F$3,FALSE)</f>
        <v>5.3592297500697108E-114</v>
      </c>
      <c r="C2001" s="1" t="b">
        <f t="shared" si="62"/>
        <v>1</v>
      </c>
      <c r="D2001" t="b">
        <f t="shared" si="63"/>
        <v>0</v>
      </c>
    </row>
  </sheetData>
  <autoFilter ref="A1:F2001"/>
  <sortState xmlns:xlrd2="http://schemas.microsoft.com/office/spreadsheetml/2017/richdata2" ref="A2:B2001">
    <sortCondition ref="A2:A200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2022-12-04T19:13:15Z</dcterms:created>
  <dcterms:modified xsi:type="dcterms:W3CDTF">2022-12-04T20:18:31Z</dcterms:modified>
</cp:coreProperties>
</file>