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60" windowWidth="17955" windowHeight="115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<sst xmlns="http://schemas.openxmlformats.org/spreadsheetml/2006/main" count="470" uniqueCount="177">
  <si>
    <t>Test Case ID</t>
  </si>
  <si>
    <t>Test Scenario</t>
  </si>
  <si>
    <t>Precondition</t>
  </si>
  <si>
    <t>Test Condition</t>
  </si>
  <si>
    <t>Test Data</t>
  </si>
  <si>
    <t>Test Case Steps</t>
  </si>
  <si>
    <t>Expected Result</t>
  </si>
  <si>
    <t>Actual Result Iteration 1</t>
  </si>
  <si>
    <t>Status
 Iteration 1</t>
  </si>
  <si>
    <t>Comments</t>
  </si>
  <si>
    <t>Req: Reference</t>
  </si>
  <si>
    <t>Your query relates to field</t>
  </si>
  <si>
    <t>To validate the functionality of Your query relates to drop down list</t>
  </si>
  <si>
    <t>The user should be redirected to the home page</t>
  </si>
  <si>
    <t>The user is getting reedirected to the home page</t>
  </si>
  <si>
    <t>Failed</t>
  </si>
  <si>
    <t>Passed</t>
  </si>
  <si>
    <t>2. Click on the UK Reseller hosting link</t>
  </si>
  <si>
    <t>The user should be redirected to the web hosting page</t>
  </si>
  <si>
    <t>The user is getting redirected to the web hosting page</t>
  </si>
  <si>
    <t>3. Click on the Email us link</t>
  </si>
  <si>
    <t>The user should be redirected to the Contact Seiretto Ltd. page</t>
  </si>
  <si>
    <t>The user is getting redirected to the Contact Seiretto Ltd. page</t>
  </si>
  <si>
    <t>4. Click on the drop down list of Your query relates to field</t>
  </si>
  <si>
    <t>The following list should be display :                                                 1. Sales
2.Support
3. Marketing
4. Vacancies
5. Other
and one of the option should get select by user</t>
  </si>
  <si>
    <t>It is  showing options as expected but unable to select a option</t>
  </si>
  <si>
    <t>The following list is displayed on screen  :                                                                              1. Sales
2.Support
3. Marketing
4. Vacancies
5. Other
and one of option is getting selected</t>
  </si>
  <si>
    <t>Your name field</t>
  </si>
  <si>
    <t>To validate the functionality of Your name textfield by accepting valid data</t>
  </si>
  <si>
    <t>Rajashree</t>
  </si>
  <si>
    <t>4. Click on the Your name textfield and Enter the name</t>
  </si>
  <si>
    <t>The name should get accepted by the text box</t>
  </si>
  <si>
    <t>The name is getting accepted by the text box</t>
  </si>
  <si>
    <t>To validate the functionality of Your name textfield by accepting invalid data</t>
  </si>
  <si>
    <t>Rajash@</t>
  </si>
  <si>
    <t>4. Click on the Your name textfield and Enter the  invalid name</t>
  </si>
  <si>
    <t>The name should not get accepted by the text box and error message "Please enter valid name. Name can not accept special character or digits" should be display on the screen</t>
  </si>
  <si>
    <t>The name is not getting accepted by the text box and error message "Please enter valid name. Name can not accept special character or digits" is getting display on the screen</t>
  </si>
  <si>
    <t>To validate the functionality of Your name textfield by accepting null data</t>
  </si>
  <si>
    <t>4. Click on the Your name textfield and leave the field blank</t>
  </si>
  <si>
    <t>The null value should not get accepted by the text box</t>
  </si>
  <si>
    <t>The name is getting accepted by the text box and error message "Please enter valid name. Name can not be null" should be display on the screen</t>
  </si>
  <si>
    <t>The name is not getting accepted by the text box and error message "Please enter valid name. Name can not be null" is getting display on the screen</t>
  </si>
  <si>
    <t>Your email address field</t>
  </si>
  <si>
    <t>To validate the functionality of Your email address textfield by accepting valid email</t>
  </si>
  <si>
    <t>sample.21@gmail.com</t>
  </si>
  <si>
    <t>4. Click on the Your email address textfield and enter the valid email id</t>
  </si>
  <si>
    <t>The email address should  get accepted by the text box</t>
  </si>
  <si>
    <t xml:space="preserve">The email adddress is getting accepted by the text box </t>
  </si>
  <si>
    <t>To validate the functionality of Your email address textfield by accepting invalid email</t>
  </si>
  <si>
    <t>sample.21gmail.com</t>
  </si>
  <si>
    <t>4. Click on the Your email address textfield and enter invalid email id</t>
  </si>
  <si>
    <t>The email address should not get accepted by the text box and error message "Please enter valid email address. " should be display on the screen</t>
  </si>
  <si>
    <t>The email address is getting accepted by the text box and error message "Please enter valid email address. " is  displayed on the screen</t>
  </si>
  <si>
    <t>To validate the functionality of Your email address textfield by accepting null email  address</t>
  </si>
  <si>
    <t>4. Click on the Your email address textfield and leave it blank</t>
  </si>
  <si>
    <t>The email address should not get accepted by the text box and error message "Please enter  email address. It cannot be null " should be display on the screen</t>
  </si>
  <si>
    <t>The email address is not getting accepted by the text box and error message "Please enter  email address. It cannot be null " is getting display on the screen</t>
  </si>
  <si>
    <t>subject field</t>
  </si>
  <si>
    <t xml:space="preserve">To validate the functionality of Subject textfield by accepting valid subject </t>
  </si>
  <si>
    <t>Reseller hosting providers in the United Kingdom abound.</t>
  </si>
  <si>
    <t>4. Click on the subject textfield and enter valid subject</t>
  </si>
  <si>
    <t>The subject should get accepted by the text field</t>
  </si>
  <si>
    <t>The subject is getting accepted by the text field</t>
  </si>
  <si>
    <t xml:space="preserve">To validate the functionality of Subject textfield by accepting invalid subject </t>
  </si>
  <si>
    <t>Reseller hosting providers in the United Kingdom abound. It may not be easy to find a highly efficient website hosting firm since the search can become overwhelming.</t>
  </si>
  <si>
    <t>4. Click on the subject textfield and enter invalid subject</t>
  </si>
  <si>
    <t>The subject should not get accepted by the text field and error message "Please enter the valid subject. The maximum length of subject is 20-300 characters" should be display on the screen</t>
  </si>
  <si>
    <t>The subject is not getting accepted by the text field and error message "Please enter the valid subject. The maximum length of subject is 20-30 characters" is displayed on the screen</t>
  </si>
  <si>
    <t>To validate the functionality of Subject textfield by leaving it blank</t>
  </si>
  <si>
    <t>4. Click on the subject textfield and leave it blank</t>
  </si>
  <si>
    <t>The subject should not get accepted by the text field and error message "Please enter the subject. The maximum length of subject is 20-30 characters" should be display on the screen</t>
  </si>
  <si>
    <t xml:space="preserve">The subject is  getting accepted by the text field </t>
  </si>
  <si>
    <t>The subject is not getting accepted by the text field and error message "Please enter the subject. The maximum length of subject is 50-70 characters" is displayed on the screen</t>
  </si>
  <si>
    <t>Your request or query field</t>
  </si>
  <si>
    <t xml:space="preserve">To validate the functionality of Your request or query field by accepting valid subject </t>
  </si>
  <si>
    <t xml:space="preserve">Reseller hosting providers in the United Kingdom abound. It may not be easy to find a highly efficient website hosting firm since the search can become overwhelming. </t>
  </si>
  <si>
    <t>4. Click on the Your request or query field and enter valid subject</t>
  </si>
  <si>
    <t>The  request or query  should get accepted by the text field</t>
  </si>
  <si>
    <t>The  request or query field is getting accepted by the text field</t>
  </si>
  <si>
    <t xml:space="preserve">To validate the functionality of Your request or query field by accepting invalid subject </t>
  </si>
  <si>
    <t>Reseller hosting providers in the United Kingdom abound. It may not be easy to find a highly efficient website hosting firm since the search can become overwhelming. This normally happens due to the emergence of various features.         1 Cost versus  Bandwidth                  2 Usability or  Functionality
3 Disk Space
4 Customer Reviews
Support</t>
  </si>
  <si>
    <t>4. Click on the Your request or query field and enter invalid subject</t>
  </si>
  <si>
    <t>The  request or query field should not get accepted by the text field and error message "Please enter the valid  request or query field The maximum length of request or query is 50-70 characters" should be display on the screen</t>
  </si>
  <si>
    <t>The  request or query field is not getting accepted by the text field and error message "Please enter the valid  request or query field The maximum length of request or query is 50-70 characters" is displayed on the screen</t>
  </si>
  <si>
    <t>To validate the functionality of Your request or query field  by leaving it blank</t>
  </si>
  <si>
    <t>4. Click on theYour request or query field and enter invalid subject</t>
  </si>
  <si>
    <t>The  request or query  should not get accepted by the text field and error message "Please enter the  request or query. The maximum length of request or query is 50-70 characters" should be display on the screen</t>
  </si>
  <si>
    <t xml:space="preserve">The request or query is  getting accepted by the text field </t>
  </si>
  <si>
    <t>The request or query is not getting accepted by the text field and error message "Please enter the request or query The maximum length of request or query is 50-70 characters" is displayed on the screen</t>
  </si>
  <si>
    <t>domainName_navigationBar</t>
  </si>
  <si>
    <t>to check the functionality of domainName_navigationBar</t>
  </si>
  <si>
    <t xml:space="preserve">1.open the browser and enter url "thedemosite.co.uk"
</t>
  </si>
  <si>
    <t>user should redirected to the home page</t>
  </si>
  <si>
    <t>user is redirecting to the home page</t>
  </si>
  <si>
    <t>2.click on "UK reseller hosting" link</t>
  </si>
  <si>
    <t>user should redirected to the hosting page</t>
  </si>
  <si>
    <t>user is redirected to the hosting page</t>
  </si>
  <si>
    <t>3.hover mouse on domain name navigation
 bar</t>
  </si>
  <si>
    <t>the navigation bar should display list of all links</t>
  </si>
  <si>
    <t>the navigation bar  display list all of links</t>
  </si>
  <si>
    <t>"Domain_name"</t>
  </si>
  <si>
    <t>to check the enable functionality of "domain name" textbox</t>
  </si>
  <si>
    <t xml:space="preserve"> 4.click on all domain on prices</t>
  </si>
  <si>
    <t xml:space="preserve">Two boxes should be open like one for gov and 2nd is for a.c </t>
  </si>
  <si>
    <t>both the boxes are opening</t>
  </si>
  <si>
    <t>5.click on "check availability" link</t>
  </si>
  <si>
    <t>link should be functional and should navigate to "Availability check " page of site</t>
  </si>
  <si>
    <t>link is functional and it's navigate to "Availability check " page of site</t>
  </si>
  <si>
    <t>6.click on "domain name" textbox and enter value</t>
  </si>
  <si>
    <t>website allow us to enter value in textbox</t>
  </si>
  <si>
    <t>it is alowing user to enter value in textbox</t>
  </si>
  <si>
    <t>to check the functionality of "domain name" textbox</t>
  </si>
  <si>
    <t>6.click on "domain name" textbox</t>
  </si>
  <si>
    <t>7.enter domain name in textbox</t>
  </si>
  <si>
    <t>it should display error message as "please enter valid domain name start with 1 captal letter and maximum of 10 chracter"</t>
  </si>
  <si>
    <t>it is not displaying error message as "please enter valid domain name start with 1 captal letter and maximum of 10 chracter"</t>
  </si>
  <si>
    <t>it is  displaying error message as "please enter valid domain name start with 1 captal letter and maximum of 10 chracter"</t>
  </si>
  <si>
    <t>7.Leave the domain name field blank</t>
  </si>
  <si>
    <t>it should display error message as "please fill out this field"</t>
  </si>
  <si>
    <t>it is not displaying error message as "please fill out this field"</t>
  </si>
  <si>
    <t>it is displaying error message as "please fill out this field"</t>
  </si>
  <si>
    <t>to check the functionality of dropdown</t>
  </si>
  <si>
    <t>6.click on "domain name" textbox and valid domain name in textbox</t>
  </si>
  <si>
    <t>here checked symbol should display</t>
  </si>
  <si>
    <t>checked symbol is displaying on the page</t>
  </si>
  <si>
    <t>7.click on dropdown of"gov.uk"</t>
  </si>
  <si>
    <t>list of all option should be visible</t>
  </si>
  <si>
    <t>list of options are visible</t>
  </si>
  <si>
    <t>8.select type of domain from dropdown</t>
  </si>
  <si>
    <t>value should get selected</t>
  </si>
  <si>
    <t>value is selected</t>
  </si>
  <si>
    <t>subdomain dropdown visibility</t>
  </si>
  <si>
    <t>subdomain dropdown selection</t>
  </si>
  <si>
    <t>"web hosting for GOV.UK websites, " link</t>
  </si>
  <si>
    <t>to ckeck the
 functionality of
 "web hosting for GOV.UK websites, " link</t>
  </si>
  <si>
    <t>6.click on " web hosting for GOV.UK website" link</t>
  </si>
  <si>
    <t>it should redirected to.GOV.UK domain name hosting
page of site</t>
  </si>
  <si>
    <t>it is is redirecting to the .GOV.UK domain name hosting
 page of site</t>
  </si>
  <si>
    <t>7.click on " create your account" link</t>
  </si>
  <si>
    <t>it should redirected to login or sign up page</t>
  </si>
  <si>
    <t>it is not redirecting to login or sign up page</t>
  </si>
  <si>
    <t xml:space="preserve">To validate the functionality of Client Area LOGIN  bar </t>
  </si>
  <si>
    <t>3. Hover on the Client Area LOGIN  bar</t>
  </si>
  <si>
    <t>Client Area LOGIN bar</t>
  </si>
  <si>
    <r>
      <t xml:space="preserve">Actual Result Iteration 2
</t>
    </r>
    <r>
      <rPr>
        <b/>
        <sz val="10"/>
        <color indexed="10"/>
        <rFont val="Arial"/>
        <family val="2"/>
      </rPr>
      <t xml:space="preserve">(to be updated only if test case failed in Iteration 1) </t>
    </r>
  </si>
  <si>
    <r>
      <t xml:space="preserve">Status
 Iteration 2
</t>
    </r>
    <r>
      <rPr>
        <b/>
        <sz val="10"/>
        <color indexed="10"/>
        <rFont val="Arial"/>
        <family val="2"/>
      </rPr>
      <t>(to be updated only if test case failed in Iteration 1)</t>
    </r>
  </si>
  <si>
    <r>
      <t xml:space="preserve">1. Open the browser and enter the </t>
    </r>
    <r>
      <rPr>
        <sz val="10"/>
        <rFont val="Arial"/>
        <family val="2"/>
      </rPr>
      <t>URL thedemosite.co.uk</t>
    </r>
  </si>
  <si>
    <r>
      <t>1.website should open and should be functional
2.</t>
    </r>
    <r>
      <rPr>
        <u/>
        <sz val="10"/>
        <rFont val="Arial"/>
        <family val="2"/>
      </rPr>
      <t>"UK reseller hosting"</t>
    </r>
    <r>
      <rPr>
        <sz val="10"/>
        <rFont val="Arial"/>
        <family val="2"/>
      </rPr>
      <t xml:space="preserve"> link should be visible and functional
3.home page should open
4.navigation bar should be visible 
5.All domain prices link should be visible
6.check avilability link should be visible and functional
7."Availability check " page should be functional
8.domain name field should be visible and clickable</t>
    </r>
  </si>
  <si>
    <r>
      <t xml:space="preserve">1. The </t>
    </r>
    <r>
      <rPr>
        <u/>
        <sz val="10"/>
        <color rgb="FF000099"/>
        <rFont val="Arial"/>
        <family val="2"/>
      </rPr>
      <t xml:space="preserve">thedemosite.co.uk </t>
    </r>
    <r>
      <rPr>
        <sz val="10"/>
        <color theme="1"/>
        <rFont val="Arial"/>
        <family val="2"/>
      </rPr>
      <t xml:space="preserve">website should be functional                       2.The </t>
    </r>
    <r>
      <rPr>
        <u/>
        <sz val="10"/>
        <color rgb="FF000099"/>
        <rFont val="Arial"/>
        <family val="2"/>
      </rPr>
      <t>UK Reseller hosting</t>
    </r>
    <r>
      <rPr>
        <sz val="10"/>
        <color theme="1"/>
        <rFont val="Arial"/>
        <family val="2"/>
      </rPr>
      <t xml:space="preserve"> link should be functional                 3.The </t>
    </r>
    <r>
      <rPr>
        <u/>
        <sz val="10"/>
        <color rgb="FF000099"/>
        <rFont val="Arial"/>
        <family val="2"/>
      </rPr>
      <t>Email us</t>
    </r>
    <r>
      <rPr>
        <sz val="10"/>
        <color theme="1"/>
        <rFont val="Arial"/>
        <family val="2"/>
      </rPr>
      <t xml:space="preserve"> link should be functional</t>
    </r>
  </si>
  <si>
    <r>
      <t>1.website should open and should be functional
2.</t>
    </r>
    <r>
      <rPr>
        <u/>
        <sz val="10"/>
        <rFont val="Arial"/>
        <family val="2"/>
      </rPr>
      <t>"UK reseller hosting"</t>
    </r>
    <r>
      <rPr>
        <sz val="10"/>
        <rFont val="Arial"/>
        <family val="2"/>
      </rPr>
      <t xml:space="preserve"> link should be visible and functional
3.home page should open
4.navigation bar should be visible 
5.All domain prices link should be visible</t>
    </r>
  </si>
  <si>
    <r>
      <t>1.website should open and should be functional
2.</t>
    </r>
    <r>
      <rPr>
        <u/>
        <sz val="10"/>
        <rFont val="Arial"/>
        <family val="2"/>
      </rPr>
      <t>"UK reseller hosting"</t>
    </r>
    <r>
      <rPr>
        <sz val="10"/>
        <rFont val="Arial"/>
        <family val="2"/>
      </rPr>
      <t xml:space="preserve"> link should be visible and functional
3.home page should open
4.navigation bar should be visible 
5.All domain prices link should be visible
6.check avilability link should be visible and functional
7."Availability check " page should be functional
8.domain name field should be visible and clickable
9.dropdown should be visible</t>
    </r>
  </si>
  <si>
    <r>
      <t>1.website should open and should be functional
2.</t>
    </r>
    <r>
      <rPr>
        <u/>
        <sz val="10"/>
        <rFont val="Arial"/>
        <family val="2"/>
      </rPr>
      <t>"UK reseller hosting"</t>
    </r>
    <r>
      <rPr>
        <sz val="10"/>
        <rFont val="Arial"/>
        <family val="2"/>
      </rPr>
      <t xml:space="preserve"> link should be visible and functional
3.home page should open
4.navigation bar should be visible 
5.All domain prices link should be visible
6.check avilability link should be visible and functional
7."Availability check " page should be functional
8."web hosting for GOV.UK websites, " link should be visible</t>
    </r>
  </si>
  <si>
    <r>
      <t xml:space="preserve">1. The </t>
    </r>
    <r>
      <rPr>
        <u/>
        <sz val="10"/>
        <color rgb="FF000099"/>
        <rFont val="Arial"/>
        <family val="2"/>
      </rPr>
      <t xml:space="preserve">thedemosite.co.uk </t>
    </r>
    <r>
      <rPr>
        <sz val="10"/>
        <color theme="1"/>
        <rFont val="Arial"/>
        <family val="2"/>
      </rPr>
      <t xml:space="preserve">website should be functional                       2.The </t>
    </r>
    <r>
      <rPr>
        <u/>
        <sz val="10"/>
        <color rgb="FF000099"/>
        <rFont val="Arial"/>
        <family val="2"/>
      </rPr>
      <t>UK Reseller hosting</t>
    </r>
    <r>
      <rPr>
        <sz val="10"/>
        <color theme="1"/>
        <rFont val="Arial"/>
        <family val="2"/>
      </rPr>
      <t xml:space="preserve"> link should be functional</t>
    </r>
  </si>
  <si>
    <t>The login and change password option should be display on the  screen</t>
  </si>
  <si>
    <t>The login and change password option is displaying on the  screen</t>
  </si>
  <si>
    <t>TC_UseCase_01</t>
  </si>
  <si>
    <t>TC_UseCase_03</t>
  </si>
  <si>
    <t>TC_UseCase_04</t>
  </si>
  <si>
    <t>TC_UseCase_05</t>
  </si>
  <si>
    <t>TC_UseCase_06</t>
  </si>
  <si>
    <t>TC_UseCase_07</t>
  </si>
  <si>
    <t>TC_UseCase_08</t>
  </si>
  <si>
    <t>TC_UseCase_09</t>
  </si>
  <si>
    <t>TC_UseCase_10</t>
  </si>
  <si>
    <t>TC_UseCase_11</t>
  </si>
  <si>
    <t>TC_UseCase_12</t>
  </si>
  <si>
    <t>TC_UseCase_13</t>
  </si>
  <si>
    <t>TC_UseCase_14</t>
  </si>
  <si>
    <t>TC_UseCase_15</t>
  </si>
  <si>
    <t>TC_UseCase_16</t>
  </si>
  <si>
    <t>TC_UseCase_17</t>
  </si>
  <si>
    <t>TC_UseCase_18</t>
  </si>
  <si>
    <t>TC_UseCase_19</t>
  </si>
  <si>
    <t>TC_UseCase_20</t>
  </si>
  <si>
    <t>TC_UseCase_21</t>
  </si>
  <si>
    <t>TC_UseCase_22</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</si>
</sst>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Arial"/>
      <family val="2"/>
    </font>
    <font>
      <u/>
      <sz val="11"/>
      <color theme="10"/>
      <name val="Calibri"/>
      <family val="2"/>
    </font>
    <font>
      <b/>
      <sz val="10"/>
      <name val="Arial"/>
      <family val="2"/>
    </font>
    <font>
      <b/>
      <sz val="10"/>
      <color indexed="10"/>
      <name val="Arial"/>
      <family val="2"/>
    </font>
    <font>
      <sz val="10"/>
      <name val="Arial"/>
      <family val="2"/>
    </font>
    <font>
      <u/>
      <sz val="10"/>
      <color theme="10"/>
      <name val="Arial"/>
      <family val="2"/>
    </font>
    <font>
      <sz val="10"/>
      <color rgb="FF383838"/>
      <name val="Arial"/>
      <family val="2"/>
    </font>
    <font>
      <u/>
      <sz val="10"/>
      <name val="Arial"/>
      <family val="2"/>
    </font>
    <font>
      <u/>
      <sz val="10"/>
      <color rgb="FF000099"/>
      <name val="Arial"/>
      <family val="2"/>
    </font>
    <font>
      <sz val="11"/>
      <name val="Calibri"/>
      <family val="2"/>
      <scheme val="minor"/>
    </font>
    <font>
      <sz val="1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82">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top" wrapText="1"/>
    </xf>
    <xf numFmtId="0" fontId="3" fillId="2" borderId="1" xfId="0" applyFont="1" applyFill="1" applyBorder="1" applyAlignment="1">
      <alignment vertical="top" wrapText="1"/>
    </xf>
    <xf numFmtId="0" fontId="1" fillId="0" borderId="3" xfId="0" applyFont="1" applyBorder="1" applyAlignment="1">
      <alignment horizontal="left" vertical="center" wrapText="1"/>
    </xf>
    <xf numFmtId="0" fontId="1" fillId="0" borderId="3" xfId="0" applyFont="1" applyBorder="1" applyAlignment="1">
      <alignment vertical="center" wrapText="1"/>
    </xf>
    <xf numFmtId="0" fontId="1" fillId="0" borderId="3" xfId="0" applyFont="1" applyBorder="1"/>
    <xf numFmtId="0" fontId="1" fillId="0" borderId="1" xfId="0" applyFont="1" applyBorder="1" applyAlignment="1">
      <alignment vertical="center" wrapText="1"/>
    </xf>
    <xf numFmtId="0" fontId="1" fillId="0" borderId="1" xfId="0" applyFont="1" applyBorder="1"/>
    <xf numFmtId="0" fontId="1" fillId="0" borderId="1" xfId="0" applyFont="1" applyBorder="1" applyAlignment="1">
      <alignment vertical="center"/>
    </xf>
    <xf numFmtId="0" fontId="1" fillId="0" borderId="1" xfId="0" applyFont="1" applyBorder="1" applyAlignment="1">
      <alignment wrapText="1"/>
    </xf>
    <xf numFmtId="0" fontId="1" fillId="0" borderId="2" xfId="0" applyFont="1" applyBorder="1" applyAlignment="1">
      <alignment vertical="center" wrapText="1"/>
    </xf>
    <xf numFmtId="0" fontId="1" fillId="0" borderId="2" xfId="0" applyFont="1" applyBorder="1" applyAlignment="1">
      <alignment vertical="top" wrapText="1"/>
    </xf>
    <xf numFmtId="0" fontId="1" fillId="0" borderId="2" xfId="0" applyFont="1" applyBorder="1"/>
    <xf numFmtId="0" fontId="1" fillId="0" borderId="5" xfId="0" applyFont="1" applyBorder="1"/>
    <xf numFmtId="0" fontId="1" fillId="0" borderId="1" xfId="0" applyFont="1" applyBorder="1" applyAlignment="1">
      <alignment vertical="top" wrapText="1"/>
    </xf>
    <xf numFmtId="0" fontId="1" fillId="0" borderId="1" xfId="0" applyFont="1" applyBorder="1" applyAlignment="1"/>
    <xf numFmtId="0" fontId="5" fillId="0" borderId="1" xfId="0" applyFont="1" applyBorder="1"/>
    <xf numFmtId="0" fontId="5" fillId="0" borderId="1" xfId="0" applyFont="1" applyBorder="1" applyAlignment="1">
      <alignment horizontal="left" vertical="top" wrapText="1"/>
    </xf>
    <xf numFmtId="0" fontId="5" fillId="0" borderId="1" xfId="0" applyFont="1" applyBorder="1" applyAlignment="1">
      <alignment wrapText="1"/>
    </xf>
    <xf numFmtId="0" fontId="5" fillId="0" borderId="5" xfId="0" applyFont="1" applyBorder="1" applyAlignment="1"/>
    <xf numFmtId="0" fontId="5" fillId="0" borderId="1" xfId="0" applyFont="1" applyBorder="1" applyAlignment="1"/>
    <xf numFmtId="0" fontId="5" fillId="0" borderId="2" xfId="0" applyFont="1" applyBorder="1" applyAlignment="1">
      <alignment horizontal="center" vertical="top" wrapText="1"/>
    </xf>
    <xf numFmtId="0" fontId="5" fillId="0" borderId="2" xfId="0" applyFont="1" applyBorder="1" applyAlignment="1">
      <alignment horizontal="left" vertical="top" wrapText="1"/>
    </xf>
    <xf numFmtId="0" fontId="1" fillId="0" borderId="1" xfId="0" applyFont="1" applyBorder="1" applyAlignment="1">
      <alignment horizontal="left" vertical="center" wrapText="1"/>
    </xf>
    <xf numFmtId="0" fontId="5" fillId="0" borderId="1" xfId="0" applyFont="1" applyBorder="1" applyAlignment="1">
      <alignment vertical="top"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vertical="top" wrapText="1"/>
    </xf>
    <xf numFmtId="0" fontId="10" fillId="0" borderId="1" xfId="0" applyFont="1" applyBorder="1" applyAlignment="1">
      <alignment vertical="center" wrapText="1"/>
    </xf>
    <xf numFmtId="0" fontId="2" fillId="0" borderId="1" xfId="1" applyBorder="1" applyAlignment="1" applyProtection="1">
      <alignment vertical="center" wrapText="1"/>
    </xf>
    <xf numFmtId="0" fontId="11" fillId="0" borderId="1" xfId="1" applyFont="1" applyBorder="1" applyAlignment="1" applyProtection="1">
      <alignment vertical="center"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top" wrapText="1"/>
    </xf>
    <xf numFmtId="0" fontId="5" fillId="0" borderId="4" xfId="0" applyFont="1" applyBorder="1" applyAlignment="1">
      <alignment horizontal="center" vertical="top" wrapText="1"/>
    </xf>
    <xf numFmtId="0" fontId="5" fillId="0" borderId="3" xfId="0" applyFont="1" applyBorder="1" applyAlignment="1">
      <alignment horizontal="center" vertical="top" wrapText="1"/>
    </xf>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3" xfId="0" applyFont="1" applyFill="1" applyBorder="1" applyAlignment="1">
      <alignment horizontal="center" vertical="center"/>
    </xf>
    <xf numFmtId="0" fontId="5" fillId="0" borderId="2" xfId="0" applyFont="1" applyBorder="1" applyAlignment="1">
      <alignment horizontal="center"/>
    </xf>
    <xf numFmtId="0" fontId="5" fillId="0" borderId="4" xfId="0" applyFont="1" applyBorder="1" applyAlignment="1">
      <alignment horizontal="center"/>
    </xf>
    <xf numFmtId="0" fontId="5" fillId="0" borderId="3" xfId="0" applyFont="1" applyBorder="1" applyAlignment="1">
      <alignment horizont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5" fillId="0" borderId="4" xfId="0" applyFont="1" applyBorder="1" applyAlignment="1">
      <alignment horizontal="left" vertical="center" wrapText="1"/>
    </xf>
    <xf numFmtId="0" fontId="5" fillId="0" borderId="3" xfId="0" applyFont="1" applyBorder="1" applyAlignment="1">
      <alignment horizontal="left" vertical="center" wrapText="1"/>
    </xf>
    <xf numFmtId="0" fontId="5" fillId="0" borderId="1" xfId="0" applyFont="1" applyBorder="1" applyAlignment="1">
      <alignment horizontal="left" vertical="top" wrapText="1"/>
    </xf>
    <xf numFmtId="0" fontId="1" fillId="0" borderId="1" xfId="0" applyFont="1" applyBorder="1" applyAlignment="1">
      <alignment horizontal="center" vertical="center" wrapText="1"/>
    </xf>
    <xf numFmtId="0" fontId="5" fillId="0" borderId="5" xfId="0" applyFont="1" applyBorder="1" applyAlignment="1">
      <alignment horizontal="center"/>
    </xf>
    <xf numFmtId="0" fontId="5" fillId="0" borderId="1" xfId="0" applyFont="1" applyBorder="1" applyAlignment="1">
      <alignment horizontal="center"/>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top"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top" wrapText="1"/>
    </xf>
    <xf numFmtId="0" fontId="1" fillId="0" borderId="4" xfId="0" applyFont="1" applyBorder="1" applyAlignment="1">
      <alignment horizontal="center" vertical="top" wrapText="1"/>
    </xf>
    <xf numFmtId="0" fontId="1" fillId="0" borderId="3" xfId="0" applyFont="1" applyBorder="1" applyAlignment="1">
      <alignment horizontal="center" vertical="top"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5" fillId="0" borderId="2" xfId="1" applyFont="1" applyBorder="1" applyAlignment="1" applyProtection="1">
      <alignment horizontal="center" vertical="center" wrapText="1"/>
    </xf>
    <xf numFmtId="0" fontId="6" fillId="0" borderId="2" xfId="1" applyFont="1" applyBorder="1" applyAlignment="1" applyProtection="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top"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4" xfId="0" applyFont="1" applyBorder="1" applyAlignment="1">
      <alignment horizontal="center"/>
    </xf>
    <xf numFmtId="0" fontId="1" fillId="0" borderId="3" xfId="0" applyFont="1" applyBorder="1" applyAlignment="1">
      <alignment horizontal="center"/>
    </xf>
  </cellXfs>
  <cellStyles count="2">
    <cellStyle name="Hyperlink" xfId="1" builtinId="8"/>
    <cellStyle name="Normal" xfId="0" builtinId="0"/>
  </cellStyles>
  <dxfs count="39">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ample.21@gmail.com" TargetMode="External"/><Relationship Id="rId2" Type="http://schemas.openxmlformats.org/officeDocument/2006/relationships/hyperlink" Target="mailto:sample.21@gmail.com" TargetMode="External"/><Relationship Id="rId1" Type="http://schemas.openxmlformats.org/officeDocument/2006/relationships/hyperlink" Target="mailto:Rajas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2"/>
  <sheetViews>
    <sheetView tabSelected="1" workbookViewId="0">
      <pane ySplit="1" topLeftCell="A110" activePane="bottomLeft" state="frozen"/>
      <selection pane="bottomLeft" activeCell="A120" sqref="A120:A122"/>
    </sheetView>
  </sheetViews>
  <sheetFormatPr defaultRowHeight="12.75" x14ac:dyDescent="0.2"/>
  <cols>
    <col min="1" max="1" width="17.140625" style="8" customWidth="1"/>
    <col min="2" max="2" width="15.85546875" style="8" customWidth="1"/>
    <col min="3" max="3" width="18.85546875" style="8" customWidth="1"/>
    <col min="4" max="4" width="17.7109375" style="8" customWidth="1"/>
    <col min="5" max="5" width="19.140625" style="8" customWidth="1"/>
    <col min="6" max="6" width="24.28515625" style="8" customWidth="1"/>
    <col min="7" max="7" width="31" style="8" customWidth="1"/>
    <col min="8" max="8" width="26.85546875" style="8" customWidth="1"/>
    <col min="9" max="9" width="9.140625" style="8"/>
    <col min="10" max="10" width="23" style="8" customWidth="1"/>
    <col min="11" max="16384" width="9.140625" style="8"/>
  </cols>
  <sheetData>
    <row r="1" spans="1:13" s="3" customFormat="1" ht="44.25" customHeight="1" x14ac:dyDescent="0.25">
      <c r="A1" s="1" t="s">
        <v>0</v>
      </c>
      <c r="B1" s="1" t="s">
        <v>1</v>
      </c>
      <c r="C1" s="1" t="s">
        <v>2</v>
      </c>
      <c r="D1" s="1" t="s">
        <v>3</v>
      </c>
      <c r="E1" s="1" t="s">
        <v>4</v>
      </c>
      <c r="F1" s="2" t="s">
        <v>5</v>
      </c>
      <c r="G1" s="2" t="s">
        <v>6</v>
      </c>
      <c r="H1" s="2" t="s">
        <v>7</v>
      </c>
      <c r="I1" s="1" t="s">
        <v>8</v>
      </c>
      <c r="J1" s="2" t="s">
        <v>145</v>
      </c>
      <c r="K1" s="2" t="s">
        <v>146</v>
      </c>
      <c r="L1" s="2" t="s">
        <v>9</v>
      </c>
      <c r="M1" s="2" t="s">
        <v>10</v>
      </c>
    </row>
    <row r="3" spans="1:13" s="6" customFormat="1" ht="49.5" customHeight="1" x14ac:dyDescent="0.2">
      <c r="A3" s="65" t="s">
        <v>156</v>
      </c>
      <c r="B3" s="38" t="s">
        <v>11</v>
      </c>
      <c r="C3" s="68" t="s">
        <v>149</v>
      </c>
      <c r="D3" s="50" t="s">
        <v>12</v>
      </c>
      <c r="E3" s="79"/>
      <c r="F3" s="4" t="s">
        <v>147</v>
      </c>
      <c r="G3" s="5" t="s">
        <v>13</v>
      </c>
      <c r="H3" s="5" t="s">
        <v>14</v>
      </c>
      <c r="I3" s="50" t="s">
        <v>15</v>
      </c>
      <c r="J3" s="5" t="s">
        <v>14</v>
      </c>
      <c r="K3" s="50" t="s">
        <v>16</v>
      </c>
    </row>
    <row r="4" spans="1:13" ht="45" customHeight="1" x14ac:dyDescent="0.2">
      <c r="A4" s="66"/>
      <c r="B4" s="39"/>
      <c r="C4" s="69"/>
      <c r="D4" s="51"/>
      <c r="E4" s="80"/>
      <c r="F4" s="7" t="s">
        <v>17</v>
      </c>
      <c r="G4" s="7" t="s">
        <v>18</v>
      </c>
      <c r="H4" s="7" t="s">
        <v>19</v>
      </c>
      <c r="I4" s="51"/>
      <c r="J4" s="7" t="s">
        <v>19</v>
      </c>
      <c r="K4" s="51"/>
    </row>
    <row r="5" spans="1:13" ht="38.25" x14ac:dyDescent="0.2">
      <c r="A5" s="66"/>
      <c r="B5" s="39"/>
      <c r="C5" s="69"/>
      <c r="D5" s="51"/>
      <c r="E5" s="80"/>
      <c r="F5" s="9" t="s">
        <v>20</v>
      </c>
      <c r="G5" s="10" t="s">
        <v>21</v>
      </c>
      <c r="H5" s="10" t="s">
        <v>22</v>
      </c>
      <c r="I5" s="51"/>
      <c r="J5" s="10" t="s">
        <v>22</v>
      </c>
      <c r="K5" s="51"/>
    </row>
    <row r="6" spans="1:13" s="13" customFormat="1" ht="128.25" customHeight="1" x14ac:dyDescent="0.2">
      <c r="A6" s="67"/>
      <c r="B6" s="40"/>
      <c r="C6" s="70"/>
      <c r="D6" s="52"/>
      <c r="E6" s="81"/>
      <c r="F6" s="11" t="s">
        <v>23</v>
      </c>
      <c r="G6" s="12" t="s">
        <v>24</v>
      </c>
      <c r="H6" s="12" t="s">
        <v>25</v>
      </c>
      <c r="I6" s="52"/>
      <c r="J6" s="12" t="s">
        <v>26</v>
      </c>
      <c r="K6" s="52"/>
    </row>
    <row r="7" spans="1:13" s="14" customFormat="1" x14ac:dyDescent="0.2"/>
    <row r="8" spans="1:13" s="6" customFormat="1" ht="49.5" customHeight="1" x14ac:dyDescent="0.2">
      <c r="A8" s="65" t="s">
        <v>157</v>
      </c>
      <c r="B8" s="38" t="s">
        <v>27</v>
      </c>
      <c r="C8" s="68" t="s">
        <v>149</v>
      </c>
      <c r="D8" s="50" t="s">
        <v>28</v>
      </c>
      <c r="E8" s="50" t="s">
        <v>29</v>
      </c>
      <c r="F8" s="4" t="s">
        <v>147</v>
      </c>
      <c r="G8" s="5" t="s">
        <v>13</v>
      </c>
      <c r="H8" s="5" t="s">
        <v>14</v>
      </c>
      <c r="I8" s="50" t="s">
        <v>16</v>
      </c>
      <c r="J8" s="5"/>
      <c r="K8" s="50"/>
    </row>
    <row r="9" spans="1:13" ht="45" customHeight="1" x14ac:dyDescent="0.2">
      <c r="A9" s="66"/>
      <c r="B9" s="39"/>
      <c r="C9" s="69"/>
      <c r="D9" s="51"/>
      <c r="E9" s="51"/>
      <c r="F9" s="7" t="s">
        <v>17</v>
      </c>
      <c r="G9" s="7" t="s">
        <v>18</v>
      </c>
      <c r="H9" s="7" t="s">
        <v>19</v>
      </c>
      <c r="I9" s="51"/>
      <c r="J9" s="7"/>
      <c r="K9" s="51"/>
    </row>
    <row r="10" spans="1:13" ht="38.25" x14ac:dyDescent="0.2">
      <c r="A10" s="66"/>
      <c r="B10" s="39"/>
      <c r="C10" s="69"/>
      <c r="D10" s="51"/>
      <c r="E10" s="51"/>
      <c r="F10" s="9" t="s">
        <v>20</v>
      </c>
      <c r="G10" s="10" t="s">
        <v>21</v>
      </c>
      <c r="H10" s="10" t="s">
        <v>22</v>
      </c>
      <c r="I10" s="51"/>
      <c r="J10" s="10"/>
      <c r="K10" s="51"/>
    </row>
    <row r="11" spans="1:13" s="13" customFormat="1" ht="88.5" customHeight="1" x14ac:dyDescent="0.2">
      <c r="A11" s="67"/>
      <c r="B11" s="40"/>
      <c r="C11" s="70"/>
      <c r="D11" s="52"/>
      <c r="E11" s="52"/>
      <c r="F11" s="11" t="s">
        <v>30</v>
      </c>
      <c r="G11" s="12" t="s">
        <v>31</v>
      </c>
      <c r="H11" s="12" t="s">
        <v>32</v>
      </c>
      <c r="I11" s="52"/>
      <c r="J11" s="12"/>
      <c r="K11" s="52"/>
    </row>
    <row r="12" spans="1:13" s="14" customFormat="1" x14ac:dyDescent="0.2"/>
    <row r="13" spans="1:13" s="6" customFormat="1" ht="49.5" customHeight="1" x14ac:dyDescent="0.2">
      <c r="A13" s="65" t="s">
        <v>158</v>
      </c>
      <c r="B13" s="38" t="s">
        <v>27</v>
      </c>
      <c r="C13" s="68" t="s">
        <v>149</v>
      </c>
      <c r="D13" s="50" t="s">
        <v>33</v>
      </c>
      <c r="E13" s="75" t="s">
        <v>34</v>
      </c>
      <c r="F13" s="4" t="s">
        <v>147</v>
      </c>
      <c r="G13" s="5" t="s">
        <v>13</v>
      </c>
      <c r="H13" s="5" t="s">
        <v>14</v>
      </c>
      <c r="I13" s="50" t="s">
        <v>15</v>
      </c>
      <c r="J13" s="5" t="s">
        <v>14</v>
      </c>
      <c r="K13" s="50" t="s">
        <v>16</v>
      </c>
    </row>
    <row r="14" spans="1:13" ht="45" customHeight="1" x14ac:dyDescent="0.2">
      <c r="A14" s="66"/>
      <c r="B14" s="39"/>
      <c r="C14" s="69"/>
      <c r="D14" s="51"/>
      <c r="E14" s="51"/>
      <c r="F14" s="7" t="s">
        <v>17</v>
      </c>
      <c r="G14" s="7" t="s">
        <v>18</v>
      </c>
      <c r="H14" s="7" t="s">
        <v>19</v>
      </c>
      <c r="I14" s="51"/>
      <c r="J14" s="7" t="s">
        <v>19</v>
      </c>
      <c r="K14" s="51"/>
    </row>
    <row r="15" spans="1:13" ht="38.25" x14ac:dyDescent="0.2">
      <c r="A15" s="66"/>
      <c r="B15" s="39"/>
      <c r="C15" s="69"/>
      <c r="D15" s="51"/>
      <c r="E15" s="51"/>
      <c r="F15" s="9" t="s">
        <v>20</v>
      </c>
      <c r="G15" s="10" t="s">
        <v>21</v>
      </c>
      <c r="H15" s="10" t="s">
        <v>22</v>
      </c>
      <c r="I15" s="51"/>
      <c r="J15" s="10" t="s">
        <v>22</v>
      </c>
      <c r="K15" s="51"/>
    </row>
    <row r="16" spans="1:13" ht="84.75" customHeight="1" x14ac:dyDescent="0.2">
      <c r="A16" s="67"/>
      <c r="B16" s="40"/>
      <c r="C16" s="70"/>
      <c r="D16" s="52"/>
      <c r="E16" s="52"/>
      <c r="F16" s="7" t="s">
        <v>35</v>
      </c>
      <c r="G16" s="15" t="s">
        <v>36</v>
      </c>
      <c r="H16" s="15" t="s">
        <v>32</v>
      </c>
      <c r="I16" s="52"/>
      <c r="J16" s="15" t="s">
        <v>37</v>
      </c>
      <c r="K16" s="52"/>
    </row>
    <row r="18" spans="1:11" s="6" customFormat="1" ht="49.5" customHeight="1" x14ac:dyDescent="0.2">
      <c r="A18" s="65" t="s">
        <v>159</v>
      </c>
      <c r="B18" s="38" t="s">
        <v>27</v>
      </c>
      <c r="C18" s="68" t="s">
        <v>149</v>
      </c>
      <c r="D18" s="50" t="s">
        <v>38</v>
      </c>
      <c r="E18" s="75"/>
      <c r="F18" s="4" t="s">
        <v>147</v>
      </c>
      <c r="G18" s="5" t="s">
        <v>13</v>
      </c>
      <c r="H18" s="5" t="s">
        <v>14</v>
      </c>
      <c r="I18" s="50" t="s">
        <v>15</v>
      </c>
      <c r="J18" s="5" t="s">
        <v>14</v>
      </c>
      <c r="K18" s="50" t="s">
        <v>16</v>
      </c>
    </row>
    <row r="19" spans="1:11" ht="45" customHeight="1" x14ac:dyDescent="0.2">
      <c r="A19" s="66"/>
      <c r="B19" s="39"/>
      <c r="C19" s="69"/>
      <c r="D19" s="51"/>
      <c r="E19" s="51"/>
      <c r="F19" s="7" t="s">
        <v>17</v>
      </c>
      <c r="G19" s="7" t="s">
        <v>18</v>
      </c>
      <c r="H19" s="7" t="s">
        <v>19</v>
      </c>
      <c r="I19" s="51"/>
      <c r="J19" s="7" t="s">
        <v>19</v>
      </c>
      <c r="K19" s="51"/>
    </row>
    <row r="20" spans="1:11" ht="38.25" x14ac:dyDescent="0.2">
      <c r="A20" s="66"/>
      <c r="B20" s="39"/>
      <c r="C20" s="69"/>
      <c r="D20" s="51"/>
      <c r="E20" s="51"/>
      <c r="F20" s="9" t="s">
        <v>20</v>
      </c>
      <c r="G20" s="10" t="s">
        <v>21</v>
      </c>
      <c r="H20" s="10" t="s">
        <v>22</v>
      </c>
      <c r="I20" s="51"/>
      <c r="J20" s="10" t="s">
        <v>22</v>
      </c>
      <c r="K20" s="51"/>
    </row>
    <row r="21" spans="1:11" ht="69" customHeight="1" x14ac:dyDescent="0.2">
      <c r="A21" s="67"/>
      <c r="B21" s="40"/>
      <c r="C21" s="70"/>
      <c r="D21" s="52"/>
      <c r="E21" s="52"/>
      <c r="F21" s="7" t="s">
        <v>39</v>
      </c>
      <c r="G21" s="15" t="s">
        <v>40</v>
      </c>
      <c r="H21" s="15" t="s">
        <v>41</v>
      </c>
      <c r="I21" s="52"/>
      <c r="J21" s="15" t="s">
        <v>42</v>
      </c>
      <c r="K21" s="52"/>
    </row>
    <row r="23" spans="1:11" s="6" customFormat="1" ht="49.5" customHeight="1" x14ac:dyDescent="0.2">
      <c r="A23" s="65" t="s">
        <v>160</v>
      </c>
      <c r="B23" s="38" t="s">
        <v>43</v>
      </c>
      <c r="C23" s="68" t="s">
        <v>149</v>
      </c>
      <c r="D23" s="50" t="s">
        <v>44</v>
      </c>
      <c r="E23" s="75" t="s">
        <v>45</v>
      </c>
      <c r="F23" s="4" t="s">
        <v>147</v>
      </c>
      <c r="G23" s="5" t="s">
        <v>13</v>
      </c>
      <c r="H23" s="5" t="s">
        <v>14</v>
      </c>
      <c r="I23" s="50" t="s">
        <v>16</v>
      </c>
      <c r="J23" s="5"/>
      <c r="K23" s="50"/>
    </row>
    <row r="24" spans="1:11" ht="45" customHeight="1" x14ac:dyDescent="0.2">
      <c r="A24" s="66"/>
      <c r="B24" s="39"/>
      <c r="C24" s="69"/>
      <c r="D24" s="51"/>
      <c r="E24" s="51"/>
      <c r="F24" s="7" t="s">
        <v>17</v>
      </c>
      <c r="G24" s="7" t="s">
        <v>18</v>
      </c>
      <c r="H24" s="7" t="s">
        <v>19</v>
      </c>
      <c r="I24" s="51"/>
      <c r="J24" s="7"/>
      <c r="K24" s="51"/>
    </row>
    <row r="25" spans="1:11" ht="38.25" x14ac:dyDescent="0.2">
      <c r="A25" s="66"/>
      <c r="B25" s="39"/>
      <c r="C25" s="69"/>
      <c r="D25" s="51"/>
      <c r="E25" s="51"/>
      <c r="F25" s="9" t="s">
        <v>20</v>
      </c>
      <c r="G25" s="10" t="s">
        <v>21</v>
      </c>
      <c r="H25" s="10" t="s">
        <v>22</v>
      </c>
      <c r="I25" s="51"/>
      <c r="J25" s="10"/>
      <c r="K25" s="51"/>
    </row>
    <row r="26" spans="1:11" ht="69" customHeight="1" x14ac:dyDescent="0.2">
      <c r="A26" s="67"/>
      <c r="B26" s="40"/>
      <c r="C26" s="70"/>
      <c r="D26" s="52"/>
      <c r="E26" s="52"/>
      <c r="F26" s="7" t="s">
        <v>46</v>
      </c>
      <c r="G26" s="15" t="s">
        <v>47</v>
      </c>
      <c r="H26" s="15" t="s">
        <v>48</v>
      </c>
      <c r="I26" s="52"/>
      <c r="J26" s="15"/>
      <c r="K26" s="52"/>
    </row>
    <row r="28" spans="1:11" s="6" customFormat="1" ht="49.5" customHeight="1" x14ac:dyDescent="0.2">
      <c r="A28" s="65" t="s">
        <v>161</v>
      </c>
      <c r="B28" s="38" t="s">
        <v>43</v>
      </c>
      <c r="C28" s="68" t="s">
        <v>149</v>
      </c>
      <c r="D28" s="50" t="s">
        <v>49</v>
      </c>
      <c r="E28" s="75" t="s">
        <v>50</v>
      </c>
      <c r="F28" s="4" t="s">
        <v>147</v>
      </c>
      <c r="G28" s="5" t="s">
        <v>13</v>
      </c>
      <c r="H28" s="5" t="s">
        <v>14</v>
      </c>
      <c r="I28" s="50" t="s">
        <v>15</v>
      </c>
      <c r="J28" s="5" t="s">
        <v>13</v>
      </c>
      <c r="K28" s="50" t="s">
        <v>16</v>
      </c>
    </row>
    <row r="29" spans="1:11" ht="45" customHeight="1" x14ac:dyDescent="0.2">
      <c r="A29" s="66"/>
      <c r="B29" s="39"/>
      <c r="C29" s="69"/>
      <c r="D29" s="51"/>
      <c r="E29" s="51"/>
      <c r="F29" s="7" t="s">
        <v>17</v>
      </c>
      <c r="G29" s="7" t="s">
        <v>18</v>
      </c>
      <c r="H29" s="7" t="s">
        <v>19</v>
      </c>
      <c r="I29" s="51"/>
      <c r="J29" s="7" t="s">
        <v>18</v>
      </c>
      <c r="K29" s="51"/>
    </row>
    <row r="30" spans="1:11" ht="38.25" x14ac:dyDescent="0.2">
      <c r="A30" s="66"/>
      <c r="B30" s="39"/>
      <c r="C30" s="69"/>
      <c r="D30" s="51"/>
      <c r="E30" s="51"/>
      <c r="F30" s="9" t="s">
        <v>20</v>
      </c>
      <c r="G30" s="10" t="s">
        <v>21</v>
      </c>
      <c r="H30" s="10" t="s">
        <v>22</v>
      </c>
      <c r="I30" s="51"/>
      <c r="J30" s="10" t="s">
        <v>21</v>
      </c>
      <c r="K30" s="51"/>
    </row>
    <row r="31" spans="1:11" ht="78" customHeight="1" x14ac:dyDescent="0.2">
      <c r="A31" s="67"/>
      <c r="B31" s="40"/>
      <c r="C31" s="70"/>
      <c r="D31" s="52"/>
      <c r="E31" s="52"/>
      <c r="F31" s="7" t="s">
        <v>51</v>
      </c>
      <c r="G31" s="15" t="s">
        <v>52</v>
      </c>
      <c r="H31" s="15" t="s">
        <v>48</v>
      </c>
      <c r="I31" s="52"/>
      <c r="J31" s="15" t="s">
        <v>53</v>
      </c>
      <c r="K31" s="52"/>
    </row>
    <row r="33" spans="1:11" s="6" customFormat="1" ht="49.5" customHeight="1" x14ac:dyDescent="0.2">
      <c r="A33" s="65" t="s">
        <v>162</v>
      </c>
      <c r="B33" s="38" t="s">
        <v>43</v>
      </c>
      <c r="C33" s="68" t="s">
        <v>149</v>
      </c>
      <c r="D33" s="50" t="s">
        <v>54</v>
      </c>
      <c r="E33" s="75"/>
      <c r="F33" s="4" t="s">
        <v>147</v>
      </c>
      <c r="G33" s="5" t="s">
        <v>13</v>
      </c>
      <c r="H33" s="5" t="s">
        <v>14</v>
      </c>
      <c r="I33" s="50" t="s">
        <v>16</v>
      </c>
      <c r="J33" s="5"/>
      <c r="K33" s="50"/>
    </row>
    <row r="34" spans="1:11" ht="45" customHeight="1" x14ac:dyDescent="0.2">
      <c r="A34" s="66"/>
      <c r="B34" s="39"/>
      <c r="C34" s="69"/>
      <c r="D34" s="51"/>
      <c r="E34" s="51"/>
      <c r="F34" s="7" t="s">
        <v>17</v>
      </c>
      <c r="G34" s="7" t="s">
        <v>18</v>
      </c>
      <c r="H34" s="7" t="s">
        <v>19</v>
      </c>
      <c r="I34" s="51"/>
      <c r="J34" s="7"/>
      <c r="K34" s="51"/>
    </row>
    <row r="35" spans="1:11" ht="38.25" x14ac:dyDescent="0.2">
      <c r="A35" s="66"/>
      <c r="B35" s="39"/>
      <c r="C35" s="69"/>
      <c r="D35" s="51"/>
      <c r="E35" s="51"/>
      <c r="F35" s="9" t="s">
        <v>20</v>
      </c>
      <c r="G35" s="10" t="s">
        <v>21</v>
      </c>
      <c r="H35" s="10" t="s">
        <v>22</v>
      </c>
      <c r="I35" s="51"/>
      <c r="J35" s="10"/>
      <c r="K35" s="51"/>
    </row>
    <row r="36" spans="1:11" ht="78" customHeight="1" x14ac:dyDescent="0.2">
      <c r="A36" s="67"/>
      <c r="B36" s="40"/>
      <c r="C36" s="70"/>
      <c r="D36" s="52"/>
      <c r="E36" s="52"/>
      <c r="F36" s="7" t="s">
        <v>55</v>
      </c>
      <c r="G36" s="15" t="s">
        <v>56</v>
      </c>
      <c r="H36" s="15" t="s">
        <v>57</v>
      </c>
      <c r="I36" s="52"/>
      <c r="J36" s="15"/>
      <c r="K36" s="52"/>
    </row>
    <row r="38" spans="1:11" s="6" customFormat="1" ht="49.5" customHeight="1" x14ac:dyDescent="0.2">
      <c r="A38" s="65" t="s">
        <v>163</v>
      </c>
      <c r="B38" s="38" t="s">
        <v>58</v>
      </c>
      <c r="C38" s="68" t="s">
        <v>149</v>
      </c>
      <c r="D38" s="50" t="s">
        <v>59</v>
      </c>
      <c r="E38" s="74" t="s">
        <v>60</v>
      </c>
      <c r="F38" s="4" t="s">
        <v>147</v>
      </c>
      <c r="G38" s="5" t="s">
        <v>13</v>
      </c>
      <c r="H38" s="5" t="s">
        <v>14</v>
      </c>
      <c r="I38" s="50" t="s">
        <v>16</v>
      </c>
      <c r="J38" s="5"/>
      <c r="K38" s="50"/>
    </row>
    <row r="39" spans="1:11" ht="45" customHeight="1" x14ac:dyDescent="0.2">
      <c r="A39" s="66"/>
      <c r="B39" s="39"/>
      <c r="C39" s="69"/>
      <c r="D39" s="51"/>
      <c r="E39" s="39"/>
      <c r="F39" s="7" t="s">
        <v>17</v>
      </c>
      <c r="G39" s="7" t="s">
        <v>18</v>
      </c>
      <c r="H39" s="7" t="s">
        <v>19</v>
      </c>
      <c r="I39" s="51"/>
      <c r="J39" s="7"/>
      <c r="K39" s="51"/>
    </row>
    <row r="40" spans="1:11" ht="38.25" x14ac:dyDescent="0.2">
      <c r="A40" s="66"/>
      <c r="B40" s="39"/>
      <c r="C40" s="69"/>
      <c r="D40" s="51"/>
      <c r="E40" s="39"/>
      <c r="F40" s="9" t="s">
        <v>20</v>
      </c>
      <c r="G40" s="10" t="s">
        <v>21</v>
      </c>
      <c r="H40" s="10" t="s">
        <v>22</v>
      </c>
      <c r="I40" s="51"/>
      <c r="J40" s="10"/>
      <c r="K40" s="51"/>
    </row>
    <row r="41" spans="1:11" ht="78" customHeight="1" x14ac:dyDescent="0.2">
      <c r="A41" s="67"/>
      <c r="B41" s="40"/>
      <c r="C41" s="70"/>
      <c r="D41" s="52"/>
      <c r="E41" s="40"/>
      <c r="F41" s="7" t="s">
        <v>61</v>
      </c>
      <c r="G41" s="15" t="s">
        <v>62</v>
      </c>
      <c r="H41" s="15" t="s">
        <v>63</v>
      </c>
      <c r="I41" s="52"/>
      <c r="J41" s="15"/>
      <c r="K41" s="52"/>
    </row>
    <row r="43" spans="1:11" s="6" customFormat="1" ht="49.5" customHeight="1" x14ac:dyDescent="0.2">
      <c r="A43" s="65" t="s">
        <v>164</v>
      </c>
      <c r="B43" s="38" t="s">
        <v>58</v>
      </c>
      <c r="C43" s="68" t="s">
        <v>149</v>
      </c>
      <c r="D43" s="50" t="s">
        <v>64</v>
      </c>
      <c r="E43" s="71" t="s">
        <v>65</v>
      </c>
      <c r="F43" s="4" t="s">
        <v>147</v>
      </c>
      <c r="G43" s="5" t="s">
        <v>13</v>
      </c>
      <c r="H43" s="5" t="s">
        <v>14</v>
      </c>
      <c r="I43" s="50" t="s">
        <v>16</v>
      </c>
      <c r="J43" s="5"/>
      <c r="K43" s="50"/>
    </row>
    <row r="44" spans="1:11" ht="45" customHeight="1" x14ac:dyDescent="0.2">
      <c r="A44" s="66"/>
      <c r="B44" s="39"/>
      <c r="C44" s="69"/>
      <c r="D44" s="51"/>
      <c r="E44" s="72"/>
      <c r="F44" s="7" t="s">
        <v>17</v>
      </c>
      <c r="G44" s="7" t="s">
        <v>18</v>
      </c>
      <c r="H44" s="7" t="s">
        <v>19</v>
      </c>
      <c r="I44" s="51"/>
      <c r="J44" s="7"/>
      <c r="K44" s="51"/>
    </row>
    <row r="45" spans="1:11" ht="38.25" x14ac:dyDescent="0.2">
      <c r="A45" s="66"/>
      <c r="B45" s="39"/>
      <c r="C45" s="69"/>
      <c r="D45" s="51"/>
      <c r="E45" s="72"/>
      <c r="F45" s="9" t="s">
        <v>20</v>
      </c>
      <c r="G45" s="10" t="s">
        <v>21</v>
      </c>
      <c r="H45" s="10" t="s">
        <v>22</v>
      </c>
      <c r="I45" s="51"/>
      <c r="J45" s="10"/>
      <c r="K45" s="51"/>
    </row>
    <row r="46" spans="1:11" ht="112.5" customHeight="1" x14ac:dyDescent="0.2">
      <c r="A46" s="67"/>
      <c r="B46" s="40"/>
      <c r="C46" s="70"/>
      <c r="D46" s="52"/>
      <c r="E46" s="73"/>
      <c r="F46" s="7" t="s">
        <v>66</v>
      </c>
      <c r="G46" s="15" t="s">
        <v>67</v>
      </c>
      <c r="H46" s="15" t="s">
        <v>68</v>
      </c>
      <c r="I46" s="52"/>
      <c r="J46" s="15"/>
      <c r="K46" s="52"/>
    </row>
    <row r="47" spans="1:11" x14ac:dyDescent="0.2">
      <c r="F47" s="16"/>
    </row>
    <row r="48" spans="1:11" s="6" customFormat="1" ht="49.5" customHeight="1" x14ac:dyDescent="0.2">
      <c r="A48" s="65" t="s">
        <v>165</v>
      </c>
      <c r="B48" s="38" t="s">
        <v>58</v>
      </c>
      <c r="C48" s="68" t="s">
        <v>149</v>
      </c>
      <c r="D48" s="50" t="s">
        <v>69</v>
      </c>
      <c r="E48" s="71"/>
      <c r="F48" s="4" t="s">
        <v>147</v>
      </c>
      <c r="G48" s="5" t="s">
        <v>13</v>
      </c>
      <c r="H48" s="5" t="s">
        <v>14</v>
      </c>
      <c r="I48" s="50" t="s">
        <v>15</v>
      </c>
      <c r="J48" s="5" t="s">
        <v>14</v>
      </c>
      <c r="K48" s="50" t="s">
        <v>16</v>
      </c>
    </row>
    <row r="49" spans="1:11" ht="45" customHeight="1" x14ac:dyDescent="0.2">
      <c r="A49" s="66"/>
      <c r="B49" s="39"/>
      <c r="C49" s="69"/>
      <c r="D49" s="51"/>
      <c r="E49" s="72"/>
      <c r="F49" s="7" t="s">
        <v>17</v>
      </c>
      <c r="G49" s="7" t="s">
        <v>18</v>
      </c>
      <c r="H49" s="7" t="s">
        <v>19</v>
      </c>
      <c r="I49" s="51"/>
      <c r="J49" s="7" t="s">
        <v>19</v>
      </c>
      <c r="K49" s="51"/>
    </row>
    <row r="50" spans="1:11" ht="38.25" x14ac:dyDescent="0.2">
      <c r="A50" s="66"/>
      <c r="B50" s="39"/>
      <c r="C50" s="69"/>
      <c r="D50" s="51"/>
      <c r="E50" s="72"/>
      <c r="F50" s="9" t="s">
        <v>20</v>
      </c>
      <c r="G50" s="10" t="s">
        <v>21</v>
      </c>
      <c r="H50" s="10" t="s">
        <v>22</v>
      </c>
      <c r="I50" s="51"/>
      <c r="J50" s="10" t="s">
        <v>22</v>
      </c>
      <c r="K50" s="51"/>
    </row>
    <row r="51" spans="1:11" ht="120.75" customHeight="1" x14ac:dyDescent="0.2">
      <c r="A51" s="67"/>
      <c r="B51" s="40"/>
      <c r="C51" s="70"/>
      <c r="D51" s="52"/>
      <c r="E51" s="73"/>
      <c r="F51" s="7" t="s">
        <v>70</v>
      </c>
      <c r="G51" s="15" t="s">
        <v>71</v>
      </c>
      <c r="H51" s="15" t="s">
        <v>72</v>
      </c>
      <c r="I51" s="52"/>
      <c r="J51" s="15" t="s">
        <v>73</v>
      </c>
      <c r="K51" s="52"/>
    </row>
    <row r="53" spans="1:11" s="6" customFormat="1" ht="49.5" customHeight="1" x14ac:dyDescent="0.2">
      <c r="A53" s="65" t="s">
        <v>166</v>
      </c>
      <c r="B53" s="38" t="s">
        <v>74</v>
      </c>
      <c r="C53" s="68" t="s">
        <v>149</v>
      </c>
      <c r="D53" s="50" t="s">
        <v>75</v>
      </c>
      <c r="E53" s="74" t="s">
        <v>76</v>
      </c>
      <c r="F53" s="4" t="s">
        <v>147</v>
      </c>
      <c r="G53" s="5" t="s">
        <v>13</v>
      </c>
      <c r="H53" s="5" t="s">
        <v>14</v>
      </c>
      <c r="I53" s="50" t="s">
        <v>16</v>
      </c>
      <c r="J53" s="5"/>
      <c r="K53" s="50"/>
    </row>
    <row r="54" spans="1:11" ht="45" customHeight="1" x14ac:dyDescent="0.2">
      <c r="A54" s="66"/>
      <c r="B54" s="39"/>
      <c r="C54" s="69"/>
      <c r="D54" s="51"/>
      <c r="E54" s="39"/>
      <c r="F54" s="7" t="s">
        <v>17</v>
      </c>
      <c r="G54" s="7" t="s">
        <v>18</v>
      </c>
      <c r="H54" s="7" t="s">
        <v>19</v>
      </c>
      <c r="I54" s="51"/>
      <c r="J54" s="7"/>
      <c r="K54" s="51"/>
    </row>
    <row r="55" spans="1:11" ht="38.25" x14ac:dyDescent="0.2">
      <c r="A55" s="66"/>
      <c r="B55" s="39"/>
      <c r="C55" s="69"/>
      <c r="D55" s="51"/>
      <c r="E55" s="39"/>
      <c r="F55" s="9" t="s">
        <v>20</v>
      </c>
      <c r="G55" s="10" t="s">
        <v>21</v>
      </c>
      <c r="H55" s="10" t="s">
        <v>22</v>
      </c>
      <c r="I55" s="51"/>
      <c r="J55" s="10"/>
      <c r="K55" s="51"/>
    </row>
    <row r="56" spans="1:11" ht="78" customHeight="1" x14ac:dyDescent="0.2">
      <c r="A56" s="67"/>
      <c r="B56" s="40"/>
      <c r="C56" s="70"/>
      <c r="D56" s="52"/>
      <c r="E56" s="40"/>
      <c r="F56" s="7" t="s">
        <v>77</v>
      </c>
      <c r="G56" s="15" t="s">
        <v>78</v>
      </c>
      <c r="H56" s="15" t="s">
        <v>79</v>
      </c>
      <c r="I56" s="52"/>
      <c r="J56" s="15"/>
      <c r="K56" s="52"/>
    </row>
    <row r="58" spans="1:11" s="6" customFormat="1" ht="49.5" customHeight="1" x14ac:dyDescent="0.2">
      <c r="A58" s="65" t="s">
        <v>167</v>
      </c>
      <c r="B58" s="38" t="s">
        <v>74</v>
      </c>
      <c r="C58" s="68" t="s">
        <v>149</v>
      </c>
      <c r="D58" s="50" t="s">
        <v>80</v>
      </c>
      <c r="E58" s="71" t="s">
        <v>81</v>
      </c>
      <c r="F58" s="4" t="s">
        <v>147</v>
      </c>
      <c r="G58" s="5" t="s">
        <v>13</v>
      </c>
      <c r="H58" s="5" t="s">
        <v>14</v>
      </c>
      <c r="I58" s="50" t="s">
        <v>16</v>
      </c>
      <c r="J58" s="5"/>
      <c r="K58" s="50"/>
    </row>
    <row r="59" spans="1:11" ht="45" customHeight="1" x14ac:dyDescent="0.2">
      <c r="A59" s="66"/>
      <c r="B59" s="39"/>
      <c r="C59" s="69"/>
      <c r="D59" s="51"/>
      <c r="E59" s="72"/>
      <c r="F59" s="7" t="s">
        <v>17</v>
      </c>
      <c r="G59" s="7" t="s">
        <v>18</v>
      </c>
      <c r="H59" s="7" t="s">
        <v>19</v>
      </c>
      <c r="I59" s="51"/>
      <c r="J59" s="7"/>
      <c r="K59" s="51"/>
    </row>
    <row r="60" spans="1:11" ht="38.25" x14ac:dyDescent="0.2">
      <c r="A60" s="66"/>
      <c r="B60" s="39"/>
      <c r="C60" s="69"/>
      <c r="D60" s="51"/>
      <c r="E60" s="72"/>
      <c r="F60" s="9" t="s">
        <v>20</v>
      </c>
      <c r="G60" s="10" t="s">
        <v>21</v>
      </c>
      <c r="H60" s="10" t="s">
        <v>22</v>
      </c>
      <c r="I60" s="51"/>
      <c r="J60" s="10"/>
      <c r="K60" s="51"/>
    </row>
    <row r="61" spans="1:11" ht="150.75" customHeight="1" x14ac:dyDescent="0.2">
      <c r="A61" s="67"/>
      <c r="B61" s="40"/>
      <c r="C61" s="70"/>
      <c r="D61" s="52"/>
      <c r="E61" s="73"/>
      <c r="F61" s="7" t="s">
        <v>82</v>
      </c>
      <c r="G61" s="15" t="s">
        <v>83</v>
      </c>
      <c r="H61" s="15" t="s">
        <v>84</v>
      </c>
      <c r="I61" s="52"/>
      <c r="J61" s="15"/>
      <c r="K61" s="52"/>
    </row>
    <row r="63" spans="1:11" s="6" customFormat="1" ht="49.5" customHeight="1" x14ac:dyDescent="0.2">
      <c r="A63" s="65" t="s">
        <v>168</v>
      </c>
      <c r="B63" s="38" t="s">
        <v>74</v>
      </c>
      <c r="C63" s="68" t="s">
        <v>149</v>
      </c>
      <c r="D63" s="50" t="s">
        <v>85</v>
      </c>
      <c r="E63" s="71"/>
      <c r="F63" s="4" t="s">
        <v>147</v>
      </c>
      <c r="G63" s="5" t="s">
        <v>13</v>
      </c>
      <c r="H63" s="5" t="s">
        <v>14</v>
      </c>
      <c r="I63" s="50" t="s">
        <v>15</v>
      </c>
      <c r="J63" s="5" t="s">
        <v>14</v>
      </c>
      <c r="K63" s="50" t="s">
        <v>16</v>
      </c>
    </row>
    <row r="64" spans="1:11" ht="45" customHeight="1" x14ac:dyDescent="0.2">
      <c r="A64" s="66"/>
      <c r="B64" s="39"/>
      <c r="C64" s="69"/>
      <c r="D64" s="51"/>
      <c r="E64" s="72"/>
      <c r="F64" s="7" t="s">
        <v>17</v>
      </c>
      <c r="G64" s="7" t="s">
        <v>18</v>
      </c>
      <c r="H64" s="7" t="s">
        <v>19</v>
      </c>
      <c r="I64" s="51"/>
      <c r="J64" s="7" t="s">
        <v>19</v>
      </c>
      <c r="K64" s="51"/>
    </row>
    <row r="65" spans="1:11" ht="38.25" x14ac:dyDescent="0.2">
      <c r="A65" s="66"/>
      <c r="B65" s="39"/>
      <c r="C65" s="69"/>
      <c r="D65" s="51"/>
      <c r="E65" s="72"/>
      <c r="F65" s="9" t="s">
        <v>20</v>
      </c>
      <c r="G65" s="10" t="s">
        <v>21</v>
      </c>
      <c r="H65" s="10" t="s">
        <v>22</v>
      </c>
      <c r="I65" s="51"/>
      <c r="J65" s="10" t="s">
        <v>22</v>
      </c>
      <c r="K65" s="51"/>
    </row>
    <row r="66" spans="1:11" ht="120.75" customHeight="1" x14ac:dyDescent="0.2">
      <c r="A66" s="67"/>
      <c r="B66" s="40"/>
      <c r="C66" s="70"/>
      <c r="D66" s="52"/>
      <c r="E66" s="73"/>
      <c r="F66" s="7" t="s">
        <v>86</v>
      </c>
      <c r="G66" s="15" t="s">
        <v>87</v>
      </c>
      <c r="H66" s="15" t="s">
        <v>88</v>
      </c>
      <c r="I66" s="52"/>
      <c r="J66" s="15" t="s">
        <v>89</v>
      </c>
      <c r="K66" s="52"/>
    </row>
    <row r="68" spans="1:11" s="17" customFormat="1" ht="127.5" customHeight="1" x14ac:dyDescent="0.2">
      <c r="A68" s="53" t="s">
        <v>169</v>
      </c>
      <c r="B68" s="54" t="s">
        <v>90</v>
      </c>
      <c r="C68" s="58" t="s">
        <v>150</v>
      </c>
      <c r="D68" s="58" t="s">
        <v>91</v>
      </c>
      <c r="E68" s="47"/>
      <c r="F68" s="18" t="s">
        <v>92</v>
      </c>
      <c r="G68" s="18" t="s">
        <v>93</v>
      </c>
      <c r="H68" s="18" t="s">
        <v>94</v>
      </c>
      <c r="I68" s="59" t="s">
        <v>16</v>
      </c>
      <c r="J68" s="25"/>
      <c r="K68" s="15"/>
    </row>
    <row r="69" spans="1:11" s="17" customFormat="1" ht="25.5" x14ac:dyDescent="0.2">
      <c r="A69" s="53"/>
      <c r="B69" s="54"/>
      <c r="C69" s="58"/>
      <c r="D69" s="58"/>
      <c r="E69" s="48"/>
      <c r="F69" s="18" t="s">
        <v>95</v>
      </c>
      <c r="G69" s="18" t="s">
        <v>96</v>
      </c>
      <c r="H69" s="18" t="s">
        <v>97</v>
      </c>
      <c r="I69" s="59"/>
      <c r="K69" s="15"/>
    </row>
    <row r="70" spans="1:11" s="17" customFormat="1" ht="38.25" x14ac:dyDescent="0.2">
      <c r="A70" s="53"/>
      <c r="B70" s="54"/>
      <c r="C70" s="58"/>
      <c r="D70" s="58"/>
      <c r="E70" s="49"/>
      <c r="F70" s="18" t="s">
        <v>98</v>
      </c>
      <c r="G70" s="18" t="s">
        <v>99</v>
      </c>
      <c r="H70" s="18" t="s">
        <v>100</v>
      </c>
      <c r="I70" s="59"/>
      <c r="K70" s="15"/>
    </row>
    <row r="72" spans="1:11" s="17" customFormat="1" ht="127.5" customHeight="1" x14ac:dyDescent="0.2">
      <c r="A72" s="38" t="s">
        <v>170</v>
      </c>
      <c r="B72" s="55" t="s">
        <v>101</v>
      </c>
      <c r="C72" s="62" t="s">
        <v>148</v>
      </c>
      <c r="D72" s="62" t="s">
        <v>102</v>
      </c>
      <c r="E72" s="47"/>
      <c r="F72" s="18" t="s">
        <v>92</v>
      </c>
      <c r="G72" s="18" t="s">
        <v>93</v>
      </c>
      <c r="H72" s="18" t="s">
        <v>94</v>
      </c>
      <c r="I72" s="59" t="s">
        <v>16</v>
      </c>
      <c r="J72" s="25"/>
      <c r="K72" s="15"/>
    </row>
    <row r="73" spans="1:11" s="17" customFormat="1" ht="25.5" x14ac:dyDescent="0.2">
      <c r="A73" s="39"/>
      <c r="B73" s="56"/>
      <c r="C73" s="63"/>
      <c r="D73" s="63"/>
      <c r="E73" s="48"/>
      <c r="F73" s="18" t="s">
        <v>95</v>
      </c>
      <c r="G73" s="18" t="s">
        <v>96</v>
      </c>
      <c r="H73" s="18" t="s">
        <v>97</v>
      </c>
      <c r="I73" s="59"/>
      <c r="K73" s="15"/>
    </row>
    <row r="74" spans="1:11" s="17" customFormat="1" ht="38.25" x14ac:dyDescent="0.2">
      <c r="A74" s="39"/>
      <c r="B74" s="56"/>
      <c r="C74" s="63"/>
      <c r="D74" s="63"/>
      <c r="E74" s="48"/>
      <c r="F74" s="18" t="s">
        <v>98</v>
      </c>
      <c r="G74" s="18" t="s">
        <v>99</v>
      </c>
      <c r="H74" s="18" t="s">
        <v>100</v>
      </c>
      <c r="I74" s="59"/>
      <c r="K74" s="15"/>
    </row>
    <row r="75" spans="1:11" s="17" customFormat="1" ht="25.5" x14ac:dyDescent="0.2">
      <c r="A75" s="39"/>
      <c r="B75" s="56"/>
      <c r="C75" s="63"/>
      <c r="D75" s="63"/>
      <c r="E75" s="48"/>
      <c r="F75" s="18" t="s">
        <v>103</v>
      </c>
      <c r="G75" s="18" t="s">
        <v>104</v>
      </c>
      <c r="H75" s="18" t="s">
        <v>105</v>
      </c>
      <c r="I75" s="59"/>
      <c r="J75" s="19"/>
      <c r="K75" s="15"/>
    </row>
    <row r="76" spans="1:11" s="17" customFormat="1" ht="43.5" customHeight="1" x14ac:dyDescent="0.2">
      <c r="A76" s="39"/>
      <c r="B76" s="56"/>
      <c r="C76" s="63"/>
      <c r="D76" s="63"/>
      <c r="E76" s="48"/>
      <c r="F76" s="18" t="s">
        <v>106</v>
      </c>
      <c r="G76" s="18" t="s">
        <v>107</v>
      </c>
      <c r="H76" s="18" t="s">
        <v>108</v>
      </c>
      <c r="I76" s="59"/>
    </row>
    <row r="77" spans="1:11" s="17" customFormat="1" ht="25.5" x14ac:dyDescent="0.2">
      <c r="A77" s="40"/>
      <c r="B77" s="57"/>
      <c r="C77" s="64"/>
      <c r="D77" s="64"/>
      <c r="E77" s="49"/>
      <c r="F77" s="18" t="s">
        <v>109</v>
      </c>
      <c r="G77" s="18" t="s">
        <v>110</v>
      </c>
      <c r="H77" s="18" t="s">
        <v>111</v>
      </c>
      <c r="I77" s="59"/>
    </row>
    <row r="78" spans="1:11" s="61" customFormat="1" x14ac:dyDescent="0.2">
      <c r="A78" s="60"/>
      <c r="B78" s="60"/>
      <c r="C78" s="60"/>
      <c r="D78" s="60"/>
      <c r="E78" s="60"/>
      <c r="F78" s="60"/>
      <c r="G78" s="60"/>
      <c r="H78" s="60"/>
      <c r="I78" s="60"/>
      <c r="J78" s="60"/>
      <c r="K78" s="60"/>
    </row>
    <row r="79" spans="1:11" s="17" customFormat="1" ht="127.5" customHeight="1" x14ac:dyDescent="0.2">
      <c r="A79" s="53" t="s">
        <v>171</v>
      </c>
      <c r="B79" s="54" t="s">
        <v>101</v>
      </c>
      <c r="C79" s="55" t="s">
        <v>148</v>
      </c>
      <c r="D79" s="55" t="s">
        <v>112</v>
      </c>
      <c r="E79" s="38">
        <v>8584338</v>
      </c>
      <c r="F79" s="18" t="s">
        <v>92</v>
      </c>
      <c r="G79" s="18" t="s">
        <v>93</v>
      </c>
      <c r="H79" s="18" t="s">
        <v>94</v>
      </c>
      <c r="I79" s="59" t="s">
        <v>15</v>
      </c>
      <c r="J79" s="18" t="s">
        <v>94</v>
      </c>
      <c r="K79" s="15"/>
    </row>
    <row r="80" spans="1:11" s="17" customFormat="1" ht="25.5" x14ac:dyDescent="0.2">
      <c r="A80" s="53"/>
      <c r="B80" s="54"/>
      <c r="C80" s="56"/>
      <c r="D80" s="56"/>
      <c r="E80" s="39"/>
      <c r="F80" s="18" t="s">
        <v>95</v>
      </c>
      <c r="G80" s="18" t="s">
        <v>96</v>
      </c>
      <c r="H80" s="18" t="s">
        <v>97</v>
      </c>
      <c r="I80" s="59"/>
      <c r="J80" s="18" t="s">
        <v>97</v>
      </c>
      <c r="K80" s="15"/>
    </row>
    <row r="81" spans="1:11" s="17" customFormat="1" ht="51" customHeight="1" x14ac:dyDescent="0.2">
      <c r="A81" s="53"/>
      <c r="B81" s="54"/>
      <c r="C81" s="56"/>
      <c r="D81" s="56"/>
      <c r="E81" s="39"/>
      <c r="F81" s="18" t="s">
        <v>98</v>
      </c>
      <c r="G81" s="18" t="s">
        <v>99</v>
      </c>
      <c r="H81" s="18" t="s">
        <v>100</v>
      </c>
      <c r="I81" s="59"/>
      <c r="J81" s="18" t="s">
        <v>100</v>
      </c>
      <c r="K81" s="15"/>
    </row>
    <row r="82" spans="1:11" s="17" customFormat="1" ht="25.5" x14ac:dyDescent="0.2">
      <c r="A82" s="53"/>
      <c r="B82" s="54"/>
      <c r="C82" s="56"/>
      <c r="D82" s="56"/>
      <c r="E82" s="39"/>
      <c r="F82" s="18" t="s">
        <v>103</v>
      </c>
      <c r="G82" s="18" t="s">
        <v>104</v>
      </c>
      <c r="H82" s="18" t="s">
        <v>105</v>
      </c>
      <c r="I82" s="59"/>
      <c r="J82" s="18" t="s">
        <v>105</v>
      </c>
      <c r="K82" s="15"/>
    </row>
    <row r="83" spans="1:11" s="17" customFormat="1" ht="43.5" customHeight="1" x14ac:dyDescent="0.2">
      <c r="A83" s="53"/>
      <c r="B83" s="54"/>
      <c r="C83" s="56"/>
      <c r="D83" s="56"/>
      <c r="E83" s="39"/>
      <c r="F83" s="18" t="s">
        <v>106</v>
      </c>
      <c r="G83" s="18" t="s">
        <v>107</v>
      </c>
      <c r="H83" s="18" t="s">
        <v>108</v>
      </c>
      <c r="I83" s="59"/>
      <c r="J83" s="18" t="s">
        <v>108</v>
      </c>
    </row>
    <row r="84" spans="1:11" s="17" customFormat="1" ht="25.5" x14ac:dyDescent="0.2">
      <c r="A84" s="53"/>
      <c r="B84" s="54"/>
      <c r="C84" s="56"/>
      <c r="D84" s="56"/>
      <c r="E84" s="39"/>
      <c r="F84" s="18" t="s">
        <v>113</v>
      </c>
      <c r="G84" s="18" t="s">
        <v>110</v>
      </c>
      <c r="H84" s="18" t="s">
        <v>111</v>
      </c>
      <c r="I84" s="59"/>
      <c r="J84" s="18" t="s">
        <v>111</v>
      </c>
    </row>
    <row r="85" spans="1:11" s="17" customFormat="1" ht="63.75" x14ac:dyDescent="0.2">
      <c r="A85" s="53"/>
      <c r="B85" s="54"/>
      <c r="C85" s="57"/>
      <c r="D85" s="57"/>
      <c r="E85" s="40"/>
      <c r="F85" s="18" t="s">
        <v>114</v>
      </c>
      <c r="G85" s="18" t="s">
        <v>115</v>
      </c>
      <c r="H85" s="18" t="s">
        <v>116</v>
      </c>
      <c r="I85" s="59"/>
      <c r="J85" s="18" t="s">
        <v>117</v>
      </c>
      <c r="K85" s="19"/>
    </row>
    <row r="87" spans="1:11" s="17" customFormat="1" ht="127.5" customHeight="1" x14ac:dyDescent="0.2">
      <c r="A87" s="53" t="s">
        <v>172</v>
      </c>
      <c r="B87" s="54" t="s">
        <v>101</v>
      </c>
      <c r="C87" s="55" t="s">
        <v>148</v>
      </c>
      <c r="D87" s="58" t="s">
        <v>112</v>
      </c>
      <c r="E87" s="47"/>
      <c r="F87" s="18" t="s">
        <v>92</v>
      </c>
      <c r="G87" s="18" t="s">
        <v>93</v>
      </c>
      <c r="H87" s="18" t="s">
        <v>94</v>
      </c>
      <c r="I87" s="59" t="s">
        <v>15</v>
      </c>
      <c r="J87" s="18" t="s">
        <v>94</v>
      </c>
      <c r="K87" s="15"/>
    </row>
    <row r="88" spans="1:11" s="17" customFormat="1" ht="25.5" x14ac:dyDescent="0.2">
      <c r="A88" s="53"/>
      <c r="B88" s="54"/>
      <c r="C88" s="56"/>
      <c r="D88" s="58"/>
      <c r="E88" s="48"/>
      <c r="F88" s="18" t="s">
        <v>95</v>
      </c>
      <c r="G88" s="18" t="s">
        <v>96</v>
      </c>
      <c r="H88" s="18" t="s">
        <v>97</v>
      </c>
      <c r="I88" s="59"/>
      <c r="J88" s="18" t="s">
        <v>97</v>
      </c>
      <c r="K88" s="15"/>
    </row>
    <row r="89" spans="1:11" s="17" customFormat="1" ht="38.25" x14ac:dyDescent="0.2">
      <c r="A89" s="53"/>
      <c r="B89" s="54"/>
      <c r="C89" s="56"/>
      <c r="D89" s="58"/>
      <c r="E89" s="48"/>
      <c r="F89" s="18" t="s">
        <v>98</v>
      </c>
      <c r="G89" s="18" t="s">
        <v>99</v>
      </c>
      <c r="H89" s="18" t="s">
        <v>100</v>
      </c>
      <c r="I89" s="59"/>
      <c r="J89" s="18" t="s">
        <v>100</v>
      </c>
      <c r="K89" s="15"/>
    </row>
    <row r="90" spans="1:11" s="17" customFormat="1" ht="25.5" x14ac:dyDescent="0.2">
      <c r="A90" s="53"/>
      <c r="B90" s="54"/>
      <c r="C90" s="56"/>
      <c r="D90" s="58"/>
      <c r="E90" s="48"/>
      <c r="F90" s="18" t="s">
        <v>103</v>
      </c>
      <c r="G90" s="18" t="s">
        <v>104</v>
      </c>
      <c r="H90" s="18" t="s">
        <v>105</v>
      </c>
      <c r="I90" s="59"/>
      <c r="J90" s="18" t="s">
        <v>105</v>
      </c>
      <c r="K90" s="15"/>
    </row>
    <row r="91" spans="1:11" s="17" customFormat="1" ht="43.5" customHeight="1" x14ac:dyDescent="0.2">
      <c r="A91" s="53"/>
      <c r="B91" s="54"/>
      <c r="C91" s="56"/>
      <c r="D91" s="58"/>
      <c r="E91" s="48"/>
      <c r="F91" s="18" t="s">
        <v>106</v>
      </c>
      <c r="G91" s="18" t="s">
        <v>107</v>
      </c>
      <c r="H91" s="18" t="s">
        <v>108</v>
      </c>
      <c r="I91" s="59"/>
      <c r="J91" s="18" t="s">
        <v>108</v>
      </c>
    </row>
    <row r="92" spans="1:11" s="17" customFormat="1" ht="25.5" x14ac:dyDescent="0.2">
      <c r="A92" s="53"/>
      <c r="B92" s="54"/>
      <c r="C92" s="56"/>
      <c r="D92" s="58"/>
      <c r="E92" s="48"/>
      <c r="F92" s="18" t="s">
        <v>113</v>
      </c>
      <c r="G92" s="18" t="s">
        <v>110</v>
      </c>
      <c r="H92" s="18" t="s">
        <v>111</v>
      </c>
      <c r="I92" s="59"/>
      <c r="J92" s="18" t="s">
        <v>111</v>
      </c>
    </row>
    <row r="93" spans="1:11" s="17" customFormat="1" ht="38.25" x14ac:dyDescent="0.2">
      <c r="A93" s="53"/>
      <c r="B93" s="54"/>
      <c r="C93" s="57"/>
      <c r="D93" s="58"/>
      <c r="E93" s="49"/>
      <c r="F93" s="18" t="s">
        <v>118</v>
      </c>
      <c r="G93" s="18" t="s">
        <v>119</v>
      </c>
      <c r="H93" s="18" t="s">
        <v>120</v>
      </c>
      <c r="I93" s="59"/>
      <c r="J93" s="18" t="s">
        <v>121</v>
      </c>
      <c r="K93" s="19"/>
    </row>
    <row r="95" spans="1:11" s="17" customFormat="1" ht="127.5" customHeight="1" x14ac:dyDescent="0.2">
      <c r="A95" s="38" t="s">
        <v>173</v>
      </c>
      <c r="B95" s="38" t="s">
        <v>132</v>
      </c>
      <c r="C95" s="41" t="s">
        <v>151</v>
      </c>
      <c r="D95" s="38" t="s">
        <v>122</v>
      </c>
      <c r="E95" s="47"/>
      <c r="F95" s="18" t="s">
        <v>92</v>
      </c>
      <c r="G95" s="18" t="s">
        <v>93</v>
      </c>
      <c r="H95" s="18" t="s">
        <v>94</v>
      </c>
      <c r="I95" s="50" t="s">
        <v>16</v>
      </c>
      <c r="J95" s="25"/>
      <c r="K95" s="15"/>
    </row>
    <row r="96" spans="1:11" s="17" customFormat="1" ht="25.5" x14ac:dyDescent="0.2">
      <c r="A96" s="39"/>
      <c r="B96" s="39"/>
      <c r="C96" s="42"/>
      <c r="D96" s="39"/>
      <c r="E96" s="48"/>
      <c r="F96" s="18" t="s">
        <v>95</v>
      </c>
      <c r="G96" s="18" t="s">
        <v>96</v>
      </c>
      <c r="H96" s="18" t="s">
        <v>97</v>
      </c>
      <c r="I96" s="51"/>
      <c r="K96" s="15"/>
    </row>
    <row r="97" spans="1:11" s="17" customFormat="1" ht="38.25" x14ac:dyDescent="0.2">
      <c r="A97" s="39"/>
      <c r="B97" s="39"/>
      <c r="C97" s="42"/>
      <c r="D97" s="39"/>
      <c r="E97" s="48"/>
      <c r="F97" s="18" t="s">
        <v>98</v>
      </c>
      <c r="G97" s="18" t="s">
        <v>99</v>
      </c>
      <c r="H97" s="18" t="s">
        <v>100</v>
      </c>
      <c r="I97" s="51"/>
      <c r="K97" s="15"/>
    </row>
    <row r="98" spans="1:11" s="17" customFormat="1" ht="25.5" x14ac:dyDescent="0.2">
      <c r="A98" s="39"/>
      <c r="B98" s="39"/>
      <c r="C98" s="42"/>
      <c r="D98" s="39"/>
      <c r="E98" s="48"/>
      <c r="F98" s="18" t="s">
        <v>103</v>
      </c>
      <c r="G98" s="18" t="s">
        <v>104</v>
      </c>
      <c r="H98" s="18" t="s">
        <v>105</v>
      </c>
      <c r="I98" s="51"/>
      <c r="J98" s="19"/>
      <c r="K98" s="15"/>
    </row>
    <row r="99" spans="1:11" s="17" customFormat="1" ht="43.5" customHeight="1" x14ac:dyDescent="0.2">
      <c r="A99" s="39"/>
      <c r="B99" s="39"/>
      <c r="C99" s="42"/>
      <c r="D99" s="39"/>
      <c r="E99" s="48"/>
      <c r="F99" s="18" t="s">
        <v>106</v>
      </c>
      <c r="G99" s="18" t="s">
        <v>107</v>
      </c>
      <c r="H99" s="18" t="s">
        <v>108</v>
      </c>
      <c r="I99" s="51"/>
    </row>
    <row r="100" spans="1:11" s="17" customFormat="1" ht="38.25" x14ac:dyDescent="0.2">
      <c r="A100" s="39"/>
      <c r="B100" s="39"/>
      <c r="C100" s="42"/>
      <c r="D100" s="39"/>
      <c r="E100" s="48"/>
      <c r="F100" s="18" t="s">
        <v>123</v>
      </c>
      <c r="G100" s="18" t="s">
        <v>124</v>
      </c>
      <c r="H100" s="18" t="s">
        <v>125</v>
      </c>
      <c r="I100" s="51"/>
    </row>
    <row r="101" spans="1:11" s="17" customFormat="1" ht="25.5" x14ac:dyDescent="0.2">
      <c r="A101" s="40"/>
      <c r="B101" s="40"/>
      <c r="C101" s="43"/>
      <c r="D101" s="40"/>
      <c r="E101" s="49"/>
      <c r="F101" s="18" t="s">
        <v>126</v>
      </c>
      <c r="G101" s="18" t="s">
        <v>127</v>
      </c>
      <c r="H101" s="18" t="s">
        <v>128</v>
      </c>
      <c r="I101" s="52"/>
    </row>
    <row r="102" spans="1:11" s="21" customFormat="1" x14ac:dyDescent="0.2">
      <c r="A102" s="20"/>
      <c r="B102" s="20"/>
      <c r="C102" s="20"/>
      <c r="D102" s="20"/>
      <c r="E102" s="20"/>
      <c r="F102" s="20"/>
      <c r="G102" s="20"/>
      <c r="H102" s="20"/>
      <c r="I102" s="20"/>
      <c r="J102" s="20"/>
      <c r="K102" s="20"/>
    </row>
    <row r="103" spans="1:11" s="17" customFormat="1" ht="127.5" customHeight="1" x14ac:dyDescent="0.2">
      <c r="A103" s="38" t="s">
        <v>174</v>
      </c>
      <c r="B103" s="38" t="s">
        <v>133</v>
      </c>
      <c r="C103" s="41" t="s">
        <v>151</v>
      </c>
      <c r="D103" s="38" t="s">
        <v>122</v>
      </c>
      <c r="E103" s="47"/>
      <c r="F103" s="18" t="s">
        <v>92</v>
      </c>
      <c r="G103" s="18" t="s">
        <v>93</v>
      </c>
      <c r="H103" s="18" t="s">
        <v>94</v>
      </c>
      <c r="I103" s="50" t="s">
        <v>16</v>
      </c>
      <c r="J103" s="25"/>
      <c r="K103" s="15"/>
    </row>
    <row r="104" spans="1:11" s="17" customFormat="1" ht="25.5" x14ac:dyDescent="0.2">
      <c r="A104" s="39"/>
      <c r="B104" s="39"/>
      <c r="C104" s="42"/>
      <c r="D104" s="39"/>
      <c r="E104" s="48"/>
      <c r="F104" s="18" t="s">
        <v>95</v>
      </c>
      <c r="G104" s="18" t="s">
        <v>96</v>
      </c>
      <c r="H104" s="18" t="s">
        <v>97</v>
      </c>
      <c r="I104" s="51"/>
      <c r="K104" s="15"/>
    </row>
    <row r="105" spans="1:11" s="17" customFormat="1" ht="38.25" x14ac:dyDescent="0.2">
      <c r="A105" s="39"/>
      <c r="B105" s="39"/>
      <c r="C105" s="42"/>
      <c r="D105" s="39"/>
      <c r="E105" s="48"/>
      <c r="F105" s="18" t="s">
        <v>98</v>
      </c>
      <c r="G105" s="18" t="s">
        <v>99</v>
      </c>
      <c r="H105" s="18" t="s">
        <v>100</v>
      </c>
      <c r="I105" s="51"/>
      <c r="K105" s="15"/>
    </row>
    <row r="106" spans="1:11" s="17" customFormat="1" ht="25.5" x14ac:dyDescent="0.2">
      <c r="A106" s="39"/>
      <c r="B106" s="39"/>
      <c r="C106" s="42"/>
      <c r="D106" s="39"/>
      <c r="E106" s="48"/>
      <c r="F106" s="18" t="s">
        <v>103</v>
      </c>
      <c r="G106" s="18" t="s">
        <v>104</v>
      </c>
      <c r="H106" s="18" t="s">
        <v>105</v>
      </c>
      <c r="I106" s="51"/>
      <c r="J106" s="19"/>
      <c r="K106" s="15"/>
    </row>
    <row r="107" spans="1:11" s="17" customFormat="1" ht="43.5" customHeight="1" x14ac:dyDescent="0.2">
      <c r="A107" s="39"/>
      <c r="B107" s="39"/>
      <c r="C107" s="42"/>
      <c r="D107" s="39"/>
      <c r="E107" s="48"/>
      <c r="F107" s="18" t="s">
        <v>106</v>
      </c>
      <c r="G107" s="18" t="s">
        <v>107</v>
      </c>
      <c r="H107" s="18" t="s">
        <v>108</v>
      </c>
      <c r="I107" s="51"/>
    </row>
    <row r="108" spans="1:11" s="17" customFormat="1" ht="38.25" x14ac:dyDescent="0.2">
      <c r="A108" s="39"/>
      <c r="B108" s="39"/>
      <c r="C108" s="42"/>
      <c r="D108" s="39"/>
      <c r="E108" s="48"/>
      <c r="F108" s="18" t="s">
        <v>123</v>
      </c>
      <c r="G108" s="18" t="s">
        <v>124</v>
      </c>
      <c r="H108" s="18" t="s">
        <v>125</v>
      </c>
      <c r="I108" s="51"/>
    </row>
    <row r="109" spans="1:11" s="17" customFormat="1" ht="25.5" x14ac:dyDescent="0.2">
      <c r="A109" s="39"/>
      <c r="B109" s="39"/>
      <c r="C109" s="42"/>
      <c r="D109" s="39"/>
      <c r="E109" s="48"/>
      <c r="F109" s="18" t="s">
        <v>126</v>
      </c>
      <c r="G109" s="18" t="s">
        <v>127</v>
      </c>
      <c r="H109" s="18" t="s">
        <v>128</v>
      </c>
      <c r="I109" s="51"/>
    </row>
    <row r="110" spans="1:11" s="17" customFormat="1" ht="25.5" x14ac:dyDescent="0.2">
      <c r="A110" s="40"/>
      <c r="B110" s="40"/>
      <c r="C110" s="43"/>
      <c r="D110" s="40"/>
      <c r="E110" s="49"/>
      <c r="F110" s="18" t="s">
        <v>129</v>
      </c>
      <c r="G110" s="18" t="s">
        <v>130</v>
      </c>
      <c r="H110" s="18" t="s">
        <v>131</v>
      </c>
      <c r="I110" s="52"/>
    </row>
    <row r="112" spans="1:11" s="17" customFormat="1" ht="40.5" customHeight="1" x14ac:dyDescent="0.2">
      <c r="A112" s="35" t="s">
        <v>175</v>
      </c>
      <c r="B112" s="38" t="s">
        <v>134</v>
      </c>
      <c r="C112" s="41" t="s">
        <v>152</v>
      </c>
      <c r="D112" s="38" t="s">
        <v>135</v>
      </c>
      <c r="E112" s="47"/>
      <c r="F112" s="22" t="s">
        <v>92</v>
      </c>
      <c r="G112" s="22" t="s">
        <v>93</v>
      </c>
      <c r="H112" s="22" t="s">
        <v>94</v>
      </c>
      <c r="I112" s="44" t="s">
        <v>16</v>
      </c>
    </row>
    <row r="113" spans="1:11" s="17" customFormat="1" ht="33" customHeight="1" x14ac:dyDescent="0.2">
      <c r="A113" s="36"/>
      <c r="B113" s="39"/>
      <c r="C113" s="42"/>
      <c r="D113" s="39"/>
      <c r="E113" s="48"/>
      <c r="F113" s="18" t="s">
        <v>95</v>
      </c>
      <c r="G113" s="18" t="s">
        <v>96</v>
      </c>
      <c r="H113" s="18" t="s">
        <v>97</v>
      </c>
      <c r="I113" s="45"/>
    </row>
    <row r="114" spans="1:11" s="17" customFormat="1" ht="38.25" x14ac:dyDescent="0.2">
      <c r="A114" s="36"/>
      <c r="B114" s="39"/>
      <c r="C114" s="42"/>
      <c r="D114" s="39"/>
      <c r="E114" s="48"/>
      <c r="F114" s="18" t="s">
        <v>98</v>
      </c>
      <c r="G114" s="18" t="s">
        <v>99</v>
      </c>
      <c r="H114" s="18" t="s">
        <v>100</v>
      </c>
      <c r="I114" s="45"/>
    </row>
    <row r="115" spans="1:11" s="17" customFormat="1" ht="39.75" customHeight="1" x14ac:dyDescent="0.2">
      <c r="A115" s="36"/>
      <c r="B115" s="39"/>
      <c r="C115" s="42"/>
      <c r="D115" s="39"/>
      <c r="E115" s="48"/>
      <c r="F115" s="18" t="s">
        <v>103</v>
      </c>
      <c r="G115" s="18" t="s">
        <v>104</v>
      </c>
      <c r="H115" s="18" t="s">
        <v>105</v>
      </c>
      <c r="I115" s="45"/>
    </row>
    <row r="116" spans="1:11" s="17" customFormat="1" ht="42.75" customHeight="1" x14ac:dyDescent="0.2">
      <c r="A116" s="36"/>
      <c r="B116" s="39"/>
      <c r="C116" s="42"/>
      <c r="D116" s="39"/>
      <c r="E116" s="48"/>
      <c r="F116" s="18" t="s">
        <v>106</v>
      </c>
      <c r="G116" s="18" t="s">
        <v>107</v>
      </c>
      <c r="H116" s="18" t="s">
        <v>108</v>
      </c>
      <c r="I116" s="45"/>
    </row>
    <row r="117" spans="1:11" s="17" customFormat="1" ht="44.25" customHeight="1" x14ac:dyDescent="0.2">
      <c r="A117" s="36"/>
      <c r="B117" s="39"/>
      <c r="C117" s="42"/>
      <c r="D117" s="39"/>
      <c r="E117" s="48"/>
      <c r="F117" s="23" t="s">
        <v>136</v>
      </c>
      <c r="G117" s="22" t="s">
        <v>137</v>
      </c>
      <c r="H117" s="22" t="s">
        <v>138</v>
      </c>
      <c r="I117" s="45"/>
    </row>
    <row r="118" spans="1:11" s="17" customFormat="1" ht="66.75" customHeight="1" x14ac:dyDescent="0.2">
      <c r="A118" s="37"/>
      <c r="B118" s="40"/>
      <c r="C118" s="43"/>
      <c r="D118" s="40"/>
      <c r="E118" s="49"/>
      <c r="F118" s="18" t="s">
        <v>139</v>
      </c>
      <c r="G118" s="18" t="s">
        <v>140</v>
      </c>
      <c r="H118" s="18" t="s">
        <v>141</v>
      </c>
      <c r="I118" s="46"/>
    </row>
    <row r="120" spans="1:11" ht="49.5" customHeight="1" x14ac:dyDescent="0.2">
      <c r="A120" s="76" t="s">
        <v>176</v>
      </c>
      <c r="B120" s="53" t="s">
        <v>144</v>
      </c>
      <c r="C120" s="77" t="s">
        <v>153</v>
      </c>
      <c r="D120" s="59" t="s">
        <v>142</v>
      </c>
      <c r="E120" s="78"/>
      <c r="F120" s="24" t="s">
        <v>147</v>
      </c>
      <c r="G120" s="7" t="s">
        <v>13</v>
      </c>
      <c r="H120" s="7" t="s">
        <v>14</v>
      </c>
      <c r="I120" s="59" t="s">
        <v>16</v>
      </c>
      <c r="K120" s="78"/>
    </row>
    <row r="121" spans="1:11" ht="45" customHeight="1" x14ac:dyDescent="0.2">
      <c r="A121" s="76"/>
      <c r="B121" s="53"/>
      <c r="C121" s="77"/>
      <c r="D121" s="59"/>
      <c r="E121" s="78"/>
      <c r="F121" s="7" t="s">
        <v>17</v>
      </c>
      <c r="G121" s="7" t="s">
        <v>18</v>
      </c>
      <c r="H121" s="7" t="s">
        <v>19</v>
      </c>
      <c r="I121" s="59"/>
      <c r="K121" s="78"/>
    </row>
    <row r="122" spans="1:11" ht="38.25" x14ac:dyDescent="0.2">
      <c r="A122" s="76"/>
      <c r="B122" s="53"/>
      <c r="C122" s="77"/>
      <c r="D122" s="59"/>
      <c r="E122" s="78"/>
      <c r="F122" s="7" t="s">
        <v>143</v>
      </c>
      <c r="G122" s="10" t="s">
        <v>154</v>
      </c>
      <c r="H122" s="10" t="s">
        <v>155</v>
      </c>
      <c r="I122" s="59"/>
      <c r="K122" s="78"/>
    </row>
    <row r="124" spans="1:11" s="26" customFormat="1" ht="16.5" customHeight="1" x14ac:dyDescent="0.25">
      <c r="A124" s="29"/>
      <c r="B124" s="32"/>
      <c r="C124" s="31"/>
      <c r="D124" s="28"/>
      <c r="E124" s="28"/>
      <c r="F124" s="27"/>
      <c r="G124" s="28"/>
      <c r="H124" s="28"/>
      <c r="I124" s="7"/>
      <c r="J124" s="28"/>
      <c r="K124" s="7"/>
    </row>
    <row r="125" spans="1:11" s="26" customFormat="1" ht="16.5" customHeight="1" x14ac:dyDescent="0.25">
      <c r="A125" s="29"/>
      <c r="B125" s="32"/>
      <c r="C125" s="31"/>
      <c r="D125" s="28"/>
      <c r="E125" s="28"/>
      <c r="F125" s="28"/>
      <c r="G125" s="28"/>
      <c r="H125" s="28"/>
      <c r="I125" s="7"/>
      <c r="J125" s="28"/>
      <c r="K125" s="7"/>
    </row>
    <row r="126" spans="1:11" s="26" customFormat="1" ht="15" x14ac:dyDescent="0.25">
      <c r="A126" s="29"/>
      <c r="B126" s="32"/>
      <c r="C126" s="31"/>
      <c r="D126" s="28"/>
      <c r="E126" s="28"/>
      <c r="F126" s="29"/>
      <c r="G126" s="30"/>
      <c r="H126" s="30"/>
      <c r="I126" s="7"/>
      <c r="J126" s="30"/>
      <c r="K126" s="7"/>
    </row>
    <row r="127" spans="1:11" s="26" customFormat="1" ht="12.75" customHeight="1" x14ac:dyDescent="0.25">
      <c r="A127" s="29"/>
      <c r="B127" s="32"/>
      <c r="C127" s="31"/>
      <c r="D127" s="28"/>
      <c r="E127" s="28"/>
      <c r="F127" s="28"/>
      <c r="G127" s="31"/>
      <c r="H127" s="31"/>
      <c r="I127" s="7"/>
      <c r="J127" s="31"/>
      <c r="K127" s="7"/>
    </row>
    <row r="129" spans="1:11" s="26" customFormat="1" ht="15.75" customHeight="1" x14ac:dyDescent="0.25">
      <c r="A129" s="29"/>
      <c r="B129" s="32"/>
      <c r="C129" s="31"/>
      <c r="D129" s="28"/>
      <c r="E129" s="28"/>
      <c r="F129" s="27"/>
      <c r="G129" s="28"/>
      <c r="H129" s="28"/>
      <c r="I129" s="7"/>
      <c r="J129" s="28"/>
      <c r="K129" s="7"/>
    </row>
    <row r="130" spans="1:11" s="26" customFormat="1" ht="14.25" customHeight="1" x14ac:dyDescent="0.25">
      <c r="A130" s="29"/>
      <c r="B130" s="32"/>
      <c r="C130" s="31"/>
      <c r="D130" s="28"/>
      <c r="E130" s="28"/>
      <c r="F130" s="28"/>
      <c r="G130" s="28"/>
      <c r="H130" s="28"/>
      <c r="I130" s="7"/>
      <c r="J130" s="28"/>
      <c r="K130" s="7"/>
    </row>
    <row r="131" spans="1:11" s="26" customFormat="1" ht="15" x14ac:dyDescent="0.25">
      <c r="A131" s="29"/>
      <c r="B131" s="32"/>
      <c r="C131" s="31"/>
      <c r="D131" s="28"/>
      <c r="E131" s="28"/>
      <c r="F131" s="28"/>
      <c r="G131" s="30"/>
      <c r="H131" s="30"/>
      <c r="I131" s="7"/>
      <c r="J131" s="30"/>
      <c r="K131" s="7"/>
    </row>
    <row r="132" spans="1:11" s="26" customFormat="1" ht="18.75" customHeight="1" x14ac:dyDescent="0.25">
      <c r="A132" s="29"/>
      <c r="B132" s="32"/>
      <c r="C132" s="31"/>
      <c r="D132" s="28"/>
      <c r="E132" s="28"/>
      <c r="F132" s="28"/>
      <c r="G132" s="31"/>
      <c r="H132" s="31"/>
      <c r="I132" s="7"/>
      <c r="J132" s="31"/>
      <c r="K132" s="7"/>
    </row>
    <row r="133" spans="1:11" s="26" customFormat="1" ht="15" x14ac:dyDescent="0.25"/>
    <row r="134" spans="1:11" s="26" customFormat="1" ht="15" customHeight="1" x14ac:dyDescent="0.25">
      <c r="A134" s="29"/>
      <c r="B134" s="32"/>
      <c r="C134" s="31"/>
      <c r="D134" s="28"/>
      <c r="E134" s="33"/>
      <c r="F134" s="27"/>
      <c r="G134" s="28"/>
      <c r="H134" s="28"/>
      <c r="I134" s="7"/>
      <c r="J134" s="28"/>
      <c r="K134" s="7"/>
    </row>
    <row r="135" spans="1:11" s="26" customFormat="1" ht="14.25" customHeight="1" x14ac:dyDescent="0.25">
      <c r="A135" s="29"/>
      <c r="B135" s="32"/>
      <c r="C135" s="31"/>
      <c r="D135" s="28"/>
      <c r="E135" s="28"/>
      <c r="F135" s="28"/>
      <c r="G135" s="28"/>
      <c r="H135" s="28"/>
      <c r="I135" s="7"/>
      <c r="J135" s="28"/>
      <c r="K135" s="7"/>
    </row>
    <row r="136" spans="1:11" s="26" customFormat="1" ht="15" x14ac:dyDescent="0.25">
      <c r="A136" s="29"/>
      <c r="B136" s="32"/>
      <c r="C136" s="31"/>
      <c r="D136" s="28"/>
      <c r="E136" s="28"/>
      <c r="F136" s="29"/>
      <c r="G136" s="30"/>
      <c r="H136" s="30"/>
      <c r="I136" s="7"/>
      <c r="J136" s="30"/>
      <c r="K136" s="7"/>
    </row>
    <row r="137" spans="1:11" s="26" customFormat="1" ht="17.25" customHeight="1" x14ac:dyDescent="0.25">
      <c r="A137" s="29"/>
      <c r="B137" s="32"/>
      <c r="C137" s="31"/>
      <c r="D137" s="28"/>
      <c r="E137" s="28"/>
      <c r="F137" s="28"/>
      <c r="G137" s="31"/>
      <c r="H137" s="31"/>
      <c r="I137" s="7"/>
      <c r="J137" s="31"/>
      <c r="K137" s="7"/>
    </row>
    <row r="138" spans="1:11" s="26" customFormat="1" ht="15" x14ac:dyDescent="0.25"/>
    <row r="139" spans="1:11" s="26" customFormat="1" ht="16.5" customHeight="1" x14ac:dyDescent="0.25">
      <c r="A139" s="29"/>
      <c r="B139" s="32"/>
      <c r="C139" s="31"/>
      <c r="D139" s="28"/>
      <c r="E139" s="34"/>
      <c r="F139" s="27"/>
      <c r="G139" s="28"/>
      <c r="H139" s="28"/>
      <c r="I139" s="7"/>
      <c r="J139" s="28"/>
      <c r="K139" s="7"/>
    </row>
    <row r="140" spans="1:11" s="26" customFormat="1" ht="18.75" customHeight="1" x14ac:dyDescent="0.25">
      <c r="A140" s="29"/>
      <c r="B140" s="32"/>
      <c r="C140" s="31"/>
      <c r="D140" s="28"/>
      <c r="E140" s="32"/>
      <c r="F140" s="28"/>
      <c r="G140" s="28"/>
      <c r="H140" s="28"/>
      <c r="I140" s="7"/>
      <c r="J140" s="28"/>
      <c r="K140" s="7"/>
    </row>
    <row r="141" spans="1:11" s="26" customFormat="1" ht="15" x14ac:dyDescent="0.25">
      <c r="A141" s="29"/>
      <c r="B141" s="32"/>
      <c r="C141" s="31"/>
      <c r="D141" s="28"/>
      <c r="E141" s="32"/>
      <c r="F141" s="29"/>
      <c r="G141" s="30"/>
      <c r="H141" s="30"/>
      <c r="I141" s="7"/>
      <c r="J141" s="30"/>
      <c r="K141" s="7"/>
    </row>
    <row r="142" spans="1:11" s="26" customFormat="1" ht="18" customHeight="1" x14ac:dyDescent="0.25">
      <c r="A142" s="29"/>
      <c r="B142" s="32"/>
      <c r="C142" s="31"/>
      <c r="D142" s="28"/>
      <c r="E142" s="32"/>
      <c r="F142" s="28"/>
      <c r="G142" s="31"/>
      <c r="H142" s="31"/>
      <c r="I142" s="7"/>
      <c r="J142" s="31"/>
      <c r="K142" s="7"/>
    </row>
    <row r="143" spans="1:11" s="26" customFormat="1" ht="15" x14ac:dyDescent="0.25"/>
    <row r="144" spans="1:11" s="26" customFormat="1" ht="15" customHeight="1" x14ac:dyDescent="0.25">
      <c r="A144" s="29"/>
      <c r="B144" s="32"/>
      <c r="C144" s="31"/>
      <c r="D144" s="28"/>
      <c r="E144" s="34"/>
      <c r="F144" s="27"/>
      <c r="G144" s="28"/>
      <c r="H144" s="28"/>
      <c r="I144" s="7"/>
      <c r="J144" s="28"/>
      <c r="K144" s="7"/>
    </row>
    <row r="145" spans="1:11" s="26" customFormat="1" ht="15.75" customHeight="1" x14ac:dyDescent="0.25">
      <c r="A145" s="29"/>
      <c r="B145" s="32"/>
      <c r="C145" s="31"/>
      <c r="D145" s="28"/>
      <c r="E145" s="32"/>
      <c r="F145" s="28"/>
      <c r="G145" s="28"/>
      <c r="H145" s="28"/>
      <c r="I145" s="7"/>
      <c r="J145" s="28"/>
      <c r="K145" s="7"/>
    </row>
    <row r="146" spans="1:11" s="26" customFormat="1" ht="15" x14ac:dyDescent="0.25">
      <c r="A146" s="29"/>
      <c r="B146" s="32"/>
      <c r="C146" s="31"/>
      <c r="D146" s="28"/>
      <c r="E146" s="32"/>
      <c r="F146" s="29"/>
      <c r="G146" s="30"/>
      <c r="H146" s="30"/>
      <c r="I146" s="7"/>
      <c r="J146" s="30"/>
      <c r="K146" s="7"/>
    </row>
    <row r="147" spans="1:11" s="26" customFormat="1" ht="17.25" customHeight="1" x14ac:dyDescent="0.25">
      <c r="A147" s="29"/>
      <c r="B147" s="32"/>
      <c r="C147" s="31"/>
      <c r="D147" s="28"/>
      <c r="E147" s="32"/>
      <c r="F147" s="28"/>
      <c r="G147" s="31"/>
      <c r="H147" s="31"/>
      <c r="I147" s="7"/>
      <c r="J147" s="31"/>
      <c r="K147" s="7"/>
    </row>
    <row r="148" spans="1:11" s="26" customFormat="1" ht="15" x14ac:dyDescent="0.25"/>
    <row r="149" spans="1:11" s="26" customFormat="1" ht="18" customHeight="1" x14ac:dyDescent="0.25">
      <c r="A149" s="29"/>
      <c r="B149" s="32"/>
      <c r="C149" s="31"/>
      <c r="D149" s="28"/>
      <c r="E149" s="33"/>
      <c r="F149" s="27"/>
      <c r="G149" s="28"/>
      <c r="H149" s="28"/>
      <c r="I149" s="7"/>
      <c r="J149" s="28"/>
      <c r="K149" s="7"/>
    </row>
    <row r="150" spans="1:11" s="26" customFormat="1" ht="16.5" customHeight="1" x14ac:dyDescent="0.25">
      <c r="A150" s="29"/>
      <c r="B150" s="32"/>
      <c r="C150" s="31"/>
      <c r="D150" s="28"/>
      <c r="E150" s="28"/>
      <c r="F150" s="28"/>
      <c r="G150" s="28"/>
      <c r="H150" s="28"/>
      <c r="I150" s="7"/>
      <c r="J150" s="28"/>
      <c r="K150" s="7"/>
    </row>
    <row r="151" spans="1:11" s="26" customFormat="1" ht="15" x14ac:dyDescent="0.25">
      <c r="A151" s="29"/>
      <c r="B151" s="32"/>
      <c r="C151" s="31"/>
      <c r="D151" s="28"/>
      <c r="E151" s="28"/>
      <c r="F151" s="29"/>
      <c r="G151" s="30"/>
      <c r="H151" s="30"/>
      <c r="I151" s="7"/>
      <c r="J151" s="30"/>
      <c r="K151" s="7"/>
    </row>
    <row r="152" spans="1:11" s="26" customFormat="1" ht="15.75" customHeight="1" x14ac:dyDescent="0.25">
      <c r="A152" s="29"/>
      <c r="B152" s="32"/>
      <c r="C152" s="31"/>
      <c r="D152" s="28"/>
      <c r="E152" s="28"/>
      <c r="F152" s="28"/>
      <c r="G152" s="31"/>
      <c r="H152" s="31"/>
      <c r="I152" s="7"/>
      <c r="J152" s="31"/>
      <c r="K152" s="7"/>
    </row>
  </sheetData>
  <mergeCells count="141">
    <mergeCell ref="A120:A122"/>
    <mergeCell ref="B120:B122"/>
    <mergeCell ref="C120:C122"/>
    <mergeCell ref="D120:D122"/>
    <mergeCell ref="E120:E122"/>
    <mergeCell ref="I120:I122"/>
    <mergeCell ref="K120:K122"/>
    <mergeCell ref="K3:K6"/>
    <mergeCell ref="A8:A11"/>
    <mergeCell ref="B8:B11"/>
    <mergeCell ref="C8:C11"/>
    <mergeCell ref="D8:D11"/>
    <mergeCell ref="E8:E11"/>
    <mergeCell ref="I8:I11"/>
    <mergeCell ref="K8:K11"/>
    <mergeCell ref="A3:A6"/>
    <mergeCell ref="B3:B6"/>
    <mergeCell ref="C3:C6"/>
    <mergeCell ref="D3:D6"/>
    <mergeCell ref="E3:E6"/>
    <mergeCell ref="I3:I6"/>
    <mergeCell ref="K13:K16"/>
    <mergeCell ref="A18:A21"/>
    <mergeCell ref="B18:B21"/>
    <mergeCell ref="C18:C21"/>
    <mergeCell ref="D18:D21"/>
    <mergeCell ref="E18:E21"/>
    <mergeCell ref="I18:I21"/>
    <mergeCell ref="K18:K21"/>
    <mergeCell ref="A13:A16"/>
    <mergeCell ref="B13:B16"/>
    <mergeCell ref="C13:C16"/>
    <mergeCell ref="D13:D16"/>
    <mergeCell ref="E13:E16"/>
    <mergeCell ref="I13:I16"/>
    <mergeCell ref="K23:K26"/>
    <mergeCell ref="A28:A31"/>
    <mergeCell ref="B28:B31"/>
    <mergeCell ref="C28:C31"/>
    <mergeCell ref="D28:D31"/>
    <mergeCell ref="E28:E31"/>
    <mergeCell ref="I28:I31"/>
    <mergeCell ref="K28:K31"/>
    <mergeCell ref="A23:A26"/>
    <mergeCell ref="B23:B26"/>
    <mergeCell ref="C23:C26"/>
    <mergeCell ref="D23:D26"/>
    <mergeCell ref="E23:E26"/>
    <mergeCell ref="I23:I26"/>
    <mergeCell ref="K33:K36"/>
    <mergeCell ref="A38:A41"/>
    <mergeCell ref="B38:B41"/>
    <mergeCell ref="C38:C41"/>
    <mergeCell ref="D38:D41"/>
    <mergeCell ref="E38:E41"/>
    <mergeCell ref="I38:I41"/>
    <mergeCell ref="K38:K41"/>
    <mergeCell ref="A33:A36"/>
    <mergeCell ref="B33:B36"/>
    <mergeCell ref="C33:C36"/>
    <mergeCell ref="D33:D36"/>
    <mergeCell ref="E33:E36"/>
    <mergeCell ref="I33:I36"/>
    <mergeCell ref="K43:K46"/>
    <mergeCell ref="A48:A51"/>
    <mergeCell ref="B48:B51"/>
    <mergeCell ref="C48:C51"/>
    <mergeCell ref="D48:D51"/>
    <mergeCell ref="E48:E51"/>
    <mergeCell ref="I48:I51"/>
    <mergeCell ref="K48:K51"/>
    <mergeCell ref="A43:A46"/>
    <mergeCell ref="B43:B46"/>
    <mergeCell ref="C43:C46"/>
    <mergeCell ref="D43:D46"/>
    <mergeCell ref="E43:E46"/>
    <mergeCell ref="I43:I46"/>
    <mergeCell ref="K53:K56"/>
    <mergeCell ref="A58:A61"/>
    <mergeCell ref="B58:B61"/>
    <mergeCell ref="C58:C61"/>
    <mergeCell ref="D58:D61"/>
    <mergeCell ref="E58:E61"/>
    <mergeCell ref="I58:I61"/>
    <mergeCell ref="K58:K61"/>
    <mergeCell ref="A53:A56"/>
    <mergeCell ref="B53:B56"/>
    <mergeCell ref="C53:C56"/>
    <mergeCell ref="D53:D56"/>
    <mergeCell ref="E53:E56"/>
    <mergeCell ref="I53:I56"/>
    <mergeCell ref="K63:K66"/>
    <mergeCell ref="A68:A70"/>
    <mergeCell ref="B68:B70"/>
    <mergeCell ref="C68:C70"/>
    <mergeCell ref="D68:D70"/>
    <mergeCell ref="E68:E70"/>
    <mergeCell ref="I68:I70"/>
    <mergeCell ref="A63:A66"/>
    <mergeCell ref="B63:B66"/>
    <mergeCell ref="C63:C66"/>
    <mergeCell ref="D63:D66"/>
    <mergeCell ref="E63:E66"/>
    <mergeCell ref="I63:I66"/>
    <mergeCell ref="A78:XFD78"/>
    <mergeCell ref="A79:A85"/>
    <mergeCell ref="B79:B85"/>
    <mergeCell ref="C79:C85"/>
    <mergeCell ref="D79:D85"/>
    <mergeCell ref="I79:I85"/>
    <mergeCell ref="E79:E85"/>
    <mergeCell ref="A72:A77"/>
    <mergeCell ref="B72:B77"/>
    <mergeCell ref="C72:C77"/>
    <mergeCell ref="D72:D77"/>
    <mergeCell ref="I72:I77"/>
    <mergeCell ref="E72:E77"/>
    <mergeCell ref="A95:A101"/>
    <mergeCell ref="B95:B101"/>
    <mergeCell ref="C95:C101"/>
    <mergeCell ref="D95:D101"/>
    <mergeCell ref="I95:I101"/>
    <mergeCell ref="E95:E101"/>
    <mergeCell ref="A87:A93"/>
    <mergeCell ref="B87:B93"/>
    <mergeCell ref="C87:C93"/>
    <mergeCell ref="D87:D93"/>
    <mergeCell ref="I87:I93"/>
    <mergeCell ref="E87:E93"/>
    <mergeCell ref="A112:A118"/>
    <mergeCell ref="B112:B118"/>
    <mergeCell ref="C112:C118"/>
    <mergeCell ref="D112:D118"/>
    <mergeCell ref="I112:I118"/>
    <mergeCell ref="E112:E118"/>
    <mergeCell ref="A103:A110"/>
    <mergeCell ref="B103:B110"/>
    <mergeCell ref="C103:C110"/>
    <mergeCell ref="D103:D110"/>
    <mergeCell ref="I103:I110"/>
    <mergeCell ref="E103:E110"/>
  </mergeCells>
  <conditionalFormatting sqref="I3 K3 I8 K8 I13 K13 I18 K18 I23 K23 I28 K28 I33 K33 I38 K38 I43 K43 I48 K48 I53 K53 I58 K58 I63 K63 I68 K68:K70 I72 K72:K75 I79 K79:K82 I87 K87:K90 I95 K95:K98 I103 K103:K106 I120:I121">
    <cfRule type="cellIs" dxfId="38" priority="182" stopIfTrue="1" operator="equal">
      <formula>"Failed"</formula>
    </cfRule>
    <cfRule type="containsText" dxfId="37" priority="183" stopIfTrue="1" operator="containsText" text="Passed">
      <formula>NOT(ISERROR(SEARCH("Passed",I3)))</formula>
    </cfRule>
  </conditionalFormatting>
  <conditionalFormatting sqref="I3 K3 I8 K8 I13 K13 I18 K18 I23 K23 I28 K28 I33 K33 I38 K38 I43 K43 I48 K48 I53 K53 I58 K58 I63 K63 I103 I68 K68:K70 I72 K72:K75 I79 K79:K82 I87 K87:K90 I95 K95:K98 K103:K106 I120:I121">
    <cfRule type="containsText" dxfId="36" priority="181" stopIfTrue="1" operator="containsText" text="Hold">
      <formula>NOT(ISERROR(SEARCH("Hold",I3)))</formula>
    </cfRule>
  </conditionalFormatting>
  <conditionalFormatting sqref="I124">
    <cfRule type="cellIs" dxfId="35" priority="35" stopIfTrue="1" operator="equal">
      <formula>"Failed"</formula>
    </cfRule>
    <cfRule type="containsText" dxfId="34" priority="36" stopIfTrue="1" operator="containsText" text="Passed">
      <formula>NOT(ISERROR(SEARCH("Passed",I124)))</formula>
    </cfRule>
  </conditionalFormatting>
  <conditionalFormatting sqref="I124">
    <cfRule type="containsText" dxfId="33" priority="34" stopIfTrue="1" operator="containsText" text="Hold">
      <formula>NOT(ISERROR(SEARCH("Hold",I124)))</formula>
    </cfRule>
  </conditionalFormatting>
  <conditionalFormatting sqref="K124">
    <cfRule type="cellIs" dxfId="32" priority="32" stopIfTrue="1" operator="equal">
      <formula>"Failed"</formula>
    </cfRule>
    <cfRule type="containsText" dxfId="31" priority="33" stopIfTrue="1" operator="containsText" text="Passed">
      <formula>NOT(ISERROR(SEARCH("Passed",K124)))</formula>
    </cfRule>
  </conditionalFormatting>
  <conditionalFormatting sqref="K124">
    <cfRule type="containsText" dxfId="30" priority="31" stopIfTrue="1" operator="containsText" text="Hold">
      <formula>NOT(ISERROR(SEARCH("Hold",K124)))</formula>
    </cfRule>
  </conditionalFormatting>
  <conditionalFormatting sqref="I129">
    <cfRule type="cellIs" dxfId="29" priority="29" stopIfTrue="1" operator="equal">
      <formula>"Failed"</formula>
    </cfRule>
    <cfRule type="containsText" dxfId="28" priority="30" stopIfTrue="1" operator="containsText" text="Passed">
      <formula>NOT(ISERROR(SEARCH("Passed",I129)))</formula>
    </cfRule>
  </conditionalFormatting>
  <conditionalFormatting sqref="I129">
    <cfRule type="containsText" dxfId="27" priority="28" stopIfTrue="1" operator="containsText" text="Hold">
      <formula>NOT(ISERROR(SEARCH("Hold",I129)))</formula>
    </cfRule>
  </conditionalFormatting>
  <conditionalFormatting sqref="I134">
    <cfRule type="cellIs" dxfId="26" priority="26" stopIfTrue="1" operator="equal">
      <formula>"Failed"</formula>
    </cfRule>
    <cfRule type="containsText" dxfId="25" priority="27" stopIfTrue="1" operator="containsText" text="Passed">
      <formula>NOT(ISERROR(SEARCH("Passed",I134)))</formula>
    </cfRule>
  </conditionalFormatting>
  <conditionalFormatting sqref="I134">
    <cfRule type="containsText" dxfId="24" priority="25" stopIfTrue="1" operator="containsText" text="Hold">
      <formula>NOT(ISERROR(SEARCH("Hold",I134)))</formula>
    </cfRule>
  </conditionalFormatting>
  <conditionalFormatting sqref="K134">
    <cfRule type="cellIs" dxfId="23" priority="23" stopIfTrue="1" operator="equal">
      <formula>"Failed"</formula>
    </cfRule>
    <cfRule type="containsText" dxfId="22" priority="24" stopIfTrue="1" operator="containsText" text="Passed">
      <formula>NOT(ISERROR(SEARCH("Passed",K134)))</formula>
    </cfRule>
  </conditionalFormatting>
  <conditionalFormatting sqref="K134">
    <cfRule type="containsText" dxfId="21" priority="22" stopIfTrue="1" operator="containsText" text="Hold">
      <formula>NOT(ISERROR(SEARCH("Hold",K134)))</formula>
    </cfRule>
  </conditionalFormatting>
  <conditionalFormatting sqref="I139">
    <cfRule type="cellIs" dxfId="20" priority="20" stopIfTrue="1" operator="equal">
      <formula>"Failed"</formula>
    </cfRule>
    <cfRule type="containsText" dxfId="19" priority="21" stopIfTrue="1" operator="containsText" text="Passed">
      <formula>NOT(ISERROR(SEARCH("Passed",I139)))</formula>
    </cfRule>
  </conditionalFormatting>
  <conditionalFormatting sqref="I139">
    <cfRule type="containsText" dxfId="18" priority="19" stopIfTrue="1" operator="containsText" text="Hold">
      <formula>NOT(ISERROR(SEARCH("Hold",I139)))</formula>
    </cfRule>
  </conditionalFormatting>
  <conditionalFormatting sqref="K139">
    <cfRule type="cellIs" dxfId="17" priority="17" stopIfTrue="1" operator="equal">
      <formula>"Failed"</formula>
    </cfRule>
    <cfRule type="containsText" dxfId="16" priority="18" stopIfTrue="1" operator="containsText" text="Passed">
      <formula>NOT(ISERROR(SEARCH("Passed",K139)))</formula>
    </cfRule>
  </conditionalFormatting>
  <conditionalFormatting sqref="K139">
    <cfRule type="containsText" dxfId="15" priority="16" stopIfTrue="1" operator="containsText" text="Hold">
      <formula>NOT(ISERROR(SEARCH("Hold",K139)))</formula>
    </cfRule>
  </conditionalFormatting>
  <conditionalFormatting sqref="I144">
    <cfRule type="cellIs" dxfId="14" priority="14" stopIfTrue="1" operator="equal">
      <formula>"Failed"</formula>
    </cfRule>
    <cfRule type="containsText" dxfId="13" priority="15" stopIfTrue="1" operator="containsText" text="Passed">
      <formula>NOT(ISERROR(SEARCH("Passed",I144)))</formula>
    </cfRule>
  </conditionalFormatting>
  <conditionalFormatting sqref="I144">
    <cfRule type="containsText" dxfId="12" priority="13" stopIfTrue="1" operator="containsText" text="Hold">
      <formula>NOT(ISERROR(SEARCH("Hold",I144)))</formula>
    </cfRule>
  </conditionalFormatting>
  <conditionalFormatting sqref="K129">
    <cfRule type="cellIs" dxfId="11" priority="11" stopIfTrue="1" operator="equal">
      <formula>"Failed"</formula>
    </cfRule>
    <cfRule type="containsText" dxfId="10" priority="12" stopIfTrue="1" operator="containsText" text="Passed">
      <formula>NOT(ISERROR(SEARCH("Passed",K129)))</formula>
    </cfRule>
  </conditionalFormatting>
  <conditionalFormatting sqref="K129">
    <cfRule type="containsText" dxfId="9" priority="10" stopIfTrue="1" operator="containsText" text="Hold">
      <formula>NOT(ISERROR(SEARCH("Hold",K129)))</formula>
    </cfRule>
  </conditionalFormatting>
  <conditionalFormatting sqref="K144">
    <cfRule type="cellIs" dxfId="8" priority="8" stopIfTrue="1" operator="equal">
      <formula>"Failed"</formula>
    </cfRule>
    <cfRule type="containsText" dxfId="7" priority="9" stopIfTrue="1" operator="containsText" text="Passed">
      <formula>NOT(ISERROR(SEARCH("Passed",K144)))</formula>
    </cfRule>
  </conditionalFormatting>
  <conditionalFormatting sqref="K144">
    <cfRule type="containsText" dxfId="6" priority="7" stopIfTrue="1" operator="containsText" text="Hold">
      <formula>NOT(ISERROR(SEARCH("Hold",K144)))</formula>
    </cfRule>
  </conditionalFormatting>
  <conditionalFormatting sqref="I149">
    <cfRule type="cellIs" dxfId="5" priority="5" stopIfTrue="1" operator="equal">
      <formula>"Failed"</formula>
    </cfRule>
    <cfRule type="containsText" dxfId="4" priority="6" stopIfTrue="1" operator="containsText" text="Passed">
      <formula>NOT(ISERROR(SEARCH("Passed",I149)))</formula>
    </cfRule>
  </conditionalFormatting>
  <conditionalFormatting sqref="I149">
    <cfRule type="containsText" dxfId="3" priority="4" stopIfTrue="1" operator="containsText" text="Hold">
      <formula>NOT(ISERROR(SEARCH("Hold",I149)))</formula>
    </cfRule>
  </conditionalFormatting>
  <conditionalFormatting sqref="K149">
    <cfRule type="cellIs" dxfId="2" priority="2" stopIfTrue="1" operator="equal">
      <formula>"Failed"</formula>
    </cfRule>
    <cfRule type="containsText" dxfId="1" priority="3" stopIfTrue="1" operator="containsText" text="Passed">
      <formula>NOT(ISERROR(SEARCH("Passed",K149)))</formula>
    </cfRule>
  </conditionalFormatting>
  <conditionalFormatting sqref="K149">
    <cfRule type="containsText" dxfId="0" priority="1" stopIfTrue="1" operator="containsText" text="Hold">
      <formula>NOT(ISERROR(SEARCH("Hold",K149)))</formula>
    </cfRule>
  </conditionalFormatting>
  <dataValidations count="1">
    <dataValidation type="list" allowBlank="1" showInputMessage="1" showErrorMessage="1" sqref="I124 K124 I120 WVS103:WVS106 WLW103:WLW106 WCA103:WCA106 VSE103:VSE106 VII103:VII106 UYM103:UYM106 UOQ103:UOQ106 UEU103:UEU106 TUY103:TUY106 TLC103:TLC106 TBG103:TBG106 SRK103:SRK106 SHO103:SHO106 RXS103:RXS106 RNW103:RNW106 REA103:REA106 QUE103:QUE106 QKI103:QKI106 QAM103:QAM106 PQQ103:PQQ106 PGU103:PGU106 OWY103:OWY106 ONC103:ONC106 ODG103:ODG106 NTK103:NTK106 NJO103:NJO106 MZS103:MZS106 MPW103:MPW106 MGA103:MGA106 LWE103:LWE106 LMI103:LMI106 LCM103:LCM106 KSQ103:KSQ106 KIU103:KIU106 JYY103:JYY106 JPC103:JPC106 JFG103:JFG106 IVK103:IVK106 ILO103:ILO106 IBS103:IBS106 HRW103:HRW106 HIA103:HIA106 GYE103:GYE106 GOI103:GOI106 GEM103:GEM106 FUQ103:FUQ106 FKU103:FKU106 FAY103:FAY106 ERC103:ERC106 EHG103:EHG106 DXK103:DXK106 DNO103:DNO106 DDS103:DDS106 CTW103:CTW106 CKA103:CKA106 CAE103:CAE106 BQI103:BQI106 BGM103:BGM106 AWQ103:AWQ106 AMU103:AMU106 ACY103:ACY106 TC103:TC106 JG103:JG106 K103:K106 WVQ103 WLU103 WBY103 VSC103 VIG103 UYK103 UOO103 UES103 TUW103 TLA103 TBE103 SRI103 SHM103 RXQ103 RNU103 RDY103 QUC103 QKG103 QAK103 PQO103 PGS103 OWW103 ONA103 ODE103 NTI103 NJM103 MZQ103 MPU103 MFY103 LWC103 LMG103 LCK103 KSO103 KIS103 JYW103 JPA103 JFE103 IVI103 ILM103 IBQ103 HRU103 HHY103 GYC103 GOG103 GEK103 FUO103 FKS103 FAW103 ERA103 EHE103 DXI103 DNM103 DDQ103 CTU103 CJY103 CAC103 BQG103 BGK103 AWO103 AMS103 ACW103 TA103 JE103 I103 WVS95:WVS98 WLW95:WLW98 WCA95:WCA98 VSE95:VSE98 VII95:VII98 UYM95:UYM98 UOQ95:UOQ98 UEU95:UEU98 TUY95:TUY98 TLC95:TLC98 TBG95:TBG98 SRK95:SRK98 SHO95:SHO98 RXS95:RXS98 RNW95:RNW98 REA95:REA98 QUE95:QUE98 QKI95:QKI98 QAM95:QAM98 PQQ95:PQQ98 PGU95:PGU98 OWY95:OWY98 ONC95:ONC98 ODG95:ODG98 NTK95:NTK98 NJO95:NJO98 MZS95:MZS98 MPW95:MPW98 MGA95:MGA98 LWE95:LWE98 LMI95:LMI98 LCM95:LCM98 KSQ95:KSQ98 KIU95:KIU98 JYY95:JYY98 JPC95:JPC98 JFG95:JFG98 IVK95:IVK98 ILO95:ILO98 IBS95:IBS98 HRW95:HRW98 HIA95:HIA98 GYE95:GYE98 GOI95:GOI98 GEM95:GEM98 FUQ95:FUQ98 FKU95:FKU98 FAY95:FAY98 ERC95:ERC98 EHG95:EHG98 DXK95:DXK98 DNO95:DNO98 DDS95:DDS98 CTW95:CTW98 CKA95:CKA98 CAE95:CAE98 BQI95:BQI98 BGM95:BGM98 AWQ95:AWQ98 AMU95:AMU98 ACY95:ACY98 TC95:TC98 JG95:JG98 K95:K98 WVQ95 WLU95 WBY95 VSC95 VIG95 UYK95 UOO95 UES95 TUW95 TLA95 TBE95 SRI95 SHM95 RXQ95 RNU95 RDY95 QUC95 QKG95 QAK95 PQO95 PGS95 OWW95 ONA95 ODE95 NTI95 NJM95 MZQ95 MPU95 MFY95 LWC95 LMG95 LCK95 KSO95 KIS95 JYW95 JPA95 JFE95 IVI95 ILM95 IBQ95 HRU95 HHY95 GYC95 GOG95 GEK95 FUO95 FKS95 FAW95 ERA95 EHE95 DXI95 DNM95 DDQ95 CTU95 CJY95 CAC95 BQG95 BGK95 AWO95 AMS95 ACW95 TA95 JE95 I95 WVS87:WVS90 WLW87:WLW90 WCA87:WCA90 VSE87:VSE90 VII87:VII90 UYM87:UYM90 UOQ87:UOQ90 UEU87:UEU90 TUY87:TUY90 TLC87:TLC90 TBG87:TBG90 SRK87:SRK90 SHO87:SHO90 RXS87:RXS90 RNW87:RNW90 REA87:REA90 QUE87:QUE90 QKI87:QKI90 QAM87:QAM90 PQQ87:PQQ90 PGU87:PGU90 OWY87:OWY90 ONC87:ONC90 ODG87:ODG90 NTK87:NTK90 NJO87:NJO90 MZS87:MZS90 MPW87:MPW90 MGA87:MGA90 LWE87:LWE90 LMI87:LMI90 LCM87:LCM90 KSQ87:KSQ90 KIU87:KIU90 JYY87:JYY90 JPC87:JPC90 JFG87:JFG90 IVK87:IVK90 ILO87:ILO90 IBS87:IBS90 HRW87:HRW90 HIA87:HIA90 GYE87:GYE90 GOI87:GOI90 GEM87:GEM90 FUQ87:FUQ90 FKU87:FKU90 FAY87:FAY90 ERC87:ERC90 EHG87:EHG90 DXK87:DXK90 DNO87:DNO90 DDS87:DDS90 CTW87:CTW90 CKA87:CKA90 CAE87:CAE90 BQI87:BQI90 BGM87:BGM90 AWQ87:AWQ90 AMU87:AMU90 ACY87:ACY90 TC87:TC90 JG87:JG90 K87:K90 WVQ87 WLU87 WBY87 VSC87 VIG87 UYK87 UOO87 UES87 TUW87 TLA87 TBE87 SRI87 SHM87 RXQ87 RNU87 RDY87 QUC87 QKG87 QAK87 PQO87 PGS87 OWW87 ONA87 ODE87 NTI87 NJM87 MZQ87 MPU87 MFY87 LWC87 LMG87 LCK87 KSO87 KIS87 JYW87 JPA87 JFE87 IVI87 ILM87 IBQ87 HRU87 HHY87 GYC87 GOG87 GEK87 FUO87 FKS87 FAW87 ERA87 EHE87 DXI87 DNM87 DDQ87 CTU87 CJY87 CAC87 BQG87 BGK87 AWO87 AMS87 ACW87 TA87 JE87 I87 WVS79:WVS82 WLW79:WLW82 WCA79:WCA82 VSE79:VSE82 VII79:VII82 UYM79:UYM82 UOQ79:UOQ82 UEU79:UEU82 TUY79:TUY82 TLC79:TLC82 TBG79:TBG82 SRK79:SRK82 SHO79:SHO82 RXS79:RXS82 RNW79:RNW82 REA79:REA82 QUE79:QUE82 QKI79:QKI82 QAM79:QAM82 PQQ79:PQQ82 PGU79:PGU82 OWY79:OWY82 ONC79:ONC82 ODG79:ODG82 NTK79:NTK82 NJO79:NJO82 MZS79:MZS82 MPW79:MPW82 MGA79:MGA82 LWE79:LWE82 LMI79:LMI82 LCM79:LCM82 KSQ79:KSQ82 KIU79:KIU82 JYY79:JYY82 JPC79:JPC82 JFG79:JFG82 IVK79:IVK82 ILO79:ILO82 IBS79:IBS82 HRW79:HRW82 HIA79:HIA82 GYE79:GYE82 GOI79:GOI82 GEM79:GEM82 FUQ79:FUQ82 FKU79:FKU82 FAY79:FAY82 ERC79:ERC82 EHG79:EHG82 DXK79:DXK82 DNO79:DNO82 DDS79:DDS82 CTW79:CTW82 CKA79:CKA82 CAE79:CAE82 BQI79:BQI82 BGM79:BGM82 AWQ79:AWQ82 AMU79:AMU82 ACY79:ACY82 TC79:TC82 JG79:JG82 K79:K82 WVQ79 WLU79 WBY79 VSC79 VIG79 UYK79 UOO79 UES79 TUW79 TLA79 TBE79 SRI79 SHM79 RXQ79 RNU79 RDY79 QUC79 QKG79 QAK79 PQO79 PGS79 OWW79 ONA79 ODE79 NTI79 NJM79 MZQ79 MPU79 MFY79 LWC79 LMG79 LCK79 KSO79 KIS79 JYW79 JPA79 JFE79 IVI79 ILM79 IBQ79 HRU79 HHY79 GYC79 GOG79 GEK79 FUO79 FKS79 FAW79 ERA79 EHE79 DXI79 DNM79 DDQ79 CTU79 CJY79 CAC79 BQG79 BGK79 AWO79 AMS79 ACW79 TA79 JE79 I79 WVS72:WVS75 WLW72:WLW75 WCA72:WCA75 VSE72:VSE75 VII72:VII75 UYM72:UYM75 UOQ72:UOQ75 UEU72:UEU75 TUY72:TUY75 TLC72:TLC75 TBG72:TBG75 SRK72:SRK75 SHO72:SHO75 RXS72:RXS75 RNW72:RNW75 REA72:REA75 QUE72:QUE75 QKI72:QKI75 QAM72:QAM75 PQQ72:PQQ75 PGU72:PGU75 OWY72:OWY75 ONC72:ONC75 ODG72:ODG75 NTK72:NTK75 NJO72:NJO75 MZS72:MZS75 MPW72:MPW75 MGA72:MGA75 LWE72:LWE75 LMI72:LMI75 LCM72:LCM75 KSQ72:KSQ75 KIU72:KIU75 JYY72:JYY75 JPC72:JPC75 JFG72:JFG75 IVK72:IVK75 ILO72:ILO75 IBS72:IBS75 HRW72:HRW75 HIA72:HIA75 GYE72:GYE75 GOI72:GOI75 GEM72:GEM75 FUQ72:FUQ75 FKU72:FKU75 FAY72:FAY75 ERC72:ERC75 EHG72:EHG75 DXK72:DXK75 DNO72:DNO75 DDS72:DDS75 CTW72:CTW75 CKA72:CKA75 CAE72:CAE75 BQI72:BQI75 BGM72:BGM75 AWQ72:AWQ75 AMU72:AMU75 ACY72:ACY75 TC72:TC75 JG72:JG75 K72:K75 WVQ72 WLU72 WBY72 VSC72 VIG72 UYK72 UOO72 UES72 TUW72 TLA72 TBE72 SRI72 SHM72 RXQ72 RNU72 RDY72 QUC72 QKG72 QAK72 PQO72 PGS72 OWW72 ONA72 ODE72 NTI72 NJM72 MZQ72 MPU72 MFY72 LWC72 LMG72 LCK72 KSO72 KIS72 JYW72 JPA72 JFE72 IVI72 ILM72 IBQ72 HRU72 HHY72 GYC72 GOG72 GEK72 FUO72 FKS72 FAW72 ERA72 EHE72 DXI72 DNM72 DDQ72 CTU72 CJY72 CAC72 BQG72 BGK72 AWO72 AMS72 ACW72 TA72 JE72 I72 WVS68:WVS70 WLW68:WLW70 WCA68:WCA70 VSE68:VSE70 VII68:VII70 UYM68:UYM70 UOQ68:UOQ70 UEU68:UEU70 TUY68:TUY70 TLC68:TLC70 TBG68:TBG70 SRK68:SRK70 SHO68:SHO70 RXS68:RXS70 RNW68:RNW70 REA68:REA70 QUE68:QUE70 QKI68:QKI70 QAM68:QAM70 PQQ68:PQQ70 PGU68:PGU70 OWY68:OWY70 ONC68:ONC70 ODG68:ODG70 NTK68:NTK70 NJO68:NJO70 MZS68:MZS70 MPW68:MPW70 MGA68:MGA70 LWE68:LWE70 LMI68:LMI70 LCM68:LCM70 KSQ68:KSQ70 KIU68:KIU70 JYY68:JYY70 JPC68:JPC70 JFG68:JFG70 IVK68:IVK70 ILO68:ILO70 IBS68:IBS70 HRW68:HRW70 HIA68:HIA70 GYE68:GYE70 GOI68:GOI70 GEM68:GEM70 FUQ68:FUQ70 FKU68:FKU70 FAY68:FAY70 ERC68:ERC70 EHG68:EHG70 DXK68:DXK70 DNO68:DNO70 DDS68:DDS70 CTW68:CTW70 CKA68:CKA70 CAE68:CAE70 BQI68:BQI70 BGM68:BGM70 AWQ68:AWQ70 AMU68:AMU70 ACY68:ACY70 TC68:TC70 JG68:JG70 K68:K70 WVQ68 WLU68 WBY68 VSC68 VIG68 UYK68 UOO68 UES68 TUW68 TLA68 TBE68 SRI68 SHM68 RXQ68 RNU68 RDY68 QUC68 QKG68 QAK68 PQO68 PGS68 OWW68 ONA68 ODE68 NTI68 NJM68 MZQ68 MPU68 MFY68 LWC68 LMG68 LCK68 KSO68 KIS68 JYW68 JPA68 JFE68 IVI68 ILM68 IBQ68 HRU68 HHY68 GYC68 GOG68 GEK68 FUO68 FKS68 FAW68 ERA68 EHE68 DXI68 DNM68 DDQ68 CTU68 CJY68 CAC68 BQG68 BGK68 AWO68 AMS68 ACW68 TA68 JE68 I68 K63 I63 K58 I58 K53 I53 K48 I48 K43 I43 K38 I38 K33 I33 K28 I28 K23 I23 K18 I18 K13 I13 K8 I8 K3 I3 I129 I134 K134 I139 K139 I144 K129 K149 K144 I149">
      <formula1>"Passed,Failed,Hold"</formula1>
    </dataValidation>
  </dataValidations>
  <hyperlinks>
    <hyperlink ref="E13" r:id="rId1"/>
    <hyperlink ref="E23" r:id="rId2"/>
    <hyperlink ref="E28" r:id="rId3" display="sample.21@gmail.com"/>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Thosar, Pratibha Babaji</dc:creator>
  <cp:lastModifiedBy>Shinde, Pooja</cp:lastModifiedBy>
  <dcterms:created xsi:type="dcterms:W3CDTF">2018-11-24T11:38:56Z</dcterms:created>
  <dcterms:modified xsi:type="dcterms:W3CDTF">2018-11-26T03:11:16Z</dcterms:modified>
</cp:coreProperties>
</file>