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52511"/>
  <fileRecoveryPr repairLoad="1"/>
</workbook>
</file>

<file path=xl/sharedStrings.xml><?xml version="1.0" encoding="utf-8"?>
<sst xmlns="http://schemas.openxmlformats.org/spreadsheetml/2006/main" count="334" uniqueCount="179">
  <si>
    <t>TC ID</t>
  </si>
  <si>
    <t>Module</t>
  </si>
  <si>
    <t>Test Scenario / Title</t>
  </si>
  <si>
    <t>Preconditions</t>
  </si>
  <si>
    <t>Test Steps</t>
  </si>
  <si>
    <t>Test Data</t>
  </si>
  <si>
    <t>Expected Result</t>
  </si>
  <si>
    <t>Priority</t>
  </si>
  <si>
    <t>Status</t>
  </si>
  <si>
    <t>Type</t>
  </si>
  <si>
    <t>TC_REG_001</t>
  </si>
  <si>
    <t>User Registration</t>
  </si>
  <si>
    <t xml:space="preserve">Verify User can able to successfully register with valid credentials </t>
  </si>
  <si>
    <t>User is on the Registration page. Email is not already registered.</t>
  </si>
  <si>
    <t xml:space="preserve">
1. Open Registration page.
2. Enter a valid Name (5–24 characters).
3. Enter a unique valid Email.
4. Enter a valid Password (minimum 12 characters with letters and numbers).
5. Enter the same Password in Confirm Password.
6. Click Register.</t>
  </si>
  <si>
    <t>Name : PallaviPoralla
email : palllvi1405@gmail.com
Password : Test@1234
Confirm password: Test@1234</t>
  </si>
  <si>
    <t>User should be registered successfully. Registration should return 201 Created and display a success message.</t>
  </si>
  <si>
    <t>High</t>
  </si>
  <si>
    <t>Positive</t>
  </si>
  <si>
    <t>TC_REG_002</t>
  </si>
  <si>
    <t>Verify registration fails when the Name field is left empty</t>
  </si>
  <si>
    <t>User is on the Registration page.</t>
  </si>
  <si>
    <t>1. Open the Registration page.
2. Leave the Name field empty.
3. Enter a valid Email.
4. Enter a valid Password.
5. Enter the same Password in Confirm Password.
6. Click Register.</t>
  </si>
  <si>
    <t>Name : (Blank)
email : palllvi1405@gmail.com
Password : Test@1234
Confirm password: Test@1234</t>
  </si>
  <si>
    <t>Registration should not be successful. A validation message should indicate that the Name field is required, and the request should return 400 Bad Request.</t>
  </si>
  <si>
    <t>Negative</t>
  </si>
  <si>
    <t>TC_REG_003</t>
  </si>
  <si>
    <t>1. Open the Registration page.
2. Enter a valid Name.
3. Leave the Email field empty.
4. Enter a valid Password.
5. Enter the same Password in Confirm Password.
6. Click Register.</t>
  </si>
  <si>
    <t>Name : PallaviPoralla
email : (Blank)
Password : Test@1234
Confirm password: Test@1234</t>
  </si>
  <si>
    <t>TC_REG_004</t>
  </si>
  <si>
    <t>Verify registration fails when the Password field is left empty</t>
  </si>
  <si>
    <t>1. Open the Registration page.
2. Enter a valid Name.
3. Enter a valid Email.
4. Leave the Password field empty.
5. Enter Confirm Password.
6. Click Register</t>
  </si>
  <si>
    <t>Name : PallaviPoralla
email : palllvi1405@gmail.com
Password : (Blank)
Confirm password: Test@1234</t>
  </si>
  <si>
    <t>Verify registration fails when the Email field is left empty.</t>
  </si>
  <si>
    <t>TC_REG_006</t>
  </si>
  <si>
    <t>TC_REG_005</t>
  </si>
  <si>
    <t>Verify registration fails when all mandatory fields are left empty</t>
  </si>
  <si>
    <t>1. Open the Registration page.
2. Leave Name, Email, Password and Confirm Password fields empty.
3. Click Register.</t>
  </si>
  <si>
    <t>Name: (Blank)
Email: (Blank)
Password: (Blank)
Confirm Password: (Blank)</t>
  </si>
  <si>
    <t>Registration should fail. Appropriate validation messages should be displayed for all mandatory fields, and the request should return HTTP 400 Bad Request.</t>
  </si>
  <si>
    <t>TC_REG_007</t>
  </si>
  <si>
    <t>Verify registration fails when the Name contains lower than 5 characters</t>
  </si>
  <si>
    <t>1. Open the Registration page.
2. Enter a Name with less than 5 characters.
3. Enter a valid Email.
4. Enter a valid Password.
5. Enter the same Password in Confirm Password.
6. Click Register.</t>
  </si>
  <si>
    <t>Name:Test
Email:pallavi1405@gmail.comPassword: Test@1234
Confirm Password: Test@1234</t>
  </si>
  <si>
    <t>Registration should fail. A validation message should indicate that the Name must contain 5–24 characters, and the request should return  400 Bad Request.</t>
  </si>
  <si>
    <t>Boundary</t>
  </si>
  <si>
    <t>TC_REG_008</t>
  </si>
  <si>
    <t>TC_REG_009</t>
  </si>
  <si>
    <t>Verify registration succeeds when the Name contains exactly 5 characters</t>
  </si>
  <si>
    <t>1. Open the Registration page.
2. Enter a Name with 5 characters.
3. Enter a valid Email.
4. Enter a valid Password.
5. Enter the same Password in Confirm Password.
6. Click Register.</t>
  </si>
  <si>
    <t>Name: Palla (5 characters)
Email: pallavi1405@gmail.com
Password: Test@1234
Confirm Password: Test@1234</t>
  </si>
  <si>
    <t>Registration should be successful. The request should return HTTP 201 Created.</t>
  </si>
  <si>
    <t>Verify registration succeeds when the Name contains exactly 24 characters</t>
  </si>
  <si>
    <t>1. Open the Registration page.
2. Enter a Name with 24 characters.
3. Enter a valid Email.
4. Enter a valid Password.
5. Enter the same Password in Confirm Password.
6. Click Register.</t>
  </si>
  <si>
    <t>Name: ABCDEFGHIJKLMNOPQRSTUVWX (24 characters)
Email: pallavi1405@gmail.com
Password: Test@1234
Confirm Password: Test@1234</t>
  </si>
  <si>
    <t>Verify registration fails when the Name contains more than 24 characters</t>
  </si>
  <si>
    <t>TC_REG_010</t>
  </si>
  <si>
    <t>TC_REG_011</t>
  </si>
  <si>
    <t>TC_REG_012</t>
  </si>
  <si>
    <t>TC_REG_013</t>
  </si>
  <si>
    <t>TC_REG_014</t>
  </si>
  <si>
    <t>TC_REG_015</t>
  </si>
  <si>
    <t>TC_REG_016</t>
  </si>
  <si>
    <t>TC_REG_017</t>
  </si>
  <si>
    <t>TC_REG_018</t>
  </si>
  <si>
    <t>1. Open the Registration page.
2. Enter a Name with more than 24 characters.
3. Enter a valid Email.
4. Enter a valid Password.
5. Enter the same Password in Confirm Password.
6. Click Register.</t>
  </si>
  <si>
    <t>Name: ABCDEFGHIJKLMNOPQRSTUVWXY (25 characters)
Email: pallavi1405@gmail.com
Password: Test@1234
Confirm Password: Test@1234</t>
  </si>
  <si>
    <t>Registration should fail. A validation message should indicate that the Name must contain 5–24 characters, and the request should return HTTP 400 Bad Request.</t>
  </si>
  <si>
    <t>Verify registration fails when the Password contains less than 12 characters</t>
  </si>
  <si>
    <t>1. Open the Registration page.
2. Enter a valid Name.
3. Enter a valid Email.
4. Enter a Password with less than 12 characters containing letters and numbers.
5. Enter the same Password in Confirm Password.
6. Click Register.</t>
  </si>
  <si>
    <t>Name: PallaviPoralla
Email: pallavi1405@gmail.com
Password: Test@1234 (9 characters, contains letters and numbers)
Confirm Password: Test@1234</t>
  </si>
  <si>
    <t>Registration should fail. A validation message should indicate that the Password must contain at least 12 characters, and the request should return HTTP 400 Bad Request.</t>
  </si>
  <si>
    <t>Verify registration succeeds when the Password contains exactly 12 characters</t>
  </si>
  <si>
    <t>1. Open the Registration page.
2. Enter a valid Name.
3. Enter a valid Email.
4. Enter a Password with exactly 12 characters containing letters and numbers.
5. Enter the same Password in Confirm Password.
6. Click Register.</t>
  </si>
  <si>
    <t>Name: PallaviPoralla
Email: pallavi1405@gmail.com
Password: Test@1234Pa (12 characters, contains letters and numbers)
Confirm Password: Test@1234Pa</t>
  </si>
  <si>
    <t>Verify registration fails when the Password contains only letters</t>
  </si>
  <si>
    <t>1. Open the Registration page.
2. Enter a valid Name.
3. Enter a valid Email.
4. Enter a Password containing only letters.
5. Enter the same Password in Confirm Password.
6. Click Register.</t>
  </si>
  <si>
    <t>Name: PallaviPoralla
Email: pallavi1405@gmail.com
Password: TestPassword (contains only letters)
Confirm Password: TestPassword</t>
  </si>
  <si>
    <t>Registration should fail. A validation message should indicate that the Password must contain both letters and numbers, and the request should return HTTP 400 Bad Request.</t>
  </si>
  <si>
    <t>Verify registration fails when the Password contains only numbers</t>
  </si>
  <si>
    <t>1. Open the Registration page.
2. Enter a valid Name.
3. Enter a valid Email.
4. Enter a Password containing only numbers.
5. Enter the same Password in Confirm Password.
6. Click Register.</t>
  </si>
  <si>
    <t>Name: PallaviPoralla
Email: pallavi1405@gmail.com
Password: 123456789012
Confirm Password: 123456789012</t>
  </si>
  <si>
    <t xml:space="preserve">High </t>
  </si>
  <si>
    <t>Verify registration fails when the Password and Confirm Password do not match</t>
  </si>
  <si>
    <t>1. Open the Registration page.
2. Enter a valid Name.
3. Enter a valid Email.
4. Enter a valid Password.
5. Enter a different Password in the Confirm Password field.
6. Click Register.</t>
  </si>
  <si>
    <t>Name: PallaviPoralla
Email: pallavi1405@gmail.com
Password: Test@1234
Confirm Password: Test@1212</t>
  </si>
  <si>
    <t>Verify registration fails with an invalid Email format</t>
  </si>
  <si>
    <t>1. Open the Registration page.
2. Enter a valid Name.
3. Enter an invalid Email format.
4. Enter a valid Password.
5. Enter the same Password in Confirm Password.
6. Click Register.</t>
  </si>
  <si>
    <t>Name: PallaviPoralla
Email: pallavi1405gmail.com
Password: Test@1234Pass
Confirm Password: Test@1234Pass</t>
  </si>
  <si>
    <t>Registration should fail. A validation message should indicate that the Email format is invalid, and the request should return HTTP 400 Bad Request.</t>
  </si>
  <si>
    <t>Verify registration fails when the Email is already registered</t>
  </si>
  <si>
    <t>1. Open the Registration page.
2. Enter a valid Name.
3. Enter an already registered Email.
4. Enter a valid Password.
5. Enter the same Password in Confirm Password.
6. Click Register.</t>
  </si>
  <si>
    <t>User is on the Registration page. The Email is already registered.</t>
  </si>
  <si>
    <t>Name: PallaviPoralla
Email: pallavi1405@gmail.com (already registered)
Password: Test@1234Pass
Confirm Password: Test@1234Pass</t>
  </si>
  <si>
    <t>Registration should fail. A validation message should indicate that the Email is already registered, and the request should return HTTP 409 Conflict.</t>
  </si>
  <si>
    <t>Verify Email is converted to lowercase during registration</t>
  </si>
  <si>
    <t>User is on the Registration page. The Email is not already registered.</t>
  </si>
  <si>
    <t>1. Open the Registration page.
2. Enter a valid Name.
3. Enter an Email with uppercase letters.
4. Enter a valid Password.
5. Enter the same Password in Confirm Password.
6. Click Register.</t>
  </si>
  <si>
    <t>Name: PallaviPoralla
Email: Pallavi1405@GMAIL.COM
Password: Test@1234Pass
Confirm Password: Test@1234Pass</t>
  </si>
  <si>
    <t>Registration should be successful. The Email should be stored in lowercase, and the request should return HTTP 201 Created.</t>
  </si>
  <si>
    <t>Medium</t>
  </si>
  <si>
    <t>Verify registration fails after more than 10 registration attempts within 1 minute</t>
  </si>
  <si>
    <t>1. Open the Registration page.
2. Submit the registration request more than 10 times within 1 minute.
3. Observe the response for the next registration attempt.</t>
  </si>
  <si>
    <t>Valid registration details submitted more than 10 times within 1 minute.</t>
  </si>
  <si>
    <t>Security</t>
  </si>
  <si>
    <r>
      <t xml:space="preserve"> </t>
    </r>
    <r>
      <rPr>
        <b/>
        <sz val="18"/>
        <color theme="0"/>
        <rFont val="Calibri"/>
        <family val="2"/>
        <scheme val="minor"/>
      </rPr>
      <t xml:space="preserve"> USER REGISTRATION  </t>
    </r>
  </si>
  <si>
    <t>USER LOGIN</t>
  </si>
  <si>
    <t>TC_LOGIN_001</t>
  </si>
  <si>
    <t>TC_LOGIN_002</t>
  </si>
  <si>
    <t>TC_LOGIN_003</t>
  </si>
  <si>
    <t>TC_LOGIN_004</t>
  </si>
  <si>
    <t>TC_LOGIN_005</t>
  </si>
  <si>
    <t>TC_LOGIN_006</t>
  </si>
  <si>
    <t>TC_LOGIN_007</t>
  </si>
  <si>
    <t>TC_LOGIN_008</t>
  </si>
  <si>
    <t>User Login</t>
  </si>
  <si>
    <t>Verify user can able to login successfully with valid credentials</t>
  </si>
  <si>
    <t>User is already registered.</t>
  </si>
  <si>
    <t>1. Open the Login page.
2. Enter a registered Email.
3. Enter the correct Password.
4. Click Login.</t>
  </si>
  <si>
    <t>Email: pallavi1405@gmail.com
Password: Test@1234</t>
  </si>
  <si>
    <t>User should be logged in successfully. The request should return HTTP 200 OK, and the user should be redirected to the Dashboard.</t>
  </si>
  <si>
    <t>Verify login fails when the Email field is left empty</t>
  </si>
  <si>
    <t>User is on the Login page.</t>
  </si>
  <si>
    <t>1. Open the Login page.
2. Leave the Email field empty.
3. Enter a valid Password.
4. Click Login.</t>
  </si>
  <si>
    <t>Email: (Blank)
Password: Test@1234</t>
  </si>
  <si>
    <t>Login should fail. A validation message should indicate that the Email field is required, and the request should return HTTP 400 Bad Request.</t>
  </si>
  <si>
    <t>Verify login fails when the Password field is left empty</t>
  </si>
  <si>
    <t>1. Open the Login page.
2. Enter a valid Email.
3. Leave the Password field empty.
4. Click Login.</t>
  </si>
  <si>
    <t>Email: pallavi1405@gmail.com
Password: (Blank)</t>
  </si>
  <si>
    <t>Login should fail. A validation message should indicate that the Password field is required, and the request should return 400 Bad Request.</t>
  </si>
  <si>
    <t>Verify login fails when both Email and Password fields are left empty</t>
  </si>
  <si>
    <t>1. Open the Login page.
2. Leave the Email and Password fields empty.
3. Click Login.</t>
  </si>
  <si>
    <t>Email: (Blank)
Password: (Blank)</t>
  </si>
  <si>
    <t>Login should fail. Appropriate validation messages should be displayed, and the request should return 400 Bad Request.</t>
  </si>
  <si>
    <t>Verify login fails with an invalid Email format</t>
  </si>
  <si>
    <t>1. Open the Login page.
2. Enter an invalid Email format.
3. Enter a valid Password.
4. Click Login.</t>
  </si>
  <si>
    <t>Email: pallavi1405gmail.com
Password: Test@1234</t>
  </si>
  <si>
    <t>Login should fail. A validation message should indicate that the Email format is invalid, and the request should return HTTP 400 Bad Request.</t>
  </si>
  <si>
    <t>Verify login fails with an unregistered Email</t>
  </si>
  <si>
    <t>1. Open the Login page.
2. Enter an unregistered Email.
3. Enter a valid Password.
4. Click Login.</t>
  </si>
  <si>
    <t>Email: unregistered@gmail.com
Password: Test@1234</t>
  </si>
  <si>
    <t>Login should fail. A validation message should indicate that the credentials are invalid, and the request should return HTTP 401 Unauthorized.</t>
  </si>
  <si>
    <t>Verify login fails with an incorrect Password</t>
  </si>
  <si>
    <t>1. Open the Login page.
2. Enter a registered Email.
3. Enter an incorrect Password.
4. Click Login.</t>
  </si>
  <si>
    <t>Email: pallavi1405@gmail.com
Password: Wrong@1234</t>
  </si>
  <si>
    <t>Login should fail. A validation message should indicate that the credentials are invalid, and the request should return 401 Unauthorized.</t>
  </si>
  <si>
    <t>Verify login fails after more than 5 failed login attempts within 1 minute</t>
  </si>
  <si>
    <t>1. Open the Login page.
2. Enter an invalid Email or Password.
3. Attempt to log in more than 5 times within 1 minute.
4. Observe the response for the next login attempt.</t>
  </si>
  <si>
    <t>Invalid Email or Password entered more than 5 times within 1 minute.</t>
  </si>
  <si>
    <t>Login should be blocked. The request should return HTTP 429 Too Many Requests with an appropriate error message.</t>
  </si>
  <si>
    <t>Dashboard (Protected Page)</t>
  </si>
  <si>
    <t>TC_DASH_001</t>
  </si>
  <si>
    <t>TC_DASH_002</t>
  </si>
  <si>
    <t>TC_DASH_003</t>
  </si>
  <si>
    <t>TC_DASH_004</t>
  </si>
  <si>
    <t>User Dashboard</t>
  </si>
  <si>
    <t>Verify user can access the Dashboard after successful login</t>
  </si>
  <si>
    <t>1. Log in with valid credentials.
2. Navigate to the Dashboard.</t>
  </si>
  <si>
    <t>Valid Email and Password</t>
  </si>
  <si>
    <t>1. Open the Dashboard URL directly without logging in.</t>
  </si>
  <si>
    <t>User should be redirected to the Login page.</t>
  </si>
  <si>
    <t>HIGH</t>
  </si>
  <si>
    <t>Verify the logged-in user's email is displayed on the Dashboard</t>
  </si>
  <si>
    <t>1. Log in with valid credentials.
2. Open the Dashboard.
3. Verify the displayed email.</t>
  </si>
  <si>
    <t>Valid user account</t>
  </si>
  <si>
    <t>The logged-in user's email should be displayed correctly on the Dashboard.</t>
  </si>
  <si>
    <t xml:space="preserve">Medium </t>
  </si>
  <si>
    <t>User has successfully logged into the application.</t>
  </si>
  <si>
    <t>Verify user cannot access the Dashboard without logging in</t>
  </si>
  <si>
    <t>Verify all Dashboard details are displayed correctly</t>
  </si>
  <si>
    <t>Dashboard should open successfully. The request should return HTTP 200 OK, and the logged-in user's email should be displayed.</t>
  </si>
  <si>
    <t>No login session/NO JWT Token</t>
  </si>
  <si>
    <t>1. Log in with valid credentials.
2. Navigate to the Dashboard.
3. Verify the Dashboard information.</t>
  </si>
  <si>
    <t>The Dashboard should display the logged-in user's information correctly.</t>
  </si>
  <si>
    <t>Not Executed</t>
  </si>
  <si>
    <r>
      <t xml:space="preserve">Registration should not be successful. A validation message should indicate that the Email field is required, and the request should return </t>
    </r>
    <r>
      <rPr>
        <b/>
        <sz val="11"/>
        <color theme="1"/>
        <rFont val="Calibri"/>
        <family val="2"/>
        <scheme val="minor"/>
      </rPr>
      <t>400 Bad Request</t>
    </r>
    <r>
      <rPr>
        <sz val="11"/>
        <color theme="1"/>
        <rFont val="Calibri"/>
        <family val="2"/>
        <scheme val="minor"/>
      </rPr>
      <t>.</t>
    </r>
  </si>
  <si>
    <r>
      <t xml:space="preserve">Registration should not be successful. A validation message should indicate that the Password field is required, and the request should return </t>
    </r>
    <r>
      <rPr>
        <b/>
        <sz val="11"/>
        <color theme="1"/>
        <rFont val="Calibri"/>
        <family val="2"/>
        <scheme val="minor"/>
      </rPr>
      <t>400 Bad Request</t>
    </r>
    <r>
      <rPr>
        <sz val="11"/>
        <color theme="1"/>
        <rFont val="Calibri"/>
        <family val="2"/>
        <scheme val="minor"/>
      </rPr>
      <t>.</t>
    </r>
  </si>
  <si>
    <r>
      <t xml:space="preserve">Registration should fail. A validation message should indicate that the Password and Confirm Password do not match, and the request should return </t>
    </r>
    <r>
      <rPr>
        <b/>
        <sz val="11"/>
        <color theme="1"/>
        <rFont val="Calibri"/>
        <family val="2"/>
        <scheme val="minor"/>
      </rPr>
      <t>HTTP 400 Bad Request</t>
    </r>
    <r>
      <rPr>
        <sz val="11"/>
        <color theme="1"/>
        <rFont val="Calibri"/>
        <family val="2"/>
        <scheme val="minor"/>
      </rPr>
      <t>.</t>
    </r>
  </si>
  <si>
    <r>
      <t xml:space="preserve">Registration should be blocked. The request should return </t>
    </r>
    <r>
      <rPr>
        <b/>
        <sz val="11"/>
        <color theme="1"/>
        <rFont val="Calibri"/>
        <family val="2"/>
        <scheme val="minor"/>
      </rPr>
      <t>HTTP 429 Too Many Requests</t>
    </r>
    <r>
      <rPr>
        <sz val="11"/>
        <color theme="1"/>
        <rFont val="Calibri"/>
        <family val="2"/>
        <scheme val="minor"/>
      </rPr>
      <t xml:space="preserve"> with an appropriate error message.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</si>
</sst>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1" fillId="5" borderId="0" applyNumberFormat="0" applyBorder="0" applyAlignment="0" applyProtection="0"/>
    <xf numFmtId="0" fontId="3" fillId="6" borderId="0" applyNumberFormat="0" applyBorder="0" applyAlignment="0" applyProtection="0"/>
    <xf numFmtId="0" fontId="1" fillId="7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0" fillId="0" borderId="0" xfId="0" applyAlignment="1"/>
    <xf numFmtId="0" fontId="0" fillId="0" borderId="0" xfId="0" applyFont="1"/>
    <xf numFmtId="0" fontId="6" fillId="6" borderId="1" xfId="5" applyFont="1" applyBorder="1" applyAlignment="1">
      <alignment horizontal="center"/>
    </xf>
    <xf numFmtId="0" fontId="5" fillId="0" borderId="0" xfId="0" applyFont="1"/>
    <xf numFmtId="0" fontId="4" fillId="0" borderId="0" xfId="7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6" fillId="2" borderId="0" xfId="1" applyFont="1" applyAlignment="1">
      <alignment horizontal="center"/>
    </xf>
    <xf numFmtId="0" fontId="9" fillId="4" borderId="1" xfId="3" applyFont="1" applyBorder="1" applyAlignment="1">
      <alignment horizontal="center"/>
    </xf>
    <xf numFmtId="0" fontId="6" fillId="4" borderId="1" xfId="3" applyFont="1" applyBorder="1" applyAlignment="1">
      <alignment horizontal="center"/>
    </xf>
    <xf numFmtId="0" fontId="10" fillId="3" borderId="0" xfId="2" applyFont="1" applyAlignment="1">
      <alignment horizontal="center" vertical="center" wrapText="1"/>
    </xf>
    <xf numFmtId="0" fontId="10" fillId="0" borderId="0" xfId="0" applyFont="1"/>
    <xf numFmtId="0" fontId="10" fillId="5" borderId="0" xfId="4" applyFont="1" applyAlignment="1">
      <alignment horizontal="center" vertical="center" wrapText="1"/>
    </xf>
    <xf numFmtId="0" fontId="10" fillId="7" borderId="0" xfId="6" applyFont="1" applyAlignment="1">
      <alignment horizontal="center" vertical="center" wrapText="1"/>
    </xf>
    <xf numFmtId="0" fontId="8" fillId="0" borderId="0" xfId="0" applyFont="1"/>
  </cellXfs>
  <cellStyles count="8">
    <cellStyle name="20% - Accent1" xfId="2" builtinId="30"/>
    <cellStyle name="20% - Accent3" xfId="4" builtinId="38"/>
    <cellStyle name="20% - Accent5" xfId="6" builtinId="46"/>
    <cellStyle name="Accent1" xfId="1" builtinId="29"/>
    <cellStyle name="Accent3" xfId="3" builtinId="37"/>
    <cellStyle name="Accent5" xfId="5" builtinId="45"/>
    <cellStyle name="Hyperlink" xfId="7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zoomScale="57" zoomScaleNormal="70" workbookViewId="0">
      <pane ySplit="2" topLeftCell="A15" activePane="bottomLeft" state="frozen"/>
      <selection pane="bottomLeft" activeCell="B16" sqref="B16"/>
    </sheetView>
  </sheetViews>
  <sheetFormatPr defaultRowHeight="14.5" x14ac:dyDescent="0.35"/>
  <cols>
    <col min="1" max="1" width="14.26953125" bestFit="1" customWidth="1"/>
    <col min="2" max="2" width="15.36328125" customWidth="1"/>
    <col min="3" max="3" width="69.26953125" customWidth="1"/>
    <col min="4" max="4" width="59.54296875" customWidth="1"/>
    <col min="5" max="5" width="69.6328125" customWidth="1"/>
    <col min="6" max="6" width="60.81640625" customWidth="1"/>
    <col min="7" max="7" width="153" customWidth="1"/>
    <col min="8" max="8" width="8.36328125" bestFit="1" customWidth="1"/>
    <col min="9" max="9" width="9.1796875" style="3" bestFit="1" customWidth="1"/>
    <col min="10" max="10" width="12.08984375" bestFit="1" customWidth="1"/>
  </cols>
  <sheetData>
    <row r="1" spans="1:10" s="4" customFormat="1" ht="23.5" x14ac:dyDescent="0.55000000000000004">
      <c r="A1" s="12" t="s">
        <v>105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s="16" customFormat="1" ht="17" customHeight="1" x14ac:dyDescent="0.35">
      <c r="A2" s="15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9</v>
      </c>
      <c r="J2" s="15" t="s">
        <v>8</v>
      </c>
    </row>
    <row r="3" spans="1:10" s="9" customFormat="1" ht="101.5" x14ac:dyDescent="0.35">
      <c r="A3" s="5" t="s">
        <v>10</v>
      </c>
      <c r="B3" s="9" t="s">
        <v>11</v>
      </c>
      <c r="C3" s="9" t="s">
        <v>12</v>
      </c>
      <c r="D3" s="5" t="s">
        <v>13</v>
      </c>
      <c r="E3" s="10" t="s">
        <v>14</v>
      </c>
      <c r="F3" s="10" t="s">
        <v>15</v>
      </c>
      <c r="G3" s="9" t="s">
        <v>16</v>
      </c>
      <c r="H3" s="9" t="s">
        <v>17</v>
      </c>
      <c r="I3" s="19" t="s">
        <v>18</v>
      </c>
      <c r="J3" s="9" t="s">
        <v>174</v>
      </c>
    </row>
    <row r="4" spans="1:10" s="9" customFormat="1" ht="109" customHeight="1" x14ac:dyDescent="0.35">
      <c r="A4" s="9" t="s">
        <v>19</v>
      </c>
      <c r="B4" s="9" t="s">
        <v>11</v>
      </c>
      <c r="C4" s="9" t="s">
        <v>20</v>
      </c>
      <c r="D4" s="9" t="s">
        <v>21</v>
      </c>
      <c r="E4" s="10" t="s">
        <v>22</v>
      </c>
      <c r="F4" s="10" t="s">
        <v>23</v>
      </c>
      <c r="G4" s="9" t="s">
        <v>24</v>
      </c>
      <c r="H4" s="9" t="s">
        <v>17</v>
      </c>
      <c r="I4" s="19" t="s">
        <v>25</v>
      </c>
      <c r="J4" s="9" t="s">
        <v>174</v>
      </c>
    </row>
    <row r="5" spans="1:10" s="9" customFormat="1" ht="113.5" customHeight="1" x14ac:dyDescent="0.35">
      <c r="A5" s="9" t="s">
        <v>26</v>
      </c>
      <c r="B5" s="9" t="s">
        <v>11</v>
      </c>
      <c r="C5" s="9" t="s">
        <v>33</v>
      </c>
      <c r="D5" s="9" t="s">
        <v>21</v>
      </c>
      <c r="E5" s="10" t="s">
        <v>27</v>
      </c>
      <c r="F5" s="10" t="s">
        <v>28</v>
      </c>
      <c r="G5" s="11" t="s">
        <v>175</v>
      </c>
      <c r="H5" s="9" t="s">
        <v>17</v>
      </c>
      <c r="I5" s="3" t="s">
        <v>25</v>
      </c>
      <c r="J5" s="9" t="s">
        <v>174</v>
      </c>
    </row>
    <row r="6" spans="1:10" s="9" customFormat="1" ht="117" customHeight="1" x14ac:dyDescent="0.35">
      <c r="A6" s="9" t="s">
        <v>29</v>
      </c>
      <c r="B6" s="9" t="s">
        <v>11</v>
      </c>
      <c r="C6" s="9" t="s">
        <v>30</v>
      </c>
      <c r="D6" s="9" t="s">
        <v>21</v>
      </c>
      <c r="E6" s="10" t="s">
        <v>31</v>
      </c>
      <c r="F6" s="10" t="s">
        <v>32</v>
      </c>
      <c r="G6" s="9" t="s">
        <v>176</v>
      </c>
      <c r="H6" s="9" t="s">
        <v>17</v>
      </c>
      <c r="I6" s="3" t="s">
        <v>25</v>
      </c>
      <c r="J6" s="9" t="s">
        <v>174</v>
      </c>
    </row>
    <row r="7" spans="1:10" s="9" customFormat="1" ht="81" customHeight="1" x14ac:dyDescent="0.35">
      <c r="A7" s="9" t="s">
        <v>35</v>
      </c>
      <c r="B7" s="9" t="s">
        <v>11</v>
      </c>
      <c r="C7" s="9" t="s">
        <v>36</v>
      </c>
      <c r="D7" s="9" t="s">
        <v>21</v>
      </c>
      <c r="E7" s="10" t="s">
        <v>37</v>
      </c>
      <c r="F7" s="10" t="s">
        <v>38</v>
      </c>
      <c r="G7" s="9" t="s">
        <v>39</v>
      </c>
      <c r="H7" s="9" t="s">
        <v>17</v>
      </c>
      <c r="I7" s="3" t="s">
        <v>25</v>
      </c>
      <c r="J7" s="9" t="s">
        <v>174</v>
      </c>
    </row>
    <row r="8" spans="1:10" s="9" customFormat="1" ht="114" customHeight="1" x14ac:dyDescent="0.35">
      <c r="A8" s="9" t="s">
        <v>34</v>
      </c>
      <c r="B8" s="9" t="s">
        <v>11</v>
      </c>
      <c r="C8" s="9" t="s">
        <v>41</v>
      </c>
      <c r="D8" s="9" t="s">
        <v>21</v>
      </c>
      <c r="E8" s="10" t="s">
        <v>42</v>
      </c>
      <c r="F8" s="10" t="s">
        <v>43</v>
      </c>
      <c r="G8" s="9" t="s">
        <v>44</v>
      </c>
      <c r="H8" s="9" t="s">
        <v>17</v>
      </c>
      <c r="I8" s="3" t="s">
        <v>45</v>
      </c>
      <c r="J8" s="9" t="s">
        <v>174</v>
      </c>
    </row>
    <row r="9" spans="1:10" s="9" customFormat="1" ht="118.5" customHeight="1" x14ac:dyDescent="0.35">
      <c r="A9" s="9" t="s">
        <v>40</v>
      </c>
      <c r="B9" s="9" t="s">
        <v>11</v>
      </c>
      <c r="C9" s="9" t="s">
        <v>48</v>
      </c>
      <c r="D9" s="9" t="s">
        <v>21</v>
      </c>
      <c r="E9" s="10" t="s">
        <v>49</v>
      </c>
      <c r="F9" s="10" t="s">
        <v>50</v>
      </c>
      <c r="G9" s="9" t="s">
        <v>51</v>
      </c>
      <c r="H9" s="9" t="s">
        <v>17</v>
      </c>
      <c r="I9" s="3" t="s">
        <v>45</v>
      </c>
      <c r="J9" s="9" t="s">
        <v>174</v>
      </c>
    </row>
    <row r="10" spans="1:10" s="9" customFormat="1" ht="117" customHeight="1" x14ac:dyDescent="0.35">
      <c r="A10" s="9" t="s">
        <v>46</v>
      </c>
      <c r="B10" s="9" t="s">
        <v>11</v>
      </c>
      <c r="C10" s="9" t="s">
        <v>52</v>
      </c>
      <c r="D10" s="9" t="s">
        <v>21</v>
      </c>
      <c r="E10" s="10" t="s">
        <v>53</v>
      </c>
      <c r="F10" s="10" t="s">
        <v>54</v>
      </c>
      <c r="G10" s="9" t="s">
        <v>51</v>
      </c>
      <c r="H10" s="9" t="s">
        <v>17</v>
      </c>
      <c r="I10" s="3" t="s">
        <v>45</v>
      </c>
      <c r="J10" s="9" t="s">
        <v>174</v>
      </c>
    </row>
    <row r="11" spans="1:10" s="9" customFormat="1" ht="117" customHeight="1" x14ac:dyDescent="0.35">
      <c r="A11" s="9" t="s">
        <v>47</v>
      </c>
      <c r="B11" s="9" t="s">
        <v>11</v>
      </c>
      <c r="C11" s="10" t="s">
        <v>55</v>
      </c>
      <c r="D11" s="9" t="s">
        <v>21</v>
      </c>
      <c r="E11" s="10" t="s">
        <v>65</v>
      </c>
      <c r="F11" s="10" t="s">
        <v>66</v>
      </c>
      <c r="G11" s="9" t="s">
        <v>67</v>
      </c>
      <c r="H11" s="9" t="s">
        <v>17</v>
      </c>
      <c r="I11" s="3" t="s">
        <v>45</v>
      </c>
      <c r="J11" s="9" t="s">
        <v>174</v>
      </c>
    </row>
    <row r="12" spans="1:10" s="9" customFormat="1" ht="123" customHeight="1" x14ac:dyDescent="0.35">
      <c r="A12" s="9" t="s">
        <v>56</v>
      </c>
      <c r="B12" s="9" t="s">
        <v>11</v>
      </c>
      <c r="C12" s="9" t="s">
        <v>68</v>
      </c>
      <c r="D12" s="9" t="s">
        <v>21</v>
      </c>
      <c r="E12" s="10" t="s">
        <v>69</v>
      </c>
      <c r="F12" s="10" t="s">
        <v>70</v>
      </c>
      <c r="G12" s="9" t="s">
        <v>71</v>
      </c>
      <c r="H12" s="9" t="s">
        <v>17</v>
      </c>
      <c r="I12" s="3" t="s">
        <v>45</v>
      </c>
      <c r="J12" s="9" t="s">
        <v>174</v>
      </c>
    </row>
    <row r="13" spans="1:10" s="9" customFormat="1" ht="121" customHeight="1" x14ac:dyDescent="0.35">
      <c r="A13" s="9" t="s">
        <v>57</v>
      </c>
      <c r="B13" s="9" t="s">
        <v>11</v>
      </c>
      <c r="C13" s="9" t="s">
        <v>72</v>
      </c>
      <c r="D13" s="9" t="s">
        <v>21</v>
      </c>
      <c r="E13" s="10" t="s">
        <v>73</v>
      </c>
      <c r="F13" s="10" t="s">
        <v>74</v>
      </c>
      <c r="G13" s="11" t="s">
        <v>51</v>
      </c>
      <c r="H13" s="9" t="s">
        <v>17</v>
      </c>
      <c r="I13" s="3" t="s">
        <v>45</v>
      </c>
      <c r="J13" s="9" t="s">
        <v>174</v>
      </c>
    </row>
    <row r="14" spans="1:10" s="9" customFormat="1" ht="118.5" customHeight="1" x14ac:dyDescent="0.35">
      <c r="A14" s="9" t="s">
        <v>58</v>
      </c>
      <c r="B14" s="9" t="s">
        <v>11</v>
      </c>
      <c r="C14" s="9" t="s">
        <v>75</v>
      </c>
      <c r="D14" s="9" t="s">
        <v>21</v>
      </c>
      <c r="E14" s="10" t="s">
        <v>76</v>
      </c>
      <c r="F14" s="10" t="s">
        <v>77</v>
      </c>
      <c r="G14" s="9" t="s">
        <v>78</v>
      </c>
      <c r="H14" s="9" t="s">
        <v>17</v>
      </c>
      <c r="I14" s="3" t="s">
        <v>25</v>
      </c>
      <c r="J14" s="9" t="s">
        <v>174</v>
      </c>
    </row>
    <row r="15" spans="1:10" s="9" customFormat="1" ht="129" customHeight="1" x14ac:dyDescent="0.35">
      <c r="A15" s="9" t="s">
        <v>59</v>
      </c>
      <c r="B15" s="9" t="s">
        <v>11</v>
      </c>
      <c r="C15" s="9" t="s">
        <v>79</v>
      </c>
      <c r="D15" s="9" t="s">
        <v>21</v>
      </c>
      <c r="E15" s="10" t="s">
        <v>80</v>
      </c>
      <c r="F15" s="10" t="s">
        <v>81</v>
      </c>
      <c r="G15" s="9" t="s">
        <v>78</v>
      </c>
      <c r="H15" s="9" t="s">
        <v>82</v>
      </c>
      <c r="I15" s="3" t="s">
        <v>25</v>
      </c>
      <c r="J15" s="9" t="s">
        <v>174</v>
      </c>
    </row>
    <row r="16" spans="1:10" s="9" customFormat="1" ht="119.5" customHeight="1" x14ac:dyDescent="0.35">
      <c r="A16" s="9" t="s">
        <v>60</v>
      </c>
      <c r="B16" s="9" t="s">
        <v>11</v>
      </c>
      <c r="C16" s="10" t="s">
        <v>83</v>
      </c>
      <c r="D16" s="9" t="s">
        <v>21</v>
      </c>
      <c r="E16" s="10" t="s">
        <v>84</v>
      </c>
      <c r="F16" s="10" t="s">
        <v>85</v>
      </c>
      <c r="G16" s="9" t="s">
        <v>177</v>
      </c>
      <c r="H16" s="9" t="s">
        <v>17</v>
      </c>
      <c r="I16" s="3" t="s">
        <v>25</v>
      </c>
      <c r="J16" s="9" t="s">
        <v>174</v>
      </c>
    </row>
    <row r="17" spans="1:10" s="9" customFormat="1" ht="110" customHeight="1" x14ac:dyDescent="0.35">
      <c r="A17" s="9" t="s">
        <v>61</v>
      </c>
      <c r="B17" s="9" t="s">
        <v>11</v>
      </c>
      <c r="C17" s="9" t="s">
        <v>86</v>
      </c>
      <c r="D17" s="9" t="s">
        <v>21</v>
      </c>
      <c r="E17" s="10" t="s">
        <v>87</v>
      </c>
      <c r="F17" s="10" t="s">
        <v>88</v>
      </c>
      <c r="G17" s="9" t="s">
        <v>89</v>
      </c>
      <c r="H17" s="9" t="s">
        <v>17</v>
      </c>
      <c r="I17" s="3" t="s">
        <v>25</v>
      </c>
      <c r="J17" s="9" t="s">
        <v>174</v>
      </c>
    </row>
    <row r="18" spans="1:10" s="9" customFormat="1" ht="110" customHeight="1" x14ac:dyDescent="0.35">
      <c r="A18" s="9" t="s">
        <v>62</v>
      </c>
      <c r="B18" s="9" t="s">
        <v>11</v>
      </c>
      <c r="C18" s="9" t="s">
        <v>90</v>
      </c>
      <c r="D18" s="9" t="s">
        <v>92</v>
      </c>
      <c r="E18" s="10" t="s">
        <v>91</v>
      </c>
      <c r="F18" s="10" t="s">
        <v>93</v>
      </c>
      <c r="G18" s="9" t="s">
        <v>94</v>
      </c>
      <c r="H18" s="9" t="s">
        <v>82</v>
      </c>
      <c r="I18" s="3" t="s">
        <v>25</v>
      </c>
      <c r="J18" s="9" t="s">
        <v>174</v>
      </c>
    </row>
    <row r="19" spans="1:10" s="9" customFormat="1" ht="106.5" customHeight="1" x14ac:dyDescent="0.35">
      <c r="A19" s="9" t="s">
        <v>63</v>
      </c>
      <c r="B19" s="9" t="s">
        <v>11</v>
      </c>
      <c r="C19" s="9" t="s">
        <v>95</v>
      </c>
      <c r="D19" s="9" t="s">
        <v>96</v>
      </c>
      <c r="E19" s="10" t="s">
        <v>97</v>
      </c>
      <c r="F19" s="10" t="s">
        <v>98</v>
      </c>
      <c r="G19" s="9" t="s">
        <v>99</v>
      </c>
      <c r="H19" s="9" t="s">
        <v>100</v>
      </c>
      <c r="I19" s="3" t="s">
        <v>18</v>
      </c>
      <c r="J19" s="9" t="s">
        <v>174</v>
      </c>
    </row>
    <row r="20" spans="1:10" s="9" customFormat="1" ht="67" customHeight="1" x14ac:dyDescent="0.35">
      <c r="A20" s="9" t="s">
        <v>64</v>
      </c>
      <c r="B20" s="9" t="s">
        <v>11</v>
      </c>
      <c r="C20" s="9" t="s">
        <v>101</v>
      </c>
      <c r="D20" s="9" t="s">
        <v>21</v>
      </c>
      <c r="E20" s="10" t="s">
        <v>102</v>
      </c>
      <c r="F20" s="10" t="s">
        <v>103</v>
      </c>
      <c r="G20" s="11" t="s">
        <v>178</v>
      </c>
      <c r="H20" s="9" t="s">
        <v>100</v>
      </c>
      <c r="I20" s="3" t="s">
        <v>104</v>
      </c>
      <c r="J20" s="9" t="s">
        <v>174</v>
      </c>
    </row>
    <row r="21" spans="1:10" s="9" customFormat="1" x14ac:dyDescent="0.35">
      <c r="I21" s="3"/>
    </row>
    <row r="22" spans="1:10" s="7" customFormat="1" ht="24" thickBot="1" x14ac:dyDescent="0.6">
      <c r="A22" s="13" t="s">
        <v>106</v>
      </c>
      <c r="B22" s="14"/>
      <c r="C22" s="14"/>
      <c r="D22" s="14"/>
      <c r="E22" s="14"/>
      <c r="F22" s="14"/>
      <c r="G22" s="14"/>
      <c r="H22" s="14"/>
      <c r="I22" s="14"/>
      <c r="J22" s="14"/>
    </row>
    <row r="23" spans="1:10" s="16" customFormat="1" ht="16" thickTop="1" x14ac:dyDescent="0.35">
      <c r="A23" s="17" t="s">
        <v>0</v>
      </c>
      <c r="B23" s="17" t="s">
        <v>1</v>
      </c>
      <c r="C23" s="17" t="s">
        <v>2</v>
      </c>
      <c r="D23" s="17" t="s">
        <v>3</v>
      </c>
      <c r="E23" s="17" t="s">
        <v>4</v>
      </c>
      <c r="F23" s="17" t="s">
        <v>5</v>
      </c>
      <c r="G23" s="17" t="s">
        <v>6</v>
      </c>
      <c r="H23" s="17" t="s">
        <v>7</v>
      </c>
      <c r="I23" s="17" t="s">
        <v>9</v>
      </c>
      <c r="J23" s="17" t="s">
        <v>8</v>
      </c>
    </row>
    <row r="24" spans="1:10" s="9" customFormat="1" ht="95.5" customHeight="1" x14ac:dyDescent="0.35">
      <c r="A24" s="11" t="s">
        <v>107</v>
      </c>
      <c r="B24" s="9" t="s">
        <v>115</v>
      </c>
      <c r="C24" s="9" t="s">
        <v>116</v>
      </c>
      <c r="D24" s="9" t="s">
        <v>117</v>
      </c>
      <c r="E24" s="10" t="s">
        <v>118</v>
      </c>
      <c r="F24" s="10" t="s">
        <v>119</v>
      </c>
      <c r="G24" s="11" t="s">
        <v>120</v>
      </c>
      <c r="H24" s="9" t="s">
        <v>17</v>
      </c>
      <c r="I24" s="3" t="s">
        <v>18</v>
      </c>
      <c r="J24" s="9" t="s">
        <v>174</v>
      </c>
    </row>
    <row r="25" spans="1:10" s="9" customFormat="1" ht="88" customHeight="1" x14ac:dyDescent="0.35">
      <c r="A25" s="11" t="s">
        <v>108</v>
      </c>
      <c r="B25" s="9" t="s">
        <v>115</v>
      </c>
      <c r="C25" s="9" t="s">
        <v>121</v>
      </c>
      <c r="D25" s="11" t="s">
        <v>122</v>
      </c>
      <c r="E25" s="10" t="s">
        <v>123</v>
      </c>
      <c r="F25" s="10" t="s">
        <v>124</v>
      </c>
      <c r="G25" s="9" t="s">
        <v>125</v>
      </c>
      <c r="H25" s="9" t="s">
        <v>17</v>
      </c>
      <c r="I25" s="3" t="s">
        <v>25</v>
      </c>
      <c r="J25" s="9" t="s">
        <v>174</v>
      </c>
    </row>
    <row r="26" spans="1:10" s="9" customFormat="1" ht="75.5" customHeight="1" x14ac:dyDescent="0.35">
      <c r="A26" s="11" t="s">
        <v>109</v>
      </c>
      <c r="B26" s="9" t="s">
        <v>115</v>
      </c>
      <c r="C26" s="9" t="s">
        <v>126</v>
      </c>
      <c r="D26" s="9" t="s">
        <v>122</v>
      </c>
      <c r="E26" s="10" t="s">
        <v>127</v>
      </c>
      <c r="F26" s="10" t="s">
        <v>128</v>
      </c>
      <c r="G26" s="9" t="s">
        <v>129</v>
      </c>
      <c r="H26" s="9" t="s">
        <v>17</v>
      </c>
      <c r="I26" s="3" t="s">
        <v>25</v>
      </c>
      <c r="J26" s="9" t="s">
        <v>174</v>
      </c>
    </row>
    <row r="27" spans="1:10" s="9" customFormat="1" ht="62" customHeight="1" x14ac:dyDescent="0.35">
      <c r="A27" s="11" t="s">
        <v>110</v>
      </c>
      <c r="B27" s="9" t="s">
        <v>115</v>
      </c>
      <c r="C27" s="10" t="s">
        <v>130</v>
      </c>
      <c r="D27" s="9" t="s">
        <v>122</v>
      </c>
      <c r="E27" s="10" t="s">
        <v>131</v>
      </c>
      <c r="F27" s="10" t="s">
        <v>132</v>
      </c>
      <c r="G27" s="9" t="s">
        <v>133</v>
      </c>
      <c r="H27" s="9" t="s">
        <v>17</v>
      </c>
      <c r="I27" s="3" t="s">
        <v>25</v>
      </c>
      <c r="J27" s="9" t="s">
        <v>174</v>
      </c>
    </row>
    <row r="28" spans="1:10" s="9" customFormat="1" ht="76.5" customHeight="1" x14ac:dyDescent="0.35">
      <c r="A28" s="11" t="s">
        <v>111</v>
      </c>
      <c r="B28" s="9" t="s">
        <v>115</v>
      </c>
      <c r="C28" s="9" t="s">
        <v>134</v>
      </c>
      <c r="D28" s="9" t="s">
        <v>122</v>
      </c>
      <c r="E28" s="10" t="s">
        <v>135</v>
      </c>
      <c r="F28" s="10" t="s">
        <v>136</v>
      </c>
      <c r="G28" s="9" t="s">
        <v>137</v>
      </c>
      <c r="H28" s="9" t="s">
        <v>82</v>
      </c>
      <c r="I28" s="3" t="s">
        <v>25</v>
      </c>
      <c r="J28" s="9" t="s">
        <v>174</v>
      </c>
    </row>
    <row r="29" spans="1:10" s="9" customFormat="1" ht="81" customHeight="1" x14ac:dyDescent="0.35">
      <c r="A29" s="11" t="s">
        <v>112</v>
      </c>
      <c r="B29" s="9" t="s">
        <v>115</v>
      </c>
      <c r="C29" s="9" t="s">
        <v>138</v>
      </c>
      <c r="D29" s="9" t="s">
        <v>122</v>
      </c>
      <c r="E29" s="10" t="s">
        <v>139</v>
      </c>
      <c r="F29" s="10" t="s">
        <v>140</v>
      </c>
      <c r="G29" s="9" t="s">
        <v>141</v>
      </c>
      <c r="H29" s="9" t="s">
        <v>82</v>
      </c>
      <c r="I29" s="3" t="s">
        <v>25</v>
      </c>
      <c r="J29" s="9" t="s">
        <v>174</v>
      </c>
    </row>
    <row r="30" spans="1:10" s="9" customFormat="1" ht="75.5" customHeight="1" x14ac:dyDescent="0.35">
      <c r="A30" s="11" t="s">
        <v>113</v>
      </c>
      <c r="B30" s="9" t="s">
        <v>115</v>
      </c>
      <c r="C30" s="9" t="s">
        <v>142</v>
      </c>
      <c r="D30" s="9" t="s">
        <v>122</v>
      </c>
      <c r="E30" s="10" t="s">
        <v>143</v>
      </c>
      <c r="F30" s="10" t="s">
        <v>144</v>
      </c>
      <c r="G30" s="9" t="s">
        <v>145</v>
      </c>
      <c r="H30" s="9" t="s">
        <v>17</v>
      </c>
      <c r="I30" s="3" t="s">
        <v>25</v>
      </c>
      <c r="J30" s="9" t="s">
        <v>174</v>
      </c>
    </row>
    <row r="31" spans="1:10" s="9" customFormat="1" ht="82.5" customHeight="1" x14ac:dyDescent="0.35">
      <c r="A31" s="11" t="s">
        <v>114</v>
      </c>
      <c r="B31" s="9" t="s">
        <v>115</v>
      </c>
      <c r="C31" s="9" t="s">
        <v>146</v>
      </c>
      <c r="D31" s="9" t="s">
        <v>122</v>
      </c>
      <c r="E31" s="10" t="s">
        <v>147</v>
      </c>
      <c r="F31" s="10" t="s">
        <v>148</v>
      </c>
      <c r="G31" s="9" t="s">
        <v>149</v>
      </c>
      <c r="H31" s="9" t="s">
        <v>100</v>
      </c>
      <c r="I31" s="3" t="s">
        <v>104</v>
      </c>
      <c r="J31" s="9" t="s">
        <v>174</v>
      </c>
    </row>
    <row r="32" spans="1:10" s="9" customFormat="1" x14ac:dyDescent="0.35">
      <c r="A32" s="11"/>
      <c r="I32" s="3"/>
    </row>
    <row r="33" spans="1:10" s="7" customFormat="1" ht="24" thickBot="1" x14ac:dyDescent="0.6">
      <c r="A33" s="6" t="s">
        <v>150</v>
      </c>
      <c r="B33" s="6"/>
      <c r="C33" s="6"/>
      <c r="D33" s="6"/>
      <c r="E33" s="6"/>
      <c r="F33" s="6"/>
      <c r="G33" s="6"/>
      <c r="H33" s="6"/>
      <c r="I33" s="6"/>
      <c r="J33" s="6"/>
    </row>
    <row r="34" spans="1:10" s="16" customFormat="1" ht="16" thickTop="1" x14ac:dyDescent="0.35">
      <c r="A34" s="18" t="s">
        <v>0</v>
      </c>
      <c r="B34" s="18" t="s">
        <v>1</v>
      </c>
      <c r="C34" s="18" t="s">
        <v>2</v>
      </c>
      <c r="D34" s="18" t="s">
        <v>3</v>
      </c>
      <c r="E34" s="18" t="s">
        <v>4</v>
      </c>
      <c r="F34" s="18" t="s">
        <v>5</v>
      </c>
      <c r="G34" s="18" t="s">
        <v>6</v>
      </c>
      <c r="H34" s="18" t="s">
        <v>7</v>
      </c>
      <c r="I34" s="18" t="s">
        <v>9</v>
      </c>
      <c r="J34" s="18" t="s">
        <v>8</v>
      </c>
    </row>
    <row r="35" spans="1:10" s="9" customFormat="1" ht="52" customHeight="1" x14ac:dyDescent="0.35">
      <c r="A35" s="9" t="s">
        <v>151</v>
      </c>
      <c r="B35" s="9" t="s">
        <v>155</v>
      </c>
      <c r="C35" s="9" t="s">
        <v>156</v>
      </c>
      <c r="D35" s="10" t="s">
        <v>167</v>
      </c>
      <c r="E35" s="10" t="s">
        <v>157</v>
      </c>
      <c r="F35" s="9" t="s">
        <v>158</v>
      </c>
      <c r="G35" s="10" t="s">
        <v>170</v>
      </c>
      <c r="H35" s="9" t="s">
        <v>17</v>
      </c>
      <c r="I35" s="3" t="s">
        <v>18</v>
      </c>
      <c r="J35" s="9" t="s">
        <v>174</v>
      </c>
    </row>
    <row r="36" spans="1:10" s="9" customFormat="1" ht="53.5" customHeight="1" x14ac:dyDescent="0.35">
      <c r="A36" s="9" t="s">
        <v>152</v>
      </c>
      <c r="B36" s="9" t="s">
        <v>155</v>
      </c>
      <c r="C36" s="9" t="s">
        <v>168</v>
      </c>
      <c r="D36" s="10" t="s">
        <v>167</v>
      </c>
      <c r="E36" s="9" t="s">
        <v>159</v>
      </c>
      <c r="F36" s="10" t="s">
        <v>171</v>
      </c>
      <c r="G36" s="9" t="s">
        <v>160</v>
      </c>
      <c r="H36" s="9" t="s">
        <v>161</v>
      </c>
      <c r="I36" s="3" t="s">
        <v>104</v>
      </c>
      <c r="J36" s="9" t="s">
        <v>174</v>
      </c>
    </row>
    <row r="37" spans="1:10" s="9" customFormat="1" ht="59.5" customHeight="1" x14ac:dyDescent="0.35">
      <c r="A37" s="9" t="s">
        <v>153</v>
      </c>
      <c r="B37" s="9" t="s">
        <v>155</v>
      </c>
      <c r="C37" s="9" t="s">
        <v>162</v>
      </c>
      <c r="D37" s="10" t="s">
        <v>167</v>
      </c>
      <c r="E37" s="10" t="s">
        <v>163</v>
      </c>
      <c r="F37" s="10" t="s">
        <v>164</v>
      </c>
      <c r="G37" s="9" t="s">
        <v>165</v>
      </c>
      <c r="H37" s="9" t="s">
        <v>166</v>
      </c>
      <c r="I37" s="3" t="s">
        <v>18</v>
      </c>
      <c r="J37" s="9" t="s">
        <v>174</v>
      </c>
    </row>
    <row r="38" spans="1:10" s="9" customFormat="1" ht="67" customHeight="1" x14ac:dyDescent="0.35">
      <c r="A38" s="9" t="s">
        <v>154</v>
      </c>
      <c r="B38" s="9" t="s">
        <v>155</v>
      </c>
      <c r="C38" s="9" t="s">
        <v>169</v>
      </c>
      <c r="D38" s="10" t="s">
        <v>167</v>
      </c>
      <c r="E38" s="10" t="s">
        <v>172</v>
      </c>
      <c r="F38" s="10" t="s">
        <v>158</v>
      </c>
      <c r="G38" s="9" t="s">
        <v>173</v>
      </c>
      <c r="H38" s="9" t="s">
        <v>166</v>
      </c>
      <c r="I38" s="3" t="s">
        <v>18</v>
      </c>
      <c r="J38" s="9" t="s">
        <v>174</v>
      </c>
    </row>
    <row r="39" spans="1:10" ht="13.5" customHeight="1" x14ac:dyDescent="0.35">
      <c r="F39" s="1"/>
    </row>
    <row r="40" spans="1:10" x14ac:dyDescent="0.35">
      <c r="A40" s="2"/>
      <c r="B40" s="1"/>
      <c r="C40" s="8"/>
      <c r="D40" s="1"/>
      <c r="E40" s="1"/>
      <c r="F40" s="1"/>
    </row>
    <row r="41" spans="1:10" s="4" customFormat="1" ht="23.5" x14ac:dyDescent="0.55000000000000004">
      <c r="A41" s="12" t="s">
        <v>105</v>
      </c>
      <c r="B41" s="12"/>
      <c r="C41" s="12"/>
      <c r="D41" s="12"/>
      <c r="E41" s="12"/>
      <c r="F41" s="12"/>
      <c r="G41" s="12"/>
      <c r="H41" s="12"/>
      <c r="I41" s="12"/>
      <c r="J41" s="12"/>
    </row>
    <row r="42" spans="1:10" x14ac:dyDescent="0.35">
      <c r="A42" s="2"/>
      <c r="B42" s="1"/>
      <c r="C42" s="8"/>
      <c r="D42" s="1"/>
      <c r="E42" s="1"/>
      <c r="F42" s="1"/>
    </row>
    <row r="43" spans="1:10" x14ac:dyDescent="0.35">
      <c r="A43" s="2"/>
      <c r="B43" s="1"/>
      <c r="C43" s="1"/>
      <c r="D43" s="1"/>
      <c r="E43" s="1"/>
      <c r="F43" s="1"/>
    </row>
    <row r="44" spans="1:10" x14ac:dyDescent="0.35">
      <c r="A44" s="2"/>
      <c r="B44" s="1"/>
      <c r="C44" s="8"/>
      <c r="D44" s="1"/>
      <c r="E44" s="1"/>
      <c r="F44" s="1"/>
    </row>
    <row r="45" spans="1:10" x14ac:dyDescent="0.35">
      <c r="A45" s="2"/>
      <c r="B45" s="1"/>
      <c r="C45" s="8"/>
      <c r="D45" s="1"/>
      <c r="E45" s="1"/>
      <c r="F45" s="1"/>
    </row>
    <row r="46" spans="1:10" x14ac:dyDescent="0.35">
      <c r="A46" s="2"/>
      <c r="B46" s="1"/>
      <c r="C46" s="8"/>
      <c r="D46" s="1"/>
      <c r="E46" s="1"/>
      <c r="F46" s="1"/>
    </row>
    <row r="47" spans="1:10" x14ac:dyDescent="0.35">
      <c r="A47" s="2"/>
      <c r="B47" s="1"/>
      <c r="C47" s="8"/>
      <c r="D47" s="1"/>
      <c r="E47" s="1"/>
      <c r="F47" s="1"/>
    </row>
    <row r="48" spans="1:10" x14ac:dyDescent="0.35">
      <c r="A48" s="2"/>
      <c r="B48" s="1"/>
      <c r="C48" s="8"/>
      <c r="D48" s="1"/>
      <c r="E48" s="1"/>
      <c r="F48" s="1"/>
    </row>
    <row r="49" spans="1:6" x14ac:dyDescent="0.35">
      <c r="A49" s="2"/>
      <c r="B49" s="1"/>
      <c r="C49" s="8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1"/>
      <c r="B51" s="1"/>
      <c r="C51" s="1"/>
      <c r="D51" s="8"/>
      <c r="E51" s="1"/>
      <c r="F51" s="1"/>
    </row>
    <row r="52" spans="1:6" x14ac:dyDescent="0.35">
      <c r="A52" s="1"/>
      <c r="B52" s="1"/>
      <c r="C52" s="1"/>
      <c r="D52" s="1"/>
      <c r="E52" s="1"/>
      <c r="F52" s="1"/>
    </row>
    <row r="53" spans="1:6" x14ac:dyDescent="0.35">
      <c r="A53" s="1"/>
      <c r="B53" s="1"/>
      <c r="C53" s="1"/>
      <c r="D53" s="1"/>
      <c r="E53" s="1"/>
      <c r="F53" s="1"/>
    </row>
    <row r="54" spans="1:6" x14ac:dyDescent="0.35">
      <c r="A54" s="1"/>
      <c r="B54" s="1"/>
      <c r="C54" s="1"/>
      <c r="D54" s="1"/>
      <c r="E54" s="1"/>
      <c r="F54" s="1"/>
    </row>
  </sheetData>
  <mergeCells count="4">
    <mergeCell ref="A41:J41"/>
    <mergeCell ref="A1:J1"/>
    <mergeCell ref="A22:J22"/>
    <mergeCell ref="A33:J33"/>
  </mergeCells>
  <dataValidations count="2">
    <dataValidation type="list" allowBlank="1" showInputMessage="1" showErrorMessage="1" sqref="I4">
      <formula1>"Positive,Negative,Boundary,Security,API,Integration"</formula1>
    </dataValidation>
    <dataValidation type="list" allowBlank="1" showInputMessage="1" showErrorMessage="1" sqref="I3">
      <formula1>"Positive,Negative"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2026-07-29T18:47:41Z</dcterms:modified>
</cp:coreProperties>
</file>