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imalhot\Desktop\PLP\"/>
    </mc:Choice>
  </mc:AlternateContent>
  <bookViews>
    <workbookView xWindow="480" yWindow="360" windowWidth="19875" windowHeight="7710" activeTab="1"/>
  </bookViews>
  <sheets>
    <sheet name="Project Profile" sheetId="1" r:id="rId1"/>
    <sheet name="Defect Tracking Sheet" sheetId="2" r:id="rId2"/>
    <sheet name="Revision History" sheetId="3" r:id="rId3"/>
  </sheets>
  <externalReferences>
    <externalReference r:id="rId4"/>
  </externalReferences>
  <definedNames>
    <definedName name="defectstat">'[1]Defect Tracking Sheet'!$AB$1:$AB$7</definedName>
    <definedName name="environment">'[1]Defect Tracking Sheet'!$AF$3:$AF$5</definedName>
    <definedName name="reviewtype">'[1]Defect Tracking Sheet'!$AA$4:$AA$8</definedName>
  </definedNames>
  <calcPr calcId="152511"/>
</workbook>
</file>

<file path=xl/sharedStrings.xml><?xml version="1.0" encoding="utf-8"?>
<sst xmlns="http://schemas.openxmlformats.org/spreadsheetml/2006/main" count="208" uniqueCount="109">
  <si>
    <t>Defect Tracking Sheet</t>
  </si>
  <si>
    <t xml:space="preserve">    TMT/TD05/TMP</t>
  </si>
  <si>
    <t>Project ID</t>
  </si>
  <si>
    <t>Project Name</t>
  </si>
  <si>
    <t>Prepared/Modified by</t>
  </si>
  <si>
    <t>Role</t>
  </si>
  <si>
    <t>Date of Preparation</t>
  </si>
  <si>
    <t>Reviewed by</t>
  </si>
  <si>
    <t>Date of Review</t>
  </si>
  <si>
    <t>Approved by</t>
  </si>
  <si>
    <t>Date of Approval</t>
  </si>
  <si>
    <t>Circulation List</t>
  </si>
  <si>
    <t>Version Number</t>
  </si>
  <si>
    <t xml:space="preserve">Project ID: </t>
  </si>
  <si>
    <t>VERIFIED</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</si>
  <si>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</si>
  <si>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</si>
  <si>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</si>
  <si>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</si>
  <si>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</si>
  <si>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</si>
  <si>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</si>
  <si>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</si>
  <si>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</si>
  <si>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</si>
  <si>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</si>
  <si>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</si>
  <si>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</si>
  <si>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</si>
  <si>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</si>
  <si>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</si>
  <si>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</si>
  <si>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</si>
  <si>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</si>
  <si>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</si>
  <si>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</si>
  <si>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</si>
  <si>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</si>
  <si>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</si>
  <si>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</si>
  <si>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REOPENED</t>
  </si>
  <si>
    <t>Coding</t>
  </si>
  <si>
    <t>Internal Dev</t>
  </si>
  <si>
    <t>PRJ_BankingExamPortal_2.1</t>
  </si>
  <si>
    <t>Banking Exam Portal_2.1</t>
  </si>
  <si>
    <t>Test Engineer</t>
  </si>
  <si>
    <t>Internet Explorer</t>
  </si>
  <si>
    <t>Low</t>
  </si>
  <si>
    <t>Build 1.0</t>
  </si>
  <si>
    <t>Build 1.1</t>
  </si>
  <si>
    <t>ACT</t>
  </si>
  <si>
    <t>Test Cycle 1</t>
  </si>
  <si>
    <t>TC_Reg_003</t>
  </si>
  <si>
    <t>TC_Reg_004</t>
  </si>
  <si>
    <t>Medium</t>
  </si>
  <si>
    <t>High</t>
  </si>
  <si>
    <t>Test Lead</t>
  </si>
  <si>
    <t>Test Manager</t>
  </si>
  <si>
    <t>PRJ_DemoCart_1.0</t>
  </si>
  <si>
    <t>DemoCart_1.0</t>
  </si>
  <si>
    <t>Rustic Blooms</t>
  </si>
  <si>
    <t xml:space="preserve">Project Name: </t>
  </si>
  <si>
    <t>DF_DEMOCART_01</t>
  </si>
  <si>
    <t>DF_DEMOCART_02</t>
  </si>
  <si>
    <t>DF_DEMOCART_03</t>
  </si>
  <si>
    <t>DF_DEMOCART_04</t>
  </si>
  <si>
    <t>DF_DEMOCART_05</t>
  </si>
  <si>
    <t>DF_DEMOCART_06</t>
  </si>
  <si>
    <t>DF_DEMOCART_07</t>
  </si>
  <si>
    <t>DF_DEMOCART_08</t>
  </si>
  <si>
    <t>CHECKOUT</t>
  </si>
  <si>
    <t>The Checkout button is not working when clicked on it.</t>
  </si>
  <si>
    <t>QUANTITY</t>
  </si>
  <si>
    <t>The Quantity field is accepting special characters.</t>
  </si>
  <si>
    <r>
      <rPr>
        <b/>
        <u/>
        <sz val="11"/>
        <color indexed="8"/>
        <rFont val="Calibri"/>
        <family val="2"/>
        <scheme val="minor"/>
      </rPr>
      <t>Detailed Description:</t>
    </r>
    <r>
      <rPr>
        <sz val="11"/>
        <rFont val="Calibri"/>
        <family val="2"/>
        <scheme val="minor"/>
      </rPr>
      <t xml:space="preserve">
The Checkout button is not working when clicked on it.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The application does not proceed further.</t>
    </r>
  </si>
  <si>
    <t>The Quantity field is accepting alphabets.</t>
  </si>
  <si>
    <t>REVIEW</t>
  </si>
  <si>
    <t>The review field is accepting aplhanumeric values and numbers.</t>
  </si>
  <si>
    <t>The review field is accepting special characters.</t>
  </si>
  <si>
    <r>
      <rPr>
        <b/>
        <u/>
        <sz val="11"/>
        <color indexed="8"/>
        <rFont val="Calibri"/>
        <family val="2"/>
        <scheme val="minor"/>
      </rPr>
      <t>Detailed Description:</t>
    </r>
    <r>
      <rPr>
        <sz val="11"/>
        <rFont val="Calibri"/>
        <family val="2"/>
        <scheme val="minor"/>
      </rPr>
      <t xml:space="preserve">
The Quantity field is accepting alphabets.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alongwith alphabets.                                                                                                                                                                                                                                         7.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with alphabets. The application accepts the quantity and  does not proceed further.</t>
    </r>
  </si>
  <si>
    <r>
      <rPr>
        <b/>
        <u/>
        <sz val="11"/>
        <color indexed="8"/>
        <rFont val="Calibri"/>
        <family val="2"/>
        <scheme val="minor"/>
      </rPr>
      <t>Detailed Description:</t>
    </r>
    <r>
      <rPr>
        <sz val="11"/>
        <rFont val="Calibri"/>
        <family val="2"/>
        <scheme val="minor"/>
      </rPr>
      <t xml:space="preserve">
The Quantity field is accepting special characters.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alongwith some special characters.                                                                                                                                                                                                                                                      7.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with some special characters. The application accepts the quantity and does not proceed further.</t>
    </r>
  </si>
  <si>
    <t>SHOPPING CART</t>
  </si>
  <si>
    <t>The coupon code field does not accept any values.</t>
  </si>
  <si>
    <r>
      <rPr>
        <b/>
        <u/>
        <sz val="11"/>
        <color indexed="8"/>
        <rFont val="Calibri"/>
        <family val="2"/>
        <scheme val="minor"/>
      </rPr>
      <t>Detailed Description:</t>
    </r>
    <r>
      <rPr>
        <sz val="11"/>
        <rFont val="Calibri"/>
        <family val="2"/>
        <scheme val="minor"/>
      </rPr>
      <t xml:space="preserve">
The review field is accepting special characters.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7. Enter the review with alphanumeric values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and reviews. Enter special characters in the reviews. The application accepts the reviews and does not proceed further.</t>
    </r>
  </si>
  <si>
    <r>
      <rPr>
        <b/>
        <u/>
        <sz val="11"/>
        <color indexed="8"/>
        <rFont val="Calibri"/>
        <family val="2"/>
        <scheme val="minor"/>
      </rPr>
      <t>Detailed Description:</t>
    </r>
    <r>
      <rPr>
        <sz val="11"/>
        <rFont val="Calibri"/>
        <family val="2"/>
        <scheme val="minor"/>
      </rPr>
      <t xml:space="preserve">
The review field is accepting aplhanumeric values and numbers.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7. Enter the review with alphanumeric values.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and review with alphanumeric values. The application accepts the reviews and does not proceed further.</t>
    </r>
  </si>
  <si>
    <r>
      <rPr>
        <b/>
        <u/>
        <sz val="11"/>
        <color indexed="8"/>
        <rFont val="Calibri"/>
        <family val="2"/>
        <scheme val="minor"/>
      </rPr>
      <t>Detailed Description:</t>
    </r>
    <r>
      <rPr>
        <sz val="11"/>
        <rFont val="Calibri"/>
        <family val="2"/>
        <scheme val="minor"/>
      </rPr>
      <t xml:space="preserve">
The coupon code field does not accept any values.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7. Enter a coupon code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and coupon code. The application does not accept the coupon code and does not proceed further.</t>
    </r>
  </si>
  <si>
    <t>The gift certificate field does notr accept any values.</t>
  </si>
  <si>
    <t>DF_DEMOCART_09</t>
  </si>
  <si>
    <t>Build 1.2</t>
  </si>
  <si>
    <t>Test Cycle 2</t>
  </si>
  <si>
    <t>TC_Reg_005</t>
  </si>
  <si>
    <t>DF_DEMOCART_10</t>
  </si>
  <si>
    <t>Build 1.3</t>
  </si>
  <si>
    <t>Test Cycle 3</t>
  </si>
  <si>
    <t>TC_Reg_006</t>
  </si>
  <si>
    <t>DF_DEMOCART_11</t>
  </si>
  <si>
    <t>Build 1.4</t>
  </si>
  <si>
    <t>Test Cycle 4</t>
  </si>
  <si>
    <t>TC_Reg_007</t>
  </si>
  <si>
    <t>The post code field of Estimate Shipping &amp; Taxes section accepts alphabets.</t>
  </si>
  <si>
    <r>
      <rPr>
        <b/>
        <u/>
        <sz val="11"/>
        <color indexed="8"/>
        <rFont val="Calibri"/>
        <family val="2"/>
        <scheme val="minor"/>
      </rPr>
      <t>Detailed Description:</t>
    </r>
    <r>
      <rPr>
        <sz val="11"/>
        <rFont val="Calibri"/>
        <family val="2"/>
        <scheme val="minor"/>
      </rPr>
      <t xml:space="preserve">
The gift certificate field does notr accept any values.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7. Enter a gift certificate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and gift certificate. The application does not accept the gift certificate and does not proceed further.</t>
    </r>
  </si>
  <si>
    <t>The post code field of Estimate Shipping &amp; Taxes section accepts alphanumeric values.</t>
  </si>
  <si>
    <t>The post code field of Estimate Shipping &amp; Taxes section accepts special characters.</t>
  </si>
  <si>
    <r>
      <rPr>
        <b/>
        <u/>
        <sz val="11"/>
        <color indexed="8"/>
        <rFont val="Calibri"/>
        <family val="2"/>
        <scheme val="minor"/>
      </rPr>
      <t>Detailed Description:</t>
    </r>
    <r>
      <rPr>
        <sz val="11"/>
        <rFont val="Calibri"/>
        <family val="2"/>
        <scheme val="minor"/>
      </rPr>
      <t xml:space="preserve">
The post code field of Estimate Shipping &amp; Taxes section accepts alphanumeric values.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7. Enter the shipping address.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Enter shipping address. The application does not proceed further.</t>
    </r>
  </si>
  <si>
    <r>
      <rPr>
        <b/>
        <u/>
        <sz val="11"/>
        <color indexed="8"/>
        <rFont val="Calibri"/>
        <family val="2"/>
        <scheme val="minor"/>
      </rPr>
      <t>Detailed Description:</t>
    </r>
    <r>
      <rPr>
        <sz val="11"/>
        <rFont val="Calibri"/>
        <family val="2"/>
        <scheme val="minor"/>
      </rPr>
      <t xml:space="preserve">
The post code field of Estimate Shipping &amp; Taxes section accepts special characters.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7. Enter the shipping address.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Enter shipping address. The application does not proceed further.</t>
    </r>
  </si>
  <si>
    <r>
      <rPr>
        <b/>
        <u/>
        <sz val="11"/>
        <color indexed="8"/>
        <rFont val="Calibri"/>
        <family val="2"/>
        <scheme val="minor"/>
      </rPr>
      <t>Detailed Description:</t>
    </r>
    <r>
      <rPr>
        <sz val="11"/>
        <rFont val="Calibri"/>
        <family val="2"/>
        <scheme val="minor"/>
      </rPr>
      <t xml:space="preserve">
The post code field of Estimate Shipping &amp; Taxes section accepts alphabets.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Add an item to the cart                                                                                                                                                                                                                                                                                                                                                         6. Enter the quantity required.                                                                                                                                                                                                                                         7. Enter the shipping address.                                                                                                                                                                                                                                                                                                  8.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The application proceeds to the next page and we add an item to the cart. Enter the quantity. Enter shipping address. The application does not proceed further.</t>
    </r>
  </si>
  <si>
    <t>DESKTOPS</t>
  </si>
  <si>
    <t>"Show All Desktops" diaplays all the products hosted by the website.</t>
  </si>
  <si>
    <r>
      <rPr>
        <b/>
        <u/>
        <sz val="11"/>
        <color indexed="8"/>
        <rFont val="Calibri"/>
        <family val="2"/>
        <scheme val="minor"/>
      </rPr>
      <t>Detailed Description:</t>
    </r>
    <r>
      <rPr>
        <sz val="11"/>
        <rFont val="Calibri"/>
        <family val="2"/>
        <scheme val="minor"/>
      </rPr>
      <t xml:space="preserve">
"Show All Desktops" diaplays all the products hosted by the website.
</t>
    </r>
    <r>
      <rPr>
        <b/>
        <u/>
        <sz val="11"/>
        <color indexed="8"/>
        <rFont val="Calibri"/>
        <family val="2"/>
        <scheme val="minor"/>
      </rPr>
      <t>Steps  To reproduce the bug:</t>
    </r>
    <r>
      <rPr>
        <sz val="11"/>
        <rFont val="Calibri"/>
        <family val="2"/>
        <scheme val="minor"/>
      </rPr>
      <t xml:space="preserve">
1. Open Browser
2. Enter URL for the website
3. Click on Login
4. Enter valid username and password
5. Click on "Show All Desktops"                                                                                                                                                                                                                                                                                                                                                         6. Add an item to cart                                                                                                                                                                                                                                                                                                                                                                                                                                                                                                                                      7. Click on Checkout button
</t>
    </r>
    <r>
      <rPr>
        <b/>
        <u/>
        <sz val="11"/>
        <color indexed="8"/>
        <rFont val="Calibri"/>
        <family val="2"/>
        <scheme val="minor"/>
      </rPr>
      <t>Actual result observed on running above steps:</t>
    </r>
    <r>
      <rPr>
        <sz val="11"/>
        <rFont val="Calibri"/>
        <family val="2"/>
        <scheme val="minor"/>
      </rPr>
      <t xml:space="preserve">
On executing the above mentioned steps it is observed that the application accepts valid login details. Click on "Show All Desktops". Add an item to the cart. Click on checkout. The applicatoin does not proceed further.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</si>
</sst>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17">
    <font>
      <sz val="11"/>
      <color theme="1"/>
      <name val="Calibri"/>
      <family val="2"/>
      <scheme val="minor"/>
    </font>
    <font>
      <sz val="10"/>
      <name val="Arial"/>
      <family val="2"/>
    </font>
    <font>
      <b/>
      <sz val="18"/>
      <name val="Arial"/>
      <family val="2"/>
    </font>
    <font>
      <sz val="11"/>
      <name val="Arial"/>
      <family val="2"/>
    </font>
    <font>
      <b/>
      <sz val="12"/>
      <name val="Arial"/>
      <family val="2"/>
    </font>
    <font>
      <sz val="11"/>
      <name val="ＭＳ Ｐゴシック"/>
      <family val="3"/>
      <charset val="128"/>
    </font>
    <font>
      <b/>
      <sz val="10"/>
      <name val="Arial"/>
      <family val="2"/>
    </font>
    <font>
      <sz val="10"/>
      <name val="Trebuchet MS"/>
      <family val="2"/>
    </font>
    <font>
      <sz val="10"/>
      <color theme="0"/>
      <name val="Trebuchet MS"/>
      <family val="2"/>
    </font>
    <font>
      <sz val="11"/>
      <name val="Calibri"/>
      <family val="2"/>
      <scheme val="minor"/>
    </font>
    <font>
      <b/>
      <u/>
      <sz val="11"/>
      <color indexed="8"/>
      <name val="Calibri"/>
      <family val="2"/>
      <scheme val="minor"/>
    </font>
    <font>
      <sz val="11"/>
      <color rgb="FF000000"/>
      <name val="Calibri"/>
      <family val="2"/>
      <scheme val="minor"/>
    </font>
    <font>
      <b/>
      <sz val="12"/>
      <name val="Calibri"/>
      <family val="2"/>
      <scheme val="minor"/>
    </font>
    <font>
      <b/>
      <sz val="14"/>
      <name val="Calibri"/>
      <family val="2"/>
      <scheme val="minor"/>
    </font>
    <font>
      <sz val="14"/>
      <color theme="0"/>
      <name val="Calibri"/>
      <family val="2"/>
      <scheme val="minor"/>
    </font>
    <font>
      <b/>
      <sz val="14"/>
      <color theme="0"/>
      <name val="Calibri"/>
      <family val="2"/>
      <scheme val="minor"/>
    </font>
    <font>
      <sz val="12"/>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3" tint="0.79998168889431442"/>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1" fillId="0" borderId="0"/>
    <xf numFmtId="0" fontId="5" fillId="0" borderId="0">
      <alignment vertical="center"/>
    </xf>
  </cellStyleXfs>
  <cellXfs count="53">
    <xf numFmtId="0" fontId="0" fillId="0" borderId="0" xfId="0"/>
    <xf numFmtId="0" fontId="3" fillId="0" borderId="1" xfId="1" applyFont="1" applyBorder="1" applyAlignment="1">
      <alignment vertical="center"/>
    </xf>
    <xf numFmtId="0" fontId="1" fillId="0" borderId="1" xfId="1" applyFont="1" applyBorder="1" applyAlignment="1">
      <alignment vertical="center"/>
    </xf>
    <xf numFmtId="0" fontId="4" fillId="0" borderId="1" xfId="1" applyFont="1" applyBorder="1" applyAlignment="1">
      <alignment horizontal="center" vertical="center"/>
    </xf>
    <xf numFmtId="0" fontId="3" fillId="2" borderId="0" xfId="2" applyFont="1" applyFill="1">
      <alignment vertical="center"/>
    </xf>
    <xf numFmtId="0" fontId="3" fillId="0" borderId="0" xfId="2" applyFont="1">
      <alignment vertical="center"/>
    </xf>
    <xf numFmtId="0" fontId="1" fillId="2" borderId="0" xfId="2" applyFont="1" applyFill="1">
      <alignment vertical="center"/>
    </xf>
    <xf numFmtId="0" fontId="1" fillId="2" borderId="2" xfId="2" applyFont="1" applyFill="1" applyBorder="1" applyAlignment="1" applyProtection="1">
      <alignment horizontal="center" vertical="center" wrapText="1"/>
      <protection locked="0"/>
    </xf>
    <xf numFmtId="164" fontId="1" fillId="2" borderId="2" xfId="2" applyNumberFormat="1" applyFont="1" applyFill="1" applyBorder="1" applyAlignment="1" applyProtection="1">
      <alignment horizontal="center" vertical="center"/>
      <protection locked="0"/>
    </xf>
    <xf numFmtId="0" fontId="1" fillId="0" borderId="2" xfId="1" applyFont="1" applyBorder="1" applyAlignment="1" applyProtection="1">
      <alignment vertical="center"/>
      <protection locked="0"/>
    </xf>
    <xf numFmtId="165" fontId="1" fillId="0" borderId="2" xfId="1" applyNumberFormat="1" applyFont="1" applyBorder="1" applyAlignment="1" applyProtection="1">
      <alignment horizontal="center" vertical="center"/>
      <protection locked="0"/>
    </xf>
    <xf numFmtId="0" fontId="0" fillId="0" borderId="0" xfId="0" applyFont="1" applyBorder="1" applyAlignment="1">
      <alignment horizontal="left"/>
    </xf>
    <xf numFmtId="0" fontId="6" fillId="0" borderId="0" xfId="0" applyFont="1" applyBorder="1" applyAlignment="1">
      <alignment horizontal="left"/>
    </xf>
    <xf numFmtId="0" fontId="7" fillId="0" borderId="0" xfId="0" applyFont="1" applyFill="1" applyBorder="1" applyAlignment="1">
      <alignment horizontal="center" vertical="top"/>
    </xf>
    <xf numFmtId="0" fontId="7" fillId="0" borderId="0" xfId="0" applyFont="1" applyFill="1" applyBorder="1" applyAlignment="1">
      <alignment vertical="top"/>
    </xf>
    <xf numFmtId="0" fontId="8" fillId="0" borderId="0" xfId="0" applyFont="1" applyFill="1" applyBorder="1" applyAlignment="1">
      <alignment vertical="top"/>
    </xf>
    <xf numFmtId="0" fontId="0" fillId="0" borderId="0" xfId="0" applyBorder="1"/>
    <xf numFmtId="0" fontId="0" fillId="0" borderId="0" xfId="0" applyAlignment="1">
      <alignment vertical="top"/>
    </xf>
    <xf numFmtId="0" fontId="0" fillId="2" borderId="2" xfId="2" applyFont="1" applyFill="1" applyBorder="1" applyAlignment="1" applyProtection="1">
      <alignment horizontal="center" vertical="center" wrapText="1"/>
      <protection locked="0"/>
    </xf>
    <xf numFmtId="0" fontId="2" fillId="0" borderId="1" xfId="1" applyFont="1" applyBorder="1" applyAlignment="1">
      <alignment horizontal="center" vertical="center"/>
    </xf>
    <xf numFmtId="0" fontId="7" fillId="0" borderId="0" xfId="0" applyFont="1" applyFill="1" applyBorder="1" applyAlignment="1">
      <alignment horizontal="center" vertical="top"/>
    </xf>
    <xf numFmtId="0" fontId="0" fillId="2" borderId="3" xfId="2" applyFont="1" applyFill="1" applyBorder="1" applyAlignment="1" applyProtection="1">
      <alignment horizontal="center" vertical="center"/>
    </xf>
    <xf numFmtId="0" fontId="1" fillId="2" borderId="4" xfId="2" applyFont="1" applyFill="1" applyBorder="1" applyAlignment="1" applyProtection="1">
      <alignment horizontal="center" vertical="center"/>
    </xf>
    <xf numFmtId="0" fontId="9" fillId="0" borderId="6" xfId="0" applyFont="1" applyFill="1" applyBorder="1" applyAlignment="1">
      <alignment horizontal="left"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14" fontId="0" fillId="0" borderId="6" xfId="0" applyNumberFormat="1" applyFont="1" applyBorder="1" applyAlignment="1">
      <alignment horizontal="center" vertical="center" wrapText="1"/>
    </xf>
    <xf numFmtId="0" fontId="0" fillId="0" borderId="7" xfId="0" applyFont="1" applyBorder="1"/>
    <xf numFmtId="0" fontId="0" fillId="0" borderId="2" xfId="0" applyFont="1" applyBorder="1" applyAlignment="1">
      <alignment horizontal="center" vertical="center" wrapText="1"/>
    </xf>
    <xf numFmtId="14" fontId="0" fillId="0" borderId="2" xfId="0" applyNumberFormat="1" applyFont="1" applyBorder="1" applyAlignment="1">
      <alignment horizontal="center" vertical="center" wrapText="1"/>
    </xf>
    <xf numFmtId="0" fontId="0" fillId="0" borderId="8" xfId="0" applyFont="1" applyBorder="1"/>
    <xf numFmtId="0" fontId="0" fillId="0" borderId="2" xfId="0" applyFont="1" applyBorder="1"/>
    <xf numFmtId="0" fontId="0" fillId="0" borderId="0" xfId="0" applyFont="1" applyAlignment="1">
      <alignment horizontal="center" vertical="center" wrapText="1"/>
    </xf>
    <xf numFmtId="0" fontId="0" fillId="0" borderId="2" xfId="0" applyFont="1" applyBorder="1" applyAlignment="1">
      <alignment horizontal="center" vertical="center"/>
    </xf>
    <xf numFmtId="0" fontId="0" fillId="0" borderId="3" xfId="0" applyFont="1" applyBorder="1"/>
    <xf numFmtId="0" fontId="9" fillId="0" borderId="2"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7"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11" fillId="0" borderId="6" xfId="0" applyFont="1" applyBorder="1" applyAlignment="1">
      <alignment horizontal="center" vertical="center"/>
    </xf>
    <xf numFmtId="0" fontId="11" fillId="0" borderId="2" xfId="0" applyFont="1" applyBorder="1" applyAlignment="1">
      <alignment horizontal="center" vertical="center"/>
    </xf>
    <xf numFmtId="0" fontId="13" fillId="3" borderId="0" xfId="0" applyFont="1" applyFill="1" applyBorder="1" applyAlignment="1">
      <alignment horizontal="center" vertical="center" wrapText="1"/>
    </xf>
    <xf numFmtId="0" fontId="13" fillId="3" borderId="0" xfId="0" applyFont="1" applyFill="1" applyAlignment="1">
      <alignment horizontal="center" vertical="center" wrapText="1"/>
    </xf>
    <xf numFmtId="0" fontId="14" fillId="3" borderId="0" xfId="0" applyFont="1" applyFill="1" applyAlignment="1">
      <alignment horizontal="center" vertical="center"/>
    </xf>
    <xf numFmtId="0" fontId="15" fillId="3" borderId="0" xfId="0" applyFont="1" applyFill="1" applyAlignment="1">
      <alignment horizontal="center" vertical="center" wrapText="1"/>
    </xf>
    <xf numFmtId="0" fontId="16" fillId="0" borderId="10" xfId="0" applyFont="1" applyBorder="1" applyAlignment="1">
      <alignment horizontal="center" vertical="center"/>
    </xf>
    <xf numFmtId="0" fontId="12" fillId="5" borderId="9" xfId="0" applyFont="1" applyFill="1" applyBorder="1" applyAlignment="1">
      <alignment horizontal="center" vertical="center"/>
    </xf>
    <xf numFmtId="0" fontId="13" fillId="6" borderId="9"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6" fillId="4" borderId="2" xfId="2" applyFont="1" applyFill="1" applyBorder="1" applyAlignment="1">
      <alignment horizontal="center" vertical="center"/>
    </xf>
    <xf numFmtId="0" fontId="6" fillId="4" borderId="2" xfId="1" applyFont="1" applyFill="1" applyBorder="1" applyAlignment="1">
      <alignment vertical="center"/>
    </xf>
    <xf numFmtId="0" fontId="6" fillId="4" borderId="2" xfId="1" applyFont="1" applyFill="1" applyBorder="1" applyAlignment="1">
      <alignment vertical="center" wrapText="1"/>
    </xf>
    <xf numFmtId="0" fontId="16" fillId="0" borderId="9" xfId="0" applyFont="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852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142875</xdr:colOff>
      <xdr:row>0</xdr:row>
      <xdr:rowOff>161925</xdr:rowOff>
    </xdr:from>
    <xdr:to>
      <xdr:col>0</xdr:col>
      <xdr:colOff>1743075</xdr:colOff>
      <xdr:row>2</xdr:row>
      <xdr:rowOff>116251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161925"/>
          <a:ext cx="1600200" cy="392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F4" t="str">
            <v>External Dev</v>
          </cell>
        </row>
        <row r="5">
          <cell r="AA5" t="str">
            <v>SR</v>
          </cell>
          <cell r="AB5" t="str">
            <v>CNR</v>
          </cell>
          <cell r="AF5" t="str">
            <v>External QA</v>
          </cell>
        </row>
        <row r="6">
          <cell r="AA6" t="str">
            <v>QPR</v>
          </cell>
          <cell r="AB6" t="str">
            <v>NOD</v>
          </cell>
        </row>
        <row r="7">
          <cell r="AA7" t="str">
            <v>RT</v>
          </cell>
          <cell r="AB7" t="str">
            <v>REP</v>
          </cell>
        </row>
        <row r="8">
          <cell r="AA8" t="str">
            <v>UTC</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showGridLines="0" workbookViewId="0">
      <selection activeCell="E11" sqref="E11"/>
    </sheetView>
  </sheetViews>
  <sheetFormatPr defaultColWidth="10.28515625" defaultRowHeight="17.25" customHeight="1"/>
  <cols>
    <col min="1" max="1" width="36.42578125" style="4" customWidth="1"/>
    <col min="2" max="2" width="22.140625" style="4" customWidth="1"/>
    <col min="3" max="3" width="36.28515625" style="4" bestFit="1" customWidth="1"/>
    <col min="4" max="4" width="26.85546875" style="4" customWidth="1"/>
    <col min="5" max="5" width="13.28515625" style="4" customWidth="1"/>
    <col min="6" max="22" width="10.28515625" style="4" customWidth="1"/>
    <col min="23" max="256" width="10.28515625" style="5"/>
    <col min="257" max="257" width="13.28515625" style="5" customWidth="1"/>
    <col min="258" max="258" width="22.140625" style="5" customWidth="1"/>
    <col min="259" max="259" width="36.28515625" style="5" bestFit="1" customWidth="1"/>
    <col min="260" max="260" width="26.85546875" style="5" customWidth="1"/>
    <col min="261" max="261" width="13.28515625" style="5" customWidth="1"/>
    <col min="262" max="278" width="10.28515625" style="5" customWidth="1"/>
    <col min="279" max="512" width="10.28515625" style="5"/>
    <col min="513" max="513" width="13.28515625" style="5" customWidth="1"/>
    <col min="514" max="514" width="22.140625" style="5" customWidth="1"/>
    <col min="515" max="515" width="36.28515625" style="5" bestFit="1" customWidth="1"/>
    <col min="516" max="516" width="26.85546875" style="5" customWidth="1"/>
    <col min="517" max="517" width="13.28515625" style="5" customWidth="1"/>
    <col min="518" max="534" width="10.28515625" style="5" customWidth="1"/>
    <col min="535" max="768" width="10.28515625" style="5"/>
    <col min="769" max="769" width="13.28515625" style="5" customWidth="1"/>
    <col min="770" max="770" width="22.140625" style="5" customWidth="1"/>
    <col min="771" max="771" width="36.28515625" style="5" bestFit="1" customWidth="1"/>
    <col min="772" max="772" width="26.85546875" style="5" customWidth="1"/>
    <col min="773" max="773" width="13.28515625" style="5" customWidth="1"/>
    <col min="774" max="790" width="10.28515625" style="5" customWidth="1"/>
    <col min="791" max="1024" width="10.28515625" style="5"/>
    <col min="1025" max="1025" width="13.28515625" style="5" customWidth="1"/>
    <col min="1026" max="1026" width="22.140625" style="5" customWidth="1"/>
    <col min="1027" max="1027" width="36.28515625" style="5" bestFit="1" customWidth="1"/>
    <col min="1028" max="1028" width="26.85546875" style="5" customWidth="1"/>
    <col min="1029" max="1029" width="13.28515625" style="5" customWidth="1"/>
    <col min="1030" max="1046" width="10.28515625" style="5" customWidth="1"/>
    <col min="1047" max="1280" width="10.28515625" style="5"/>
    <col min="1281" max="1281" width="13.28515625" style="5" customWidth="1"/>
    <col min="1282" max="1282" width="22.140625" style="5" customWidth="1"/>
    <col min="1283" max="1283" width="36.28515625" style="5" bestFit="1" customWidth="1"/>
    <col min="1284" max="1284" width="26.85546875" style="5" customWidth="1"/>
    <col min="1285" max="1285" width="13.28515625" style="5" customWidth="1"/>
    <col min="1286" max="1302" width="10.28515625" style="5" customWidth="1"/>
    <col min="1303" max="1536" width="10.28515625" style="5"/>
    <col min="1537" max="1537" width="13.28515625" style="5" customWidth="1"/>
    <col min="1538" max="1538" width="22.140625" style="5" customWidth="1"/>
    <col min="1539" max="1539" width="36.28515625" style="5" bestFit="1" customWidth="1"/>
    <col min="1540" max="1540" width="26.85546875" style="5" customWidth="1"/>
    <col min="1541" max="1541" width="13.28515625" style="5" customWidth="1"/>
    <col min="1542" max="1558" width="10.28515625" style="5" customWidth="1"/>
    <col min="1559" max="1792" width="10.28515625" style="5"/>
    <col min="1793" max="1793" width="13.28515625" style="5" customWidth="1"/>
    <col min="1794" max="1794" width="22.140625" style="5" customWidth="1"/>
    <col min="1795" max="1795" width="36.28515625" style="5" bestFit="1" customWidth="1"/>
    <col min="1796" max="1796" width="26.85546875" style="5" customWidth="1"/>
    <col min="1797" max="1797" width="13.28515625" style="5" customWidth="1"/>
    <col min="1798" max="1814" width="10.28515625" style="5" customWidth="1"/>
    <col min="1815" max="2048" width="10.28515625" style="5"/>
    <col min="2049" max="2049" width="13.28515625" style="5" customWidth="1"/>
    <col min="2050" max="2050" width="22.140625" style="5" customWidth="1"/>
    <col min="2051" max="2051" width="36.28515625" style="5" bestFit="1" customWidth="1"/>
    <col min="2052" max="2052" width="26.85546875" style="5" customWidth="1"/>
    <col min="2053" max="2053" width="13.28515625" style="5" customWidth="1"/>
    <col min="2054" max="2070" width="10.28515625" style="5" customWidth="1"/>
    <col min="2071" max="2304" width="10.28515625" style="5"/>
    <col min="2305" max="2305" width="13.28515625" style="5" customWidth="1"/>
    <col min="2306" max="2306" width="22.140625" style="5" customWidth="1"/>
    <col min="2307" max="2307" width="36.28515625" style="5" bestFit="1" customWidth="1"/>
    <col min="2308" max="2308" width="26.85546875" style="5" customWidth="1"/>
    <col min="2309" max="2309" width="13.28515625" style="5" customWidth="1"/>
    <col min="2310" max="2326" width="10.28515625" style="5" customWidth="1"/>
    <col min="2327" max="2560" width="10.28515625" style="5"/>
    <col min="2561" max="2561" width="13.28515625" style="5" customWidth="1"/>
    <col min="2562" max="2562" width="22.140625" style="5" customWidth="1"/>
    <col min="2563" max="2563" width="36.28515625" style="5" bestFit="1" customWidth="1"/>
    <col min="2564" max="2564" width="26.85546875" style="5" customWidth="1"/>
    <col min="2565" max="2565" width="13.28515625" style="5" customWidth="1"/>
    <col min="2566" max="2582" width="10.28515625" style="5" customWidth="1"/>
    <col min="2583" max="2816" width="10.28515625" style="5"/>
    <col min="2817" max="2817" width="13.28515625" style="5" customWidth="1"/>
    <col min="2818" max="2818" width="22.140625" style="5" customWidth="1"/>
    <col min="2819" max="2819" width="36.28515625" style="5" bestFit="1" customWidth="1"/>
    <col min="2820" max="2820" width="26.85546875" style="5" customWidth="1"/>
    <col min="2821" max="2821" width="13.28515625" style="5" customWidth="1"/>
    <col min="2822" max="2838" width="10.28515625" style="5" customWidth="1"/>
    <col min="2839" max="3072" width="10.28515625" style="5"/>
    <col min="3073" max="3073" width="13.28515625" style="5" customWidth="1"/>
    <col min="3074" max="3074" width="22.140625" style="5" customWidth="1"/>
    <col min="3075" max="3075" width="36.28515625" style="5" bestFit="1" customWidth="1"/>
    <col min="3076" max="3076" width="26.85546875" style="5" customWidth="1"/>
    <col min="3077" max="3077" width="13.28515625" style="5" customWidth="1"/>
    <col min="3078" max="3094" width="10.28515625" style="5" customWidth="1"/>
    <col min="3095" max="3328" width="10.28515625" style="5"/>
    <col min="3329" max="3329" width="13.28515625" style="5" customWidth="1"/>
    <col min="3330" max="3330" width="22.140625" style="5" customWidth="1"/>
    <col min="3331" max="3331" width="36.28515625" style="5" bestFit="1" customWidth="1"/>
    <col min="3332" max="3332" width="26.85546875" style="5" customWidth="1"/>
    <col min="3333" max="3333" width="13.28515625" style="5" customWidth="1"/>
    <col min="3334" max="3350" width="10.28515625" style="5" customWidth="1"/>
    <col min="3351" max="3584" width="10.28515625" style="5"/>
    <col min="3585" max="3585" width="13.28515625" style="5" customWidth="1"/>
    <col min="3586" max="3586" width="22.140625" style="5" customWidth="1"/>
    <col min="3587" max="3587" width="36.28515625" style="5" bestFit="1" customWidth="1"/>
    <col min="3588" max="3588" width="26.85546875" style="5" customWidth="1"/>
    <col min="3589" max="3589" width="13.28515625" style="5" customWidth="1"/>
    <col min="3590" max="3606" width="10.28515625" style="5" customWidth="1"/>
    <col min="3607" max="3840" width="10.28515625" style="5"/>
    <col min="3841" max="3841" width="13.28515625" style="5" customWidth="1"/>
    <col min="3842" max="3842" width="22.140625" style="5" customWidth="1"/>
    <col min="3843" max="3843" width="36.28515625" style="5" bestFit="1" customWidth="1"/>
    <col min="3844" max="3844" width="26.85546875" style="5" customWidth="1"/>
    <col min="3845" max="3845" width="13.28515625" style="5" customWidth="1"/>
    <col min="3846" max="3862" width="10.28515625" style="5" customWidth="1"/>
    <col min="3863" max="4096" width="10.28515625" style="5"/>
    <col min="4097" max="4097" width="13.28515625" style="5" customWidth="1"/>
    <col min="4098" max="4098" width="22.140625" style="5" customWidth="1"/>
    <col min="4099" max="4099" width="36.28515625" style="5" bestFit="1" customWidth="1"/>
    <col min="4100" max="4100" width="26.85546875" style="5" customWidth="1"/>
    <col min="4101" max="4101" width="13.28515625" style="5" customWidth="1"/>
    <col min="4102" max="4118" width="10.28515625" style="5" customWidth="1"/>
    <col min="4119" max="4352" width="10.28515625" style="5"/>
    <col min="4353" max="4353" width="13.28515625" style="5" customWidth="1"/>
    <col min="4354" max="4354" width="22.140625" style="5" customWidth="1"/>
    <col min="4355" max="4355" width="36.28515625" style="5" bestFit="1" customWidth="1"/>
    <col min="4356" max="4356" width="26.85546875" style="5" customWidth="1"/>
    <col min="4357" max="4357" width="13.28515625" style="5" customWidth="1"/>
    <col min="4358" max="4374" width="10.28515625" style="5" customWidth="1"/>
    <col min="4375" max="4608" width="10.28515625" style="5"/>
    <col min="4609" max="4609" width="13.28515625" style="5" customWidth="1"/>
    <col min="4610" max="4610" width="22.140625" style="5" customWidth="1"/>
    <col min="4611" max="4611" width="36.28515625" style="5" bestFit="1" customWidth="1"/>
    <col min="4612" max="4612" width="26.85546875" style="5" customWidth="1"/>
    <col min="4613" max="4613" width="13.28515625" style="5" customWidth="1"/>
    <col min="4614" max="4630" width="10.28515625" style="5" customWidth="1"/>
    <col min="4631" max="4864" width="10.28515625" style="5"/>
    <col min="4865" max="4865" width="13.28515625" style="5" customWidth="1"/>
    <col min="4866" max="4866" width="22.140625" style="5" customWidth="1"/>
    <col min="4867" max="4867" width="36.28515625" style="5" bestFit="1" customWidth="1"/>
    <col min="4868" max="4868" width="26.85546875" style="5" customWidth="1"/>
    <col min="4869" max="4869" width="13.28515625" style="5" customWidth="1"/>
    <col min="4870" max="4886" width="10.28515625" style="5" customWidth="1"/>
    <col min="4887" max="5120" width="10.28515625" style="5"/>
    <col min="5121" max="5121" width="13.28515625" style="5" customWidth="1"/>
    <col min="5122" max="5122" width="22.140625" style="5" customWidth="1"/>
    <col min="5123" max="5123" width="36.28515625" style="5" bestFit="1" customWidth="1"/>
    <col min="5124" max="5124" width="26.85546875" style="5" customWidth="1"/>
    <col min="5125" max="5125" width="13.28515625" style="5" customWidth="1"/>
    <col min="5126" max="5142" width="10.28515625" style="5" customWidth="1"/>
    <col min="5143" max="5376" width="10.28515625" style="5"/>
    <col min="5377" max="5377" width="13.28515625" style="5" customWidth="1"/>
    <col min="5378" max="5378" width="22.140625" style="5" customWidth="1"/>
    <col min="5379" max="5379" width="36.28515625" style="5" bestFit="1" customWidth="1"/>
    <col min="5380" max="5380" width="26.85546875" style="5" customWidth="1"/>
    <col min="5381" max="5381" width="13.28515625" style="5" customWidth="1"/>
    <col min="5382" max="5398" width="10.28515625" style="5" customWidth="1"/>
    <col min="5399" max="5632" width="10.28515625" style="5"/>
    <col min="5633" max="5633" width="13.28515625" style="5" customWidth="1"/>
    <col min="5634" max="5634" width="22.140625" style="5" customWidth="1"/>
    <col min="5635" max="5635" width="36.28515625" style="5" bestFit="1" customWidth="1"/>
    <col min="5636" max="5636" width="26.85546875" style="5" customWidth="1"/>
    <col min="5637" max="5637" width="13.28515625" style="5" customWidth="1"/>
    <col min="5638" max="5654" width="10.28515625" style="5" customWidth="1"/>
    <col min="5655" max="5888" width="10.28515625" style="5"/>
    <col min="5889" max="5889" width="13.28515625" style="5" customWidth="1"/>
    <col min="5890" max="5890" width="22.140625" style="5" customWidth="1"/>
    <col min="5891" max="5891" width="36.28515625" style="5" bestFit="1" customWidth="1"/>
    <col min="5892" max="5892" width="26.85546875" style="5" customWidth="1"/>
    <col min="5893" max="5893" width="13.28515625" style="5" customWidth="1"/>
    <col min="5894" max="5910" width="10.28515625" style="5" customWidth="1"/>
    <col min="5911" max="6144" width="10.28515625" style="5"/>
    <col min="6145" max="6145" width="13.28515625" style="5" customWidth="1"/>
    <col min="6146" max="6146" width="22.140625" style="5" customWidth="1"/>
    <col min="6147" max="6147" width="36.28515625" style="5" bestFit="1" customWidth="1"/>
    <col min="6148" max="6148" width="26.85546875" style="5" customWidth="1"/>
    <col min="6149" max="6149" width="13.28515625" style="5" customWidth="1"/>
    <col min="6150" max="6166" width="10.28515625" style="5" customWidth="1"/>
    <col min="6167" max="6400" width="10.28515625" style="5"/>
    <col min="6401" max="6401" width="13.28515625" style="5" customWidth="1"/>
    <col min="6402" max="6402" width="22.140625" style="5" customWidth="1"/>
    <col min="6403" max="6403" width="36.28515625" style="5" bestFit="1" customWidth="1"/>
    <col min="6404" max="6404" width="26.85546875" style="5" customWidth="1"/>
    <col min="6405" max="6405" width="13.28515625" style="5" customWidth="1"/>
    <col min="6406" max="6422" width="10.28515625" style="5" customWidth="1"/>
    <col min="6423" max="6656" width="10.28515625" style="5"/>
    <col min="6657" max="6657" width="13.28515625" style="5" customWidth="1"/>
    <col min="6658" max="6658" width="22.140625" style="5" customWidth="1"/>
    <col min="6659" max="6659" width="36.28515625" style="5" bestFit="1" customWidth="1"/>
    <col min="6660" max="6660" width="26.85546875" style="5" customWidth="1"/>
    <col min="6661" max="6661" width="13.28515625" style="5" customWidth="1"/>
    <col min="6662" max="6678" width="10.28515625" style="5" customWidth="1"/>
    <col min="6679" max="6912" width="10.28515625" style="5"/>
    <col min="6913" max="6913" width="13.28515625" style="5" customWidth="1"/>
    <col min="6914" max="6914" width="22.140625" style="5" customWidth="1"/>
    <col min="6915" max="6915" width="36.28515625" style="5" bestFit="1" customWidth="1"/>
    <col min="6916" max="6916" width="26.85546875" style="5" customWidth="1"/>
    <col min="6917" max="6917" width="13.28515625" style="5" customWidth="1"/>
    <col min="6918" max="6934" width="10.28515625" style="5" customWidth="1"/>
    <col min="6935" max="7168" width="10.28515625" style="5"/>
    <col min="7169" max="7169" width="13.28515625" style="5" customWidth="1"/>
    <col min="7170" max="7170" width="22.140625" style="5" customWidth="1"/>
    <col min="7171" max="7171" width="36.28515625" style="5" bestFit="1" customWidth="1"/>
    <col min="7172" max="7172" width="26.85546875" style="5" customWidth="1"/>
    <col min="7173" max="7173" width="13.28515625" style="5" customWidth="1"/>
    <col min="7174" max="7190" width="10.28515625" style="5" customWidth="1"/>
    <col min="7191" max="7424" width="10.28515625" style="5"/>
    <col min="7425" max="7425" width="13.28515625" style="5" customWidth="1"/>
    <col min="7426" max="7426" width="22.140625" style="5" customWidth="1"/>
    <col min="7427" max="7427" width="36.28515625" style="5" bestFit="1" customWidth="1"/>
    <col min="7428" max="7428" width="26.85546875" style="5" customWidth="1"/>
    <col min="7429" max="7429" width="13.28515625" style="5" customWidth="1"/>
    <col min="7430" max="7446" width="10.28515625" style="5" customWidth="1"/>
    <col min="7447" max="7680" width="10.28515625" style="5"/>
    <col min="7681" max="7681" width="13.28515625" style="5" customWidth="1"/>
    <col min="7682" max="7682" width="22.140625" style="5" customWidth="1"/>
    <col min="7683" max="7683" width="36.28515625" style="5" bestFit="1" customWidth="1"/>
    <col min="7684" max="7684" width="26.85546875" style="5" customWidth="1"/>
    <col min="7685" max="7685" width="13.28515625" style="5" customWidth="1"/>
    <col min="7686" max="7702" width="10.28515625" style="5" customWidth="1"/>
    <col min="7703" max="7936" width="10.28515625" style="5"/>
    <col min="7937" max="7937" width="13.28515625" style="5" customWidth="1"/>
    <col min="7938" max="7938" width="22.140625" style="5" customWidth="1"/>
    <col min="7939" max="7939" width="36.28515625" style="5" bestFit="1" customWidth="1"/>
    <col min="7940" max="7940" width="26.85546875" style="5" customWidth="1"/>
    <col min="7941" max="7941" width="13.28515625" style="5" customWidth="1"/>
    <col min="7942" max="7958" width="10.28515625" style="5" customWidth="1"/>
    <col min="7959" max="8192" width="10.28515625" style="5"/>
    <col min="8193" max="8193" width="13.28515625" style="5" customWidth="1"/>
    <col min="8194" max="8194" width="22.140625" style="5" customWidth="1"/>
    <col min="8195" max="8195" width="36.28515625" style="5" bestFit="1" customWidth="1"/>
    <col min="8196" max="8196" width="26.85546875" style="5" customWidth="1"/>
    <col min="8197" max="8197" width="13.28515625" style="5" customWidth="1"/>
    <col min="8198" max="8214" width="10.28515625" style="5" customWidth="1"/>
    <col min="8215" max="8448" width="10.28515625" style="5"/>
    <col min="8449" max="8449" width="13.28515625" style="5" customWidth="1"/>
    <col min="8450" max="8450" width="22.140625" style="5" customWidth="1"/>
    <col min="8451" max="8451" width="36.28515625" style="5" bestFit="1" customWidth="1"/>
    <col min="8452" max="8452" width="26.85546875" style="5" customWidth="1"/>
    <col min="8453" max="8453" width="13.28515625" style="5" customWidth="1"/>
    <col min="8454" max="8470" width="10.28515625" style="5" customWidth="1"/>
    <col min="8471" max="8704" width="10.28515625" style="5"/>
    <col min="8705" max="8705" width="13.28515625" style="5" customWidth="1"/>
    <col min="8706" max="8706" width="22.140625" style="5" customWidth="1"/>
    <col min="8707" max="8707" width="36.28515625" style="5" bestFit="1" customWidth="1"/>
    <col min="8708" max="8708" width="26.85546875" style="5" customWidth="1"/>
    <col min="8709" max="8709" width="13.28515625" style="5" customWidth="1"/>
    <col min="8710" max="8726" width="10.28515625" style="5" customWidth="1"/>
    <col min="8727" max="8960" width="10.28515625" style="5"/>
    <col min="8961" max="8961" width="13.28515625" style="5" customWidth="1"/>
    <col min="8962" max="8962" width="22.140625" style="5" customWidth="1"/>
    <col min="8963" max="8963" width="36.28515625" style="5" bestFit="1" customWidth="1"/>
    <col min="8964" max="8964" width="26.85546875" style="5" customWidth="1"/>
    <col min="8965" max="8965" width="13.28515625" style="5" customWidth="1"/>
    <col min="8966" max="8982" width="10.28515625" style="5" customWidth="1"/>
    <col min="8983" max="9216" width="10.28515625" style="5"/>
    <col min="9217" max="9217" width="13.28515625" style="5" customWidth="1"/>
    <col min="9218" max="9218" width="22.140625" style="5" customWidth="1"/>
    <col min="9219" max="9219" width="36.28515625" style="5" bestFit="1" customWidth="1"/>
    <col min="9220" max="9220" width="26.85546875" style="5" customWidth="1"/>
    <col min="9221" max="9221" width="13.28515625" style="5" customWidth="1"/>
    <col min="9222" max="9238" width="10.28515625" style="5" customWidth="1"/>
    <col min="9239" max="9472" width="10.28515625" style="5"/>
    <col min="9473" max="9473" width="13.28515625" style="5" customWidth="1"/>
    <col min="9474" max="9474" width="22.140625" style="5" customWidth="1"/>
    <col min="9475" max="9475" width="36.28515625" style="5" bestFit="1" customWidth="1"/>
    <col min="9476" max="9476" width="26.85546875" style="5" customWidth="1"/>
    <col min="9477" max="9477" width="13.28515625" style="5" customWidth="1"/>
    <col min="9478" max="9494" width="10.28515625" style="5" customWidth="1"/>
    <col min="9495" max="9728" width="10.28515625" style="5"/>
    <col min="9729" max="9729" width="13.28515625" style="5" customWidth="1"/>
    <col min="9730" max="9730" width="22.140625" style="5" customWidth="1"/>
    <col min="9731" max="9731" width="36.28515625" style="5" bestFit="1" customWidth="1"/>
    <col min="9732" max="9732" width="26.85546875" style="5" customWidth="1"/>
    <col min="9733" max="9733" width="13.28515625" style="5" customWidth="1"/>
    <col min="9734" max="9750" width="10.28515625" style="5" customWidth="1"/>
    <col min="9751" max="9984" width="10.28515625" style="5"/>
    <col min="9985" max="9985" width="13.28515625" style="5" customWidth="1"/>
    <col min="9986" max="9986" width="22.140625" style="5" customWidth="1"/>
    <col min="9987" max="9987" width="36.28515625" style="5" bestFit="1" customWidth="1"/>
    <col min="9988" max="9988" width="26.85546875" style="5" customWidth="1"/>
    <col min="9989" max="9989" width="13.28515625" style="5" customWidth="1"/>
    <col min="9990" max="10006" width="10.28515625" style="5" customWidth="1"/>
    <col min="10007" max="10240" width="10.28515625" style="5"/>
    <col min="10241" max="10241" width="13.28515625" style="5" customWidth="1"/>
    <col min="10242" max="10242" width="22.140625" style="5" customWidth="1"/>
    <col min="10243" max="10243" width="36.28515625" style="5" bestFit="1" customWidth="1"/>
    <col min="10244" max="10244" width="26.85546875" style="5" customWidth="1"/>
    <col min="10245" max="10245" width="13.28515625" style="5" customWidth="1"/>
    <col min="10246" max="10262" width="10.28515625" style="5" customWidth="1"/>
    <col min="10263" max="10496" width="10.28515625" style="5"/>
    <col min="10497" max="10497" width="13.28515625" style="5" customWidth="1"/>
    <col min="10498" max="10498" width="22.140625" style="5" customWidth="1"/>
    <col min="10499" max="10499" width="36.28515625" style="5" bestFit="1" customWidth="1"/>
    <col min="10500" max="10500" width="26.85546875" style="5" customWidth="1"/>
    <col min="10501" max="10501" width="13.28515625" style="5" customWidth="1"/>
    <col min="10502" max="10518" width="10.28515625" style="5" customWidth="1"/>
    <col min="10519" max="10752" width="10.28515625" style="5"/>
    <col min="10753" max="10753" width="13.28515625" style="5" customWidth="1"/>
    <col min="10754" max="10754" width="22.140625" style="5" customWidth="1"/>
    <col min="10755" max="10755" width="36.28515625" style="5" bestFit="1" customWidth="1"/>
    <col min="10756" max="10756" width="26.85546875" style="5" customWidth="1"/>
    <col min="10757" max="10757" width="13.28515625" style="5" customWidth="1"/>
    <col min="10758" max="10774" width="10.28515625" style="5" customWidth="1"/>
    <col min="10775" max="11008" width="10.28515625" style="5"/>
    <col min="11009" max="11009" width="13.28515625" style="5" customWidth="1"/>
    <col min="11010" max="11010" width="22.140625" style="5" customWidth="1"/>
    <col min="11011" max="11011" width="36.28515625" style="5" bestFit="1" customWidth="1"/>
    <col min="11012" max="11012" width="26.85546875" style="5" customWidth="1"/>
    <col min="11013" max="11013" width="13.28515625" style="5" customWidth="1"/>
    <col min="11014" max="11030" width="10.28515625" style="5" customWidth="1"/>
    <col min="11031" max="11264" width="10.28515625" style="5"/>
    <col min="11265" max="11265" width="13.28515625" style="5" customWidth="1"/>
    <col min="11266" max="11266" width="22.140625" style="5" customWidth="1"/>
    <col min="11267" max="11267" width="36.28515625" style="5" bestFit="1" customWidth="1"/>
    <col min="11268" max="11268" width="26.85546875" style="5" customWidth="1"/>
    <col min="11269" max="11269" width="13.28515625" style="5" customWidth="1"/>
    <col min="11270" max="11286" width="10.28515625" style="5" customWidth="1"/>
    <col min="11287" max="11520" width="10.28515625" style="5"/>
    <col min="11521" max="11521" width="13.28515625" style="5" customWidth="1"/>
    <col min="11522" max="11522" width="22.140625" style="5" customWidth="1"/>
    <col min="11523" max="11523" width="36.28515625" style="5" bestFit="1" customWidth="1"/>
    <col min="11524" max="11524" width="26.85546875" style="5" customWidth="1"/>
    <col min="11525" max="11525" width="13.28515625" style="5" customWidth="1"/>
    <col min="11526" max="11542" width="10.28515625" style="5" customWidth="1"/>
    <col min="11543" max="11776" width="10.28515625" style="5"/>
    <col min="11777" max="11777" width="13.28515625" style="5" customWidth="1"/>
    <col min="11778" max="11778" width="22.140625" style="5" customWidth="1"/>
    <col min="11779" max="11779" width="36.28515625" style="5" bestFit="1" customWidth="1"/>
    <col min="11780" max="11780" width="26.85546875" style="5" customWidth="1"/>
    <col min="11781" max="11781" width="13.28515625" style="5" customWidth="1"/>
    <col min="11782" max="11798" width="10.28515625" style="5" customWidth="1"/>
    <col min="11799" max="12032" width="10.28515625" style="5"/>
    <col min="12033" max="12033" width="13.28515625" style="5" customWidth="1"/>
    <col min="12034" max="12034" width="22.140625" style="5" customWidth="1"/>
    <col min="12035" max="12035" width="36.28515625" style="5" bestFit="1" customWidth="1"/>
    <col min="12036" max="12036" width="26.85546875" style="5" customWidth="1"/>
    <col min="12037" max="12037" width="13.28515625" style="5" customWidth="1"/>
    <col min="12038" max="12054" width="10.28515625" style="5" customWidth="1"/>
    <col min="12055" max="12288" width="10.28515625" style="5"/>
    <col min="12289" max="12289" width="13.28515625" style="5" customWidth="1"/>
    <col min="12290" max="12290" width="22.140625" style="5" customWidth="1"/>
    <col min="12291" max="12291" width="36.28515625" style="5" bestFit="1" customWidth="1"/>
    <col min="12292" max="12292" width="26.85546875" style="5" customWidth="1"/>
    <col min="12293" max="12293" width="13.28515625" style="5" customWidth="1"/>
    <col min="12294" max="12310" width="10.28515625" style="5" customWidth="1"/>
    <col min="12311" max="12544" width="10.28515625" style="5"/>
    <col min="12545" max="12545" width="13.28515625" style="5" customWidth="1"/>
    <col min="12546" max="12546" width="22.140625" style="5" customWidth="1"/>
    <col min="12547" max="12547" width="36.28515625" style="5" bestFit="1" customWidth="1"/>
    <col min="12548" max="12548" width="26.85546875" style="5" customWidth="1"/>
    <col min="12549" max="12549" width="13.28515625" style="5" customWidth="1"/>
    <col min="12550" max="12566" width="10.28515625" style="5" customWidth="1"/>
    <col min="12567" max="12800" width="10.28515625" style="5"/>
    <col min="12801" max="12801" width="13.28515625" style="5" customWidth="1"/>
    <col min="12802" max="12802" width="22.140625" style="5" customWidth="1"/>
    <col min="12803" max="12803" width="36.28515625" style="5" bestFit="1" customWidth="1"/>
    <col min="12804" max="12804" width="26.85546875" style="5" customWidth="1"/>
    <col min="12805" max="12805" width="13.28515625" style="5" customWidth="1"/>
    <col min="12806" max="12822" width="10.28515625" style="5" customWidth="1"/>
    <col min="12823" max="13056" width="10.28515625" style="5"/>
    <col min="13057" max="13057" width="13.28515625" style="5" customWidth="1"/>
    <col min="13058" max="13058" width="22.140625" style="5" customWidth="1"/>
    <col min="13059" max="13059" width="36.28515625" style="5" bestFit="1" customWidth="1"/>
    <col min="13060" max="13060" width="26.85546875" style="5" customWidth="1"/>
    <col min="13061" max="13061" width="13.28515625" style="5" customWidth="1"/>
    <col min="13062" max="13078" width="10.28515625" style="5" customWidth="1"/>
    <col min="13079" max="13312" width="10.28515625" style="5"/>
    <col min="13313" max="13313" width="13.28515625" style="5" customWidth="1"/>
    <col min="13314" max="13314" width="22.140625" style="5" customWidth="1"/>
    <col min="13315" max="13315" width="36.28515625" style="5" bestFit="1" customWidth="1"/>
    <col min="13316" max="13316" width="26.85546875" style="5" customWidth="1"/>
    <col min="13317" max="13317" width="13.28515625" style="5" customWidth="1"/>
    <col min="13318" max="13334" width="10.28515625" style="5" customWidth="1"/>
    <col min="13335" max="13568" width="10.28515625" style="5"/>
    <col min="13569" max="13569" width="13.28515625" style="5" customWidth="1"/>
    <col min="13570" max="13570" width="22.140625" style="5" customWidth="1"/>
    <col min="13571" max="13571" width="36.28515625" style="5" bestFit="1" customWidth="1"/>
    <col min="13572" max="13572" width="26.85546875" style="5" customWidth="1"/>
    <col min="13573" max="13573" width="13.28515625" style="5" customWidth="1"/>
    <col min="13574" max="13590" width="10.28515625" style="5" customWidth="1"/>
    <col min="13591" max="13824" width="10.28515625" style="5"/>
    <col min="13825" max="13825" width="13.28515625" style="5" customWidth="1"/>
    <col min="13826" max="13826" width="22.140625" style="5" customWidth="1"/>
    <col min="13827" max="13827" width="36.28515625" style="5" bestFit="1" customWidth="1"/>
    <col min="13828" max="13828" width="26.85546875" style="5" customWidth="1"/>
    <col min="13829" max="13829" width="13.28515625" style="5" customWidth="1"/>
    <col min="13830" max="13846" width="10.28515625" style="5" customWidth="1"/>
    <col min="13847" max="14080" width="10.28515625" style="5"/>
    <col min="14081" max="14081" width="13.28515625" style="5" customWidth="1"/>
    <col min="14082" max="14082" width="22.140625" style="5" customWidth="1"/>
    <col min="14083" max="14083" width="36.28515625" style="5" bestFit="1" customWidth="1"/>
    <col min="14084" max="14084" width="26.85546875" style="5" customWidth="1"/>
    <col min="14085" max="14085" width="13.28515625" style="5" customWidth="1"/>
    <col min="14086" max="14102" width="10.28515625" style="5" customWidth="1"/>
    <col min="14103" max="14336" width="10.28515625" style="5"/>
    <col min="14337" max="14337" width="13.28515625" style="5" customWidth="1"/>
    <col min="14338" max="14338" width="22.140625" style="5" customWidth="1"/>
    <col min="14339" max="14339" width="36.28515625" style="5" bestFit="1" customWidth="1"/>
    <col min="14340" max="14340" width="26.85546875" style="5" customWidth="1"/>
    <col min="14341" max="14341" width="13.28515625" style="5" customWidth="1"/>
    <col min="14342" max="14358" width="10.28515625" style="5" customWidth="1"/>
    <col min="14359" max="14592" width="10.28515625" style="5"/>
    <col min="14593" max="14593" width="13.28515625" style="5" customWidth="1"/>
    <col min="14594" max="14594" width="22.140625" style="5" customWidth="1"/>
    <col min="14595" max="14595" width="36.28515625" style="5" bestFit="1" customWidth="1"/>
    <col min="14596" max="14596" width="26.85546875" style="5" customWidth="1"/>
    <col min="14597" max="14597" width="13.28515625" style="5" customWidth="1"/>
    <col min="14598" max="14614" width="10.28515625" style="5" customWidth="1"/>
    <col min="14615" max="14848" width="10.28515625" style="5"/>
    <col min="14849" max="14849" width="13.28515625" style="5" customWidth="1"/>
    <col min="14850" max="14850" width="22.140625" style="5" customWidth="1"/>
    <col min="14851" max="14851" width="36.28515625" style="5" bestFit="1" customWidth="1"/>
    <col min="14852" max="14852" width="26.85546875" style="5" customWidth="1"/>
    <col min="14853" max="14853" width="13.28515625" style="5" customWidth="1"/>
    <col min="14854" max="14870" width="10.28515625" style="5" customWidth="1"/>
    <col min="14871" max="15104" width="10.28515625" style="5"/>
    <col min="15105" max="15105" width="13.28515625" style="5" customWidth="1"/>
    <col min="15106" max="15106" width="22.140625" style="5" customWidth="1"/>
    <col min="15107" max="15107" width="36.28515625" style="5" bestFit="1" customWidth="1"/>
    <col min="15108" max="15108" width="26.85546875" style="5" customWidth="1"/>
    <col min="15109" max="15109" width="13.28515625" style="5" customWidth="1"/>
    <col min="15110" max="15126" width="10.28515625" style="5" customWidth="1"/>
    <col min="15127" max="15360" width="10.28515625" style="5"/>
    <col min="15361" max="15361" width="13.28515625" style="5" customWidth="1"/>
    <col min="15362" max="15362" width="22.140625" style="5" customWidth="1"/>
    <col min="15363" max="15363" width="36.28515625" style="5" bestFit="1" customWidth="1"/>
    <col min="15364" max="15364" width="26.85546875" style="5" customWidth="1"/>
    <col min="15365" max="15365" width="13.28515625" style="5" customWidth="1"/>
    <col min="15366" max="15382" width="10.28515625" style="5" customWidth="1"/>
    <col min="15383" max="15616" width="10.28515625" style="5"/>
    <col min="15617" max="15617" width="13.28515625" style="5" customWidth="1"/>
    <col min="15618" max="15618" width="22.140625" style="5" customWidth="1"/>
    <col min="15619" max="15619" width="36.28515625" style="5" bestFit="1" customWidth="1"/>
    <col min="15620" max="15620" width="26.85546875" style="5" customWidth="1"/>
    <col min="15621" max="15621" width="13.28515625" style="5" customWidth="1"/>
    <col min="15622" max="15638" width="10.28515625" style="5" customWidth="1"/>
    <col min="15639" max="15872" width="10.28515625" style="5"/>
    <col min="15873" max="15873" width="13.28515625" style="5" customWidth="1"/>
    <col min="15874" max="15874" width="22.140625" style="5" customWidth="1"/>
    <col min="15875" max="15875" width="36.28515625" style="5" bestFit="1" customWidth="1"/>
    <col min="15876" max="15876" width="26.85546875" style="5" customWidth="1"/>
    <col min="15877" max="15877" width="13.28515625" style="5" customWidth="1"/>
    <col min="15878" max="15894" width="10.28515625" style="5" customWidth="1"/>
    <col min="15895" max="16128" width="10.28515625" style="5"/>
    <col min="16129" max="16129" width="13.28515625" style="5" customWidth="1"/>
    <col min="16130" max="16130" width="22.140625" style="5" customWidth="1"/>
    <col min="16131" max="16131" width="36.28515625" style="5" bestFit="1" customWidth="1"/>
    <col min="16132" max="16132" width="26.85546875" style="5" customWidth="1"/>
    <col min="16133" max="16133" width="13.28515625" style="5" customWidth="1"/>
    <col min="16134" max="16150" width="10.28515625" style="5" customWidth="1"/>
    <col min="16151" max="16384" width="10.28515625" style="5"/>
  </cols>
  <sheetData>
    <row r="4" spans="2:4" s="1" customFormat="1" ht="23.25">
      <c r="B4" s="19" t="s">
        <v>0</v>
      </c>
      <c r="C4" s="19"/>
      <c r="D4" s="19"/>
    </row>
    <row r="5" spans="2:4" s="2" customFormat="1" ht="15.75">
      <c r="C5" s="3" t="s">
        <v>1</v>
      </c>
    </row>
    <row r="6" spans="2:4" s="5" customFormat="1" ht="14.25">
      <c r="B6" s="4"/>
      <c r="C6" s="4"/>
      <c r="D6" s="4"/>
    </row>
    <row r="7" spans="2:4" s="5" customFormat="1" ht="15">
      <c r="B7" s="49" t="s">
        <v>2</v>
      </c>
      <c r="C7" s="21" t="s">
        <v>58</v>
      </c>
      <c r="D7" s="22"/>
    </row>
    <row r="8" spans="2:4" s="5" customFormat="1" ht="15">
      <c r="B8" s="49" t="s">
        <v>3</v>
      </c>
      <c r="C8" s="21" t="s">
        <v>59</v>
      </c>
      <c r="D8" s="22"/>
    </row>
    <row r="9" spans="2:4" s="5" customFormat="1" ht="14.25">
      <c r="B9" s="6"/>
      <c r="C9" s="6"/>
      <c r="D9" s="6"/>
    </row>
    <row r="10" spans="2:4" s="5" customFormat="1" ht="14.25">
      <c r="B10" s="4"/>
      <c r="C10" s="4"/>
      <c r="D10" s="4"/>
    </row>
    <row r="11" spans="2:4" s="5" customFormat="1" ht="14.25">
      <c r="B11" s="49" t="s">
        <v>4</v>
      </c>
      <c r="C11" s="49" t="s">
        <v>5</v>
      </c>
      <c r="D11" s="49" t="s">
        <v>6</v>
      </c>
    </row>
    <row r="12" spans="2:4" s="5" customFormat="1" ht="14.25">
      <c r="B12" s="7" t="s">
        <v>60</v>
      </c>
      <c r="C12" s="7" t="s">
        <v>45</v>
      </c>
      <c r="D12" s="8">
        <v>43167</v>
      </c>
    </row>
    <row r="13" spans="2:4" s="5" customFormat="1" ht="14.25">
      <c r="B13" s="49" t="s">
        <v>7</v>
      </c>
      <c r="C13" s="49" t="s">
        <v>5</v>
      </c>
      <c r="D13" s="49" t="s">
        <v>8</v>
      </c>
    </row>
    <row r="14" spans="2:4" s="5" customFormat="1" ht="15">
      <c r="B14" s="18"/>
      <c r="C14" s="7" t="s">
        <v>56</v>
      </c>
      <c r="D14" s="8"/>
    </row>
    <row r="15" spans="2:4" s="5" customFormat="1" ht="14.25">
      <c r="B15" s="49" t="s">
        <v>9</v>
      </c>
      <c r="C15" s="49" t="s">
        <v>5</v>
      </c>
      <c r="D15" s="49" t="s">
        <v>10</v>
      </c>
    </row>
    <row r="16" spans="2:4" s="5" customFormat="1" ht="14.25">
      <c r="B16" s="7"/>
      <c r="C16" s="7" t="s">
        <v>57</v>
      </c>
      <c r="D16" s="8"/>
    </row>
    <row r="17" spans="2:4" s="5" customFormat="1" ht="14.25">
      <c r="B17" s="50" t="s">
        <v>11</v>
      </c>
      <c r="C17" s="9"/>
      <c r="D17" s="51"/>
    </row>
    <row r="18" spans="2:4" s="5" customFormat="1" ht="14.25">
      <c r="B18" s="50" t="s">
        <v>12</v>
      </c>
      <c r="C18" s="10">
        <v>1</v>
      </c>
      <c r="D18" s="50"/>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tabSelected="1" zoomScale="98" zoomScaleNormal="98" workbookViewId="0">
      <selection activeCell="A20" sqref="A20"/>
    </sheetView>
  </sheetViews>
  <sheetFormatPr defaultRowHeight="15"/>
  <cols>
    <col min="1" max="1" width="29.85546875" customWidth="1"/>
    <col min="2" max="2" width="30" customWidth="1"/>
    <col min="3" max="3" width="55" customWidth="1"/>
    <col min="4" max="4" width="58.140625" customWidth="1"/>
    <col min="5" max="5" width="16.140625" customWidth="1"/>
    <col min="6" max="6" width="12" customWidth="1"/>
    <col min="7" max="7" width="13" customWidth="1"/>
    <col min="8" max="8" width="14.28515625" customWidth="1"/>
    <col min="9" max="9" width="14.42578125" customWidth="1"/>
    <col min="10" max="10" width="15.28515625" customWidth="1"/>
    <col min="11" max="11" width="15.85546875" customWidth="1"/>
    <col min="12" max="12" width="13" customWidth="1"/>
    <col min="13" max="13" width="14.42578125" customWidth="1"/>
    <col min="14" max="15" width="14" customWidth="1"/>
    <col min="16" max="16" width="16.140625" customWidth="1"/>
    <col min="17" max="17" width="21.5703125" customWidth="1"/>
    <col min="18" max="18" width="12.28515625" customWidth="1"/>
    <col min="24" max="24" width="10.140625" customWidth="1"/>
  </cols>
  <sheetData>
    <row r="1" spans="1:34" s="14" customFormat="1" ht="24.75" customHeight="1" thickBot="1">
      <c r="A1" s="46" t="s">
        <v>13</v>
      </c>
      <c r="B1" s="52" t="s">
        <v>43</v>
      </c>
      <c r="D1" s="11"/>
      <c r="E1" s="12"/>
      <c r="F1" s="12"/>
      <c r="G1" s="12"/>
      <c r="H1" s="20"/>
      <c r="I1" s="20"/>
      <c r="J1" s="13"/>
      <c r="K1" s="13"/>
      <c r="AB1" s="15" t="s">
        <v>14</v>
      </c>
      <c r="AC1" s="15"/>
      <c r="AD1" s="15"/>
      <c r="AE1" s="15"/>
    </row>
    <row r="2" spans="1:34" ht="33" customHeight="1" thickBot="1">
      <c r="A2" s="46" t="s">
        <v>61</v>
      </c>
      <c r="B2" s="45" t="s">
        <v>44</v>
      </c>
    </row>
    <row r="3" spans="1:34" ht="15.75" thickBot="1">
      <c r="A3" s="12"/>
    </row>
    <row r="4" spans="1:34" s="42" customFormat="1" ht="75.75" thickBot="1">
      <c r="A4" s="47" t="s">
        <v>15</v>
      </c>
      <c r="B4" s="47" t="s">
        <v>16</v>
      </c>
      <c r="C4" s="47" t="s">
        <v>17</v>
      </c>
      <c r="D4" s="47" t="s">
        <v>18</v>
      </c>
      <c r="E4" s="47" t="s">
        <v>19</v>
      </c>
      <c r="F4" s="47" t="s">
        <v>20</v>
      </c>
      <c r="G4" s="47" t="s">
        <v>21</v>
      </c>
      <c r="H4" s="47" t="s">
        <v>22</v>
      </c>
      <c r="I4" s="47" t="s">
        <v>23</v>
      </c>
      <c r="J4" s="47" t="s">
        <v>24</v>
      </c>
      <c r="K4" s="47" t="s">
        <v>25</v>
      </c>
      <c r="L4" s="47" t="s">
        <v>26</v>
      </c>
      <c r="M4" s="47" t="s">
        <v>27</v>
      </c>
      <c r="N4" s="47" t="s">
        <v>28</v>
      </c>
      <c r="O4" s="47" t="s">
        <v>29</v>
      </c>
      <c r="P4" s="47" t="s">
        <v>30</v>
      </c>
      <c r="Q4" s="47" t="s">
        <v>31</v>
      </c>
      <c r="R4" s="47" t="s">
        <v>32</v>
      </c>
      <c r="S4" s="47" t="s">
        <v>33</v>
      </c>
      <c r="T4" s="47" t="s">
        <v>34</v>
      </c>
      <c r="U4" s="47" t="s">
        <v>35</v>
      </c>
      <c r="V4" s="47" t="s">
        <v>36</v>
      </c>
      <c r="W4" s="47" t="s">
        <v>37</v>
      </c>
      <c r="X4" s="48" t="s">
        <v>38</v>
      </c>
      <c r="Y4" s="47" t="s">
        <v>39</v>
      </c>
      <c r="Z4" s="41"/>
      <c r="AB4" s="43" t="s">
        <v>40</v>
      </c>
      <c r="AC4" s="44" t="s">
        <v>41</v>
      </c>
      <c r="AD4" s="44"/>
      <c r="AE4" s="44"/>
      <c r="AF4" s="44" t="s">
        <v>42</v>
      </c>
    </row>
    <row r="5" spans="1:34" ht="273.75" customHeight="1">
      <c r="A5" s="36" t="s">
        <v>62</v>
      </c>
      <c r="B5" s="37" t="s">
        <v>70</v>
      </c>
      <c r="C5" s="24" t="s">
        <v>71</v>
      </c>
      <c r="D5" s="23" t="s">
        <v>74</v>
      </c>
      <c r="E5" s="24" t="s">
        <v>41</v>
      </c>
      <c r="F5" s="38" t="s">
        <v>46</v>
      </c>
      <c r="G5" s="38" t="s">
        <v>42</v>
      </c>
      <c r="H5" s="25" t="s">
        <v>55</v>
      </c>
      <c r="I5" s="25" t="s">
        <v>55</v>
      </c>
      <c r="J5" s="38">
        <v>1.1000000000000001</v>
      </c>
      <c r="K5" s="38" t="s">
        <v>48</v>
      </c>
      <c r="L5" s="26">
        <v>43167</v>
      </c>
      <c r="M5" s="24" t="s">
        <v>60</v>
      </c>
      <c r="N5" s="27"/>
      <c r="O5" s="38" t="s">
        <v>50</v>
      </c>
      <c r="P5" s="38" t="s">
        <v>51</v>
      </c>
      <c r="Q5" s="39" t="s">
        <v>52</v>
      </c>
      <c r="R5" s="27"/>
      <c r="S5" s="27"/>
      <c r="T5" s="27"/>
      <c r="U5" s="27"/>
      <c r="V5" s="27"/>
      <c r="W5" s="27"/>
      <c r="X5" s="27"/>
      <c r="Y5" s="27"/>
    </row>
    <row r="6" spans="1:34" ht="319.5" customHeight="1">
      <c r="A6" s="36" t="s">
        <v>63</v>
      </c>
      <c r="B6" s="35" t="s">
        <v>72</v>
      </c>
      <c r="C6" s="35" t="s">
        <v>73</v>
      </c>
      <c r="D6" s="23" t="s">
        <v>80</v>
      </c>
      <c r="E6" s="28" t="s">
        <v>41</v>
      </c>
      <c r="F6" s="35" t="s">
        <v>46</v>
      </c>
      <c r="G6" s="35" t="s">
        <v>42</v>
      </c>
      <c r="H6" s="28" t="s">
        <v>54</v>
      </c>
      <c r="I6" s="28" t="s">
        <v>55</v>
      </c>
      <c r="J6" s="35">
        <v>1.1000000000000001</v>
      </c>
      <c r="K6" s="35" t="s">
        <v>48</v>
      </c>
      <c r="L6" s="29">
        <v>43167</v>
      </c>
      <c r="M6" s="28" t="s">
        <v>60</v>
      </c>
      <c r="N6" s="30"/>
      <c r="O6" s="35" t="s">
        <v>50</v>
      </c>
      <c r="P6" s="35" t="s">
        <v>51</v>
      </c>
      <c r="Q6" s="40" t="s">
        <v>52</v>
      </c>
      <c r="R6" s="31"/>
      <c r="S6" s="31"/>
      <c r="T6" s="31"/>
      <c r="U6" s="31"/>
      <c r="V6" s="31"/>
      <c r="W6" s="31"/>
      <c r="X6" s="31"/>
      <c r="Y6" s="31"/>
      <c r="Z6" s="16"/>
      <c r="AA6" s="16"/>
      <c r="AB6" s="16"/>
      <c r="AC6" s="16"/>
      <c r="AD6" s="16"/>
      <c r="AE6" s="16"/>
      <c r="AF6" s="16"/>
      <c r="AG6" s="16"/>
      <c r="AH6" s="16"/>
    </row>
    <row r="7" spans="1:34" ht="311.25" customHeight="1">
      <c r="A7" s="36" t="s">
        <v>64</v>
      </c>
      <c r="B7" s="35" t="s">
        <v>72</v>
      </c>
      <c r="C7" s="35" t="s">
        <v>75</v>
      </c>
      <c r="D7" s="23" t="s">
        <v>79</v>
      </c>
      <c r="E7" s="28" t="s">
        <v>41</v>
      </c>
      <c r="F7" s="35" t="s">
        <v>46</v>
      </c>
      <c r="G7" s="35" t="s">
        <v>42</v>
      </c>
      <c r="H7" s="28" t="s">
        <v>54</v>
      </c>
      <c r="I7" s="28" t="s">
        <v>55</v>
      </c>
      <c r="J7" s="35">
        <v>1.1000000000000001</v>
      </c>
      <c r="K7" s="35" t="s">
        <v>48</v>
      </c>
      <c r="L7" s="29">
        <v>43167</v>
      </c>
      <c r="M7" s="28" t="s">
        <v>60</v>
      </c>
      <c r="N7" s="30"/>
      <c r="O7" s="35" t="s">
        <v>50</v>
      </c>
      <c r="P7" s="35" t="s">
        <v>51</v>
      </c>
      <c r="Q7" s="40" t="s">
        <v>52</v>
      </c>
      <c r="R7" s="31"/>
      <c r="S7" s="31"/>
      <c r="T7" s="31"/>
      <c r="U7" s="31"/>
      <c r="V7" s="31"/>
      <c r="W7" s="31"/>
      <c r="X7" s="31"/>
      <c r="Y7" s="31"/>
      <c r="Z7" s="16"/>
      <c r="AA7" s="16"/>
      <c r="AB7" s="16"/>
      <c r="AC7" s="16"/>
      <c r="AD7" s="16"/>
      <c r="AE7" s="16"/>
      <c r="AF7" s="16"/>
      <c r="AG7" s="16"/>
      <c r="AH7" s="16"/>
    </row>
    <row r="8" spans="1:34" ht="327" customHeight="1">
      <c r="A8" s="36" t="s">
        <v>65</v>
      </c>
      <c r="B8" s="35" t="s">
        <v>76</v>
      </c>
      <c r="C8" s="35" t="s">
        <v>78</v>
      </c>
      <c r="D8" s="23" t="s">
        <v>83</v>
      </c>
      <c r="E8" s="32" t="s">
        <v>41</v>
      </c>
      <c r="F8" s="35" t="s">
        <v>46</v>
      </c>
      <c r="G8" s="35" t="s">
        <v>42</v>
      </c>
      <c r="H8" s="33" t="s">
        <v>47</v>
      </c>
      <c r="I8" s="33" t="s">
        <v>47</v>
      </c>
      <c r="J8" s="35">
        <v>1.1000000000000001</v>
      </c>
      <c r="K8" s="35" t="s">
        <v>48</v>
      </c>
      <c r="L8" s="29">
        <v>43167</v>
      </c>
      <c r="M8" s="28" t="s">
        <v>60</v>
      </c>
      <c r="N8" s="30"/>
      <c r="O8" s="35" t="s">
        <v>50</v>
      </c>
      <c r="P8" s="35" t="s">
        <v>51</v>
      </c>
      <c r="Q8" s="40" t="s">
        <v>52</v>
      </c>
      <c r="R8" s="31"/>
      <c r="S8" s="31"/>
      <c r="T8" s="31"/>
      <c r="U8" s="31"/>
      <c r="V8" s="31"/>
      <c r="W8" s="31"/>
      <c r="X8" s="34"/>
      <c r="Y8" s="31"/>
      <c r="Z8" s="16"/>
      <c r="AA8" s="16"/>
      <c r="AB8" s="16"/>
      <c r="AC8" s="16"/>
      <c r="AD8" s="16"/>
      <c r="AE8" s="16"/>
      <c r="AF8" s="16"/>
      <c r="AG8" s="16"/>
      <c r="AH8" s="16"/>
    </row>
    <row r="9" spans="1:34" ht="333" customHeight="1">
      <c r="A9" s="36" t="s">
        <v>66</v>
      </c>
      <c r="B9" s="35" t="s">
        <v>76</v>
      </c>
      <c r="C9" s="35" t="s">
        <v>77</v>
      </c>
      <c r="D9" s="23" t="s">
        <v>84</v>
      </c>
      <c r="E9" s="28" t="s">
        <v>41</v>
      </c>
      <c r="F9" s="35" t="s">
        <v>46</v>
      </c>
      <c r="G9" s="35" t="s">
        <v>42</v>
      </c>
      <c r="H9" s="33" t="s">
        <v>47</v>
      </c>
      <c r="I9" s="33" t="s">
        <v>47</v>
      </c>
      <c r="J9" s="35">
        <v>1.1000000000000001</v>
      </c>
      <c r="K9" s="35" t="s">
        <v>48</v>
      </c>
      <c r="L9" s="29">
        <v>43167</v>
      </c>
      <c r="M9" s="28" t="s">
        <v>60</v>
      </c>
      <c r="N9" s="30"/>
      <c r="O9" s="35" t="s">
        <v>50</v>
      </c>
      <c r="P9" s="35" t="s">
        <v>51</v>
      </c>
      <c r="Q9" s="40" t="s">
        <v>52</v>
      </c>
      <c r="R9" s="31"/>
      <c r="S9" s="31"/>
      <c r="T9" s="31"/>
      <c r="U9" s="31"/>
      <c r="V9" s="31"/>
      <c r="W9" s="31"/>
      <c r="X9" s="34"/>
      <c r="Y9" s="31"/>
      <c r="Z9" s="16"/>
      <c r="AA9" s="16"/>
      <c r="AB9" s="16"/>
      <c r="AC9" s="16"/>
      <c r="AD9" s="16"/>
      <c r="AE9" s="16"/>
      <c r="AF9" s="16"/>
      <c r="AG9" s="16"/>
      <c r="AH9" s="16"/>
    </row>
    <row r="10" spans="1:34" ht="334.5" customHeight="1">
      <c r="A10" s="36" t="s">
        <v>67</v>
      </c>
      <c r="B10" s="35" t="s">
        <v>81</v>
      </c>
      <c r="C10" s="28" t="s">
        <v>82</v>
      </c>
      <c r="D10" s="23" t="s">
        <v>85</v>
      </c>
      <c r="E10" s="28" t="s">
        <v>41</v>
      </c>
      <c r="F10" s="35" t="s">
        <v>46</v>
      </c>
      <c r="G10" s="35" t="s">
        <v>42</v>
      </c>
      <c r="H10" s="33" t="s">
        <v>54</v>
      </c>
      <c r="I10" s="33" t="s">
        <v>54</v>
      </c>
      <c r="J10" s="35">
        <v>1.1000000000000001</v>
      </c>
      <c r="K10" s="35" t="s">
        <v>48</v>
      </c>
      <c r="L10" s="29">
        <v>43167</v>
      </c>
      <c r="M10" s="28" t="s">
        <v>60</v>
      </c>
      <c r="N10" s="31"/>
      <c r="O10" s="35" t="s">
        <v>50</v>
      </c>
      <c r="P10" s="35" t="s">
        <v>51</v>
      </c>
      <c r="Q10" s="40" t="s">
        <v>53</v>
      </c>
      <c r="R10" s="31"/>
      <c r="S10" s="31"/>
      <c r="T10" s="31"/>
      <c r="U10" s="31"/>
      <c r="V10" s="31"/>
      <c r="W10" s="31"/>
      <c r="X10" s="31"/>
      <c r="Y10" s="31"/>
      <c r="Z10" s="16"/>
      <c r="AA10" s="16"/>
      <c r="AB10" s="16"/>
      <c r="AC10" s="16"/>
      <c r="AD10" s="16"/>
      <c r="AE10" s="16"/>
      <c r="AF10" s="16"/>
      <c r="AG10" s="16"/>
      <c r="AH10" s="16"/>
    </row>
    <row r="11" spans="1:34" ht="306.75" customHeight="1">
      <c r="A11" s="36" t="s">
        <v>68</v>
      </c>
      <c r="B11" s="35" t="s">
        <v>81</v>
      </c>
      <c r="C11" s="28" t="s">
        <v>86</v>
      </c>
      <c r="D11" s="23" t="s">
        <v>100</v>
      </c>
      <c r="E11" s="28" t="s">
        <v>41</v>
      </c>
      <c r="F11" s="35" t="s">
        <v>46</v>
      </c>
      <c r="G11" s="35" t="s">
        <v>42</v>
      </c>
      <c r="H11" s="33" t="s">
        <v>54</v>
      </c>
      <c r="I11" s="33" t="s">
        <v>54</v>
      </c>
      <c r="J11" s="35">
        <v>1.1000000000000001</v>
      </c>
      <c r="K11" s="35" t="s">
        <v>49</v>
      </c>
      <c r="L11" s="29">
        <v>43167</v>
      </c>
      <c r="M11" s="28" t="s">
        <v>60</v>
      </c>
      <c r="N11" s="31"/>
      <c r="O11" s="35" t="s">
        <v>50</v>
      </c>
      <c r="P11" s="35" t="s">
        <v>51</v>
      </c>
      <c r="Q11" s="40" t="s">
        <v>53</v>
      </c>
      <c r="R11" s="31"/>
      <c r="S11" s="31"/>
      <c r="T11" s="31"/>
      <c r="U11" s="31"/>
      <c r="V11" s="31"/>
      <c r="W11" s="31"/>
      <c r="X11" s="31"/>
      <c r="Y11" s="31"/>
      <c r="Z11" s="16"/>
      <c r="AA11" s="16"/>
      <c r="AB11" s="16"/>
      <c r="AC11" s="16"/>
      <c r="AD11" s="16"/>
      <c r="AE11" s="16"/>
      <c r="AF11" s="16"/>
      <c r="AG11" s="16"/>
      <c r="AH11" s="16"/>
    </row>
    <row r="12" spans="1:34" ht="365.25" customHeight="1">
      <c r="A12" s="36" t="s">
        <v>69</v>
      </c>
      <c r="B12" s="35" t="s">
        <v>81</v>
      </c>
      <c r="C12" s="28" t="s">
        <v>99</v>
      </c>
      <c r="D12" s="23" t="s">
        <v>105</v>
      </c>
      <c r="E12" s="28" t="s">
        <v>41</v>
      </c>
      <c r="F12" s="35" t="s">
        <v>46</v>
      </c>
      <c r="G12" s="35" t="s">
        <v>42</v>
      </c>
      <c r="H12" s="33" t="s">
        <v>54</v>
      </c>
      <c r="I12" s="33" t="s">
        <v>54</v>
      </c>
      <c r="J12" s="35">
        <v>1.1000000000000001</v>
      </c>
      <c r="K12" s="35" t="s">
        <v>49</v>
      </c>
      <c r="L12" s="29">
        <v>43167</v>
      </c>
      <c r="M12" s="28" t="s">
        <v>60</v>
      </c>
      <c r="N12" s="31"/>
      <c r="O12" s="35" t="s">
        <v>50</v>
      </c>
      <c r="P12" s="35" t="s">
        <v>51</v>
      </c>
      <c r="Q12" s="40" t="s">
        <v>53</v>
      </c>
      <c r="R12" s="31"/>
      <c r="S12" s="31"/>
      <c r="T12" s="31"/>
      <c r="U12" s="31"/>
      <c r="V12" s="31"/>
      <c r="W12" s="31"/>
      <c r="X12" s="31"/>
      <c r="Y12" s="31"/>
      <c r="Z12" s="16"/>
      <c r="AA12" s="16"/>
      <c r="AB12" s="16"/>
      <c r="AC12" s="16"/>
      <c r="AD12" s="16"/>
      <c r="AE12" s="16"/>
      <c r="AF12" s="16"/>
      <c r="AG12" s="16"/>
      <c r="AH12" s="16"/>
    </row>
    <row r="13" spans="1:34" ht="316.5" customHeight="1">
      <c r="A13" s="36" t="s">
        <v>87</v>
      </c>
      <c r="B13" s="35" t="s">
        <v>81</v>
      </c>
      <c r="C13" s="28" t="s">
        <v>102</v>
      </c>
      <c r="D13" s="23" t="s">
        <v>104</v>
      </c>
      <c r="E13" s="28" t="s">
        <v>41</v>
      </c>
      <c r="F13" s="35" t="s">
        <v>46</v>
      </c>
      <c r="G13" s="35" t="s">
        <v>42</v>
      </c>
      <c r="H13" s="33" t="s">
        <v>54</v>
      </c>
      <c r="I13" s="33" t="s">
        <v>54</v>
      </c>
      <c r="J13" s="35">
        <v>2.1</v>
      </c>
      <c r="K13" s="35" t="s">
        <v>88</v>
      </c>
      <c r="L13" s="29">
        <v>43168</v>
      </c>
      <c r="M13" s="28" t="s">
        <v>60</v>
      </c>
      <c r="N13" s="31"/>
      <c r="O13" s="35" t="s">
        <v>50</v>
      </c>
      <c r="P13" s="35" t="s">
        <v>89</v>
      </c>
      <c r="Q13" s="40" t="s">
        <v>90</v>
      </c>
      <c r="R13" s="31"/>
      <c r="S13" s="31"/>
      <c r="T13" s="31"/>
      <c r="U13" s="31"/>
      <c r="V13" s="31"/>
      <c r="W13" s="31"/>
      <c r="X13" s="31"/>
      <c r="Y13" s="31"/>
      <c r="Z13" s="16"/>
      <c r="AA13" s="16"/>
      <c r="AB13" s="16"/>
      <c r="AC13" s="16"/>
      <c r="AD13" s="16"/>
      <c r="AE13" s="16"/>
      <c r="AF13" s="16"/>
      <c r="AG13" s="16"/>
      <c r="AH13" s="16"/>
    </row>
    <row r="14" spans="1:34" ht="327.75" customHeight="1">
      <c r="A14" s="36" t="s">
        <v>91</v>
      </c>
      <c r="B14" s="35" t="s">
        <v>81</v>
      </c>
      <c r="C14" s="28" t="s">
        <v>101</v>
      </c>
      <c r="D14" s="23" t="s">
        <v>103</v>
      </c>
      <c r="E14" s="28" t="s">
        <v>41</v>
      </c>
      <c r="F14" s="35" t="s">
        <v>46</v>
      </c>
      <c r="G14" s="35" t="s">
        <v>42</v>
      </c>
      <c r="H14" s="33" t="s">
        <v>54</v>
      </c>
      <c r="I14" s="33" t="s">
        <v>54</v>
      </c>
      <c r="J14" s="35">
        <v>3.1</v>
      </c>
      <c r="K14" s="35" t="s">
        <v>92</v>
      </c>
      <c r="L14" s="29">
        <v>43169</v>
      </c>
      <c r="M14" s="28" t="s">
        <v>60</v>
      </c>
      <c r="N14" s="31"/>
      <c r="O14" s="35" t="s">
        <v>50</v>
      </c>
      <c r="P14" s="35" t="s">
        <v>93</v>
      </c>
      <c r="Q14" s="40" t="s">
        <v>94</v>
      </c>
      <c r="R14" s="31"/>
      <c r="S14" s="31"/>
      <c r="T14" s="31"/>
      <c r="U14" s="31"/>
      <c r="V14" s="31"/>
      <c r="W14" s="31"/>
      <c r="X14" s="31"/>
      <c r="Y14" s="31"/>
      <c r="Z14" s="16"/>
      <c r="AA14" s="16"/>
      <c r="AB14" s="16"/>
      <c r="AC14" s="16"/>
      <c r="AD14" s="16"/>
      <c r="AE14" s="16"/>
      <c r="AF14" s="16"/>
      <c r="AG14" s="16"/>
      <c r="AH14" s="16"/>
    </row>
    <row r="15" spans="1:34" ht="312.75" customHeight="1">
      <c r="A15" s="36" t="s">
        <v>95</v>
      </c>
      <c r="B15" s="35" t="s">
        <v>106</v>
      </c>
      <c r="C15" s="28" t="s">
        <v>107</v>
      </c>
      <c r="D15" s="23" t="s">
        <v>108</v>
      </c>
      <c r="E15" s="28" t="s">
        <v>41</v>
      </c>
      <c r="F15" s="35" t="s">
        <v>46</v>
      </c>
      <c r="G15" s="35" t="s">
        <v>42</v>
      </c>
      <c r="H15" s="33" t="s">
        <v>55</v>
      </c>
      <c r="I15" s="33" t="s">
        <v>55</v>
      </c>
      <c r="J15" s="35">
        <v>4.0999999999999996</v>
      </c>
      <c r="K15" s="35" t="s">
        <v>96</v>
      </c>
      <c r="L15" s="29">
        <v>43170</v>
      </c>
      <c r="M15" s="28" t="s">
        <v>60</v>
      </c>
      <c r="N15" s="31"/>
      <c r="O15" s="35" t="s">
        <v>50</v>
      </c>
      <c r="P15" s="35" t="s">
        <v>97</v>
      </c>
      <c r="Q15" s="40" t="s">
        <v>98</v>
      </c>
      <c r="R15" s="31"/>
      <c r="S15" s="31"/>
      <c r="T15" s="31"/>
      <c r="U15" s="31"/>
      <c r="V15" s="31"/>
      <c r="W15" s="31"/>
      <c r="X15" s="31"/>
      <c r="Y15" s="31"/>
      <c r="Z15" s="16"/>
      <c r="AA15" s="16"/>
      <c r="AB15" s="16"/>
      <c r="AC15" s="16"/>
      <c r="AD15" s="16"/>
      <c r="AE15" s="16"/>
      <c r="AF15" s="16"/>
      <c r="AG15" s="16"/>
      <c r="AH15" s="16"/>
    </row>
    <row r="16" spans="1:34">
      <c r="D16" s="17"/>
      <c r="Z16" s="16"/>
      <c r="AA16" s="16"/>
      <c r="AB16" s="16"/>
      <c r="AC16" s="16"/>
      <c r="AD16" s="16"/>
      <c r="AE16" s="16"/>
      <c r="AF16" s="16"/>
      <c r="AG16" s="16"/>
      <c r="AH16" s="16"/>
    </row>
    <row r="17" spans="4:34">
      <c r="D17" s="17"/>
      <c r="Z17" s="16"/>
      <c r="AA17" s="16"/>
      <c r="AB17" s="16"/>
      <c r="AC17" s="16"/>
      <c r="AD17" s="16"/>
      <c r="AE17" s="16"/>
      <c r="AF17" s="16"/>
      <c r="AG17" s="16"/>
      <c r="AH17" s="16"/>
    </row>
    <row r="18" spans="4:34">
      <c r="D18" s="17"/>
      <c r="Z18" s="16"/>
      <c r="AA18" s="16"/>
      <c r="AB18" s="16"/>
      <c r="AC18" s="16"/>
      <c r="AD18" s="16"/>
      <c r="AE18" s="16"/>
      <c r="AF18" s="16"/>
      <c r="AG18" s="16"/>
      <c r="AH18" s="16"/>
    </row>
    <row r="19" spans="4:34">
      <c r="D19" s="17"/>
      <c r="Z19" s="16"/>
      <c r="AA19" s="16"/>
      <c r="AB19" s="16"/>
      <c r="AC19" s="16"/>
      <c r="AD19" s="16"/>
      <c r="AE19" s="16"/>
      <c r="AF19" s="16"/>
      <c r="AG19" s="16"/>
      <c r="AH19" s="16"/>
    </row>
    <row r="20" spans="4:34">
      <c r="D20" s="17"/>
      <c r="Z20" s="16"/>
      <c r="AA20" s="16"/>
      <c r="AB20" s="16"/>
      <c r="AC20" s="16"/>
      <c r="AD20" s="16"/>
      <c r="AE20" s="16"/>
      <c r="AF20" s="16"/>
      <c r="AG20" s="16"/>
      <c r="AH20" s="16"/>
    </row>
    <row r="21" spans="4:34">
      <c r="D21" s="17"/>
      <c r="Z21" s="16"/>
      <c r="AA21" s="16"/>
      <c r="AB21" s="16"/>
      <c r="AC21" s="16"/>
      <c r="AD21" s="16"/>
      <c r="AE21" s="16"/>
      <c r="AF21" s="16"/>
      <c r="AG21" s="16"/>
      <c r="AH21" s="16"/>
    </row>
    <row r="22" spans="4:34">
      <c r="D22" s="17"/>
      <c r="Z22" s="16"/>
      <c r="AA22" s="16"/>
      <c r="AB22" s="16"/>
      <c r="AC22" s="16"/>
      <c r="AD22" s="16"/>
      <c r="AE22" s="16"/>
      <c r="AF22" s="16"/>
      <c r="AG22" s="16"/>
      <c r="AH22" s="16"/>
    </row>
    <row r="23" spans="4:34">
      <c r="D23" s="17"/>
      <c r="Z23" s="16"/>
      <c r="AA23" s="16"/>
      <c r="AB23" s="16"/>
      <c r="AC23" s="16"/>
      <c r="AD23" s="16"/>
      <c r="AE23" s="16"/>
      <c r="AF23" s="16"/>
      <c r="AG23" s="16"/>
      <c r="AH23" s="16"/>
    </row>
    <row r="24" spans="4:34">
      <c r="D24" s="17"/>
      <c r="Z24" s="16"/>
      <c r="AA24" s="16"/>
      <c r="AB24" s="16"/>
      <c r="AC24" s="16"/>
      <c r="AD24" s="16"/>
      <c r="AE24" s="16"/>
      <c r="AF24" s="16"/>
      <c r="AG24" s="16"/>
      <c r="AH24" s="16"/>
    </row>
    <row r="25" spans="4:34">
      <c r="D25" s="17"/>
      <c r="Z25" s="16"/>
      <c r="AA25" s="16"/>
      <c r="AB25" s="16"/>
      <c r="AC25" s="16"/>
      <c r="AD25" s="16"/>
      <c r="AE25" s="16"/>
      <c r="AF25" s="16"/>
      <c r="AG25" s="16"/>
      <c r="AH25" s="16"/>
    </row>
    <row r="26" spans="4:34">
      <c r="D26" s="17"/>
      <c r="Z26" s="16"/>
      <c r="AA26" s="16"/>
      <c r="AB26" s="16"/>
      <c r="AC26" s="16"/>
      <c r="AD26" s="16"/>
      <c r="AE26" s="16"/>
      <c r="AF26" s="16"/>
      <c r="AG26" s="16"/>
      <c r="AH26" s="16"/>
    </row>
    <row r="27" spans="4:34">
      <c r="D27" s="17"/>
      <c r="Z27" s="16"/>
      <c r="AA27" s="16"/>
      <c r="AB27" s="16"/>
      <c r="AC27" s="16"/>
      <c r="AD27" s="16"/>
      <c r="AE27" s="16"/>
      <c r="AF27" s="16"/>
      <c r="AG27" s="16"/>
      <c r="AH27" s="16"/>
    </row>
  </sheetData>
  <mergeCells count="1">
    <mergeCell ref="H1:I1"/>
  </mergeCells>
  <dataValidations count="3">
    <dataValidation type="list" allowBlank="1" showInputMessage="1" showErrorMessage="1" sqref="G5:G15">
      <formula1>environment</formula1>
    </dataValidation>
    <dataValidation type="list" allowBlank="1" showInputMessage="1" showErrorMessage="1" sqref="P5:P15">
      <formula1>reviewtype</formula1>
    </dataValidation>
    <dataValidation type="list" allowBlank="1" showInputMessage="1" showErrorMessage="1" sqref="O5:O15">
      <formula1>defectstat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Malhotra, Simran</cp:lastModifiedBy>
  <dcterms:created xsi:type="dcterms:W3CDTF">2018-01-09T04:18:07Z</dcterms:created>
  <dcterms:modified xsi:type="dcterms:W3CDTF">2018-08-04T06:27:38Z</dcterms:modified>
</cp:coreProperties>
</file>