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olve\"/>
    </mc:Choice>
  </mc:AlternateContent>
  <bookViews>
    <workbookView xWindow="0" yWindow="0" windowWidth="12285" windowHeight="6630"/>
  </bookViews>
  <sheets>
    <sheet name="VnV_AT - M1 PQ" sheetId="1" r:id="rId1"/>
    <sheet name="Sheet1" sheetId="2" r:id="rId2"/>
  </sheets>
  <definedNames>
    <definedName name="_xlnm._FilterDatabase" localSheetId="0" hidden="1">'VnV_AT - M1 PQ'!$A$1:$O$51</definedName>
  </definedNames>
  <calcPr calcId="152511"/>
</workbook>
</file>

<file path=xl/sharedStrings.xml><?xml version="1.0" encoding="utf-8"?>
<sst xmlns="http://schemas.openxmlformats.org/spreadsheetml/2006/main" count="631" uniqueCount="268">
  <si>
    <t>Q text</t>
  </si>
  <si>
    <t>Single</t>
  </si>
  <si>
    <t>Skill</t>
  </si>
  <si>
    <t>Level</t>
  </si>
  <si>
    <t xml:space="preserve">Q type </t>
  </si>
  <si>
    <t>Beginner</t>
  </si>
  <si>
    <t>SubSkill</t>
  </si>
  <si>
    <t>Topic</t>
  </si>
  <si>
    <t>Option/ Answer 1</t>
  </si>
  <si>
    <t>Option/ Answer 2</t>
  </si>
  <si>
    <t>Option/ Answer 3</t>
  </si>
  <si>
    <t>Option/ Answer 4</t>
  </si>
  <si>
    <t>Option/ Answer 5</t>
  </si>
  <si>
    <t>Correct Answer</t>
  </si>
  <si>
    <t>Category</t>
  </si>
  <si>
    <t>Coding</t>
  </si>
  <si>
    <t>Randomize options</t>
  </si>
  <si>
    <t>Outer Join</t>
  </si>
  <si>
    <t>None of the above</t>
  </si>
  <si>
    <t>Non Equi Join</t>
  </si>
  <si>
    <t>This query is invalid</t>
  </si>
  <si>
    <t>2 rows deleted</t>
  </si>
  <si>
    <t>0 rows deleted</t>
  </si>
  <si>
    <t>Syntax error because Character values must be enclosed in double quotes</t>
  </si>
  <si>
    <t>No_data_found Exception will occur</t>
  </si>
  <si>
    <t>Insert command will give syntax error as 'VALUES' clause is missing</t>
  </si>
  <si>
    <t>Error message displayed "Child Record Found"</t>
  </si>
  <si>
    <t>Error message displayed "Parent Record Found"</t>
  </si>
  <si>
    <t>Self Join</t>
  </si>
  <si>
    <t>DML</t>
  </si>
  <si>
    <t>Expert</t>
  </si>
  <si>
    <t>4</t>
  </si>
  <si>
    <t>3</t>
  </si>
  <si>
    <t>2</t>
  </si>
  <si>
    <t>1</t>
  </si>
  <si>
    <t>Image cannot be set as bullets</t>
  </si>
  <si>
    <t>&lt;a href="url" target="_self"&gt;</t>
  </si>
  <si>
    <t>&lt;a href="url" target="_newwindow"&gt;</t>
  </si>
  <si>
    <t>&lt;a href="url" target="_blank"&gt;</t>
  </si>
  <si>
    <t>&lt;a href="url" target="_popup"&gt;</t>
  </si>
  <si>
    <t>&lt;input type="week"/&gt;</t>
  </si>
  <si>
    <t>&lt;input type="days"/&gt;</t>
  </si>
  <si>
    <t>&lt;input type="text"/&gt;</t>
  </si>
  <si>
    <t>&lt;input id ="txtName" type="text" autofocus required/&gt;</t>
  </si>
  <si>
    <t>&lt;input id ="txtName" type="text" autofocus="true" mandatory/&gt;</t>
  </si>
  <si>
    <t>&lt;MENU&gt;</t>
  </si>
  <si>
    <t>&lt;NAVIGATIONMENU&gt;</t>
  </si>
  <si>
    <t>&lt;MENULIST&gt;</t>
  </si>
  <si>
    <t>&lt;NAV&gt;</t>
  </si>
  <si>
    <t>accept="image/*"</t>
  </si>
  <si>
    <t>mime="image/*"</t>
  </si>
  <si>
    <t>fileType="image/*"</t>
  </si>
  <si>
    <t>data="image/*"</t>
  </si>
  <si>
    <t>&lt;header&gt;</t>
  </si>
  <si>
    <t>&lt;footer&gt;</t>
  </si>
  <si>
    <t>&lt;nav&gt;</t>
  </si>
  <si>
    <t>&lt;article&gt;</t>
  </si>
  <si>
    <t>Form elements cannot be disabled using javascript code</t>
  </si>
  <si>
    <t>Above schema representation has syntactical errors</t>
  </si>
  <si>
    <t>HTML5</t>
  </si>
  <si>
    <t>CSS3</t>
  </si>
  <si>
    <t>&lt;input type="datetime"/&gt;</t>
  </si>
  <si>
    <t>Good Programming Practices</t>
  </si>
  <si>
    <t>Exception Handling</t>
  </si>
  <si>
    <t>Input Validation</t>
  </si>
  <si>
    <t>Error Containment</t>
  </si>
  <si>
    <t>None</t>
  </si>
  <si>
    <t>Which of the following pseudocode exhibits high cohesion?</t>
  </si>
  <si>
    <t>Choose the correct CSS3 rule definition of an ID selector?</t>
  </si>
  <si>
    <t>Web Basics</t>
  </si>
  <si>
    <t>PF with Pseudocode</t>
  </si>
  <si>
    <t>JS - Forms</t>
  </si>
  <si>
    <t>XML - XML Schema</t>
  </si>
  <si>
    <t>Subqueries</t>
  </si>
  <si>
    <t>DBMS SQL</t>
  </si>
  <si>
    <t>Joins</t>
  </si>
  <si>
    <t>Single Row Group Functions</t>
  </si>
  <si>
    <t>V&amp;V - AT</t>
  </si>
  <si>
    <t>background-color:rgba(255, 0, 0, 0.5);</t>
  </si>
  <si>
    <t>background-color :hals(120, 65%, 75%, 0.3);</t>
  </si>
  <si>
    <t>background-color:green;</t>
  </si>
  <si>
    <t>background-color:#ff0000;</t>
  </si>
  <si>
    <t>Considering the following table structure. 
CREATE TABLE staff (staff_id NUMBER PRIMARY KEY, staffName VARCHAR2(20),
staffCity VARCHAR2(20) DEFAULT 'Delhi');
Which of the following statement is not valid</t>
  </si>
  <si>
    <t>INSERT INTO staff VALUES(874, 'Radha', 'Pune');</t>
  </si>
  <si>
    <t>INSERT INTO staff VALUES(679,'Radha');</t>
  </si>
  <si>
    <t>INSERT INTO staff (staff_id) VALUES(700);</t>
  </si>
  <si>
    <t>INSERT INTO staff (staff_id, staffName) VALUES(987,'Radha');</t>
  </si>
  <si>
    <t xml:space="preserve">Referring to the following Staff table Data:
S_id           S_name   City
S101           Amey        Chennai
S102           Neeta        Calcutta
S103           Leena       Bangalore
S104           Teena         Chennai
S105           Amit        Calcutta
S106           Gita         Bangalore
How many rows will be deleted, if you will execute following command?
DELETE FROM Staff WHERE city='Chennai' and 1&gt;2; </t>
  </si>
  <si>
    <t>INSERT INTO PurchaseOrder
SELECT * FROM Inventory WHERE order_date &lt; (SYSDATE- 365);
What will be the error if nventory table does not have any rows where order date is less than a year?</t>
  </si>
  <si>
    <t>No rows will be inserted in PurchaseOrder Table</t>
  </si>
  <si>
    <t>All rows from Inventory table will be copied</t>
  </si>
  <si>
    <t>Student Table
StuRoll   Sname       Courseno   
890          Lata            20
700          Arun          10
Course Table
Coursetno       Cname
10                     BCA
20                    B.Com
Courseno column in Student table is a foreign key to Courseno column of Course table. 
If the record 890  is deleted from the Studnet table, what will happen?</t>
  </si>
  <si>
    <t>Row containing Courseno 20 from course table will be deleted along with row of Student table containing StuRoll 890</t>
  </si>
  <si>
    <t>Only the row of StuRoll 890 from Student table gets deleted</t>
  </si>
  <si>
    <t xml:space="preserve">UPDATE agents   SET commission  NULL
   WHERE No_of_clients &lt;10; </t>
  </si>
  <si>
    <t xml:space="preserve">UPDATE agents   SET commission =  NULL  WHERE No_of_clients &lt;10; 
</t>
  </si>
  <si>
    <t>Which of the following  statement gives null commissions to all agents with the No_of_clients &lt; 10 ?</t>
  </si>
  <si>
    <t xml:space="preserve">UPDATE agents   SET commission IS  NULL  WHERE No_of_clients &lt;10; 
</t>
  </si>
  <si>
    <t xml:space="preserve">UPDATE agents   SET commission =  NULL; </t>
  </si>
  <si>
    <t>Consider the Students table having columns Sroll, Sname.
Which of the following SQL query fetches SRoll that occurs more than twice in the Students table?</t>
  </si>
  <si>
    <t>SELECT COUNT(*) FROM Students GROUP BY Sroll  HAVING  COUNT(*) =2;</t>
  </si>
  <si>
    <t>SELECT Sroll, COUNT(*) FROM Students GROUP BY Sroll HAVING COUNT(*) &gt;2;</t>
  </si>
  <si>
    <t>SELECT Sroll, COUNT(*) FROM  Students HAVING COUNT(*) &gt; 2;</t>
  </si>
  <si>
    <t>SELECT COUNT(*) FROM Students HAVING  COUNT(*) =2;</t>
  </si>
  <si>
    <t>Equi-join</t>
  </si>
  <si>
    <t xml:space="preserve">
Cartesian join</t>
  </si>
  <si>
    <t>Which type of joins does the following SQL Query belong to ? 
SELECT s.sturoll, s.sname, c.coursename FROM student s, course c;</t>
  </si>
  <si>
    <t>Which type of joins does the following SQL Query belong to ? 
SELECT s.sturoll, s.sname, c.coursename FROM student s JOIN course c ON s.courseno = c.courseno;</t>
  </si>
  <si>
    <t>Right Outer Join</t>
  </si>
  <si>
    <t>Which type of joins does the following SQL Query belong to ? 
SELECT s.sturoll, s.sname, c.coursename FROM student s JOIN course c WHERE s.courseno(+) = c.courseno;</t>
  </si>
  <si>
    <t>Which type of joins does the following SQL Query belong to ? 
SELECT Staff.Staffno, Staff.sname, sal, losal, hisal FROM Staff, Salgrade WHERE  sal BETWEEN losal AND hisal;</t>
  </si>
  <si>
    <t>Left Outer Join</t>
  </si>
  <si>
    <t>Equi Join</t>
  </si>
  <si>
    <t xml:space="preserve">Which type of joins does the following SQL Query belong to ? 
SELECT s.sturoll, s.sname, c.coursename FROM student s JOIN course c WHERE s.courseno = c.courseno(+) ;
</t>
  </si>
  <si>
    <t>Right Outer join</t>
  </si>
  <si>
    <t>Which type of joins does the following SQL Query belong to ? 
SELECT staff.staffno, staff.sname, mgr.staffno, mgr.sname FROM staffdetails staff, staffdetails mgr WHERE staff.mgrno = mgr.staffno;</t>
  </si>
  <si>
    <t>Single Row Sub Query</t>
  </si>
  <si>
    <t xml:space="preserve">Which type of joins does the following SQL Query belong to ? 
SELECT sname, sal , deptcode FROM staffdetails WHERE sal &gt; ANY (SELECT AVG(sal) FROM staffdetails GROUP BY deptcode);
</t>
  </si>
  <si>
    <t>What would the following subquery imply:
SELECT MAX(experience)
FROM employees
WHERE experience NOT IN (SELECT MAX(experience) FROM employees)</t>
  </si>
  <si>
    <t>This would return the highest experience of employee</t>
  </si>
  <si>
    <t>This would return the second highest experience of employee</t>
  </si>
  <si>
    <t>This would return the third highest experience of employee</t>
  </si>
  <si>
    <t>This would return the second highest experience of employee if NOT is excluded from the query</t>
  </si>
  <si>
    <t>Which of the option is valid with respect to the following statement?
SELECT staffno, sal
FROM  staff
WHERE  experience &gt; ALL (5, 10, 15);</t>
  </si>
  <si>
    <t>The query would return all experiences greater than 15</t>
  </si>
  <si>
    <t>The query would return all experiences greater than 10</t>
  </si>
  <si>
    <t>The query would return all experiences greater than 5</t>
  </si>
  <si>
    <t>Which of the option is valid with respect to the following statement?
SELECT staffno, sal
FROM  staff
WHERE  experience &gt; ANY (5, 10, 15);</t>
  </si>
  <si>
    <t>Which of the option is valid with respect to the following statement?
SELECT staffno, sal
FROM  staff
WHERE  experience = ANY (5, 10, 15);</t>
  </si>
  <si>
    <t>The query would return all experiences equivalent to 5</t>
  </si>
  <si>
    <t>The query would return all experiences equivalent to 15</t>
  </si>
  <si>
    <t>The query would return all experiences equivalent to 5, 10, 15</t>
  </si>
  <si>
    <t>Given HTML code snippet:
&lt;INPUT type="radio" value="dancing" name="hobby"&gt;dancing&lt;br&gt;
&lt;INPUT type="radio" value="reading" name="hobby"&gt;reading&lt;br&gt;
&lt;INPUT type="radio" value="singing" name="hobby"&gt;singing&lt;br&gt;
&lt;INPUT type="radio" value="painting" name="hobby"&gt;painting&lt;br&gt;
How many radio buttons can be selected at a time?</t>
  </si>
  <si>
    <t>How do you make a list that lists its items with "sample.gif" image as bullets?  
&lt;UL style=""&gt;</t>
  </si>
  <si>
    <t>Use "list-style-type:sample.gif" as a value of style attribute in &lt;UL&gt; tag</t>
  </si>
  <si>
    <t>Use "list-style-image: url('sample.gif')" as a value of style attribute in&lt;UL&gt; tag</t>
  </si>
  <si>
    <t>Use "list-type:image - url('sample.gif')" as value of style attribute in &lt;UL&gt; tag</t>
  </si>
  <si>
    <t>&lt;a href="sec1"&gt;code&lt;/a&gt;</t>
  </si>
  <si>
    <t>&lt;a id="$sec1"&gt;code&lt;/a&gt;</t>
  </si>
  <si>
    <t>&lt;a id="sec1"&gt;code&lt;/a&gt;</t>
  </si>
  <si>
    <t xml:space="preserve">Pick the correct statement to open a linked document in a new browser window while clicking on a link. </t>
  </si>
  <si>
    <t>Shital wants to define a section with the name as "sec1" in the page "home.html". 
Which code more suits for this requirement in HTML5?</t>
  </si>
  <si>
    <t xml:space="preserve">Pick the correct statement to create a link to a section which exists with the name "sec1" in the page "home.html". </t>
  </si>
  <si>
    <t>&lt;a id="#home.html"&gt;code&lt;/a&gt;</t>
  </si>
  <si>
    <t>&lt;a href="#sec1"&gt;code&lt;/a&gt;</t>
  </si>
  <si>
    <t>&lt;a name="#sec1"&gt;code&lt;/a&gt;</t>
  </si>
  <si>
    <t>&lt;a href="sec1/home.html"&gt;code&lt;/a&gt;</t>
  </si>
  <si>
    <t>&lt;a id="#sec1/home.html"&gt;code&lt;/a&gt;</t>
  </si>
  <si>
    <r>
      <t xml:space="preserve">The </t>
    </r>
    <r>
      <rPr>
        <i/>
        <sz val="11"/>
        <color theme="1"/>
        <rFont val="Calibri"/>
        <family val="2"/>
        <scheme val="minor"/>
      </rPr>
      <t xml:space="preserve">duniyaGhoomao </t>
    </r>
    <r>
      <rPr>
        <sz val="11"/>
        <color theme="1"/>
        <rFont val="Calibri"/>
        <family val="2"/>
        <scheme val="minor"/>
      </rPr>
      <t>application enables its customers to select a tour package and book tickets for any 7 days in a week. 
Pick the appropriate HTML5 control that can be added to this site.</t>
    </r>
  </si>
  <si>
    <t>What would be the output of given HTML5 Code?
&lt;!DOCTYPE html&gt;
&lt;html&gt;
&lt;body&gt;
&lt;form&gt;
  &lt;input type="text" name="fullname" placeholder="surname firstname middlename" /&gt;&lt;br /&gt;
&lt;/form&gt;
&lt;/body&gt;
&lt;/html&gt;</t>
  </si>
  <si>
    <t>The code will display a Textbox holding the text "surname firstname middlename" in a brighter shade</t>
  </si>
  <si>
    <t>The code will display a Textbox holding the text "fullname" in a lighter shade</t>
  </si>
  <si>
    <t>The code will display a Textbox holding the text "fullname" in a brighter shade</t>
  </si>
  <si>
    <t>The code will display a Textbox holding the text "surname firstname middlename" in a lighter shade</t>
  </si>
  <si>
    <t>Pick the correct statement to create a text box with focus in it when a page is loaded and is mandatory to fill before submission of a form?</t>
  </si>
  <si>
    <t>&lt;input id ="txtName" type="text" required /&gt;</t>
  </si>
  <si>
    <t>&lt;input id ="txtName" type="text" focus required /&gt;</t>
  </si>
  <si>
    <t>&lt;input type="text" minValue="10000" maxValue="20000" step="1"/&gt;</t>
  </si>
  <si>
    <t>&lt;input type="text" minValue="10000" maxValue="20000"/&gt;</t>
  </si>
  <si>
    <t>&lt;input type="number" min="10000" max="20000"/&gt;</t>
  </si>
  <si>
    <t>&lt;input type="int" min="10000" max="20000"/&gt;</t>
  </si>
  <si>
    <t>XYZ company is hiring freshers and it has decided to give more than 10000 and less than 20000 rupees as salary as per their performance I nthe interview. 
Pick the correct HTML5 statement that can be used in this form design.</t>
  </si>
  <si>
    <t>Which of the following HTML5 Element is used to create navigation menu in your web page?</t>
  </si>
  <si>
    <t>&lt;NAViGATE&gt;</t>
  </si>
  <si>
    <t xml:space="preserve">Which of the following attribute should be used in place of the blank line in the below statement to upload only image file?
&lt;input type="file" name="signature" __________ /&gt; 
</t>
  </si>
  <si>
    <t>Income Tax Department has decided to develop an application for AadharCar and PanCard linking. Which HTML5 statement should be used to display the logo of Income Tax Department on every webpage?</t>
  </si>
  <si>
    <t>&lt;img source="itdlogo.gif"/&gt;</t>
  </si>
  <si>
    <t>&lt;image source="itdlogo.gif"/&gt;</t>
  </si>
  <si>
    <t>&lt;img src="itdlogo.gif"/&gt;</t>
  </si>
  <si>
    <t>&lt;img href="itdlogo.gif"/&gt;</t>
  </si>
  <si>
    <t>In a newspaper web page design, if an information about the new satellite that is recently launced needs to be posted then which of the following HTML5 semantic elements will be used?</t>
  </si>
  <si>
    <t>h1 {
    color: red;
}</t>
  </si>
  <si>
    <t>#heading1{
    color: red;
}</t>
  </si>
  <si>
    <t>$heading1{
    color: red;
}</t>
  </si>
  <si>
    <t>h1, h2 {
    color: red;
}</t>
  </si>
  <si>
    <t>A designer wants to add "logo.PNG"  as a background image in a web page. 
Which CSS property should be used in a CSS rule to achieve the same?</t>
  </si>
  <si>
    <t>img: url("images/logo.PNG");</t>
  </si>
  <si>
    <t>background-image: url("images/logo.PNG");</t>
  </si>
  <si>
    <t>image: ("images/logo.PNG");</t>
  </si>
  <si>
    <t>background: url("images/logo.PNG");</t>
  </si>
  <si>
    <t>Which CSS property can be used to display the &lt;h1&gt; tag content in lowercase?</t>
  </si>
  <si>
    <t>h1
{
   text-translate:uppercase;
}</t>
  </si>
  <si>
    <t>h1
{
   text-transform:lowercase;
}</t>
  </si>
  <si>
    <t>h1
{
   text:lowercase;
}</t>
  </si>
  <si>
    <t>h1
{
   case:uppercase;
}</t>
  </si>
  <si>
    <t>Which of the following Selector will apply the font color "blue" to &lt;li&gt; elements?</t>
  </si>
  <si>
    <t>#li { 
color : blue ;
}</t>
  </si>
  <si>
    <t>li { 
color : blue ;
}</t>
  </si>
  <si>
    <t>*li { color : blue ;}</t>
  </si>
  <si>
    <t>$li { 
color : blue ;
}</t>
  </si>
  <si>
    <t>Given HTML code:
&lt;form&gt;
   &lt;input type="text"/&gt;
   &lt;input type="text"/&gt;
   &lt;input type="checkbox"/&gt;
&lt;/form&gt;
Which selector definition will be used to apply styles to only the textfields ?</t>
  </si>
  <si>
    <t>input[type]
{ 
color : blue ;
}</t>
  </si>
  <si>
    <t>input
{ 
color : blue ;
}</t>
  </si>
  <si>
    <t>input[type="text"]
{ 
color : blue ;
}</t>
  </si>
  <si>
    <t>input[textbox]
{ 
color : blue ;
}</t>
  </si>
  <si>
    <t>Given:
&lt;p id="p1"&gt;Core Java&lt;/p&gt;
Which of the following code snippet will change text within &lt;p&gt; tag to "Selenium and QTP" ?</t>
  </si>
  <si>
    <t>document.getElementById('p1').value="Selenium and QTP";</t>
  </si>
  <si>
    <t>document.getElementById('p1').text="Selenium and QTP";</t>
  </si>
  <si>
    <t>document.getElementById('p1').innerHTML="Selenium and QTP";</t>
  </si>
  <si>
    <t>document.getElementById('p1').content="Selenium and QTP";</t>
  </si>
  <si>
    <t>Given:
&lt;html&gt;
&lt;body&gt;
&lt;h1&gt;Registration Form&lt;/h1&gt;
&lt;hr&gt;
&lt;form name="frm1"&gt; 
 Enter Name: &lt;input id="pnm"  type="text" name="pname"&gt;
                    &lt;input type="button" value="Click Me" onclick="display()"/&gt;
&lt;/form&gt;
&lt;/body&gt;
&lt;/html&gt;
If you enter name as 'Amit' in the text box and click button, which of the following javascript code 
will display entered text in alert box?</t>
  </si>
  <si>
    <t>&lt;script language="javascript"&gt;
       function display()
 {
        alert(document.getElementByTagName("pnm").value);
  }
&lt;/script&gt;</t>
  </si>
  <si>
    <t>&lt;script language="javascript"&gt;
       function display()
 {
        alert(document.getElementByName("pname").value);
  }
&lt;/script&gt;</t>
  </si>
  <si>
    <t>&lt;script language="javascript"&gt;
       function display()
 {
        alert(document.forms[1].name.value);
  }
&lt;/script&gt;</t>
  </si>
  <si>
    <t xml:space="preserve">Consider the given HTML5 statemetn :
&lt;input type="text" name="dob" &gt;
Pick the correct javascript statement to disable the control 'dob. </t>
  </si>
  <si>
    <t xml:space="preserve">document.frm1.dob.disabled="true";
</t>
  </si>
  <si>
    <t>document.frm1.dob.disabled;</t>
  </si>
  <si>
    <t>document.frm1.dob=disabled;</t>
  </si>
  <si>
    <t xml:space="preserve">Pick the correct javascript statement to set the focus in an element. </t>
  </si>
  <si>
    <t>document.forms[0].elements["myelementname"].focus();</t>
  </si>
  <si>
    <t>document.forms[0].elements["myelementname"].onfocus();</t>
  </si>
  <si>
    <t>document.forms[0].elements["myelementname"].focusin();</t>
  </si>
  <si>
    <t>document.forms[0].elements["myelementname"].focusout();</t>
  </si>
  <si>
    <t>Given:
&lt;xs:element name="grade"&gt;
&lt;xs:simpleType&gt;
&lt;xs:restriction base="xs:string"&gt;
&lt;xs:enumeration value="A"/&gt;
&lt;xs:enumeration value="B"/&gt;
&lt;xs:enumeration value="C"/&gt;
&lt;/xs:restriction&gt;
&lt;/xs:simpleType&gt; 
&lt;/xs:element&gt;
Which of the following statement(s) is/are true about the above given XSD?</t>
  </si>
  <si>
    <t>The "grade" element is a complex type</t>
  </si>
  <si>
    <t>The element 'grade' must have all the three values which are A, B and C in the same order.</t>
  </si>
  <si>
    <t>The acceptable values for 'grade' are A, B and C.</t>
  </si>
  <si>
    <t>'&lt;xs:element name="college"&gt;      
      &lt;xs:complexType&gt;
      &lt;xs:sequence&gt; 
 &lt;xs:element name="collegename" type="xs:string"/&gt; 
 &lt;xs:element name="principal" type="xs:string"/&gt;
 &lt;xs:element name="name" type="xs:string"/&gt; 
      &lt;/xs:sequence&gt; 
      &lt;/xs:complexType&gt;
&lt;/xs:element&gt;</t>
  </si>
  <si>
    <t>&lt;xs:element name="college"&gt;
         &lt;xs:complexType&gt;
         &lt;xs:sequence&gt; 
  &lt;xs:element name="collegename" type="xs:string"/&gt; 
  &lt;xs:element name="principal" type="xs:string"/&gt;
         &lt;xs:sequence&gt;
     &lt;xs:element name="name" type="xs:string"/&gt; 
  &lt;/xs:sequence&gt; 
 &lt;/xs:sequence&gt; 
 &lt;/xs:complexType&gt;
&lt;/xs:element&gt;</t>
  </si>
  <si>
    <t>&lt;xs:element name="college"&gt;
         &lt;xs:complexType&gt;
         &lt;xs:sequence&gt; 
  &lt;xs:element name="collegename" type="xs:string"/&gt; 
  &lt;xs:element name="principal" type="xs:string"/&gt;
  &lt;xs:complexType&gt;
         &lt;xs:sequence&gt;
   &lt;xs:element name="name" type="xs:string"/&gt; 
  &lt;/xs:sequence&gt; 
 &lt;/xs:sequence&gt; 
 &lt;/xs:complexType&gt;
&lt;/xs:element&gt;</t>
  </si>
  <si>
    <t>&lt;xs:element name="college"&gt;                            &lt;xs:complexType&gt;         &lt;sequence&gt; 
  &lt;xs:element name="collegename" type="xs:string"/&gt; 
  &lt;xs:element name="principal" type="xs:string"/&gt;
  &lt;xs:complexType&gt;
         &lt;xs:sequence&gt;
   &lt;xs:element name="name" type="xs:string"/&gt; 
     &lt;/xs:sequence&gt; 
  /xs:complexType&gt;
  &lt;/xs:sequence&gt; 
      &lt;/xs:complexType&gt;
&lt;/xs:element&gt;</t>
  </si>
  <si>
    <t>&lt;college&gt;
 &lt;collegename&gt;Bharti Inst. Of Mgmt. &lt;/collegename&gt; 
  &lt;principal&gt;
   &lt;name&gt;Dr. Seema Deshmukh&lt;/name&gt;   
 &lt;/principal&gt;
&lt;/college&gt;
Consider the above XML file and identify the correct schema file:</t>
  </si>
  <si>
    <t>Consider an element 'fullname' in the xml file which is further divided into fields such as firstname, middlename, lastname. 
Identify the XML schema code to ensure that fields of Address element appear in the following order:
1) FirstName
2) MiddleName
3) LastName</t>
  </si>
  <si>
    <t>&lt;xs:element name="FullName"&gt;  
&lt;xs:complexType&gt; 
   &lt;xs:course&gt; 
     &lt;xs:element name="FirstName" type="xs:string"/&gt;  
     &lt;xs:element name="MiddleName" type="xs:string"/&gt;   
     &lt;xs:element name="LastName" type="xs:string"/&gt;  
  &lt;/xs:course&gt;  
&lt;/xs:complexType&gt; 
&lt;/xs:element&gt;</t>
  </si>
  <si>
    <t>&lt;xs:element name="FullName"&gt;  
&lt;xs:complexType&gt; 
   &lt;xs:sequence&gt; 
     &lt;xs:element name="FirstName" type="xs:string"/&gt;  
     &lt;xs:element name="MiddleName" type="xs:string"/&gt;   
     &lt;xs:element name="LastName" type="xs:string"/&gt; 
  &lt;/xs:sequence&gt;  
&lt;/xs:complexType&gt; 
&lt;/xs:element&gt;</t>
  </si>
  <si>
    <t>&lt;xs:element name="FullName"&gt;  
&lt;xs:complexType&gt; 
   &lt;xs:order&gt; 
     &lt;xs:element name="FirstName" type="xs:string"/&gt;  
     &lt;xs:element name="MiddleName" type="xs:string"/&gt;   
     &lt;xs:element name="LastName" type="xs:string"/&gt; 
  &lt;/xs:order&gt;  
&lt;/xs:complexType&gt; 
&lt;/xs:element&gt;</t>
  </si>
  <si>
    <t>&lt;xs:element name="FullName"&gt;  
&lt;xs:complexType&gt; 
   &lt;xs:chain&gt; 
     &lt;xs:element name="FirstName" type="xs:string"/&gt;  
     &lt;xs:element name="MiddleName" type="xs:string"/&gt;   
     &lt;xs:element name="LastName" type="xs:string"/&gt; 
  &lt;/xs:chain&gt;  
&lt;/xs:complexType&gt; 
&lt;/xs:element&gt;</t>
  </si>
  <si>
    <t>&lt;xs:element name=“Age"&gt;
&lt;xs:simpleType&gt;
&lt;xs:restriction base="xs:integer"&gt;    
&lt;xs:minInclusive value="1"/&gt;    
&lt;xs:maxInclusive value=“60"/&gt;  
&lt;/xs:restriction&gt;
&lt;/xs:simpleType&gt; 
&lt;/xs:element&gt;</t>
  </si>
  <si>
    <t>&lt;xs:element =“Age"&gt;
&lt;xs:simpleType&gt;
&lt;xs:restriction base="xs:int"&gt;    
&lt;xs:minInclusive value="1"/&gt;    
&lt;xs:maxInclusive value=“60"/&gt;  
&lt;/xs:restriction&gt;
&lt;/xs:simpleType&gt; 
&lt;/xs:element&gt;</t>
  </si>
  <si>
    <t>&lt;xs:element name=“Age" type="xs:integer" minimum="1" maximum="60"&gt; 
&lt;/xs:element&gt;</t>
  </si>
  <si>
    <t>&lt;xs:element name=“Age" type="xs:integer" start="1" end="60"&gt; 
&lt;/xs:element&gt;</t>
  </si>
  <si>
    <t>Which of the following XML code will ensure that 'age' cannot be negative or greater than 60?</t>
  </si>
  <si>
    <t>&lt;xs:attribute name="stuRoll" type="xs:string" isMandatory="true"/&gt;</t>
  </si>
  <si>
    <t>&lt;xs:attribute name="stuRoll" type="xs:string" isRequired="true"/&gt;</t>
  </si>
  <si>
    <t>&lt;xs:attribute name="stuRoll" type="xs:string" use="required"/&gt;</t>
  </si>
  <si>
    <t>&lt;xs:attribute name="stuRoll" type="xs:string" use="mandatory"/&gt;</t>
  </si>
  <si>
    <t>Which of the following XSD code will make attribute usage mandatory for an element?</t>
  </si>
  <si>
    <t xml:space="preserve">Pick up the correct XSD code to ensure that the 'title' element accepts only uppercase characters. 
</t>
  </si>
  <si>
    <t>&lt;xs:element Title="Title"&gt;
&lt;xs:simpleType&gt;
&lt;xs:restriction base="xs:string"&gt;    
    &lt;xs:recur value="[A-Z]"/&gt;  
&lt;/xs:restriction&gt;
&lt;/xs:simpleType&gt; 
&lt;/xs:element&gt;</t>
  </si>
  <si>
    <t>&lt;xs:element Title="Title"&gt;
&lt;xs:simpleType&gt;
&lt;xs:restriction base="xs:string"&gt;    
    &lt;xs:design value="[A-Z]"/&gt;  
&lt;/xs:restriction&gt;
&lt;/xs:simpleType&gt; 
&lt;/xs:element&gt;</t>
  </si>
  <si>
    <t>&lt;xs:element Title="Title"&gt;
&lt;xs:simpleType&gt;
&lt;xs:restriction base="xs:string"&gt;    
    &lt;xs:model value="[A-Z]"/&gt;  
&lt;/xs:restriction&gt;
&lt;/xs:simpleType&gt; 
&lt;/xs:element&gt;</t>
  </si>
  <si>
    <t>&lt;xs:element Title="Title"&gt;
&lt;xs:simpleType&gt;
&lt;xs:restriction base="xs:string"&gt;    
    &lt;xs:pattern value="[A-Z]+"/&gt;  
&lt;/xs:restriction&gt;
&lt;/xs:simpleType&gt; 
&lt;/xs:element&gt;</t>
  </si>
  <si>
    <t xml:space="preserve">Pick up the correct XSD code to ensure that the element 'IndianCitizenship' accepts only true or false. </t>
  </si>
  <si>
    <t>&lt;xs:element name="IndianCitizenship" type="xs:boolean" /&gt;</t>
  </si>
  <si>
    <t>&lt;xs:element name="IndianCitizenship" type="xs:bit" /&gt;</t>
  </si>
  <si>
    <t>&lt;xs:element name="IndianCitizenship" type="xs:isTrue" /&gt;</t>
  </si>
  <si>
    <t>&lt;xs:element name="IndianCitizenship" type="xs:isFalse" /&gt;</t>
  </si>
  <si>
    <t>Given CSS3 code snippet:
&lt;style&gt;
h1
{
   //Line 1
}
&lt;/style&gt;
Which of the following properties can be used in Line 1 to define the transparency level of an element.</t>
  </si>
  <si>
    <t>SUB displayAverage()
    CALL findAverage()
END SUB
SUB findAverage()
   DECLARE num1=5, num2=10, result
   result=(num1+num2)/2
END SUB</t>
  </si>
  <si>
    <t>SUB displayAverage()
    CALL findAverage()
END SUB
SUB findAverage()
   DECLARE num1, num2, result
   ACCEPT num1, num2
   result=(num1+num2)/2
END SUB</t>
  </si>
  <si>
    <t>SUB displayAverage()
 DECLARE num1, num2, result
   ACCEPT num1, num2
 result=  CALL findAverage(num1, num2)
PRINT result
END SUB
SUB findAverage(num1, num2)
DECLARE result
  result=(num1+num2)/2
RETURN result
END SUB</t>
  </si>
  <si>
    <t>SUB displayAverage()
   DECLARE num1, num2, result
   ACCEPT num1, num2
   result=(num1+num2)/2
END SUB</t>
  </si>
  <si>
    <t>The following code implements which features of Defensive Programming(Assume itemExist() module 
that checks if given itemNo is in the database)?
SUB calcPrice()
   ACCEPT itemNo
   WHILE (itemNo&lt;1 AND itemNo&gt;100) 
       ACCEPT itemNo 
   END WHILE
  IF NOT itemExists(itemNo) 
          itemPrice=-1
   ELSE 
          itemPrice=500
   END IF
   RETURN itemPrice
END calcPrice</t>
  </si>
  <si>
    <t>Given HTML code snippet:
&lt;INPUT type="checkbox" value="dancing" name="hobby"&gt;dancing&lt;br&gt;
&lt;INPUT type="checkbox" value="reading" name="hobby"&gt;reading&lt;br&gt;
&lt;INPUT type="checkbox" value="singing" name="hobby"&gt;singing&lt;br&gt;
&lt;INPUT type="checkbox" value="painting" name="hobby"&gt;painting&lt;br&gt;
How many checkbox can be selected at a time?</t>
  </si>
  <si>
    <t>&lt;script language="javascript"&gt;
       function display()
 {
        alert(document.frm1.pname.value);
  }
&lt;/script&gt;</t>
  </si>
  <si>
    <t>Module 3</t>
  </si>
  <si>
    <t>Dates</t>
  </si>
  <si>
    <t xml:space="preserve">Module 1 </t>
  </si>
  <si>
    <t>15th Nov AT Batch</t>
  </si>
  <si>
    <t>15/01/2018</t>
  </si>
  <si>
    <t>18/01/2018</t>
  </si>
  <si>
    <t>19/01/2018</t>
  </si>
  <si>
    <t>22/01/2018</t>
  </si>
  <si>
    <t>Module 2</t>
  </si>
  <si>
    <t>23/01/2018</t>
  </si>
  <si>
    <t>24/01/2018</t>
  </si>
  <si>
    <t>Module 4</t>
  </si>
  <si>
    <t>y option 2 is invalid when default value is delhi</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</si>
</sst>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1"/>
      <name val="Calibri"/>
      <family val="2"/>
      <scheme val="minor"/>
    </font>
    <font>
      <sz val="10"/>
      <name val="Trebuchet MS"/>
      <family val="2"/>
    </font>
    <font>
      <sz val="10"/>
      <color theme="1"/>
      <name val="Trebuchet MS"/>
      <family val="2"/>
    </font>
    <font>
      <i/>
      <sz val="11"/>
      <color theme="1"/>
      <name val="Calibri"/>
      <family val="2"/>
      <scheme val="minor"/>
    </font>
    <font>
      <b/>
      <sz val="12"/>
      <name val="Arial"/>
      <family val="2"/>
    </font>
    <font>
      <sz val="11"/>
      <color rgb="FFFF0000"/>
      <name val="Calibri"/>
      <family val="2"/>
      <scheme val="minor"/>
    </font>
    <font>
      <sz val="10"/>
      <color rgb="FFFF0000"/>
      <name val="Trebuchet MS"/>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24" fillId="23" borderId="7" applyNumberForma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4" fillId="0" borderId="0"/>
    <xf numFmtId="0" fontId="24" fillId="0" borderId="0"/>
    <xf numFmtId="0" fontId="24" fillId="0" borderId="0"/>
    <xf numFmtId="0" fontId="24" fillId="0" borderId="0"/>
    <xf numFmtId="0" fontId="6" fillId="0" borderId="0"/>
  </cellStyleXfs>
  <cellXfs count="51">
    <xf numFmtId="0" fontId="0" fillId="0" borderId="0" xfId="0"/>
    <xf numFmtId="0" fontId="25" fillId="0" borderId="10" xfId="0" applyFont="1" applyFill="1" applyBorder="1" applyAlignment="1">
      <alignment horizontal="center" vertical="center" wrapText="1"/>
    </xf>
    <xf numFmtId="0" fontId="25" fillId="0" borderId="10" xfId="0" applyFont="1" applyFill="1" applyBorder="1" applyAlignment="1">
      <alignment horizontal="left" vertical="center" wrapText="1"/>
    </xf>
    <xf numFmtId="0" fontId="25" fillId="0" borderId="10" xfId="0" applyFont="1" applyFill="1" applyBorder="1" applyAlignment="1">
      <alignment horizontal="center" vertical="center"/>
    </xf>
    <xf numFmtId="0" fontId="25" fillId="0" borderId="0" xfId="0" applyFont="1" applyAlignment="1">
      <alignment horizontal="left" vertical="top"/>
    </xf>
    <xf numFmtId="0" fontId="25" fillId="0" borderId="10" xfId="42" applyFont="1" applyFill="1" applyBorder="1" applyAlignment="1">
      <alignment horizontal="center" vertical="center" wrapText="1"/>
    </xf>
    <xf numFmtId="0" fontId="25" fillId="0" borderId="10" xfId="42" applyFont="1" applyFill="1" applyBorder="1" applyAlignment="1">
      <alignment horizontal="left" vertical="center" wrapText="1"/>
    </xf>
    <xf numFmtId="0" fontId="26" fillId="24" borderId="10" xfId="0" applyFont="1" applyFill="1" applyBorder="1" applyAlignment="1">
      <alignment horizontal="center" vertical="center" wrapText="1"/>
    </xf>
    <xf numFmtId="0" fontId="26" fillId="24" borderId="10" xfId="0" applyFont="1" applyFill="1" applyBorder="1" applyAlignment="1">
      <alignment horizontal="center" vertical="center"/>
    </xf>
    <xf numFmtId="0" fontId="25" fillId="0" borderId="10" xfId="0" quotePrefix="1" applyFont="1" applyFill="1" applyBorder="1" applyAlignment="1">
      <alignment horizontal="left" vertical="center" wrapText="1"/>
    </xf>
    <xf numFmtId="0" fontId="25" fillId="0" borderId="10" xfId="45" applyFont="1" applyFill="1" applyBorder="1" applyAlignment="1">
      <alignment horizontal="center" vertical="center" wrapText="1"/>
    </xf>
    <xf numFmtId="0" fontId="25" fillId="0" borderId="10" xfId="45" applyFont="1" applyFill="1" applyBorder="1" applyAlignment="1">
      <alignment horizontal="left" vertical="center" wrapText="1"/>
    </xf>
    <xf numFmtId="0" fontId="26" fillId="24" borderId="10" xfId="0" applyFont="1" applyFill="1" applyBorder="1" applyAlignment="1">
      <alignment horizontal="left" vertical="center"/>
    </xf>
    <xf numFmtId="0" fontId="25" fillId="0" borderId="0" xfId="0" applyFont="1" applyAlignment="1">
      <alignment horizontal="center" vertical="center" wrapText="1"/>
    </xf>
    <xf numFmtId="0" fontId="25" fillId="0" borderId="10" xfId="46" applyFont="1" applyFill="1" applyBorder="1" applyAlignment="1">
      <alignment horizontal="left" vertical="center" wrapText="1"/>
    </xf>
    <xf numFmtId="0" fontId="27" fillId="0" borderId="10" xfId="42" applyFont="1" applyFill="1" applyBorder="1" applyAlignment="1">
      <alignment horizontal="center" vertical="center" wrapText="1"/>
    </xf>
    <xf numFmtId="0" fontId="27" fillId="0" borderId="10" xfId="42"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Font="1" applyFill="1" applyBorder="1" applyAlignment="1">
      <alignment horizontal="center" vertical="center" wrapText="1"/>
    </xf>
    <xf numFmtId="0" fontId="27" fillId="25" borderId="10" xfId="0" applyFont="1" applyFill="1" applyBorder="1" applyAlignment="1">
      <alignment vertical="center" wrapText="1"/>
    </xf>
    <xf numFmtId="0" fontId="28" fillId="25" borderId="10" xfId="0" applyFont="1" applyFill="1" applyBorder="1" applyAlignment="1">
      <alignment vertical="center" wrapText="1"/>
    </xf>
    <xf numFmtId="0" fontId="27" fillId="0" borderId="10" xfId="44" applyFont="1" applyFill="1" applyBorder="1" applyAlignment="1">
      <alignment horizontal="left" vertical="center" wrapText="1"/>
    </xf>
    <xf numFmtId="0" fontId="27" fillId="0" borderId="10" xfId="44" applyFont="1" applyFill="1" applyBorder="1" applyAlignment="1">
      <alignment horizontal="center" vertical="center" wrapText="1"/>
    </xf>
    <xf numFmtId="0" fontId="25" fillId="0" borderId="10" xfId="0" applyFont="1" applyFill="1" applyBorder="1" applyAlignment="1">
      <alignment horizontal="center" vertical="top" wrapText="1"/>
    </xf>
    <xf numFmtId="0" fontId="25" fillId="0" borderId="10" xfId="0" quotePrefix="1" applyFont="1" applyFill="1" applyBorder="1" applyAlignment="1">
      <alignment horizontal="left" vertical="top" wrapText="1"/>
    </xf>
    <xf numFmtId="0" fontId="25" fillId="0" borderId="10" xfId="0" applyFont="1" applyFill="1" applyBorder="1" applyAlignment="1">
      <alignment horizontal="left" vertical="top" wrapText="1"/>
    </xf>
    <xf numFmtId="0" fontId="25" fillId="0" borderId="10" xfId="0" applyFont="1" applyFill="1" applyBorder="1" applyAlignment="1">
      <alignment horizontal="center" vertical="top"/>
    </xf>
    <xf numFmtId="0" fontId="5" fillId="25" borderId="10" xfId="0" applyFont="1" applyFill="1" applyBorder="1" applyAlignment="1">
      <alignment horizontal="left" vertical="center" wrapText="1"/>
    </xf>
    <xf numFmtId="0" fontId="25" fillId="25" borderId="10" xfId="0" applyFont="1" applyFill="1" applyBorder="1" applyAlignment="1">
      <alignment horizontal="left" vertical="center" wrapText="1"/>
    </xf>
    <xf numFmtId="0" fontId="25" fillId="25" borderId="0" xfId="0" applyFont="1" applyFill="1" applyAlignment="1">
      <alignment horizontal="left" vertical="top"/>
    </xf>
    <xf numFmtId="0" fontId="4" fillId="25" borderId="10" xfId="0" applyFont="1" applyFill="1" applyBorder="1" applyAlignment="1">
      <alignment horizontal="left" vertical="center" wrapText="1"/>
    </xf>
    <xf numFmtId="0" fontId="4" fillId="25" borderId="10" xfId="0" applyFont="1" applyFill="1" applyBorder="1" applyAlignment="1">
      <alignment horizontal="left" vertical="top" wrapText="1"/>
    </xf>
    <xf numFmtId="0" fontId="25" fillId="25" borderId="10" xfId="0" applyFont="1" applyFill="1" applyBorder="1" applyAlignment="1">
      <alignment horizontal="left" vertical="top" wrapText="1"/>
    </xf>
    <xf numFmtId="0" fontId="3" fillId="25" borderId="10" xfId="0" applyFont="1" applyFill="1" applyBorder="1" applyAlignment="1">
      <alignment horizontal="left" vertical="center" wrapText="1"/>
    </xf>
    <xf numFmtId="0" fontId="2" fillId="25" borderId="10" xfId="0" applyFont="1" applyFill="1" applyBorder="1" applyAlignment="1">
      <alignment horizontal="left" vertical="center" wrapText="1"/>
    </xf>
    <xf numFmtId="14" fontId="0" fillId="0" borderId="0" xfId="0" applyNumberFormat="1"/>
    <xf numFmtId="0" fontId="30" fillId="0" borderId="0" xfId="0" applyFont="1"/>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31" fillId="0" borderId="10" xfId="0" applyFont="1" applyFill="1" applyBorder="1" applyAlignment="1">
      <alignment horizontal="center" vertical="center" wrapText="1"/>
    </xf>
    <xf numFmtId="0" fontId="32" fillId="0" borderId="10" xfId="42" applyFont="1" applyFill="1" applyBorder="1" applyAlignment="1">
      <alignment horizontal="center" vertical="center" wrapText="1"/>
    </xf>
    <xf numFmtId="0" fontId="32" fillId="25" borderId="10" xfId="0" applyFont="1" applyFill="1" applyBorder="1" applyAlignment="1">
      <alignment vertical="center" wrapText="1"/>
    </xf>
    <xf numFmtId="0" fontId="32" fillId="0" borderId="10" xfId="0" applyFont="1" applyFill="1" applyBorder="1" applyAlignment="1">
      <alignment horizontal="left" vertical="center" wrapText="1"/>
    </xf>
    <xf numFmtId="0" fontId="32" fillId="0" borderId="10" xfId="0" applyFont="1" applyFill="1" applyBorder="1" applyAlignment="1">
      <alignment horizontal="center" vertical="center" wrapText="1"/>
    </xf>
    <xf numFmtId="0" fontId="31" fillId="0" borderId="10" xfId="0" applyFont="1" applyFill="1" applyBorder="1" applyAlignment="1">
      <alignment horizontal="center" vertical="center"/>
    </xf>
    <xf numFmtId="0" fontId="31" fillId="0" borderId="0" xfId="0" applyFont="1" applyAlignment="1">
      <alignment horizontal="left" vertical="top"/>
    </xf>
    <xf numFmtId="0" fontId="32" fillId="26" borderId="10" xfId="0" applyFont="1" applyFill="1" applyBorder="1" applyAlignment="1">
      <alignment horizontal="left" vertical="center" wrapText="1"/>
    </xf>
    <xf numFmtId="0" fontId="27" fillId="26" borderId="10" xfId="0" applyFont="1" applyFill="1" applyBorder="1" applyAlignment="1">
      <alignment horizontal="left" vertical="center" wrapText="1"/>
    </xf>
    <xf numFmtId="0" fontId="27" fillId="26" borderId="10" xfId="42" applyFont="1" applyFill="1" applyBorder="1" applyAlignment="1">
      <alignment horizontal="left" vertical="center" wrapText="1"/>
    </xf>
    <xf numFmtId="0" fontId="27" fillId="26" borderId="10" xfId="44" applyFont="1" applyFill="1" applyBorder="1" applyAlignment="1">
      <alignment horizontal="left" vertical="center" wrapText="1"/>
    </xf>
  </cellXfs>
  <cellStyles count="4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2" xfId="42"/>
    <cellStyle name="Normal 3" xfId="44"/>
    <cellStyle name="Normal 4" xfId="43"/>
    <cellStyle name="Normal 7" xfId="45"/>
    <cellStyle name="Normal 8" xfId="46"/>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1200150</xdr:colOff>
      <xdr:row>50</xdr:row>
      <xdr:rowOff>0</xdr:rowOff>
    </xdr:from>
    <xdr:ext cx="0" cy="161925"/>
    <xdr:pic>
      <xdr:nvPicPr>
        <xdr:cNvPr id="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323850"/>
    <xdr:pic>
      <xdr:nvPicPr>
        <xdr:cNvPr id="5"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81000"/>
          <a:ext cx="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6"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0032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7</xdr:col>
      <xdr:colOff>1200150</xdr:colOff>
      <xdr:row>50</xdr:row>
      <xdr:rowOff>0</xdr:rowOff>
    </xdr:from>
    <xdr:ext cx="0" cy="161925"/>
    <xdr:pic>
      <xdr:nvPicPr>
        <xdr:cNvPr id="7"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00475" y="34509075"/>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161925"/>
    <xdr:pic>
      <xdr:nvPicPr>
        <xdr:cNvPr id="8"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1200150</xdr:colOff>
      <xdr:row>50</xdr:row>
      <xdr:rowOff>0</xdr:rowOff>
    </xdr:from>
    <xdr:ext cx="0" cy="647700"/>
    <xdr:pic>
      <xdr:nvPicPr>
        <xdr:cNvPr id="9"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1200150</xdr:colOff>
      <xdr:row>50</xdr:row>
      <xdr:rowOff>0</xdr:rowOff>
    </xdr:from>
    <xdr:ext cx="0" cy="161925"/>
    <xdr:pic>
      <xdr:nvPicPr>
        <xdr:cNvPr id="10"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1209675</xdr:colOff>
      <xdr:row>50</xdr:row>
      <xdr:rowOff>0</xdr:rowOff>
    </xdr:from>
    <xdr:ext cx="0" cy="161925"/>
    <xdr:pic>
      <xdr:nvPicPr>
        <xdr:cNvPr id="11"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161925"/>
    <xdr:pic>
      <xdr:nvPicPr>
        <xdr:cNvPr id="12"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16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1200150</xdr:colOff>
      <xdr:row>50</xdr:row>
      <xdr:rowOff>0</xdr:rowOff>
    </xdr:from>
    <xdr:ext cx="0" cy="647700"/>
    <xdr:pic>
      <xdr:nvPicPr>
        <xdr:cNvPr id="13"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14950" y="26917650"/>
          <a:ext cx="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1"/>
  <sheetViews>
    <sheetView tabSelected="1" topLeftCell="G1" zoomScale="90" zoomScaleNormal="90" workbookViewId="0">
      <pane ySplit="1" topLeftCell="A16" activePane="bottomLeft" state="frozen"/>
      <selection pane="bottomLeft" activeCell="G16" sqref="G16"/>
    </sheetView>
  </sheetViews>
  <sheetFormatPr defaultColWidth="11.5703125" defaultRowHeight="15" x14ac:dyDescent="0.2"/>
  <cols>
    <col min="1" max="1" width="5.28515625" style="13" customWidth="1"/>
    <col min="2" max="2" width="12.28515625" style="13" customWidth="1"/>
    <col min="3" max="3" width="8.7109375" style="13" customWidth="1"/>
    <col min="4" max="4" width="13.42578125" style="13" customWidth="1"/>
    <col min="5" max="5" width="9.28515625" style="13" customWidth="1"/>
    <col min="6" max="6" width="15.28515625" style="13" customWidth="1"/>
    <col min="7" max="7" width="41.7109375" style="29" customWidth="1"/>
    <col min="8" max="8" width="18.28515625" style="4" customWidth="1"/>
    <col min="9" max="9" width="16.140625" style="4" customWidth="1"/>
    <col min="10" max="10" width="17.28515625" style="4" customWidth="1"/>
    <col min="11" max="11" width="25.140625" style="4" customWidth="1"/>
    <col min="12" max="12" width="13" style="4" customWidth="1"/>
    <col min="13" max="13" width="21.5703125" style="4" customWidth="1"/>
    <col min="14" max="14" width="21.7109375" style="4" customWidth="1"/>
    <col min="15" max="16384" width="11.5703125" style="4"/>
  </cols>
  <sheetData>
    <row r="1" spans="1:15" ht="30" customHeight="1" x14ac:dyDescent="0.2">
      <c r="A1" s="7" t="s">
        <v>4</v>
      </c>
      <c r="B1" s="7" t="s">
        <v>3</v>
      </c>
      <c r="C1" s="7" t="s">
        <v>14</v>
      </c>
      <c r="D1" s="7" t="s">
        <v>2</v>
      </c>
      <c r="E1" s="7" t="s">
        <v>6</v>
      </c>
      <c r="F1" s="7" t="s">
        <v>7</v>
      </c>
      <c r="G1" s="7" t="s">
        <v>0</v>
      </c>
      <c r="H1" s="12" t="s">
        <v>8</v>
      </c>
      <c r="I1" s="12" t="s">
        <v>9</v>
      </c>
      <c r="J1" s="12" t="s">
        <v>10</v>
      </c>
      <c r="K1" s="12" t="s">
        <v>11</v>
      </c>
      <c r="L1" s="12" t="s">
        <v>12</v>
      </c>
      <c r="M1" s="8" t="s">
        <v>13</v>
      </c>
      <c r="N1" s="8" t="s">
        <v>16</v>
      </c>
    </row>
    <row r="2" spans="1:15" s="46" customFormat="1" ht="119.45" customHeight="1" x14ac:dyDescent="0.2">
      <c r="A2" s="40" t="s">
        <v>1</v>
      </c>
      <c r="B2" s="40" t="s">
        <v>30</v>
      </c>
      <c r="C2" s="40" t="s">
        <v>15</v>
      </c>
      <c r="D2" s="41" t="s">
        <v>77</v>
      </c>
      <c r="E2" s="41" t="s">
        <v>74</v>
      </c>
      <c r="F2" s="41" t="s">
        <v>29</v>
      </c>
      <c r="G2" s="42" t="s">
        <v>82</v>
      </c>
      <c r="H2" s="43" t="s">
        <v>83</v>
      </c>
      <c r="I2" s="47" t="s">
        <v>84</v>
      </c>
      <c r="J2" s="43" t="s">
        <v>85</v>
      </c>
      <c r="K2" s="43" t="s">
        <v>86</v>
      </c>
      <c r="L2" s="43"/>
      <c r="M2" s="44">
        <v>2</v>
      </c>
      <c r="N2" s="45" t="s">
        <v>66</v>
      </c>
      <c r="O2" s="46" t="s">
        <v>267</v>
      </c>
    </row>
    <row r="3" spans="1:15" ht="222" customHeight="1" x14ac:dyDescent="0.2">
      <c r="A3" s="1" t="s">
        <v>1</v>
      </c>
      <c r="B3" s="1" t="s">
        <v>30</v>
      </c>
      <c r="C3" s="1" t="s">
        <v>15</v>
      </c>
      <c r="D3" s="15" t="s">
        <v>77</v>
      </c>
      <c r="E3" s="15" t="s">
        <v>74</v>
      </c>
      <c r="F3" s="15" t="s">
        <v>29</v>
      </c>
      <c r="G3" s="20" t="s">
        <v>87</v>
      </c>
      <c r="H3" s="17" t="s">
        <v>21</v>
      </c>
      <c r="I3" s="48" t="s">
        <v>22</v>
      </c>
      <c r="J3" s="17" t="s">
        <v>23</v>
      </c>
      <c r="K3" s="17" t="s">
        <v>18</v>
      </c>
      <c r="L3" s="17"/>
      <c r="M3" s="18">
        <v>2</v>
      </c>
      <c r="N3" s="3" t="s">
        <v>66</v>
      </c>
    </row>
    <row r="4" spans="1:15" ht="90" x14ac:dyDescent="0.2">
      <c r="A4" s="1" t="s">
        <v>1</v>
      </c>
      <c r="B4" s="1" t="s">
        <v>30</v>
      </c>
      <c r="C4" s="1" t="s">
        <v>15</v>
      </c>
      <c r="D4" s="15" t="s">
        <v>77</v>
      </c>
      <c r="E4" s="15" t="s">
        <v>74</v>
      </c>
      <c r="F4" s="15" t="s">
        <v>29</v>
      </c>
      <c r="G4" s="20" t="s">
        <v>88</v>
      </c>
      <c r="H4" s="17" t="s">
        <v>89</v>
      </c>
      <c r="I4" s="17" t="s">
        <v>24</v>
      </c>
      <c r="J4" s="17" t="s">
        <v>90</v>
      </c>
      <c r="K4" s="17" t="s">
        <v>25</v>
      </c>
      <c r="L4" s="17"/>
      <c r="M4" s="18">
        <v>1</v>
      </c>
      <c r="N4" s="3" t="s">
        <v>66</v>
      </c>
    </row>
    <row r="5" spans="1:15" s="46" customFormat="1" ht="231" customHeight="1" x14ac:dyDescent="0.2">
      <c r="A5" s="40" t="s">
        <v>1</v>
      </c>
      <c r="B5" s="40" t="s">
        <v>30</v>
      </c>
      <c r="C5" s="40" t="s">
        <v>15</v>
      </c>
      <c r="D5" s="41" t="s">
        <v>77</v>
      </c>
      <c r="E5" s="41" t="s">
        <v>74</v>
      </c>
      <c r="F5" s="41" t="s">
        <v>29</v>
      </c>
      <c r="G5" s="42" t="s">
        <v>91</v>
      </c>
      <c r="H5" s="43" t="s">
        <v>92</v>
      </c>
      <c r="I5" s="47" t="s">
        <v>93</v>
      </c>
      <c r="J5" s="43" t="s">
        <v>26</v>
      </c>
      <c r="K5" s="43" t="s">
        <v>27</v>
      </c>
      <c r="L5" s="43"/>
      <c r="M5" s="44">
        <v>2</v>
      </c>
      <c r="N5" s="45" t="s">
        <v>66</v>
      </c>
    </row>
    <row r="6" spans="1:15" ht="103.5" customHeight="1" x14ac:dyDescent="0.2">
      <c r="A6" s="1" t="s">
        <v>1</v>
      </c>
      <c r="B6" s="1" t="s">
        <v>30</v>
      </c>
      <c r="C6" s="1" t="s">
        <v>15</v>
      </c>
      <c r="D6" s="15" t="s">
        <v>77</v>
      </c>
      <c r="E6" s="15" t="s">
        <v>74</v>
      </c>
      <c r="F6" s="15" t="s">
        <v>29</v>
      </c>
      <c r="G6" s="20" t="s">
        <v>96</v>
      </c>
      <c r="H6" s="17" t="s">
        <v>94</v>
      </c>
      <c r="I6" s="48" t="s">
        <v>95</v>
      </c>
      <c r="J6" s="17" t="s">
        <v>97</v>
      </c>
      <c r="K6" s="17" t="s">
        <v>98</v>
      </c>
      <c r="L6" s="17"/>
      <c r="M6" s="18">
        <v>2</v>
      </c>
      <c r="N6" s="3" t="s">
        <v>66</v>
      </c>
    </row>
    <row r="7" spans="1:15" ht="90" x14ac:dyDescent="0.2">
      <c r="A7" s="1" t="s">
        <v>1</v>
      </c>
      <c r="B7" s="1" t="s">
        <v>30</v>
      </c>
      <c r="C7" s="1" t="s">
        <v>15</v>
      </c>
      <c r="D7" s="15" t="s">
        <v>77</v>
      </c>
      <c r="E7" s="15" t="s">
        <v>74</v>
      </c>
      <c r="F7" s="15" t="s">
        <v>76</v>
      </c>
      <c r="G7" s="20" t="s">
        <v>99</v>
      </c>
      <c r="H7" s="16" t="s">
        <v>100</v>
      </c>
      <c r="I7" s="16" t="s">
        <v>102</v>
      </c>
      <c r="J7" s="16" t="s">
        <v>103</v>
      </c>
      <c r="K7" s="49" t="s">
        <v>101</v>
      </c>
      <c r="L7" s="16"/>
      <c r="M7" s="18">
        <v>4</v>
      </c>
      <c r="N7" s="3" t="s">
        <v>66</v>
      </c>
    </row>
    <row r="8" spans="1:15" ht="90" x14ac:dyDescent="0.2">
      <c r="A8" s="1" t="s">
        <v>1</v>
      </c>
      <c r="B8" s="1" t="s">
        <v>5</v>
      </c>
      <c r="C8" s="1" t="s">
        <v>15</v>
      </c>
      <c r="D8" s="15" t="s">
        <v>77</v>
      </c>
      <c r="E8" s="15" t="s">
        <v>74</v>
      </c>
      <c r="F8" s="18" t="s">
        <v>75</v>
      </c>
      <c r="G8" s="19" t="s">
        <v>107</v>
      </c>
      <c r="H8" s="50" t="s">
        <v>104</v>
      </c>
      <c r="I8" s="21" t="s">
        <v>17</v>
      </c>
      <c r="J8" s="21" t="s">
        <v>28</v>
      </c>
      <c r="K8" s="21" t="s">
        <v>19</v>
      </c>
      <c r="L8" s="21"/>
      <c r="M8" s="22">
        <v>1</v>
      </c>
      <c r="N8" s="3" t="s">
        <v>66</v>
      </c>
    </row>
    <row r="9" spans="1:15" ht="75" x14ac:dyDescent="0.2">
      <c r="A9" s="1" t="s">
        <v>1</v>
      </c>
      <c r="B9" s="1" t="s">
        <v>5</v>
      </c>
      <c r="C9" s="1" t="s">
        <v>15</v>
      </c>
      <c r="D9" s="15" t="s">
        <v>77</v>
      </c>
      <c r="E9" s="15" t="s">
        <v>74</v>
      </c>
      <c r="F9" s="18" t="s">
        <v>75</v>
      </c>
      <c r="G9" s="19" t="s">
        <v>106</v>
      </c>
      <c r="H9" s="50" t="s">
        <v>105</v>
      </c>
      <c r="I9" s="21" t="s">
        <v>17</v>
      </c>
      <c r="J9" s="21" t="s">
        <v>28</v>
      </c>
      <c r="K9" s="21" t="s">
        <v>19</v>
      </c>
      <c r="L9" s="21"/>
      <c r="M9" s="22">
        <v>1</v>
      </c>
      <c r="N9" s="3" t="s">
        <v>66</v>
      </c>
    </row>
    <row r="10" spans="1:15" ht="90" x14ac:dyDescent="0.2">
      <c r="A10" s="1" t="s">
        <v>1</v>
      </c>
      <c r="B10" s="1" t="s">
        <v>5</v>
      </c>
      <c r="C10" s="1" t="s">
        <v>15</v>
      </c>
      <c r="D10" s="15" t="s">
        <v>77</v>
      </c>
      <c r="E10" s="15" t="s">
        <v>74</v>
      </c>
      <c r="F10" s="18" t="s">
        <v>75</v>
      </c>
      <c r="G10" s="19" t="s">
        <v>109</v>
      </c>
      <c r="H10" s="50" t="s">
        <v>108</v>
      </c>
      <c r="I10" s="21" t="s">
        <v>17</v>
      </c>
      <c r="J10" s="21" t="s">
        <v>28</v>
      </c>
      <c r="K10" s="21" t="s">
        <v>19</v>
      </c>
      <c r="L10" s="21"/>
      <c r="M10" s="22">
        <v>1</v>
      </c>
      <c r="N10" s="3" t="s">
        <v>66</v>
      </c>
    </row>
    <row r="11" spans="1:15" ht="90" x14ac:dyDescent="0.2">
      <c r="A11" s="1" t="s">
        <v>1</v>
      </c>
      <c r="B11" s="1" t="s">
        <v>5</v>
      </c>
      <c r="C11" s="1" t="s">
        <v>15</v>
      </c>
      <c r="D11" s="15" t="s">
        <v>77</v>
      </c>
      <c r="E11" s="15" t="s">
        <v>74</v>
      </c>
      <c r="F11" s="18" t="s">
        <v>75</v>
      </c>
      <c r="G11" s="19" t="s">
        <v>110</v>
      </c>
      <c r="H11" s="50" t="s">
        <v>19</v>
      </c>
      <c r="I11" s="21" t="s">
        <v>17</v>
      </c>
      <c r="J11" s="21" t="s">
        <v>28</v>
      </c>
      <c r="K11" s="21" t="s">
        <v>112</v>
      </c>
      <c r="L11" s="21"/>
      <c r="M11" s="22">
        <v>1</v>
      </c>
      <c r="N11" s="3" t="s">
        <v>66</v>
      </c>
    </row>
    <row r="12" spans="1:15" ht="76.5" customHeight="1" x14ac:dyDescent="0.2">
      <c r="A12" s="1" t="s">
        <v>1</v>
      </c>
      <c r="B12" s="1" t="s">
        <v>5</v>
      </c>
      <c r="C12" s="1" t="s">
        <v>15</v>
      </c>
      <c r="D12" s="15" t="s">
        <v>77</v>
      </c>
      <c r="E12" s="15" t="s">
        <v>74</v>
      </c>
      <c r="F12" s="18" t="s">
        <v>75</v>
      </c>
      <c r="G12" s="19" t="s">
        <v>113</v>
      </c>
      <c r="H12" s="50" t="s">
        <v>111</v>
      </c>
      <c r="I12" s="21" t="s">
        <v>17</v>
      </c>
      <c r="J12" s="21" t="s">
        <v>114</v>
      </c>
      <c r="K12" s="21" t="s">
        <v>19</v>
      </c>
      <c r="L12" s="21"/>
      <c r="M12" s="22">
        <v>1</v>
      </c>
      <c r="N12" s="3" t="s">
        <v>66</v>
      </c>
    </row>
    <row r="13" spans="1:15" ht="105" x14ac:dyDescent="0.2">
      <c r="A13" s="1" t="s">
        <v>1</v>
      </c>
      <c r="B13" s="1" t="s">
        <v>5</v>
      </c>
      <c r="C13" s="1" t="s">
        <v>15</v>
      </c>
      <c r="D13" s="15" t="s">
        <v>77</v>
      </c>
      <c r="E13" s="15" t="s">
        <v>74</v>
      </c>
      <c r="F13" s="18" t="s">
        <v>75</v>
      </c>
      <c r="G13" s="19" t="s">
        <v>115</v>
      </c>
      <c r="H13" s="50" t="s">
        <v>28</v>
      </c>
      <c r="I13" s="21" t="s">
        <v>17</v>
      </c>
      <c r="J13" s="21" t="s">
        <v>28</v>
      </c>
      <c r="K13" s="21" t="s">
        <v>19</v>
      </c>
      <c r="L13" s="21"/>
      <c r="M13" s="22">
        <v>1</v>
      </c>
      <c r="N13" s="3" t="s">
        <v>66</v>
      </c>
    </row>
    <row r="14" spans="1:15" ht="95.45" customHeight="1" x14ac:dyDescent="0.2">
      <c r="A14" s="1" t="s">
        <v>1</v>
      </c>
      <c r="B14" s="1" t="s">
        <v>5</v>
      </c>
      <c r="C14" s="1" t="s">
        <v>15</v>
      </c>
      <c r="D14" s="15" t="s">
        <v>77</v>
      </c>
      <c r="E14" s="15" t="s">
        <v>74</v>
      </c>
      <c r="F14" s="18" t="s">
        <v>75</v>
      </c>
      <c r="G14" s="19" t="s">
        <v>117</v>
      </c>
      <c r="H14" s="50" t="s">
        <v>116</v>
      </c>
      <c r="I14" s="21" t="s">
        <v>17</v>
      </c>
      <c r="J14" s="21" t="s">
        <v>28</v>
      </c>
      <c r="K14" s="21" t="s">
        <v>19</v>
      </c>
      <c r="L14" s="21"/>
      <c r="M14" s="22">
        <v>1</v>
      </c>
      <c r="N14" s="3" t="s">
        <v>66</v>
      </c>
    </row>
    <row r="15" spans="1:15" ht="104.45" customHeight="1" x14ac:dyDescent="0.2">
      <c r="A15" s="1" t="s">
        <v>1</v>
      </c>
      <c r="B15" s="1" t="s">
        <v>30</v>
      </c>
      <c r="C15" s="1" t="s">
        <v>15</v>
      </c>
      <c r="D15" s="15" t="s">
        <v>77</v>
      </c>
      <c r="E15" s="15" t="s">
        <v>74</v>
      </c>
      <c r="F15" s="18" t="s">
        <v>73</v>
      </c>
      <c r="G15" s="20" t="s">
        <v>118</v>
      </c>
      <c r="H15" s="17" t="s">
        <v>119</v>
      </c>
      <c r="I15" s="48" t="s">
        <v>120</v>
      </c>
      <c r="J15" s="17" t="s">
        <v>121</v>
      </c>
      <c r="K15" s="17" t="s">
        <v>122</v>
      </c>
      <c r="L15" s="17"/>
      <c r="M15" s="18">
        <v>2</v>
      </c>
      <c r="N15" s="3" t="s">
        <v>66</v>
      </c>
    </row>
    <row r="16" spans="1:15" ht="90" x14ac:dyDescent="0.2">
      <c r="A16" s="1" t="s">
        <v>1</v>
      </c>
      <c r="B16" s="1" t="s">
        <v>30</v>
      </c>
      <c r="C16" s="1" t="s">
        <v>15</v>
      </c>
      <c r="D16" s="15" t="s">
        <v>77</v>
      </c>
      <c r="E16" s="15" t="s">
        <v>74</v>
      </c>
      <c r="F16" s="18" t="s">
        <v>73</v>
      </c>
      <c r="G16" s="20" t="s">
        <v>123</v>
      </c>
      <c r="H16" s="48" t="s">
        <v>124</v>
      </c>
      <c r="I16" s="17" t="s">
        <v>125</v>
      </c>
      <c r="J16" s="17" t="s">
        <v>126</v>
      </c>
      <c r="K16" s="17" t="s">
        <v>20</v>
      </c>
      <c r="L16" s="17"/>
      <c r="M16" s="18">
        <v>1</v>
      </c>
      <c r="N16" s="3" t="s">
        <v>66</v>
      </c>
    </row>
    <row r="17" spans="1:14" ht="90" x14ac:dyDescent="0.2">
      <c r="A17" s="1" t="s">
        <v>1</v>
      </c>
      <c r="B17" s="1" t="s">
        <v>30</v>
      </c>
      <c r="C17" s="1" t="s">
        <v>15</v>
      </c>
      <c r="D17" s="15" t="s">
        <v>77</v>
      </c>
      <c r="E17" s="15" t="s">
        <v>74</v>
      </c>
      <c r="F17" s="18" t="s">
        <v>73</v>
      </c>
      <c r="G17" s="20" t="s">
        <v>127</v>
      </c>
      <c r="H17" s="17" t="s">
        <v>124</v>
      </c>
      <c r="I17" s="17" t="s">
        <v>125</v>
      </c>
      <c r="J17" s="48" t="s">
        <v>126</v>
      </c>
      <c r="K17" s="17" t="s">
        <v>20</v>
      </c>
      <c r="L17" s="17"/>
      <c r="M17" s="18">
        <v>3</v>
      </c>
      <c r="N17" s="3" t="s">
        <v>66</v>
      </c>
    </row>
    <row r="18" spans="1:14" ht="90" x14ac:dyDescent="0.2">
      <c r="A18" s="1" t="s">
        <v>1</v>
      </c>
      <c r="B18" s="1" t="s">
        <v>30</v>
      </c>
      <c r="C18" s="1" t="s">
        <v>15</v>
      </c>
      <c r="D18" s="15" t="s">
        <v>77</v>
      </c>
      <c r="E18" s="15" t="s">
        <v>74</v>
      </c>
      <c r="F18" s="18" t="s">
        <v>73</v>
      </c>
      <c r="G18" s="20" t="s">
        <v>128</v>
      </c>
      <c r="H18" s="17" t="s">
        <v>129</v>
      </c>
      <c r="I18" s="17" t="s">
        <v>126</v>
      </c>
      <c r="J18" s="17" t="s">
        <v>130</v>
      </c>
      <c r="K18" s="48" t="s">
        <v>131</v>
      </c>
      <c r="L18" s="17"/>
      <c r="M18" s="18">
        <v>4</v>
      </c>
      <c r="N18" s="3" t="s">
        <v>66</v>
      </c>
    </row>
    <row r="19" spans="1:14" ht="195" hidden="1" x14ac:dyDescent="0.2">
      <c r="A19" s="1" t="s">
        <v>1</v>
      </c>
      <c r="B19" s="1" t="s">
        <v>5</v>
      </c>
      <c r="C19" s="1" t="s">
        <v>15</v>
      </c>
      <c r="D19" s="15" t="s">
        <v>77</v>
      </c>
      <c r="E19" s="1" t="s">
        <v>69</v>
      </c>
      <c r="F19" s="10" t="s">
        <v>59</v>
      </c>
      <c r="G19" s="30" t="s">
        <v>132</v>
      </c>
      <c r="H19" s="9" t="s">
        <v>31</v>
      </c>
      <c r="I19" s="9" t="s">
        <v>32</v>
      </c>
      <c r="J19" s="9" t="s">
        <v>33</v>
      </c>
      <c r="K19" s="9" t="s">
        <v>34</v>
      </c>
      <c r="L19" s="2"/>
      <c r="M19" s="1">
        <v>4</v>
      </c>
      <c r="N19" s="3" t="s">
        <v>66</v>
      </c>
    </row>
    <row r="20" spans="1:14" ht="91.9" hidden="1" customHeight="1" x14ac:dyDescent="0.2">
      <c r="A20" s="1" t="s">
        <v>1</v>
      </c>
      <c r="B20" s="1" t="s">
        <v>5</v>
      </c>
      <c r="C20" s="1" t="s">
        <v>15</v>
      </c>
      <c r="D20" s="15" t="s">
        <v>77</v>
      </c>
      <c r="E20" s="1" t="s">
        <v>69</v>
      </c>
      <c r="F20" s="10" t="s">
        <v>59</v>
      </c>
      <c r="G20" s="30" t="s">
        <v>133</v>
      </c>
      <c r="H20" s="2" t="s">
        <v>134</v>
      </c>
      <c r="I20" s="2" t="s">
        <v>135</v>
      </c>
      <c r="J20" s="2" t="s">
        <v>136</v>
      </c>
      <c r="K20" s="2" t="s">
        <v>35</v>
      </c>
      <c r="L20" s="2"/>
      <c r="M20" s="1">
        <v>2</v>
      </c>
      <c r="N20" s="3" t="s">
        <v>66</v>
      </c>
    </row>
    <row r="21" spans="1:14" ht="60" hidden="1" x14ac:dyDescent="0.2">
      <c r="A21" s="1" t="s">
        <v>1</v>
      </c>
      <c r="B21" s="1" t="s">
        <v>5</v>
      </c>
      <c r="C21" s="1" t="s">
        <v>15</v>
      </c>
      <c r="D21" s="15" t="s">
        <v>77</v>
      </c>
      <c r="E21" s="1" t="s">
        <v>69</v>
      </c>
      <c r="F21" s="10" t="s">
        <v>59</v>
      </c>
      <c r="G21" s="30" t="s">
        <v>141</v>
      </c>
      <c r="H21" s="2" t="s">
        <v>137</v>
      </c>
      <c r="I21" s="2" t="s">
        <v>138</v>
      </c>
      <c r="J21" s="2" t="s">
        <v>139</v>
      </c>
      <c r="K21" s="2" t="s">
        <v>143</v>
      </c>
      <c r="L21" s="2"/>
      <c r="M21" s="1">
        <v>3</v>
      </c>
      <c r="N21" s="3" t="s">
        <v>66</v>
      </c>
    </row>
    <row r="22" spans="1:14" ht="43.15" hidden="1" customHeight="1" x14ac:dyDescent="0.2">
      <c r="A22" s="1" t="s">
        <v>1</v>
      </c>
      <c r="B22" s="1" t="s">
        <v>5</v>
      </c>
      <c r="C22" s="1" t="s">
        <v>15</v>
      </c>
      <c r="D22" s="15" t="s">
        <v>77</v>
      </c>
      <c r="E22" s="1" t="s">
        <v>69</v>
      </c>
      <c r="F22" s="10" t="s">
        <v>59</v>
      </c>
      <c r="G22" s="28" t="s">
        <v>140</v>
      </c>
      <c r="H22" s="2" t="s">
        <v>36</v>
      </c>
      <c r="I22" s="2" t="s">
        <v>37</v>
      </c>
      <c r="J22" s="2" t="s">
        <v>38</v>
      </c>
      <c r="K22" s="2" t="s">
        <v>39</v>
      </c>
      <c r="L22" s="2"/>
      <c r="M22" s="1">
        <v>3</v>
      </c>
      <c r="N22" s="3" t="s">
        <v>66</v>
      </c>
    </row>
    <row r="23" spans="1:14" ht="54" hidden="1" customHeight="1" x14ac:dyDescent="0.2">
      <c r="A23" s="1" t="s">
        <v>1</v>
      </c>
      <c r="B23" s="1" t="s">
        <v>5</v>
      </c>
      <c r="C23" s="1" t="s">
        <v>15</v>
      </c>
      <c r="D23" s="15" t="s">
        <v>77</v>
      </c>
      <c r="E23" s="1" t="s">
        <v>69</v>
      </c>
      <c r="F23" s="10" t="s">
        <v>59</v>
      </c>
      <c r="G23" s="30" t="s">
        <v>142</v>
      </c>
      <c r="H23" s="2" t="s">
        <v>144</v>
      </c>
      <c r="I23" s="2" t="s">
        <v>145</v>
      </c>
      <c r="J23" s="2" t="s">
        <v>146</v>
      </c>
      <c r="K23" s="2" t="s">
        <v>147</v>
      </c>
      <c r="L23" s="2"/>
      <c r="M23" s="1">
        <v>1</v>
      </c>
      <c r="N23" s="3" t="s">
        <v>66</v>
      </c>
    </row>
    <row r="24" spans="1:14" ht="79.900000000000006" hidden="1" customHeight="1" x14ac:dyDescent="0.2">
      <c r="A24" s="1" t="s">
        <v>1</v>
      </c>
      <c r="B24" s="1" t="s">
        <v>5</v>
      </c>
      <c r="C24" s="1" t="s">
        <v>15</v>
      </c>
      <c r="D24" s="15" t="s">
        <v>77</v>
      </c>
      <c r="E24" s="1" t="s">
        <v>69</v>
      </c>
      <c r="F24" s="10" t="s">
        <v>59</v>
      </c>
      <c r="G24" s="30" t="s">
        <v>148</v>
      </c>
      <c r="H24" s="2" t="s">
        <v>61</v>
      </c>
      <c r="I24" s="2" t="s">
        <v>40</v>
      </c>
      <c r="J24" s="2" t="s">
        <v>41</v>
      </c>
      <c r="K24" s="2" t="s">
        <v>42</v>
      </c>
      <c r="L24" s="2"/>
      <c r="M24" s="1">
        <v>2</v>
      </c>
      <c r="N24" s="3" t="s">
        <v>66</v>
      </c>
    </row>
    <row r="25" spans="1:14" ht="195" hidden="1" x14ac:dyDescent="0.2">
      <c r="A25" s="1" t="s">
        <v>1</v>
      </c>
      <c r="B25" s="1" t="s">
        <v>5</v>
      </c>
      <c r="C25" s="1" t="s">
        <v>15</v>
      </c>
      <c r="D25" s="15" t="s">
        <v>77</v>
      </c>
      <c r="E25" s="1" t="s">
        <v>69</v>
      </c>
      <c r="F25" s="10" t="s">
        <v>59</v>
      </c>
      <c r="G25" s="30" t="s">
        <v>149</v>
      </c>
      <c r="H25" s="2" t="s">
        <v>150</v>
      </c>
      <c r="I25" s="2" t="s">
        <v>151</v>
      </c>
      <c r="J25" s="2" t="s">
        <v>152</v>
      </c>
      <c r="K25" s="2" t="s">
        <v>153</v>
      </c>
      <c r="L25" s="2"/>
      <c r="M25" s="1">
        <v>4</v>
      </c>
      <c r="N25" s="3" t="s">
        <v>66</v>
      </c>
    </row>
    <row r="26" spans="1:14" ht="99" hidden="1" customHeight="1" x14ac:dyDescent="0.2">
      <c r="A26" s="1" t="s">
        <v>1</v>
      </c>
      <c r="B26" s="1" t="s">
        <v>5</v>
      </c>
      <c r="C26" s="1" t="s">
        <v>15</v>
      </c>
      <c r="D26" s="15" t="s">
        <v>77</v>
      </c>
      <c r="E26" s="1" t="s">
        <v>69</v>
      </c>
      <c r="F26" s="10" t="s">
        <v>59</v>
      </c>
      <c r="G26" s="30" t="s">
        <v>154</v>
      </c>
      <c r="H26" s="2" t="s">
        <v>43</v>
      </c>
      <c r="I26" s="2" t="s">
        <v>44</v>
      </c>
      <c r="J26" s="2" t="s">
        <v>155</v>
      </c>
      <c r="K26" s="2" t="s">
        <v>156</v>
      </c>
      <c r="L26" s="2"/>
      <c r="M26" s="1">
        <v>1</v>
      </c>
      <c r="N26" s="3" t="s">
        <v>66</v>
      </c>
    </row>
    <row r="27" spans="1:14" ht="100.15" hidden="1" customHeight="1" x14ac:dyDescent="0.2">
      <c r="A27" s="1" t="s">
        <v>1</v>
      </c>
      <c r="B27" s="1" t="s">
        <v>5</v>
      </c>
      <c r="C27" s="1" t="s">
        <v>15</v>
      </c>
      <c r="D27" s="15" t="s">
        <v>77</v>
      </c>
      <c r="E27" s="1" t="s">
        <v>69</v>
      </c>
      <c r="F27" s="10" t="s">
        <v>59</v>
      </c>
      <c r="G27" s="28" t="s">
        <v>161</v>
      </c>
      <c r="H27" s="2" t="s">
        <v>157</v>
      </c>
      <c r="I27" s="2" t="s">
        <v>158</v>
      </c>
      <c r="J27" s="2" t="s">
        <v>159</v>
      </c>
      <c r="K27" s="2" t="s">
        <v>160</v>
      </c>
      <c r="L27" s="2"/>
      <c r="M27" s="1">
        <v>3</v>
      </c>
      <c r="N27" s="3" t="s">
        <v>66</v>
      </c>
    </row>
    <row r="28" spans="1:14" ht="42.6" hidden="1" customHeight="1" x14ac:dyDescent="0.2">
      <c r="A28" s="1" t="s">
        <v>1</v>
      </c>
      <c r="B28" s="1" t="s">
        <v>5</v>
      </c>
      <c r="C28" s="1" t="s">
        <v>15</v>
      </c>
      <c r="D28" s="15" t="s">
        <v>77</v>
      </c>
      <c r="E28" s="1" t="s">
        <v>69</v>
      </c>
      <c r="F28" s="10" t="s">
        <v>59</v>
      </c>
      <c r="G28" s="30" t="s">
        <v>162</v>
      </c>
      <c r="H28" s="2" t="s">
        <v>45</v>
      </c>
      <c r="I28" s="2" t="s">
        <v>46</v>
      </c>
      <c r="J28" s="2" t="s">
        <v>47</v>
      </c>
      <c r="K28" s="2" t="s">
        <v>48</v>
      </c>
      <c r="L28" s="2" t="s">
        <v>163</v>
      </c>
      <c r="M28" s="1">
        <v>4</v>
      </c>
      <c r="N28" s="3" t="s">
        <v>66</v>
      </c>
    </row>
    <row r="29" spans="1:14" ht="120" hidden="1" x14ac:dyDescent="0.2">
      <c r="A29" s="1" t="s">
        <v>1</v>
      </c>
      <c r="B29" s="1" t="s">
        <v>5</v>
      </c>
      <c r="C29" s="1" t="s">
        <v>15</v>
      </c>
      <c r="D29" s="15" t="s">
        <v>77</v>
      </c>
      <c r="E29" s="1" t="s">
        <v>69</v>
      </c>
      <c r="F29" s="10" t="s">
        <v>59</v>
      </c>
      <c r="G29" s="30" t="s">
        <v>164</v>
      </c>
      <c r="H29" s="2" t="s">
        <v>49</v>
      </c>
      <c r="I29" s="2" t="s">
        <v>50</v>
      </c>
      <c r="J29" s="2" t="s">
        <v>51</v>
      </c>
      <c r="K29" s="2" t="s">
        <v>52</v>
      </c>
      <c r="L29" s="2"/>
      <c r="M29" s="1">
        <v>1</v>
      </c>
      <c r="N29" s="3" t="s">
        <v>66</v>
      </c>
    </row>
    <row r="30" spans="1:14" ht="76.150000000000006" hidden="1" customHeight="1" x14ac:dyDescent="0.2">
      <c r="A30" s="1" t="s">
        <v>1</v>
      </c>
      <c r="B30" s="1" t="s">
        <v>5</v>
      </c>
      <c r="C30" s="1" t="s">
        <v>15</v>
      </c>
      <c r="D30" s="15" t="s">
        <v>77</v>
      </c>
      <c r="E30" s="1" t="s">
        <v>69</v>
      </c>
      <c r="F30" s="10" t="s">
        <v>59</v>
      </c>
      <c r="G30" s="30" t="s">
        <v>165</v>
      </c>
      <c r="H30" s="2" t="s">
        <v>166</v>
      </c>
      <c r="I30" s="2" t="s">
        <v>167</v>
      </c>
      <c r="J30" s="2" t="s">
        <v>168</v>
      </c>
      <c r="K30" s="2" t="s">
        <v>169</v>
      </c>
      <c r="L30" s="2"/>
      <c r="M30" s="1">
        <v>3</v>
      </c>
      <c r="N30" s="3" t="s">
        <v>66</v>
      </c>
    </row>
    <row r="31" spans="1:14" ht="75" hidden="1" customHeight="1" x14ac:dyDescent="0.2">
      <c r="A31" s="1" t="s">
        <v>1</v>
      </c>
      <c r="B31" s="1" t="s">
        <v>5</v>
      </c>
      <c r="C31" s="1" t="s">
        <v>15</v>
      </c>
      <c r="D31" s="15" t="s">
        <v>77</v>
      </c>
      <c r="E31" s="1" t="s">
        <v>69</v>
      </c>
      <c r="F31" s="10" t="s">
        <v>59</v>
      </c>
      <c r="G31" s="30" t="s">
        <v>170</v>
      </c>
      <c r="H31" s="9" t="s">
        <v>53</v>
      </c>
      <c r="I31" s="9" t="s">
        <v>54</v>
      </c>
      <c r="J31" s="9" t="s">
        <v>55</v>
      </c>
      <c r="K31" s="9" t="s">
        <v>56</v>
      </c>
      <c r="L31" s="2"/>
      <c r="M31" s="1">
        <v>4</v>
      </c>
      <c r="N31" s="3" t="s">
        <v>66</v>
      </c>
    </row>
    <row r="32" spans="1:14" ht="180" hidden="1" customHeight="1" x14ac:dyDescent="0.2">
      <c r="A32" s="1" t="s">
        <v>1</v>
      </c>
      <c r="B32" s="1" t="s">
        <v>5</v>
      </c>
      <c r="C32" s="1" t="s">
        <v>15</v>
      </c>
      <c r="D32" s="15" t="s">
        <v>77</v>
      </c>
      <c r="E32" s="1" t="s">
        <v>69</v>
      </c>
      <c r="F32" s="10" t="s">
        <v>59</v>
      </c>
      <c r="G32" s="33" t="s">
        <v>253</v>
      </c>
      <c r="H32" s="9" t="s">
        <v>31</v>
      </c>
      <c r="I32" s="9" t="s">
        <v>32</v>
      </c>
      <c r="J32" s="9" t="s">
        <v>33</v>
      </c>
      <c r="K32" s="9" t="s">
        <v>34</v>
      </c>
      <c r="L32" s="2"/>
      <c r="M32" s="1">
        <v>1</v>
      </c>
      <c r="N32" s="3" t="s">
        <v>66</v>
      </c>
    </row>
    <row r="33" spans="1:14" ht="45" hidden="1" x14ac:dyDescent="0.2">
      <c r="A33" s="1" t="s">
        <v>1</v>
      </c>
      <c r="B33" s="1" t="s">
        <v>5</v>
      </c>
      <c r="C33" s="1" t="s">
        <v>15</v>
      </c>
      <c r="D33" s="15" t="s">
        <v>77</v>
      </c>
      <c r="E33" s="1" t="s">
        <v>69</v>
      </c>
      <c r="F33" s="10" t="s">
        <v>60</v>
      </c>
      <c r="G33" s="27" t="s">
        <v>68</v>
      </c>
      <c r="H33" s="6" t="s">
        <v>171</v>
      </c>
      <c r="I33" s="6" t="s">
        <v>172</v>
      </c>
      <c r="J33" s="6" t="s">
        <v>173</v>
      </c>
      <c r="K33" s="6" t="s">
        <v>174</v>
      </c>
      <c r="L33" s="6"/>
      <c r="M33" s="5">
        <v>2</v>
      </c>
      <c r="N33" s="3" t="s">
        <v>66</v>
      </c>
    </row>
    <row r="34" spans="1:14" ht="60" hidden="1" x14ac:dyDescent="0.2">
      <c r="A34" s="1" t="s">
        <v>1</v>
      </c>
      <c r="B34" s="1" t="s">
        <v>5</v>
      </c>
      <c r="C34" s="1" t="s">
        <v>15</v>
      </c>
      <c r="D34" s="15" t="s">
        <v>77</v>
      </c>
      <c r="E34" s="1" t="s">
        <v>69</v>
      </c>
      <c r="F34" s="10" t="s">
        <v>60</v>
      </c>
      <c r="G34" s="30" t="s">
        <v>175</v>
      </c>
      <c r="H34" s="11" t="s">
        <v>176</v>
      </c>
      <c r="I34" s="11" t="s">
        <v>177</v>
      </c>
      <c r="J34" s="11" t="s">
        <v>178</v>
      </c>
      <c r="K34" s="11" t="s">
        <v>179</v>
      </c>
      <c r="L34" s="11"/>
      <c r="M34" s="10">
        <v>2</v>
      </c>
      <c r="N34" s="3" t="s">
        <v>66</v>
      </c>
    </row>
    <row r="35" spans="1:14" ht="90" hidden="1" x14ac:dyDescent="0.2">
      <c r="A35" s="1" t="s">
        <v>1</v>
      </c>
      <c r="B35" s="1" t="s">
        <v>5</v>
      </c>
      <c r="C35" s="1" t="s">
        <v>15</v>
      </c>
      <c r="D35" s="15" t="s">
        <v>77</v>
      </c>
      <c r="E35" s="1" t="s">
        <v>69</v>
      </c>
      <c r="F35" s="10" t="s">
        <v>60</v>
      </c>
      <c r="G35" s="30" t="s">
        <v>180</v>
      </c>
      <c r="H35" s="2" t="s">
        <v>181</v>
      </c>
      <c r="I35" s="2" t="s">
        <v>182</v>
      </c>
      <c r="J35" s="2" t="s">
        <v>183</v>
      </c>
      <c r="K35" s="2" t="s">
        <v>184</v>
      </c>
      <c r="L35" s="2"/>
      <c r="M35" s="1">
        <v>2</v>
      </c>
      <c r="N35" s="3" t="s">
        <v>66</v>
      </c>
    </row>
    <row r="36" spans="1:14" ht="45" hidden="1" x14ac:dyDescent="0.2">
      <c r="A36" s="1" t="s">
        <v>1</v>
      </c>
      <c r="B36" s="1" t="s">
        <v>5</v>
      </c>
      <c r="C36" s="1" t="s">
        <v>15</v>
      </c>
      <c r="D36" s="15" t="s">
        <v>77</v>
      </c>
      <c r="E36" s="1" t="s">
        <v>69</v>
      </c>
      <c r="F36" s="10" t="s">
        <v>60</v>
      </c>
      <c r="G36" s="28" t="s">
        <v>185</v>
      </c>
      <c r="H36" s="14" t="s">
        <v>186</v>
      </c>
      <c r="I36" s="14" t="s">
        <v>187</v>
      </c>
      <c r="J36" s="14" t="s">
        <v>188</v>
      </c>
      <c r="K36" s="14" t="s">
        <v>189</v>
      </c>
      <c r="L36" s="2"/>
      <c r="M36" s="1">
        <v>2</v>
      </c>
      <c r="N36" s="3" t="s">
        <v>66</v>
      </c>
    </row>
    <row r="37" spans="1:14" ht="150" hidden="1" x14ac:dyDescent="0.2">
      <c r="A37" s="1" t="s">
        <v>1</v>
      </c>
      <c r="B37" s="1" t="s">
        <v>5</v>
      </c>
      <c r="C37" s="1" t="s">
        <v>15</v>
      </c>
      <c r="D37" s="15" t="s">
        <v>77</v>
      </c>
      <c r="E37" s="1" t="s">
        <v>69</v>
      </c>
      <c r="F37" s="10" t="s">
        <v>60</v>
      </c>
      <c r="G37" s="30" t="s">
        <v>190</v>
      </c>
      <c r="H37" s="2" t="s">
        <v>191</v>
      </c>
      <c r="I37" s="2" t="s">
        <v>192</v>
      </c>
      <c r="J37" s="2" t="s">
        <v>193</v>
      </c>
      <c r="K37" s="2" t="s">
        <v>194</v>
      </c>
      <c r="L37" s="2"/>
      <c r="M37" s="1">
        <v>3</v>
      </c>
      <c r="N37" s="3" t="s">
        <v>66</v>
      </c>
    </row>
    <row r="38" spans="1:14" ht="105" hidden="1" x14ac:dyDescent="0.2">
      <c r="A38" s="1" t="s">
        <v>1</v>
      </c>
      <c r="B38" s="1" t="s">
        <v>5</v>
      </c>
      <c r="C38" s="1" t="s">
        <v>15</v>
      </c>
      <c r="D38" s="15" t="s">
        <v>77</v>
      </c>
      <c r="E38" s="1" t="s">
        <v>69</v>
      </c>
      <c r="F38" s="1" t="s">
        <v>71</v>
      </c>
      <c r="G38" s="30" t="s">
        <v>195</v>
      </c>
      <c r="H38" s="2" t="s">
        <v>196</v>
      </c>
      <c r="I38" s="2" t="s">
        <v>197</v>
      </c>
      <c r="J38" s="2" t="s">
        <v>198</v>
      </c>
      <c r="K38" s="2" t="s">
        <v>199</v>
      </c>
      <c r="L38" s="2"/>
      <c r="M38" s="1">
        <v>3</v>
      </c>
      <c r="N38" s="3" t="s">
        <v>66</v>
      </c>
    </row>
    <row r="39" spans="1:14" ht="288" hidden="1" customHeight="1" x14ac:dyDescent="0.2">
      <c r="A39" s="1" t="s">
        <v>1</v>
      </c>
      <c r="B39" s="1" t="s">
        <v>5</v>
      </c>
      <c r="C39" s="1" t="s">
        <v>15</v>
      </c>
      <c r="D39" s="15" t="s">
        <v>77</v>
      </c>
      <c r="E39" s="1" t="s">
        <v>69</v>
      </c>
      <c r="F39" s="1" t="s">
        <v>71</v>
      </c>
      <c r="G39" s="34" t="s">
        <v>200</v>
      </c>
      <c r="H39" s="2" t="s">
        <v>254</v>
      </c>
      <c r="I39" s="2" t="s">
        <v>201</v>
      </c>
      <c r="J39" s="2" t="s">
        <v>202</v>
      </c>
      <c r="K39" s="2" t="s">
        <v>203</v>
      </c>
      <c r="L39" s="2"/>
      <c r="M39" s="1">
        <v>1</v>
      </c>
      <c r="N39" s="3" t="s">
        <v>66</v>
      </c>
    </row>
    <row r="40" spans="1:14" ht="91.15" hidden="1" customHeight="1" x14ac:dyDescent="0.2">
      <c r="A40" s="1" t="s">
        <v>1</v>
      </c>
      <c r="B40" s="1" t="s">
        <v>5</v>
      </c>
      <c r="C40" s="1" t="s">
        <v>15</v>
      </c>
      <c r="D40" s="15" t="s">
        <v>77</v>
      </c>
      <c r="E40" s="1" t="s">
        <v>69</v>
      </c>
      <c r="F40" s="1" t="s">
        <v>71</v>
      </c>
      <c r="G40" s="28" t="s">
        <v>204</v>
      </c>
      <c r="H40" s="2" t="s">
        <v>205</v>
      </c>
      <c r="I40" s="2" t="s">
        <v>206</v>
      </c>
      <c r="J40" s="2" t="s">
        <v>207</v>
      </c>
      <c r="K40" s="2" t="s">
        <v>57</v>
      </c>
      <c r="L40" s="2"/>
      <c r="M40" s="1">
        <v>1</v>
      </c>
      <c r="N40" s="3" t="s">
        <v>66</v>
      </c>
    </row>
    <row r="41" spans="1:14" ht="54" hidden="1" customHeight="1" x14ac:dyDescent="0.2">
      <c r="A41" s="1" t="s">
        <v>1</v>
      </c>
      <c r="B41" s="1" t="s">
        <v>5</v>
      </c>
      <c r="C41" s="1" t="s">
        <v>15</v>
      </c>
      <c r="D41" s="15" t="s">
        <v>77</v>
      </c>
      <c r="E41" s="1" t="s">
        <v>69</v>
      </c>
      <c r="F41" s="1" t="s">
        <v>71</v>
      </c>
      <c r="G41" s="30" t="s">
        <v>208</v>
      </c>
      <c r="H41" s="2" t="s">
        <v>209</v>
      </c>
      <c r="I41" s="2" t="s">
        <v>210</v>
      </c>
      <c r="J41" s="2" t="s">
        <v>211</v>
      </c>
      <c r="K41" s="2" t="s">
        <v>212</v>
      </c>
      <c r="L41" s="2"/>
      <c r="M41" s="1">
        <v>1</v>
      </c>
      <c r="N41" s="3" t="s">
        <v>66</v>
      </c>
    </row>
    <row r="42" spans="1:14" ht="210" hidden="1" x14ac:dyDescent="0.2">
      <c r="A42" s="1" t="s">
        <v>1</v>
      </c>
      <c r="B42" s="1" t="s">
        <v>5</v>
      </c>
      <c r="C42" s="1" t="s">
        <v>15</v>
      </c>
      <c r="D42" s="15" t="s">
        <v>77</v>
      </c>
      <c r="E42" s="1" t="s">
        <v>69</v>
      </c>
      <c r="F42" s="1" t="s">
        <v>72</v>
      </c>
      <c r="G42" s="28" t="s">
        <v>213</v>
      </c>
      <c r="H42" s="2" t="s">
        <v>214</v>
      </c>
      <c r="I42" s="2" t="s">
        <v>215</v>
      </c>
      <c r="J42" s="2" t="s">
        <v>216</v>
      </c>
      <c r="K42" s="2" t="s">
        <v>58</v>
      </c>
      <c r="L42" s="2"/>
      <c r="M42" s="1">
        <v>3</v>
      </c>
      <c r="N42" s="3" t="s">
        <v>66</v>
      </c>
    </row>
    <row r="43" spans="1:14" ht="294.60000000000002" hidden="1" customHeight="1" x14ac:dyDescent="0.2">
      <c r="A43" s="1" t="s">
        <v>1</v>
      </c>
      <c r="B43" s="1" t="s">
        <v>5</v>
      </c>
      <c r="C43" s="1" t="s">
        <v>15</v>
      </c>
      <c r="D43" s="15" t="s">
        <v>77</v>
      </c>
      <c r="E43" s="1" t="s">
        <v>69</v>
      </c>
      <c r="F43" s="1" t="s">
        <v>72</v>
      </c>
      <c r="G43" s="31" t="s">
        <v>221</v>
      </c>
      <c r="H43" s="24" t="s">
        <v>217</v>
      </c>
      <c r="I43" s="24" t="s">
        <v>218</v>
      </c>
      <c r="J43" s="24" t="s">
        <v>219</v>
      </c>
      <c r="K43" s="24" t="s">
        <v>220</v>
      </c>
      <c r="L43" s="25"/>
      <c r="M43" s="23">
        <v>4</v>
      </c>
      <c r="N43" s="26" t="s">
        <v>66</v>
      </c>
    </row>
    <row r="44" spans="1:14" ht="303.60000000000002" hidden="1" customHeight="1" x14ac:dyDescent="0.2">
      <c r="A44" s="1" t="s">
        <v>1</v>
      </c>
      <c r="B44" s="1" t="s">
        <v>5</v>
      </c>
      <c r="C44" s="1" t="s">
        <v>15</v>
      </c>
      <c r="D44" s="15" t="s">
        <v>77</v>
      </c>
      <c r="E44" s="1" t="s">
        <v>69</v>
      </c>
      <c r="F44" s="1" t="s">
        <v>72</v>
      </c>
      <c r="G44" s="30" t="s">
        <v>222</v>
      </c>
      <c r="H44" s="2" t="s">
        <v>223</v>
      </c>
      <c r="I44" s="2" t="s">
        <v>224</v>
      </c>
      <c r="J44" s="2" t="s">
        <v>225</v>
      </c>
      <c r="K44" s="2" t="s">
        <v>226</v>
      </c>
      <c r="L44" s="2"/>
      <c r="M44" s="1">
        <v>2</v>
      </c>
      <c r="N44" s="3" t="s">
        <v>66</v>
      </c>
    </row>
    <row r="45" spans="1:14" ht="198" hidden="1" customHeight="1" x14ac:dyDescent="0.2">
      <c r="A45" s="1" t="s">
        <v>1</v>
      </c>
      <c r="B45" s="1" t="s">
        <v>5</v>
      </c>
      <c r="C45" s="1" t="s">
        <v>15</v>
      </c>
      <c r="D45" s="15" t="s">
        <v>77</v>
      </c>
      <c r="E45" s="1" t="s">
        <v>69</v>
      </c>
      <c r="F45" s="1" t="s">
        <v>72</v>
      </c>
      <c r="G45" s="28" t="s">
        <v>231</v>
      </c>
      <c r="H45" s="2" t="s">
        <v>227</v>
      </c>
      <c r="I45" s="2" t="s">
        <v>228</v>
      </c>
      <c r="J45" s="2" t="s">
        <v>229</v>
      </c>
      <c r="K45" s="2" t="s">
        <v>230</v>
      </c>
      <c r="L45" s="2"/>
      <c r="M45" s="1">
        <v>1</v>
      </c>
      <c r="N45" s="3" t="s">
        <v>66</v>
      </c>
    </row>
    <row r="46" spans="1:14" ht="70.150000000000006" hidden="1" customHeight="1" x14ac:dyDescent="0.2">
      <c r="A46" s="1" t="s">
        <v>1</v>
      </c>
      <c r="B46" s="1" t="s">
        <v>5</v>
      </c>
      <c r="C46" s="1" t="s">
        <v>15</v>
      </c>
      <c r="D46" s="15" t="s">
        <v>77</v>
      </c>
      <c r="E46" s="1" t="s">
        <v>69</v>
      </c>
      <c r="F46" s="1" t="s">
        <v>72</v>
      </c>
      <c r="G46" s="28" t="s">
        <v>236</v>
      </c>
      <c r="H46" s="2" t="s">
        <v>232</v>
      </c>
      <c r="I46" s="2" t="s">
        <v>233</v>
      </c>
      <c r="J46" s="2" t="s">
        <v>234</v>
      </c>
      <c r="K46" s="2" t="s">
        <v>235</v>
      </c>
      <c r="L46" s="2"/>
      <c r="M46" s="1">
        <v>3</v>
      </c>
      <c r="N46" s="3" t="s">
        <v>66</v>
      </c>
    </row>
    <row r="47" spans="1:14" ht="165" hidden="1" customHeight="1" x14ac:dyDescent="0.2">
      <c r="A47" s="1" t="s">
        <v>1</v>
      </c>
      <c r="B47" s="1" t="s">
        <v>5</v>
      </c>
      <c r="C47" s="1" t="s">
        <v>15</v>
      </c>
      <c r="D47" s="15" t="s">
        <v>77</v>
      </c>
      <c r="E47" s="1" t="s">
        <v>69</v>
      </c>
      <c r="F47" s="1" t="s">
        <v>72</v>
      </c>
      <c r="G47" s="28" t="s">
        <v>237</v>
      </c>
      <c r="H47" s="2" t="s">
        <v>238</v>
      </c>
      <c r="I47" s="2" t="s">
        <v>239</v>
      </c>
      <c r="J47" s="2" t="s">
        <v>240</v>
      </c>
      <c r="K47" s="2" t="s">
        <v>241</v>
      </c>
      <c r="L47" s="2"/>
      <c r="M47" s="1">
        <v>4</v>
      </c>
      <c r="N47" s="3" t="s">
        <v>66</v>
      </c>
    </row>
    <row r="48" spans="1:14" ht="65.45" hidden="1" customHeight="1" x14ac:dyDescent="0.2">
      <c r="A48" s="1" t="s">
        <v>1</v>
      </c>
      <c r="B48" s="1" t="s">
        <v>5</v>
      </c>
      <c r="C48" s="1" t="s">
        <v>15</v>
      </c>
      <c r="D48" s="15" t="s">
        <v>77</v>
      </c>
      <c r="E48" s="1" t="s">
        <v>69</v>
      </c>
      <c r="F48" s="1" t="s">
        <v>72</v>
      </c>
      <c r="G48" s="28" t="s">
        <v>242</v>
      </c>
      <c r="H48" s="2" t="s">
        <v>243</v>
      </c>
      <c r="I48" s="2" t="s">
        <v>244</v>
      </c>
      <c r="J48" s="2" t="s">
        <v>245</v>
      </c>
      <c r="K48" s="2" t="s">
        <v>246</v>
      </c>
      <c r="L48" s="2"/>
      <c r="M48" s="1">
        <v>1</v>
      </c>
      <c r="N48" s="3" t="s">
        <v>66</v>
      </c>
    </row>
    <row r="49" spans="1:14" ht="315" hidden="1" x14ac:dyDescent="0.2">
      <c r="A49" s="1" t="s">
        <v>1</v>
      </c>
      <c r="B49" s="1" t="s">
        <v>30</v>
      </c>
      <c r="C49" s="1" t="s">
        <v>15</v>
      </c>
      <c r="D49" s="15" t="s">
        <v>77</v>
      </c>
      <c r="E49" s="1" t="s">
        <v>70</v>
      </c>
      <c r="F49" s="1" t="s">
        <v>62</v>
      </c>
      <c r="G49" s="28" t="s">
        <v>67</v>
      </c>
      <c r="H49" s="2" t="s">
        <v>248</v>
      </c>
      <c r="I49" s="2" t="s">
        <v>249</v>
      </c>
      <c r="J49" s="2" t="s">
        <v>250</v>
      </c>
      <c r="K49" s="2" t="s">
        <v>251</v>
      </c>
      <c r="L49" s="2"/>
      <c r="M49" s="1">
        <v>3</v>
      </c>
      <c r="N49" s="3" t="s">
        <v>66</v>
      </c>
    </row>
    <row r="50" spans="1:14" ht="273" hidden="1" customHeight="1" x14ac:dyDescent="0.2">
      <c r="A50" s="1" t="s">
        <v>1</v>
      </c>
      <c r="B50" s="1" t="s">
        <v>30</v>
      </c>
      <c r="C50" s="1" t="s">
        <v>15</v>
      </c>
      <c r="D50" s="15" t="s">
        <v>77</v>
      </c>
      <c r="E50" s="1" t="s">
        <v>70</v>
      </c>
      <c r="F50" s="1" t="s">
        <v>63</v>
      </c>
      <c r="G50" s="32" t="s">
        <v>252</v>
      </c>
      <c r="H50" s="2" t="s">
        <v>64</v>
      </c>
      <c r="I50" s="2" t="s">
        <v>63</v>
      </c>
      <c r="J50" s="2" t="s">
        <v>65</v>
      </c>
      <c r="K50" s="2" t="s">
        <v>18</v>
      </c>
      <c r="L50" s="2"/>
      <c r="M50" s="1">
        <v>1</v>
      </c>
      <c r="N50" s="3" t="s">
        <v>66</v>
      </c>
    </row>
    <row r="51" spans="1:14" ht="183.6" hidden="1" customHeight="1" x14ac:dyDescent="0.2">
      <c r="A51" s="1" t="s">
        <v>1</v>
      </c>
      <c r="B51" s="1" t="s">
        <v>5</v>
      </c>
      <c r="C51" s="1" t="s">
        <v>15</v>
      </c>
      <c r="D51" s="5" t="s">
        <v>77</v>
      </c>
      <c r="E51" s="1" t="s">
        <v>69</v>
      </c>
      <c r="F51" s="10" t="s">
        <v>60</v>
      </c>
      <c r="G51" s="28" t="s">
        <v>247</v>
      </c>
      <c r="H51" s="2" t="s">
        <v>78</v>
      </c>
      <c r="I51" s="2" t="s">
        <v>79</v>
      </c>
      <c r="J51" s="2" t="s">
        <v>80</v>
      </c>
      <c r="K51" s="2" t="s">
        <v>81</v>
      </c>
      <c r="L51" s="2"/>
      <c r="M51" s="1">
        <v>1</v>
      </c>
      <c r="N51" s="3"/>
    </row>
  </sheetData>
  <autoFilter ref="A1:O51">
    <filterColumn colId="4">
      <filters>
        <filter val="DBMS SQL"/>
      </filters>
    </filterColumn>
  </autoFilter>
  <sortState ref="A2:P96">
    <sortCondition ref="E2:E96"/>
  </sortState>
  <dataValidations count="4">
    <dataValidation type="list" showInputMessage="1" showErrorMessage="1" sqref="B2:B18 B49:B51">
      <formula1>"Beginner,Intermediate,Expert"</formula1>
    </dataValidation>
    <dataValidation type="list" showInputMessage="1" showErrorMessage="1" sqref="C1:C1048576">
      <formula1>"Concept,Coding,Scenario"</formula1>
    </dataValidation>
    <dataValidation type="list" allowBlank="1" showInputMessage="1" showErrorMessage="1" sqref="A1:A1048576">
      <formula1>"Single,Multiple,Descriptive,Fill in the blank,True or false,Match the following,Shuffle,Micro text,Drag and drop"</formula1>
    </dataValidation>
    <dataValidation type="list" allowBlank="1" showInputMessage="1" showErrorMessage="1" sqref="N2:N1048576">
      <formula1>"None,All,Except Last,Except Last Two"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22"/>
  <sheetViews>
    <sheetView workbookViewId="0">
      <selection activeCell="C15" sqref="C15"/>
    </sheetView>
  </sheetViews>
  <sheetFormatPr defaultRowHeight="12.75" x14ac:dyDescent="0.2"/>
  <cols>
    <col min="2" max="2" width="18.28515625" customWidth="1"/>
    <col min="3" max="3" width="39.5703125" customWidth="1"/>
  </cols>
  <sheetData>
    <row r="6" spans="2:3" ht="15.75" x14ac:dyDescent="0.25">
      <c r="B6" t="s">
        <v>256</v>
      </c>
      <c r="C6" s="36" t="s">
        <v>258</v>
      </c>
    </row>
    <row r="7" spans="2:3" x14ac:dyDescent="0.2">
      <c r="B7" s="38">
        <v>43374</v>
      </c>
      <c r="C7" s="37" t="s">
        <v>257</v>
      </c>
    </row>
    <row r="8" spans="2:3" x14ac:dyDescent="0.2">
      <c r="B8" s="38">
        <v>43435</v>
      </c>
      <c r="C8" s="37" t="s">
        <v>257</v>
      </c>
    </row>
    <row r="9" spans="2:3" x14ac:dyDescent="0.2">
      <c r="B9" s="37" t="s">
        <v>259</v>
      </c>
      <c r="C9" s="37" t="s">
        <v>255</v>
      </c>
    </row>
    <row r="10" spans="2:3" x14ac:dyDescent="0.2">
      <c r="B10" s="37" t="s">
        <v>260</v>
      </c>
      <c r="C10" s="37" t="s">
        <v>255</v>
      </c>
    </row>
    <row r="11" spans="2:3" x14ac:dyDescent="0.2">
      <c r="B11" s="38" t="s">
        <v>261</v>
      </c>
      <c r="C11" s="39" t="s">
        <v>255</v>
      </c>
    </row>
    <row r="12" spans="2:3" x14ac:dyDescent="0.2">
      <c r="B12" s="38" t="s">
        <v>262</v>
      </c>
      <c r="C12" s="37" t="s">
        <v>263</v>
      </c>
    </row>
    <row r="13" spans="2:3" x14ac:dyDescent="0.2">
      <c r="B13" s="38" t="s">
        <v>264</v>
      </c>
      <c r="C13" s="37" t="s">
        <v>263</v>
      </c>
    </row>
    <row r="14" spans="2:3" x14ac:dyDescent="0.2">
      <c r="B14" s="38" t="s">
        <v>265</v>
      </c>
      <c r="C14" s="37" t="s">
        <v>266</v>
      </c>
    </row>
    <row r="15" spans="2:3" x14ac:dyDescent="0.2">
      <c r="B15" s="38"/>
      <c r="C15" s="37"/>
    </row>
    <row r="16" spans="2:3" x14ac:dyDescent="0.2">
      <c r="B16" s="38"/>
      <c r="C16" s="37"/>
    </row>
    <row r="17" spans="2:3" x14ac:dyDescent="0.2">
      <c r="B17" s="38"/>
      <c r="C17" s="37"/>
    </row>
    <row r="18" spans="2:3" x14ac:dyDescent="0.2">
      <c r="B18" s="38"/>
      <c r="C18" s="37"/>
    </row>
    <row r="19" spans="2:3" x14ac:dyDescent="0.2">
      <c r="B19" s="38"/>
      <c r="C19" s="39"/>
    </row>
    <row r="20" spans="2:3" x14ac:dyDescent="0.2">
      <c r="B20" s="38"/>
      <c r="C20" s="37"/>
    </row>
    <row r="21" spans="2:3" x14ac:dyDescent="0.2">
      <c r="B21" s="35"/>
    </row>
    <row r="22" spans="2:3" x14ac:dyDescent="0.2">
      <c r="B22" s="3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VnV_AT - M1 PQ</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moturi, pallavi</cp:lastModifiedBy>
  <cp:lastPrinted>2015-05-06T07:12:42Z</cp:lastPrinted>
  <dcterms:created xsi:type="dcterms:W3CDTF">2014-12-17T10:37:32Z</dcterms:created>
  <dcterms:modified xsi:type="dcterms:W3CDTF">2018-08-02T09:36:03Z</dcterms:modified>
</cp:coreProperties>
</file>