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Centraliza\"/>
    </mc:Choice>
  </mc:AlternateContent>
  <xr:revisionPtr revIDLastSave="0" documentId="13_ncr:1_{98B58A80-3FB8-4B92-AC44-B59D91C1F17A}" xr6:coauthVersionLast="45" xr6:coauthVersionMax="45" xr10:uidLastSave="{00000000-0000-0000-0000-000000000000}"/>
  <bookViews>
    <workbookView xWindow="28680" yWindow="-120" windowWidth="29040" windowHeight="15840" xr2:uid="{406F579F-68FF-4F3E-8C04-686F043CB68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" i="1" l="1"/>
  <c r="AM2" i="1"/>
  <c r="AJ5" i="1" l="1"/>
  <c r="AG5" i="1"/>
  <c r="AD5" i="1"/>
  <c r="AA5" i="1"/>
  <c r="X5" i="1"/>
  <c r="U5" i="1"/>
  <c r="R5" i="1"/>
  <c r="O5" i="1"/>
  <c r="L5" i="1"/>
  <c r="I5" i="1"/>
  <c r="F5" i="1"/>
</calcChain>
</file>

<file path=xl/sharedStrings.xml><?xml version="1.0" encoding="utf-8"?>
<sst xmlns="http://schemas.openxmlformats.org/spreadsheetml/2006/main" count="55" uniqueCount="55">
  <si>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</si>
  <si>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</si>
  <si>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</si>
  <si>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</si>
  <si>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</si>
  <si>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</si>
  <si>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</si>
  <si>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</si>
  <si>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</si>
  <si>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</si>
  <si>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</si>
  <si>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</si>
  <si>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</si>
  <si>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</si>
  <si>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&lt;1&gt;</t>
  </si>
  <si>
    <t>&lt;2&gt;</t>
  </si>
  <si>
    <t>&lt;3&gt;</t>
  </si>
  <si>
    <t>&lt;4&gt;</t>
  </si>
  <si>
    <t>&lt;5&gt;</t>
  </si>
  <si>
    <t>&lt;6&gt;</t>
  </si>
  <si>
    <t>&lt;7&gt;</t>
  </si>
  <si>
    <t>&lt;8&gt;</t>
  </si>
  <si>
    <t>&lt;9&gt;</t>
  </si>
  <si>
    <t>&lt;10&gt;</t>
  </si>
  <si>
    <t>&lt;11&gt;</t>
  </si>
  <si>
    <t>&lt;12&gt;</t>
  </si>
  <si>
    <t>&lt;janeiro&gt;</t>
  </si>
  <si>
    <t>&lt;fevereiro&gt;</t>
  </si>
  <si>
    <t>&lt;marco&gt;</t>
  </si>
  <si>
    <t>&lt;abril&gt;</t>
  </si>
  <si>
    <t>&lt;maio&gt;</t>
  </si>
  <si>
    <t>&lt;junho&gt;</t>
  </si>
  <si>
    <t>&lt;julho&gt;</t>
  </si>
  <si>
    <t>&lt;agosto&gt;</t>
  </si>
  <si>
    <t>&lt;setembro&gt;</t>
  </si>
  <si>
    <t>&lt;outubro&gt;</t>
  </si>
  <si>
    <t>&lt;novembro&gt;</t>
  </si>
  <si>
    <t>&lt;disp&gt;</t>
  </si>
  <si>
    <t>&lt;unidadecons&gt;</t>
  </si>
  <si>
    <t>&lt;dezembro&gt;</t>
  </si>
  <si>
    <t>&lt;unidadecons2&gt;</t>
  </si>
  <si>
    <t>&lt;janeiro2&gt;</t>
  </si>
  <si>
    <t>&lt;fevereiro2&gt;</t>
  </si>
  <si>
    <t>&lt;marco2&gt;</t>
  </si>
  <si>
    <t>&lt;abril2&gt;</t>
  </si>
  <si>
    <t>&lt;maio2&gt;</t>
  </si>
  <si>
    <t>&lt;junho2&gt;</t>
  </si>
  <si>
    <t>&lt;julho2&gt;</t>
  </si>
  <si>
    <t>&lt;agosto2&gt;</t>
  </si>
  <si>
    <t>&lt;setembro2&gt;</t>
  </si>
  <si>
    <t>&lt;outubro2&gt;</t>
  </si>
  <si>
    <t>&lt;novembro2&gt;</t>
  </si>
  <si>
    <t>&lt;dezembro2&gt;</t>
  </si>
  <si>
    <t>Media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</si>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</sst>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&lt;unidadecons&gt;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&lt;unidadecons2&gt;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Planilha1!$B$5:$AJ$5</c:f>
              <c:numCache>
                <c:formatCode>General</c:formatCode>
                <c:ptCount val="35"/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0-4EDD-BC69-11E8B06D2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11</xdr:row>
      <xdr:rowOff>60007</xdr:rowOff>
    </xdr:from>
    <xdr:to>
      <xdr:col>20</xdr:col>
      <xdr:colOff>285750</xdr:colOff>
      <xdr:row>26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5"/>
  <sheetViews>
    <sheetView tabSelected="1" workbookViewId="0">
      <selection activeCell="AN1" sqref="AM1:AN2"/>
    </sheetView>
  </sheetViews>
  <sheetFormatPr defaultRowHeight="14.4" x14ac:dyDescent="0.3"/>
  <cols>
    <col min="1" max="1" width="13.44140625" bestFit="1" customWidth="1"/>
    <col min="2" max="2" width="6.88671875" bestFit="1" customWidth="1"/>
    <col min="3" max="3" width="6.44140625" bestFit="1" customWidth="1"/>
    <col min="4" max="4" width="1.6640625" customWidth="1"/>
    <col min="5" max="5" width="8.6640625" bestFit="1" customWidth="1"/>
    <col min="6" max="6" width="5" bestFit="1" customWidth="1"/>
    <col min="7" max="7" width="1.6640625" customWidth="1"/>
    <col min="8" max="8" width="6.33203125" bestFit="1" customWidth="1"/>
    <col min="9" max="9" width="5" bestFit="1" customWidth="1"/>
    <col min="10" max="10" width="1.6640625" customWidth="1"/>
    <col min="11" max="12" width="5" bestFit="1" customWidth="1"/>
    <col min="13" max="13" width="1.6640625" customWidth="1"/>
    <col min="14" max="14" width="5.21875" bestFit="1" customWidth="1"/>
    <col min="15" max="15" width="5" bestFit="1" customWidth="1"/>
    <col min="16" max="16" width="1.6640625" customWidth="1"/>
    <col min="17" max="17" width="5.77734375" bestFit="1" customWidth="1"/>
    <col min="18" max="18" width="5" bestFit="1" customWidth="1"/>
    <col min="19" max="19" width="1.6640625" customWidth="1"/>
    <col min="20" max="20" width="5.21875" bestFit="1" customWidth="1"/>
    <col min="21" max="21" width="5" bestFit="1" customWidth="1"/>
    <col min="22" max="22" width="1.6640625" customWidth="1"/>
    <col min="23" max="23" width="6.6640625" bestFit="1" customWidth="1"/>
    <col min="24" max="24" width="5" bestFit="1" customWidth="1"/>
    <col min="25" max="25" width="1.6640625" customWidth="1"/>
    <col min="27" max="27" width="5" bestFit="1" customWidth="1"/>
    <col min="28" max="28" width="1.6640625" customWidth="1"/>
    <col min="29" max="29" width="7.77734375" bestFit="1" customWidth="1"/>
    <col min="30" max="30" width="5" bestFit="1" customWidth="1"/>
    <col min="31" max="31" width="1.6640625" customWidth="1"/>
    <col min="32" max="32" width="9.6640625" bestFit="1" customWidth="1"/>
    <col min="33" max="33" width="5" bestFit="1" customWidth="1"/>
    <col min="34" max="34" width="1.6640625" customWidth="1"/>
    <col min="35" max="35" width="9.33203125" bestFit="1" customWidth="1"/>
    <col min="36" max="36" width="5" bestFit="1" customWidth="1"/>
  </cols>
  <sheetData>
    <row r="1" spans="1:40" x14ac:dyDescent="0.3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53</v>
      </c>
      <c r="AN1" t="s">
        <v>54</v>
      </c>
    </row>
    <row r="2" spans="1:40" x14ac:dyDescent="0.3">
      <c r="A2" t="s">
        <v>12</v>
      </c>
      <c r="B2" t="s">
        <v>14</v>
      </c>
      <c r="E2" t="s">
        <v>15</v>
      </c>
      <c r="H2" t="s">
        <v>16</v>
      </c>
      <c r="K2" t="s">
        <v>17</v>
      </c>
      <c r="N2" t="s">
        <v>18</v>
      </c>
      <c r="Q2" t="s">
        <v>19</v>
      </c>
      <c r="T2" t="s">
        <v>20</v>
      </c>
      <c r="W2" t="s">
        <v>21</v>
      </c>
      <c r="Z2" t="s">
        <v>22</v>
      </c>
      <c r="AC2" t="s">
        <v>23</v>
      </c>
      <c r="AF2" t="s">
        <v>24</v>
      </c>
      <c r="AI2" t="s">
        <v>25</v>
      </c>
      <c r="AM2">
        <f>SUM(B2:AI2)/12</f>
        <v>0</v>
      </c>
      <c r="AN2">
        <f>SUM(B2:AI2)</f>
        <v>0</v>
      </c>
    </row>
    <row r="3" spans="1:40" x14ac:dyDescent="0.3">
      <c r="A3" t="s">
        <v>38</v>
      </c>
      <c r="C3" t="s">
        <v>26</v>
      </c>
      <c r="F3" t="s">
        <v>27</v>
      </c>
      <c r="I3" t="s">
        <v>28</v>
      </c>
      <c r="L3" t="s">
        <v>29</v>
      </c>
      <c r="O3" t="s">
        <v>30</v>
      </c>
      <c r="R3" t="s">
        <v>31</v>
      </c>
      <c r="U3" t="s">
        <v>32</v>
      </c>
      <c r="X3" t="s">
        <v>33</v>
      </c>
      <c r="AA3" t="s">
        <v>34</v>
      </c>
      <c r="AD3" t="s">
        <v>35</v>
      </c>
      <c r="AG3" t="s">
        <v>36</v>
      </c>
      <c r="AJ3" t="s">
        <v>39</v>
      </c>
    </row>
    <row r="4" spans="1:40" x14ac:dyDescent="0.3">
      <c r="A4" t="s">
        <v>40</v>
      </c>
      <c r="C4" t="s">
        <v>41</v>
      </c>
      <c r="F4" t="s">
        <v>42</v>
      </c>
      <c r="I4" t="s">
        <v>43</v>
      </c>
      <c r="L4" t="s">
        <v>44</v>
      </c>
      <c r="O4" t="s">
        <v>45</v>
      </c>
      <c r="R4" t="s">
        <v>46</v>
      </c>
      <c r="U4" t="s">
        <v>47</v>
      </c>
      <c r="X4" t="s">
        <v>48</v>
      </c>
      <c r="AA4" t="s">
        <v>49</v>
      </c>
      <c r="AD4" t="s">
        <v>50</v>
      </c>
      <c r="AG4" t="s">
        <v>51</v>
      </c>
      <c r="AJ4" t="s">
        <v>52</v>
      </c>
    </row>
    <row r="5" spans="1:40" x14ac:dyDescent="0.3">
      <c r="A5" t="s">
        <v>13</v>
      </c>
      <c r="C5" t="s">
        <v>37</v>
      </c>
      <c r="F5" t="str">
        <f>C5</f>
        <v>&lt;disp&gt;</v>
      </c>
      <c r="I5" t="str">
        <f>C5</f>
        <v>&lt;disp&gt;</v>
      </c>
      <c r="L5" t="str">
        <f>C5</f>
        <v>&lt;disp&gt;</v>
      </c>
      <c r="O5" t="str">
        <f>C5</f>
        <v>&lt;disp&gt;</v>
      </c>
      <c r="R5" t="str">
        <f>C5</f>
        <v>&lt;disp&gt;</v>
      </c>
      <c r="U5" t="str">
        <f>C5</f>
        <v>&lt;disp&gt;</v>
      </c>
      <c r="X5" t="str">
        <f>C5</f>
        <v>&lt;disp&gt;</v>
      </c>
      <c r="AA5" t="str">
        <f>C5</f>
        <v>&lt;disp&gt;</v>
      </c>
      <c r="AD5" t="str">
        <f>C5</f>
        <v>&lt;disp&gt;</v>
      </c>
      <c r="AG5" t="str">
        <f>C5</f>
        <v>&lt;disp&gt;</v>
      </c>
      <c r="AJ5" t="str">
        <f>C5</f>
        <v>&lt;disp&gt;</v>
      </c>
    </row>
    <row r="15" spans="1:40" x14ac:dyDescent="0.3">
      <c r="Y15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2019-11-14T13:01:03Z</dcterms:created>
  <dcterms:modified xsi:type="dcterms:W3CDTF">2020-03-16T10:27:37Z</dcterms:modified>
</cp:coreProperties>
</file>