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C811C6D2-FCD2-48A4-B2B1-EBF22A6FC95F}" xr6:coauthVersionLast="45" xr6:coauthVersionMax="45" xr10:uidLastSave="{00000000-0000-0000-0000-000000000000}"/>
  <bookViews>
    <workbookView xWindow="870" yWindow="14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<sst xmlns="http://schemas.openxmlformats.org/spreadsheetml/2006/main" count="18" uniqueCount="18">
  <si>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</si>
  <si>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</si>
  <si>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</si>
  <si>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</si>
  <si>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</si>
  <si>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</si>
  <si>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</si>
  <si>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</si>
  <si>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</si>
  <si>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</si>
  <si>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</si>
  <si>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</si>
  <si>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</si>
  <si>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</si>
  <si>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</si>
  <si>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</si>
  <si>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</si>
  <si>
    <t>Comercial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</si>
</sst>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620</c:v>
                </c:pt>
                <c:pt idx="3" formatCode="#,##0">
                  <c:v>603</c:v>
                </c:pt>
                <c:pt idx="6" formatCode="#,##0">
                  <c:v>549</c:v>
                </c:pt>
                <c:pt idx="9" formatCode="#,##0">
                  <c:v>502</c:v>
                </c:pt>
                <c:pt idx="12" formatCode="#,##0">
                  <c:v>447</c:v>
                </c:pt>
                <c:pt idx="15" formatCode="#,##0">
                  <c:v>411</c:v>
                </c:pt>
                <c:pt idx="18" formatCode="#,##0">
                  <c:v>453</c:v>
                </c:pt>
                <c:pt idx="21" formatCode="#,##0">
                  <c:v>550</c:v>
                </c:pt>
                <c:pt idx="24" formatCode="#,##0">
                  <c:v>556</c:v>
                </c:pt>
                <c:pt idx="27" formatCode="#,##0">
                  <c:v>607</c:v>
                </c:pt>
                <c:pt idx="30" formatCode="#,##0">
                  <c:v>571</c:v>
                </c:pt>
                <c:pt idx="33" formatCode="#,##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185</c:v>
                </c:pt>
                <c:pt idx="4">
                  <c:v>175</c:v>
                </c:pt>
                <c:pt idx="7">
                  <c:v>184</c:v>
                </c:pt>
                <c:pt idx="10">
                  <c:v>232</c:v>
                </c:pt>
                <c:pt idx="13">
                  <c:v>178</c:v>
                </c:pt>
                <c:pt idx="16">
                  <c:v>196</c:v>
                </c:pt>
                <c:pt idx="19">
                  <c:v>255</c:v>
                </c:pt>
                <c:pt idx="22">
                  <c:v>222</c:v>
                </c:pt>
                <c:pt idx="25">
                  <c:v>51</c:v>
                </c:pt>
                <c:pt idx="28">
                  <c:v>67</c:v>
                </c:pt>
                <c:pt idx="31">
                  <c:v>207</c:v>
                </c:pt>
                <c:pt idx="3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Comercial Bifasico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41</c:v>
                </c:pt>
                <c:pt idx="4">
                  <c:v>48</c:v>
                </c:pt>
                <c:pt idx="7">
                  <c:v>61</c:v>
                </c:pt>
                <c:pt idx="10">
                  <c:v>51</c:v>
                </c:pt>
                <c:pt idx="13">
                  <c:v>35</c:v>
                </c:pt>
                <c:pt idx="16">
                  <c:v>45</c:v>
                </c:pt>
                <c:pt idx="19">
                  <c:v>50</c:v>
                </c:pt>
                <c:pt idx="22">
                  <c:v>60</c:v>
                </c:pt>
                <c:pt idx="25">
                  <c:v>60</c:v>
                </c:pt>
                <c:pt idx="28">
                  <c:v>80</c:v>
                </c:pt>
                <c:pt idx="31">
                  <c:v>65</c:v>
                </c:pt>
                <c:pt idx="3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I22" sqref="AI2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620</v>
      </c>
      <c r="E2" s="2">
        <v>603</v>
      </c>
      <c r="H2" s="2">
        <v>549</v>
      </c>
      <c r="K2" s="2">
        <v>502</v>
      </c>
      <c r="N2" s="2">
        <v>447</v>
      </c>
      <c r="Q2" s="2">
        <v>411</v>
      </c>
      <c r="T2" s="2">
        <v>453</v>
      </c>
      <c r="W2" s="2">
        <v>550</v>
      </c>
      <c r="Z2" s="2">
        <v>556</v>
      </c>
      <c r="AC2" s="2">
        <v>607</v>
      </c>
      <c r="AF2" s="2">
        <v>571</v>
      </c>
      <c r="AI2" s="2">
        <v>632</v>
      </c>
      <c r="AM2">
        <f>SUM(B2:AI2)/12</f>
        <v>541.75</v>
      </c>
      <c r="AN2">
        <f>SUM(B2:AI2)</f>
        <v>6501</v>
      </c>
    </row>
    <row r="3" spans="1:40" x14ac:dyDescent="0.25">
      <c r="A3" t="s">
        <v>16</v>
      </c>
      <c r="C3">
        <v>185</v>
      </c>
      <c r="F3">
        <v>175</v>
      </c>
      <c r="I3">
        <v>184</v>
      </c>
      <c r="L3">
        <v>232</v>
      </c>
      <c r="O3">
        <v>178</v>
      </c>
      <c r="R3">
        <v>196</v>
      </c>
      <c r="U3">
        <v>255</v>
      </c>
      <c r="X3">
        <v>222</v>
      </c>
      <c r="AA3">
        <v>51</v>
      </c>
      <c r="AD3">
        <v>67</v>
      </c>
      <c r="AG3">
        <v>207</v>
      </c>
      <c r="AJ3">
        <v>209</v>
      </c>
    </row>
    <row r="4" spans="1:40" x14ac:dyDescent="0.25">
      <c r="A4" t="s">
        <v>17</v>
      </c>
      <c r="C4">
        <v>41</v>
      </c>
      <c r="F4">
        <v>48</v>
      </c>
      <c r="I4">
        <v>61</v>
      </c>
      <c r="L4">
        <v>51</v>
      </c>
      <c r="O4">
        <v>35</v>
      </c>
      <c r="R4">
        <v>45</v>
      </c>
      <c r="U4">
        <v>50</v>
      </c>
      <c r="X4">
        <v>60</v>
      </c>
      <c r="AA4">
        <v>60</v>
      </c>
      <c r="AD4">
        <v>80</v>
      </c>
      <c r="AG4">
        <v>65</v>
      </c>
      <c r="AJ4">
        <v>32</v>
      </c>
    </row>
    <row r="5" spans="1:40" x14ac:dyDescent="0.25">
      <c r="A5" t="s">
        <v>13</v>
      </c>
      <c r="C5">
        <v>100</v>
      </c>
      <c r="F5">
        <f>C5</f>
        <v>100</v>
      </c>
      <c r="I5">
        <f>C5</f>
        <v>100</v>
      </c>
      <c r="L5">
        <f>C5</f>
        <v>100</v>
      </c>
      <c r="O5">
        <f>C5</f>
        <v>100</v>
      </c>
      <c r="R5">
        <f>C5</f>
        <v>100</v>
      </c>
      <c r="U5">
        <f>C5</f>
        <v>100</v>
      </c>
      <c r="X5">
        <f>C5</f>
        <v>100</v>
      </c>
      <c r="AA5">
        <f>C5</f>
        <v>100</v>
      </c>
      <c r="AD5">
        <f>C5</f>
        <v>100</v>
      </c>
      <c r="AG5">
        <f>C5</f>
        <v>100</v>
      </c>
      <c r="AJ5">
        <f>C5</f>
        <v>100</v>
      </c>
    </row>
    <row r="15" spans="1:40" x14ac:dyDescent="0.25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2022-07-12T22:14:00Z</dcterms:modified>
</cp:coreProperties>
</file>