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B965F93E-E068-43F9-88A2-4BC9BE8227F5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" i="1" l="1"/>
  <c r="AM2" i="1"/>
  <c r="AJ4" i="1" l="1"/>
  <c r="AG4" i="1"/>
  <c r="AD4" i="1"/>
  <c r="AA4" i="1"/>
  <c r="X4" i="1"/>
  <c r="U4" i="1"/>
  <c r="R4" i="1"/>
  <c r="O4" i="1"/>
  <c r="L4" i="1"/>
  <c r="I4" i="1"/>
  <c r="F4" i="1"/>
</calcChain>
</file>

<file path=xl/sharedStrings.xml><?xml version="1.0" encoding="utf-8"?>
<sst xmlns="http://schemas.openxmlformats.org/spreadsheetml/2006/main" count="17" uniqueCount="17">
  <si>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</si>
  <si>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</si>
  <si>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</si>
  <si>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</si>
  <si>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</si>
  <si>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</si>
  <si>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</si>
  <si>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</si>
  <si>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</si>
  <si>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</si>
  <si>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</si>
  <si>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</si>
  <si>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</si>
  <si>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</si>
  <si>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</si>
  <si>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</si>
  <si>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Residencial Bifasico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</si>
</sst>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338</c:v>
                </c:pt>
                <c:pt idx="3" formatCode="#,##0">
                  <c:v>329</c:v>
                </c:pt>
                <c:pt idx="6" formatCode="#,##0">
                  <c:v>299</c:v>
                </c:pt>
                <c:pt idx="9" formatCode="#,##0">
                  <c:v>274</c:v>
                </c:pt>
                <c:pt idx="12" formatCode="#,##0">
                  <c:v>243</c:v>
                </c:pt>
                <c:pt idx="15" formatCode="#,##0">
                  <c:v>224</c:v>
                </c:pt>
                <c:pt idx="18" formatCode="#,##0">
                  <c:v>247</c:v>
                </c:pt>
                <c:pt idx="21" formatCode="#,##0">
                  <c:v>300</c:v>
                </c:pt>
                <c:pt idx="24" formatCode="#,##0">
                  <c:v>303</c:v>
                </c:pt>
                <c:pt idx="27" formatCode="#,##0">
                  <c:v>331</c:v>
                </c:pt>
                <c:pt idx="30" formatCode="#,##0">
                  <c:v>311</c:v>
                </c:pt>
                <c:pt idx="33" formatCode="#,##0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Residencial Bifasico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250</c:v>
                </c:pt>
                <c:pt idx="4">
                  <c:v>250</c:v>
                </c:pt>
                <c:pt idx="7">
                  <c:v>250</c:v>
                </c:pt>
                <c:pt idx="10">
                  <c:v>250</c:v>
                </c:pt>
                <c:pt idx="13">
                  <c:v>250</c:v>
                </c:pt>
                <c:pt idx="16">
                  <c:v>250</c:v>
                </c:pt>
                <c:pt idx="19">
                  <c:v>250</c:v>
                </c:pt>
                <c:pt idx="22">
                  <c:v>250</c:v>
                </c:pt>
                <c:pt idx="25">
                  <c:v>250</c:v>
                </c:pt>
                <c:pt idx="28">
                  <c:v>250</c:v>
                </c:pt>
                <c:pt idx="31">
                  <c:v>250</c:v>
                </c:pt>
                <c:pt idx="3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50</c:v>
                </c:pt>
                <c:pt idx="4">
                  <c:v>50</c:v>
                </c:pt>
                <c:pt idx="7">
                  <c:v>50</c:v>
                </c:pt>
                <c:pt idx="10">
                  <c:v>50</c:v>
                </c:pt>
                <c:pt idx="13">
                  <c:v>50</c:v>
                </c:pt>
                <c:pt idx="16">
                  <c:v>50</c:v>
                </c:pt>
                <c:pt idx="19">
                  <c:v>50</c:v>
                </c:pt>
                <c:pt idx="22">
                  <c:v>50</c:v>
                </c:pt>
                <c:pt idx="25">
                  <c:v>50</c:v>
                </c:pt>
                <c:pt idx="28">
                  <c:v>50</c:v>
                </c:pt>
                <c:pt idx="31">
                  <c:v>50</c:v>
                </c:pt>
                <c:pt idx="3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60007</xdr:rowOff>
    </xdr:from>
    <xdr:to>
      <xdr:col>20</xdr:col>
      <xdr:colOff>285750</xdr:colOff>
      <xdr:row>25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4"/>
  <sheetViews>
    <sheetView tabSelected="1" workbookViewId="0">
      <selection activeCell="AI3" sqref="AI3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v>338</v>
      </c>
      <c r="E2" s="2">
        <v>329</v>
      </c>
      <c r="H2" s="2">
        <v>299</v>
      </c>
      <c r="K2" s="2">
        <v>274</v>
      </c>
      <c r="N2" s="2">
        <v>243</v>
      </c>
      <c r="Q2" s="2">
        <v>224</v>
      </c>
      <c r="T2" s="2">
        <v>247</v>
      </c>
      <c r="W2" s="2">
        <v>300</v>
      </c>
      <c r="Z2" s="2">
        <v>303</v>
      </c>
      <c r="AC2" s="2">
        <v>331</v>
      </c>
      <c r="AF2" s="2">
        <v>311</v>
      </c>
      <c r="AI2" s="2">
        <v>345</v>
      </c>
      <c r="AM2">
        <f>SUM(B2:AI2)/12</f>
        <v>295.33333333333331</v>
      </c>
      <c r="AN2">
        <f>SUM(B2:AI2)</f>
        <v>3544</v>
      </c>
    </row>
    <row r="3" spans="1:40" x14ac:dyDescent="0.25">
      <c r="A3" t="s">
        <v>16</v>
      </c>
      <c r="C3">
        <v>250</v>
      </c>
      <c r="F3">
        <v>250</v>
      </c>
      <c r="I3">
        <v>250</v>
      </c>
      <c r="L3">
        <v>250</v>
      </c>
      <c r="O3">
        <v>250</v>
      </c>
      <c r="R3">
        <v>250</v>
      </c>
      <c r="U3">
        <v>250</v>
      </c>
      <c r="X3">
        <v>250</v>
      </c>
      <c r="AA3">
        <v>250</v>
      </c>
      <c r="AD3">
        <v>250</v>
      </c>
      <c r="AG3">
        <v>250</v>
      </c>
      <c r="AJ3">
        <v>250</v>
      </c>
    </row>
    <row r="4" spans="1:40" x14ac:dyDescent="0.25">
      <c r="A4" t="s">
        <v>13</v>
      </c>
      <c r="C4">
        <v>50</v>
      </c>
      <c r="F4">
        <f>C4</f>
        <v>50</v>
      </c>
      <c r="I4">
        <f>C4</f>
        <v>50</v>
      </c>
      <c r="L4">
        <f>C4</f>
        <v>50</v>
      </c>
      <c r="O4">
        <f>C4</f>
        <v>50</v>
      </c>
      <c r="R4">
        <f>C4</f>
        <v>50</v>
      </c>
      <c r="U4">
        <f>C4</f>
        <v>50</v>
      </c>
      <c r="X4">
        <f>C4</f>
        <v>50</v>
      </c>
      <c r="AA4">
        <f>C4</f>
        <v>50</v>
      </c>
      <c r="AD4">
        <f>C4</f>
        <v>50</v>
      </c>
      <c r="AG4">
        <f>C4</f>
        <v>50</v>
      </c>
      <c r="AJ4">
        <f>C4</f>
        <v>50</v>
      </c>
    </row>
    <row r="14" spans="1:40" x14ac:dyDescent="0.25">
      <c r="Y1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2022-07-22T15:35:00Z</dcterms:modified>
</cp:coreProperties>
</file>