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79F9E031-8CC7-400E-BDC9-667FEEB2145F}" xr6:coauthVersionLast="45" xr6:coauthVersionMax="45" xr10:uidLastSave="{00000000-0000-0000-0000-000000000000}"/>
  <bookViews>
    <workbookView xWindow="870" yWindow="840" windowWidth="27930" windowHeight="1476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<sst xmlns="http://schemas.openxmlformats.org/spreadsheetml/2006/main" count="17" uniqueCount="17">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</sst>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45120128</c:v>
                </c:pt>
                <c:pt idx="3" formatCode="#,##0">
                  <c:v>4390368</c:v>
                </c:pt>
                <c:pt idx="6" formatCode="#,##0">
                  <c:v>3993296</c:v>
                </c:pt>
                <c:pt idx="9" formatCode="#,##0">
                  <c:v>3657312</c:v>
                </c:pt>
                <c:pt idx="12" formatCode="#,##0">
                  <c:v>3252272</c:v>
                </c:pt>
                <c:pt idx="15" formatCode="#,##0">
                  <c:v>2995968</c:v>
                </c:pt>
                <c:pt idx="18" formatCode="#,##0">
                  <c:v>33016736</c:v>
                </c:pt>
                <c:pt idx="21" formatCode="#,##0">
                  <c:v>40015296</c:v>
                </c:pt>
                <c:pt idx="24" formatCode="#,##0">
                  <c:v>4047744</c:v>
                </c:pt>
                <c:pt idx="27" formatCode="#,##0">
                  <c:v>44214432</c:v>
                </c:pt>
                <c:pt idx="30" formatCode="#,##0">
                  <c:v>4159296</c:v>
                </c:pt>
                <c:pt idx="33" formatCode="#,##0">
                  <c:v>46025824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128</c:v>
                </c:pt>
                <c:pt idx="4">
                  <c:v>100</c:v>
                </c:pt>
                <c:pt idx="7">
                  <c:v>119</c:v>
                </c:pt>
                <c:pt idx="10">
                  <c:v>100</c:v>
                </c:pt>
                <c:pt idx="13">
                  <c:v>104</c:v>
                </c:pt>
                <c:pt idx="16">
                  <c:v>135</c:v>
                </c:pt>
                <c:pt idx="19">
                  <c:v>115</c:v>
                </c:pt>
                <c:pt idx="22">
                  <c:v>106</c:v>
                </c:pt>
                <c:pt idx="25">
                  <c:v>122</c:v>
                </c:pt>
                <c:pt idx="28">
                  <c:v>107</c:v>
                </c:pt>
                <c:pt idx="31">
                  <c:v>47</c:v>
                </c:pt>
                <c:pt idx="3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J3" sqref="AJ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45120128</v>
      </c>
      <c r="E2" s="2">
        <v>4390368</v>
      </c>
      <c r="H2" s="2">
        <v>3993296</v>
      </c>
      <c r="K2" s="2">
        <v>3657312</v>
      </c>
      <c r="N2" s="2">
        <v>3252272</v>
      </c>
      <c r="Q2" s="2">
        <v>2995968</v>
      </c>
      <c r="T2" s="2">
        <v>33016736</v>
      </c>
      <c r="W2" s="2">
        <v>40015296</v>
      </c>
      <c r="Z2" s="2">
        <v>4047744</v>
      </c>
      <c r="AC2" s="2">
        <v>44214432</v>
      </c>
      <c r="AF2" s="2">
        <v>4159296</v>
      </c>
      <c r="AI2" s="2">
        <v>46025824</v>
      </c>
      <c r="AM2">
        <f>SUM(B2:AI2)/12</f>
        <v>19574056</v>
      </c>
      <c r="AN2">
        <f>SUM(B2:AI2)</f>
        <v>234888672</v>
      </c>
    </row>
    <row r="3" spans="1:40" x14ac:dyDescent="0.25">
      <c r="A3" t="s">
        <v>16</v>
      </c>
      <c r="C3">
        <v>128</v>
      </c>
      <c r="F3">
        <v>100</v>
      </c>
      <c r="I3">
        <v>119</v>
      </c>
      <c r="L3">
        <v>100</v>
      </c>
      <c r="O3">
        <v>104</v>
      </c>
      <c r="R3">
        <v>135</v>
      </c>
      <c r="U3">
        <v>115</v>
      </c>
      <c r="X3">
        <v>106</v>
      </c>
      <c r="AA3">
        <v>122</v>
      </c>
      <c r="AD3">
        <v>107</v>
      </c>
      <c r="AG3">
        <v>47</v>
      </c>
      <c r="AJ3">
        <v>232</v>
      </c>
    </row>
    <row r="4" spans="1:40" x14ac:dyDescent="0.25">
      <c r="A4" t="s">
        <v>13</v>
      </c>
      <c r="C4">
        <v>50</v>
      </c>
      <c r="F4">
        <f>C4</f>
        <v>50</v>
      </c>
      <c r="I4">
        <f>C4</f>
        <v>50</v>
      </c>
      <c r="L4">
        <f>C4</f>
        <v>50</v>
      </c>
      <c r="O4">
        <f>C4</f>
        <v>50</v>
      </c>
      <c r="R4">
        <f>C4</f>
        <v>50</v>
      </c>
      <c r="U4">
        <f>C4</f>
        <v>50</v>
      </c>
      <c r="X4">
        <f>C4</f>
        <v>50</v>
      </c>
      <c r="AA4">
        <f>C4</f>
        <v>50</v>
      </c>
      <c r="AD4">
        <f>C4</f>
        <v>50</v>
      </c>
      <c r="AG4">
        <f>C4</f>
        <v>50</v>
      </c>
      <c r="AJ4">
        <f>C4</f>
        <v>50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2022-06-28T20:36:17Z</dcterms:modified>
</cp:coreProperties>
</file>