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7DC0B4E1-94CD-4213-BAB9-6E8CCFECABEE}" xr6:coauthVersionLast="45" xr6:coauthVersionMax="45" xr10:uidLastSave="{00000000-0000-0000-0000-000000000000}"/>
  <bookViews>
    <workbookView xWindow="45" yWindow="8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<sst xmlns="http://schemas.openxmlformats.org/spreadsheetml/2006/main" count="17" uniqueCount="17">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</sst>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50760144</c:v>
                </c:pt>
                <c:pt idx="3" formatCode="#,##0">
                  <c:v>4939164</c:v>
                </c:pt>
                <c:pt idx="6" formatCode="#,##0">
                  <c:v>4492458</c:v>
                </c:pt>
                <c:pt idx="9" formatCode="#,##0">
                  <c:v>4114476</c:v>
                </c:pt>
                <c:pt idx="12" formatCode="#,##0">
                  <c:v>3658806</c:v>
                </c:pt>
                <c:pt idx="15" formatCode="#,##0">
                  <c:v>3370464</c:v>
                </c:pt>
                <c:pt idx="18" formatCode="#,##0">
                  <c:v>37143828</c:v>
                </c:pt>
                <c:pt idx="21" formatCode="#,##0">
                  <c:v>45017208</c:v>
                </c:pt>
                <c:pt idx="24" formatCode="#,##0">
                  <c:v>4553712</c:v>
                </c:pt>
                <c:pt idx="27" formatCode="#,##0">
                  <c:v>49741236</c:v>
                </c:pt>
                <c:pt idx="30" formatCode="#,##0">
                  <c:v>4679208</c:v>
                </c:pt>
                <c:pt idx="33" formatCode="#,##0">
                  <c:v>51779052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90</c:v>
                </c:pt>
                <c:pt idx="4">
                  <c:v>0</c:v>
                </c:pt>
                <c:pt idx="7">
                  <c:v>0</c:v>
                </c:pt>
                <c:pt idx="10">
                  <c:v>10</c:v>
                </c:pt>
                <c:pt idx="13">
                  <c:v>0</c:v>
                </c:pt>
                <c:pt idx="16">
                  <c:v>130</c:v>
                </c:pt>
                <c:pt idx="19">
                  <c:v>210</c:v>
                </c:pt>
                <c:pt idx="22">
                  <c:v>90</c:v>
                </c:pt>
                <c:pt idx="25">
                  <c:v>330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30</c:v>
                </c:pt>
                <c:pt idx="4">
                  <c:v>30</c:v>
                </c:pt>
                <c:pt idx="7">
                  <c:v>30</c:v>
                </c:pt>
                <c:pt idx="10">
                  <c:v>30</c:v>
                </c:pt>
                <c:pt idx="13">
                  <c:v>30</c:v>
                </c:pt>
                <c:pt idx="16">
                  <c:v>30</c:v>
                </c:pt>
                <c:pt idx="19">
                  <c:v>30</c:v>
                </c:pt>
                <c:pt idx="22">
                  <c:v>30</c:v>
                </c:pt>
                <c:pt idx="25">
                  <c:v>30</c:v>
                </c:pt>
                <c:pt idx="28">
                  <c:v>30</c:v>
                </c:pt>
                <c:pt idx="31">
                  <c:v>30</c:v>
                </c:pt>
                <c:pt idx="3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J3" sqref="AJ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50760144</v>
      </c>
      <c r="E2" s="2">
        <v>4939164</v>
      </c>
      <c r="H2" s="2">
        <v>4492458</v>
      </c>
      <c r="K2" s="2">
        <v>4114476</v>
      </c>
      <c r="N2" s="2">
        <v>3658806</v>
      </c>
      <c r="Q2" s="2">
        <v>3370464</v>
      </c>
      <c r="T2" s="2">
        <v>37143828</v>
      </c>
      <c r="W2" s="2">
        <v>45017208</v>
      </c>
      <c r="Z2" s="2">
        <v>4553712</v>
      </c>
      <c r="AC2" s="2">
        <v>49741236</v>
      </c>
      <c r="AF2" s="2">
        <v>4679208</v>
      </c>
      <c r="AI2" s="2">
        <v>51779052</v>
      </c>
      <c r="AM2">
        <f>SUM(B2:AI2)/12</f>
        <v>22020813</v>
      </c>
      <c r="AN2">
        <f>SUM(B2:AI2)</f>
        <v>264249756</v>
      </c>
    </row>
    <row r="3" spans="1:40" x14ac:dyDescent="0.25">
      <c r="A3" t="s">
        <v>16</v>
      </c>
      <c r="C3">
        <v>90</v>
      </c>
      <c r="F3">
        <v>0</v>
      </c>
      <c r="I3">
        <v>0</v>
      </c>
      <c r="L3">
        <v>10</v>
      </c>
      <c r="O3">
        <v>0</v>
      </c>
      <c r="R3">
        <v>130</v>
      </c>
      <c r="U3">
        <v>210</v>
      </c>
      <c r="X3">
        <v>90</v>
      </c>
      <c r="AA3">
        <v>330</v>
      </c>
      <c r="AD3">
        <v>50</v>
      </c>
      <c r="AG3">
        <v>50</v>
      </c>
      <c r="AJ3">
        <v>50</v>
      </c>
    </row>
    <row r="4" spans="1:40" x14ac:dyDescent="0.25">
      <c r="A4" t="s">
        <v>13</v>
      </c>
      <c r="C4">
        <v>30</v>
      </c>
      <c r="F4">
        <f>C4</f>
        <v>30</v>
      </c>
      <c r="I4">
        <f>C4</f>
        <v>30</v>
      </c>
      <c r="L4">
        <f>C4</f>
        <v>30</v>
      </c>
      <c r="O4">
        <f>C4</f>
        <v>30</v>
      </c>
      <c r="R4">
        <f>C4</f>
        <v>30</v>
      </c>
      <c r="U4">
        <f>C4</f>
        <v>30</v>
      </c>
      <c r="X4">
        <f>C4</f>
        <v>30</v>
      </c>
      <c r="AA4">
        <f>C4</f>
        <v>30</v>
      </c>
      <c r="AD4">
        <f>C4</f>
        <v>30</v>
      </c>
      <c r="AG4">
        <f>C4</f>
        <v>30</v>
      </c>
      <c r="AJ4">
        <f>C4</f>
        <v>30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2022-02-11T13:29:57Z</dcterms:modified>
</cp:coreProperties>
</file>