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indows\Desktop\QA\"/>
    </mc:Choice>
  </mc:AlternateContent>
  <xr:revisionPtr revIDLastSave="0" documentId="13_ncr:1_{559E3A82-109C-4DEC-A544-2535A64E6F5B}" xr6:coauthVersionLast="47" xr6:coauthVersionMax="47" xr10:uidLastSave="{00000000-0000-0000-0000-000000000000}"/>
  <bookViews>
    <workbookView xWindow="-108" yWindow="-108" windowWidth="23256" windowHeight="12456" xr2:uid="{98B124E3-5A6E-4A5C-A63A-1111A65B46CC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<sst xmlns="http://schemas.openxmlformats.org/spreadsheetml/2006/main" count="123" uniqueCount="89">
  <si>
    <t>Checklist e resultados de teste do aplicativo móvel Urban Lunch</t>
  </si>
  <si>
    <t>ID</t>
  </si>
  <si>
    <t>Descrição</t>
  </si>
  <si>
    <t>Resultado Observado</t>
  </si>
  <si>
    <r>
      <rPr>
        <b/>
        <sz val="10"/>
        <color theme="1"/>
        <rFont val="Arial"/>
      </rPr>
      <t>Status</t>
    </r>
  </si>
  <si>
    <t>Link do relatório de bug</t>
  </si>
  <si>
    <t>1. SELEÇÃO DO LOCAL DE COLETA</t>
  </si>
  <si>
    <t>REPROVADO</t>
  </si>
  <si>
    <t>O mapa mostra os pontos de coleta</t>
  </si>
  <si>
    <t>APROVADO</t>
  </si>
  <si>
    <t>Nenhum dos pontos de coleta é selecionado por padrão</t>
  </si>
  <si>
    <t>Ao tocar em um ponto de coleta, ele é destacado e considerado selecionado</t>
  </si>
  <si>
    <t>Tocar repetidamente em um ponto de coleta cancela a seleção</t>
  </si>
  <si>
    <t>Tocar em um ponto de coleta quando outro já foi selecionado atualiza a escolha para o novo ponto de coleta</t>
  </si>
  <si>
    <t>A lista suspensa contém uma relação de restaurantes nos quais o cliente pode retirar seu almoço</t>
  </si>
  <si>
    <t>Ao selecionar um item da lista, ele é marcado no mapa e considerado escolhido</t>
  </si>
  <si>
    <t>2. ESCOLHA DOS PRATOS</t>
  </si>
  <si>
    <t>Os pratos são exibidos em formato de lista</t>
  </si>
  <si>
    <t>Cada item na lista contém o nome do prato,os botões de -/+ e uma seta</t>
  </si>
  <si>
    <t>Tocar em qualquer área da lista, exceto em +, leva à tela de informações sobre o prato.</t>
  </si>
  <si>
    <t>Ao clicar em +, o prato é adicionado à lista de pedidos do restaurante mais próximo ao ponto de coleta.</t>
  </si>
  <si>
    <t>Ao clicar no botão "-", a quantidade do prato adicionada ao pedido é reduzida em uma unidade.</t>
  </si>
  <si>
    <t>O botão "Avançar" no rodapé fica inativo se não houver pratos na lista de pedidos.</t>
  </si>
  <si>
    <t>À esquerda do nome do prato, há uma seta de retorno. Pressionar a seta leva o usuário de volta à lista de pratos.</t>
  </si>
  <si>
    <t>Ao tocar no nome do restaurante (que aparece abaixo dos ingredientes), a quantidade do item é incrementada em uma unidade</t>
  </si>
  <si>
    <t>3. CONFIRMAÇÃO DE PEDIDOS</t>
  </si>
  <si>
    <t>Se a lista for muito longa, é possível rolar a tela.</t>
  </si>
  <si>
    <t>https://moraespalomaa.atlassian.net/browse/KAN-86</t>
  </si>
  <si>
    <t>Há também o botão "Pedir" no rodapé. Tocar no botão "Pedir" leva o usuário à tela de acompanhamento do pedido.</t>
  </si>
  <si>
    <t>4. TELA DE ACOMPANHAMENTO DO PEDIDO: COLETA</t>
  </si>
  <si>
    <t>O mapa mostra o ponto de coleta onde é possível retirar o pedido</t>
  </si>
  <si>
    <t>Exibe o custo de todos os pratos pedidos no restaurante</t>
  </si>
  <si>
    <t>https://moraespalomaa.atlassian.net/browse/KAN-88</t>
  </si>
  <si>
    <t>Exibe o tempo de entrega no ponto de coleta.</t>
  </si>
  <si>
    <t>Se houver muitos itens na lista e eles não couberem no espaço, é possível rolar a tela.</t>
  </si>
  <si>
    <t>5. PEDIDIO ENTREGUE</t>
  </si>
  <si>
    <t>A mudança para a tela de pedido entregue ocorre automaticamente quando o temporizador expira.</t>
  </si>
  <si>
    <t>O mapa mostra a localização do ponto de coleta desejado.</t>
  </si>
  <si>
    <t>Depois que o pedido é considerado concluído. O usuário vê uma barra de feedback e é levado de volta ao início.</t>
  </si>
  <si>
    <t xml:space="preserve">6. ERRO DE NOTIFICAÇÃO </t>
  </si>
  <si>
    <t>Se o acesso de geolocalização não for concedido ao aplicativo, uma mensagem de erro vai aparecer.</t>
  </si>
  <si>
    <t>Ao tentar fazer um pedido sem adicionar nenhum prato, uma mensagem de erro vai aparecer.</t>
  </si>
  <si>
    <t>7. LAYOUT (EXTRA)</t>
  </si>
  <si>
    <t>Verificar se o nome do restaurante ‘The Aroma Lane’ e o preço do prato são exibidos sem sobreposição.</t>
  </si>
  <si>
    <t>O nome do restaurante se sobrepõe ao preço do prato.</t>
  </si>
  <si>
    <t>https://moraespalomaa.atlassian.net/browse/KAN-87</t>
  </si>
  <si>
    <t>Verificar se o rótulo exibe ‘Prazo de entrega’, conforme o layout no Figma.</t>
  </si>
  <si>
    <t>O aplicativo exibe 'Tiempo de entrega’ no lugar de ‘Prazo de entrega’</t>
  </si>
  <si>
    <t>https://moraespalomaa.atlassian.net/browse/KAN-89</t>
  </si>
  <si>
    <t>Verificar se o rótulo exibe ‘Total’, conforme o layout no Figma.</t>
  </si>
  <si>
    <t>O aplicativo exibe ‘Geral’ no lugar de ‘Total’</t>
  </si>
  <si>
    <t>https://moraespalomaa.atlassian.net/browse/KAN-90</t>
  </si>
  <si>
    <t>https://moraespalomaa.atlassian.net/browse/KAN-91</t>
  </si>
  <si>
    <t>https://moraespalomaa.atlassian.net/browse/KAN-92</t>
  </si>
  <si>
    <t>https://moraespalomaa.atlassian.net/browse/KAN-93</t>
  </si>
  <si>
    <t>https://moraespalomaa.atlassian.net/browse/KAN-94</t>
  </si>
  <si>
    <t>Verificar se o marcador do ponto de coleta no mapa muda para um check quando o pedido é entregue, conforme o Figma</t>
  </si>
  <si>
    <t>Após a entrega, o marcador do ponto de coleta permanece igual, sem o check.</t>
  </si>
  <si>
    <t>Verificar se o texto “Recebi o pedido” é exibido na tela de pedido entregue, conforme o Figma.</t>
  </si>
  <si>
    <t>O aplicativo exibe “Recebí el pedido” no lugar de “Recebi o pedido”</t>
  </si>
  <si>
    <t>O aplicativo exibe “recebea-o no” no lugar de “Adquira pelo seguinte endereço</t>
  </si>
  <si>
    <t>Verificar se o texto “Como está sua refeição?” é exibido na área de avaliação, conforme o Figma</t>
  </si>
  <si>
    <t>O aplicativo exibe “como está sua comida” no lugar de “Como está sua refeição?</t>
  </si>
  <si>
    <t>Verificar se o texto “Adquira pelo seguinte endereço” é exibido conforme o layout no Figma</t>
  </si>
  <si>
    <t>Verificar se o valor da entrega é exibido separadamente na tela de confirmação do pedido</t>
  </si>
  <si>
    <t>O valor da entrega não é exibido separadamente</t>
  </si>
  <si>
    <r>
      <t>Aplicativo:</t>
    </r>
    <r>
      <rPr>
        <sz val="11"/>
        <color theme="1"/>
        <rFont val="Calibri"/>
        <family val="2"/>
        <scheme val="minor"/>
      </rPr>
      <t xml:space="preserve"> Urban Lunch.</t>
    </r>
  </si>
  <si>
    <r>
      <t>Ferramenta:</t>
    </r>
    <r>
      <rPr>
        <sz val="11"/>
        <color theme="1"/>
        <rFont val="Calibri"/>
        <family val="2"/>
        <scheme val="minor"/>
      </rPr>
      <t xml:space="preserve"> Android Studio.</t>
    </r>
  </si>
  <si>
    <r>
      <t>Dispositivo:</t>
    </r>
    <r>
      <rPr>
        <sz val="11"/>
        <color theme="1"/>
        <rFont val="Calibri"/>
        <family val="2"/>
        <scheme val="minor"/>
      </rPr>
      <t xml:space="preserve"> Pixel 5 (Emulador Android)</t>
    </r>
  </si>
  <si>
    <t>Verificar se o rótulo referente ao tempo restante de preparo utiliza “tempo”, conforme o requisito</t>
  </si>
  <si>
    <t>O aplicativo exibe “tiempo” no lugar de “tempo”</t>
  </si>
  <si>
    <t>Link de evidência Resultado Esperado</t>
  </si>
  <si>
    <t>Kan 88 Resultado Real</t>
  </si>
  <si>
    <t>Kan 88 Resultado Esperado</t>
  </si>
  <si>
    <t>Kan 87 Resultado Esperado</t>
  </si>
  <si>
    <t>Kan 87 Resultado Real</t>
  </si>
  <si>
    <t>Kan 89 Resultado Esperado</t>
  </si>
  <si>
    <t>Kan 89 Resultado Real</t>
  </si>
  <si>
    <t>Kan 90 Resultado Esperado</t>
  </si>
  <si>
    <t>Kan 90 Resultado Real</t>
  </si>
  <si>
    <t>Kan 91 Resultado Esperado</t>
  </si>
  <si>
    <t>Kan 91 Resultado Real</t>
  </si>
  <si>
    <t>Kan 92 Resultado Esperado</t>
  </si>
  <si>
    <t>Kan 92 Resultado Real</t>
  </si>
  <si>
    <t>Kan 93 Resultado Esperado</t>
  </si>
  <si>
    <t>Kan 93 Resultado Real</t>
  </si>
  <si>
    <t>Kan 94 Resultado Esperado</t>
  </si>
  <si>
    <t>Kan 94 Resultado Real</t>
  </si>
  <si>
    <t>Kan 86 Resultado Real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</si>
</sst>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Arial"/>
    </font>
    <font>
      <sz val="10"/>
      <color theme="1"/>
      <name val="Arial"/>
    </font>
    <font>
      <b/>
      <sz val="10"/>
      <color rgb="FFFFFFFF"/>
      <name val="Arial"/>
    </font>
    <font>
      <sz val="10"/>
      <color theme="1"/>
      <name val="Calibri"/>
      <scheme val="minor"/>
    </font>
    <font>
      <u/>
      <sz val="11"/>
      <color theme="10"/>
      <name val="Calibri"/>
      <family val="2"/>
      <scheme val="minor"/>
    </font>
    <font>
      <sz val="11"/>
      <color theme="4"/>
      <name val="Arial"/>
      <family val="2"/>
    </font>
    <font>
      <u/>
      <sz val="11"/>
      <color theme="4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E599"/>
        <bgColor rgb="FFFFE599"/>
      </patternFill>
    </fill>
    <fill>
      <patternFill patternType="solid">
        <fgColor rgb="FFFFF2CC"/>
        <bgColor rgb="FFFFF2CC"/>
      </patternFill>
    </fill>
    <fill>
      <patternFill patternType="solid">
        <fgColor rgb="FFEA9999"/>
        <bgColor rgb="FFEA9999"/>
      </patternFill>
    </fill>
    <fill>
      <patternFill patternType="solid">
        <fgColor rgb="FFB6D7A8"/>
        <bgColor rgb="FFB6D7A8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55">
    <xf numFmtId="0" fontId="0" fillId="0" borderId="0" xfId="0"/>
    <xf numFmtId="0" fontId="3" fillId="0" borderId="0" xfId="0" applyFont="1"/>
    <xf numFmtId="0" fontId="2" fillId="2" borderId="1" xfId="0" applyFont="1" applyFill="1" applyBorder="1" applyAlignment="1">
      <alignment horizontal="center" wrapText="1"/>
    </xf>
    <xf numFmtId="0" fontId="3" fillId="0" borderId="1" xfId="0" applyFont="1" applyBorder="1" applyAlignment="1">
      <alignment horizontal="center" vertical="center"/>
    </xf>
    <xf numFmtId="0" fontId="3" fillId="0" borderId="5" xfId="0" applyFont="1" applyBorder="1" applyAlignment="1">
      <alignment horizontal="left" vertical="center" wrapText="1"/>
    </xf>
    <xf numFmtId="0" fontId="3" fillId="0" borderId="5" xfId="0" applyFont="1" applyBorder="1" applyAlignment="1">
      <alignment horizontal="left" vertical="center"/>
    </xf>
    <xf numFmtId="0" fontId="3" fillId="0" borderId="2" xfId="0" applyFont="1" applyBorder="1" applyAlignment="1">
      <alignment horizontal="center" vertical="center"/>
    </xf>
    <xf numFmtId="0" fontId="5" fillId="0" borderId="6" xfId="0" applyFont="1" applyBorder="1" applyAlignment="1">
      <alignment vertical="center" wrapText="1"/>
    </xf>
    <xf numFmtId="0" fontId="5" fillId="0" borderId="6" xfId="0" applyFont="1" applyBorder="1" applyAlignment="1">
      <alignment vertical="center"/>
    </xf>
    <xf numFmtId="0" fontId="4" fillId="5" borderId="4" xfId="0" applyFont="1" applyFill="1" applyBorder="1" applyAlignment="1">
      <alignment horizontal="center" vertical="center"/>
    </xf>
    <xf numFmtId="0" fontId="5" fillId="0" borderId="7" xfId="0" applyFont="1" applyBorder="1" applyAlignment="1">
      <alignment vertical="center" wrapText="1"/>
    </xf>
    <xf numFmtId="0" fontId="5" fillId="0" borderId="7" xfId="0" applyFont="1" applyBorder="1" applyAlignment="1">
      <alignment vertical="center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5" fillId="0" borderId="6" xfId="0" applyFont="1" applyBorder="1" applyAlignment="1">
      <alignment wrapText="1"/>
    </xf>
    <xf numFmtId="0" fontId="3" fillId="0" borderId="6" xfId="0" applyFont="1" applyBorder="1" applyAlignment="1">
      <alignment wrapText="1"/>
    </xf>
    <xf numFmtId="0" fontId="4" fillId="4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 wrapText="1"/>
    </xf>
    <xf numFmtId="0" fontId="4" fillId="5" borderId="12" xfId="0" applyFont="1" applyFill="1" applyBorder="1" applyAlignment="1">
      <alignment horizontal="center" vertical="center"/>
    </xf>
    <xf numFmtId="0" fontId="0" fillId="0" borderId="6" xfId="0" applyBorder="1" applyAlignment="1">
      <alignment wrapText="1"/>
    </xf>
    <xf numFmtId="0" fontId="0" fillId="0" borderId="0" xfId="0" applyAlignment="1">
      <alignment wrapText="1"/>
    </xf>
    <xf numFmtId="0" fontId="0" fillId="0" borderId="6" xfId="0" applyBorder="1"/>
    <xf numFmtId="0" fontId="3" fillId="0" borderId="0" xfId="0" applyFont="1" applyAlignment="1">
      <alignment horizontal="center"/>
    </xf>
    <xf numFmtId="0" fontId="3" fillId="0" borderId="2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6" xfId="0" applyFont="1" applyBorder="1" applyAlignment="1">
      <alignment horizontal="center" wrapText="1"/>
    </xf>
    <xf numFmtId="0" fontId="3" fillId="0" borderId="11" xfId="0" applyFont="1" applyBorder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/>
    <xf numFmtId="0" fontId="2" fillId="3" borderId="9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3" borderId="8" xfId="0" applyFont="1" applyFill="1" applyBorder="1" applyAlignment="1">
      <alignment horizontal="center" vertical="center"/>
    </xf>
    <xf numFmtId="0" fontId="2" fillId="3" borderId="0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vertical="center"/>
    </xf>
    <xf numFmtId="0" fontId="2" fillId="3" borderId="13" xfId="0" applyFont="1" applyFill="1" applyBorder="1" applyAlignment="1">
      <alignment horizontal="center" vertical="center" wrapText="1"/>
    </xf>
    <xf numFmtId="0" fontId="2" fillId="3" borderId="0" xfId="0" applyFont="1" applyFill="1" applyBorder="1" applyAlignment="1">
      <alignment horizontal="center" vertical="center" wrapText="1"/>
    </xf>
    <xf numFmtId="0" fontId="2" fillId="3" borderId="0" xfId="0" applyFont="1" applyFill="1" applyBorder="1" applyAlignment="1">
      <alignment vertical="center"/>
    </xf>
    <xf numFmtId="0" fontId="4" fillId="5" borderId="2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3" fillId="0" borderId="6" xfId="0" applyFont="1" applyBorder="1"/>
    <xf numFmtId="0" fontId="3" fillId="0" borderId="2" xfId="0" applyFont="1" applyBorder="1"/>
    <xf numFmtId="0" fontId="3" fillId="0" borderId="11" xfId="0" applyFont="1" applyBorder="1"/>
    <xf numFmtId="0" fontId="4" fillId="4" borderId="3" xfId="0" applyFont="1" applyFill="1" applyBorder="1" applyAlignment="1">
      <alignment horizontal="center" vertical="center"/>
    </xf>
    <xf numFmtId="0" fontId="7" fillId="0" borderId="2" xfId="0" applyFont="1" applyBorder="1"/>
    <xf numFmtId="0" fontId="7" fillId="0" borderId="6" xfId="0" applyFont="1" applyBorder="1"/>
    <xf numFmtId="0" fontId="8" fillId="0" borderId="2" xfId="0" applyFont="1" applyBorder="1"/>
    <xf numFmtId="0" fontId="8" fillId="0" borderId="6" xfId="0" applyFont="1" applyBorder="1"/>
    <xf numFmtId="0" fontId="6" fillId="0" borderId="6" xfId="1" applyBorder="1" applyAlignment="1">
      <alignment horizontal="center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moraespalomaa.atlassian.net/browse/KAN-93" TargetMode="External"/><Relationship Id="rId13" Type="http://schemas.openxmlformats.org/officeDocument/2006/relationships/hyperlink" Target="Kan%2090%20Resultado%20Real" TargetMode="External"/><Relationship Id="rId18" Type="http://schemas.openxmlformats.org/officeDocument/2006/relationships/hyperlink" Target="Kan%2093%20Resultado%20Esperado" TargetMode="External"/><Relationship Id="rId26" Type="http://schemas.openxmlformats.org/officeDocument/2006/relationships/hyperlink" Target="Kan%2092%20Resultado%20Real" TargetMode="External"/><Relationship Id="rId3" Type="http://schemas.openxmlformats.org/officeDocument/2006/relationships/hyperlink" Target="https://moraespalomaa.atlassian.net/browse/KAN-87" TargetMode="External"/><Relationship Id="rId21" Type="http://schemas.openxmlformats.org/officeDocument/2006/relationships/hyperlink" Target="Kan%2089%20Resultado%20Esperado" TargetMode="External"/><Relationship Id="rId7" Type="http://schemas.openxmlformats.org/officeDocument/2006/relationships/hyperlink" Target="https://moraespalomaa.atlassian.net/browse/KAN-92" TargetMode="External"/><Relationship Id="rId12" Type="http://schemas.openxmlformats.org/officeDocument/2006/relationships/hyperlink" Target="Kan%2089%20Resultado%20Real" TargetMode="External"/><Relationship Id="rId17" Type="http://schemas.openxmlformats.org/officeDocument/2006/relationships/hyperlink" Target="Kan%2094%20Resultado%20Esperado" TargetMode="External"/><Relationship Id="rId25" Type="http://schemas.openxmlformats.org/officeDocument/2006/relationships/hyperlink" Target="Kan%2092%20Resultado%20Esperado" TargetMode="External"/><Relationship Id="rId2" Type="http://schemas.openxmlformats.org/officeDocument/2006/relationships/hyperlink" Target="https://moraespalomaa.atlassian.net/browse/KAN-88" TargetMode="External"/><Relationship Id="rId16" Type="http://schemas.openxmlformats.org/officeDocument/2006/relationships/hyperlink" Target="Kan%2094%20Resultado%20Real" TargetMode="External"/><Relationship Id="rId20" Type="http://schemas.openxmlformats.org/officeDocument/2006/relationships/hyperlink" Target="Kan%2090%20Resultado%20Esperado" TargetMode="External"/><Relationship Id="rId1" Type="http://schemas.openxmlformats.org/officeDocument/2006/relationships/hyperlink" Target="https://moraespalomaa.atlassian.net/browse/KAN-86" TargetMode="External"/><Relationship Id="rId6" Type="http://schemas.openxmlformats.org/officeDocument/2006/relationships/hyperlink" Target="https://moraespalomaa.atlassian.net/browse/KAN-91" TargetMode="External"/><Relationship Id="rId11" Type="http://schemas.openxmlformats.org/officeDocument/2006/relationships/hyperlink" Target="Kan%2087%20Resultado%20Real" TargetMode="External"/><Relationship Id="rId24" Type="http://schemas.openxmlformats.org/officeDocument/2006/relationships/hyperlink" Target="Kan%2088%20Resultado%20Esperado" TargetMode="External"/><Relationship Id="rId5" Type="http://schemas.openxmlformats.org/officeDocument/2006/relationships/hyperlink" Target="https://moraespalomaa.atlassian.net/browse/KAN-90" TargetMode="External"/><Relationship Id="rId15" Type="http://schemas.openxmlformats.org/officeDocument/2006/relationships/hyperlink" Target="Kan%2093%20Resultado%20Real" TargetMode="External"/><Relationship Id="rId23" Type="http://schemas.openxmlformats.org/officeDocument/2006/relationships/hyperlink" Target="Kan%2088%20Resultado%20Real" TargetMode="External"/><Relationship Id="rId10" Type="http://schemas.openxmlformats.org/officeDocument/2006/relationships/hyperlink" Target="Kan%2086%20Resultado%20Real" TargetMode="External"/><Relationship Id="rId19" Type="http://schemas.openxmlformats.org/officeDocument/2006/relationships/hyperlink" Target="Kan%2091%20Resultado%20Esperado" TargetMode="External"/><Relationship Id="rId4" Type="http://schemas.openxmlformats.org/officeDocument/2006/relationships/hyperlink" Target="https://moraespalomaa.atlassian.net/browse/KAN-89" TargetMode="External"/><Relationship Id="rId9" Type="http://schemas.openxmlformats.org/officeDocument/2006/relationships/hyperlink" Target="https://moraespalomaa.atlassian.net/browse/KAN-94" TargetMode="External"/><Relationship Id="rId14" Type="http://schemas.openxmlformats.org/officeDocument/2006/relationships/hyperlink" Target="Kan%2091%20Resultado%20Real" TargetMode="External"/><Relationship Id="rId22" Type="http://schemas.openxmlformats.org/officeDocument/2006/relationships/hyperlink" Target="Kan%2087%20Resultado%20Esperado" TargetMode="External"/><Relationship Id="rId27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69057-033F-42E8-B9CC-0755DB47D700}">
  <dimension ref="A1:G49"/>
  <sheetViews>
    <sheetView tabSelected="1" topLeftCell="A30" workbookViewId="0">
      <selection activeCell="G27" sqref="G27"/>
    </sheetView>
  </sheetViews>
  <sheetFormatPr defaultRowHeight="14.4" x14ac:dyDescent="0.3"/>
  <cols>
    <col min="1" max="1" width="5.6640625" style="29" customWidth="1"/>
    <col min="2" max="2" width="61.6640625" customWidth="1"/>
    <col min="3" max="3" width="44.21875" customWidth="1"/>
    <col min="4" max="4" width="18" customWidth="1"/>
    <col min="5" max="5" width="31.5546875" customWidth="1"/>
    <col min="6" max="6" width="24.77734375" customWidth="1"/>
    <col min="7" max="7" width="22.21875" customWidth="1"/>
  </cols>
  <sheetData>
    <row r="1" spans="1:7" x14ac:dyDescent="0.3">
      <c r="A1" s="32" t="s">
        <v>0</v>
      </c>
      <c r="B1" s="33"/>
      <c r="C1" s="33"/>
      <c r="D1" s="33"/>
      <c r="E1" s="33"/>
    </row>
    <row r="2" spans="1:7" x14ac:dyDescent="0.3">
      <c r="A2" s="30"/>
    </row>
    <row r="3" spans="1:7" x14ac:dyDescent="0.3">
      <c r="A3" s="30"/>
      <c r="B3" s="31" t="s">
        <v>66</v>
      </c>
      <c r="C3" s="31"/>
      <c r="D3" s="31"/>
      <c r="E3" s="31"/>
    </row>
    <row r="4" spans="1:7" x14ac:dyDescent="0.3">
      <c r="A4" s="30"/>
      <c r="B4" s="31" t="s">
        <v>67</v>
      </c>
      <c r="C4" s="31"/>
      <c r="D4" s="31"/>
      <c r="E4" s="31"/>
    </row>
    <row r="5" spans="1:7" x14ac:dyDescent="0.3">
      <c r="A5" s="30"/>
      <c r="B5" s="31" t="s">
        <v>68</v>
      </c>
      <c r="C5" s="31"/>
      <c r="D5" s="31"/>
      <c r="E5" s="31"/>
    </row>
    <row r="6" spans="1:7" x14ac:dyDescent="0.3">
      <c r="A6" s="24"/>
      <c r="B6" s="1"/>
      <c r="C6" s="1"/>
      <c r="D6" s="1"/>
      <c r="E6" s="1"/>
    </row>
    <row r="7" spans="1:7" ht="32.4" customHeight="1" x14ac:dyDescent="0.3">
      <c r="A7" s="36" t="s">
        <v>1</v>
      </c>
      <c r="B7" s="37" t="s">
        <v>2</v>
      </c>
      <c r="C7" s="37" t="s">
        <v>3</v>
      </c>
      <c r="D7" s="36" t="s">
        <v>4</v>
      </c>
      <c r="E7" s="36" t="s">
        <v>5</v>
      </c>
      <c r="F7" s="2" t="s">
        <v>71</v>
      </c>
      <c r="G7" s="2" t="s">
        <v>71</v>
      </c>
    </row>
    <row r="8" spans="1:7" x14ac:dyDescent="0.3">
      <c r="A8" s="34" t="s">
        <v>6</v>
      </c>
      <c r="B8" s="38"/>
      <c r="C8" s="38"/>
      <c r="D8" s="38"/>
      <c r="E8" s="38"/>
      <c r="F8" s="38"/>
      <c r="G8" s="38"/>
    </row>
    <row r="9" spans="1:7" ht="18.600000000000001" customHeight="1" x14ac:dyDescent="0.3">
      <c r="A9" s="3">
        <v>1</v>
      </c>
      <c r="B9" s="4" t="s">
        <v>8</v>
      </c>
      <c r="C9" s="5"/>
      <c r="D9" s="44" t="s">
        <v>9</v>
      </c>
      <c r="E9" s="46"/>
      <c r="F9" s="23"/>
      <c r="G9" s="23"/>
    </row>
    <row r="10" spans="1:7" ht="19.2" customHeight="1" x14ac:dyDescent="0.3">
      <c r="A10" s="6">
        <v>2</v>
      </c>
      <c r="B10" s="7" t="s">
        <v>10</v>
      </c>
      <c r="C10" s="8"/>
      <c r="D10" s="45" t="s">
        <v>9</v>
      </c>
      <c r="E10" s="46"/>
      <c r="F10" s="23"/>
      <c r="G10" s="23"/>
    </row>
    <row r="11" spans="1:7" ht="19.8" customHeight="1" x14ac:dyDescent="0.3">
      <c r="A11" s="3">
        <v>3</v>
      </c>
      <c r="B11" s="10" t="s">
        <v>11</v>
      </c>
      <c r="C11" s="11"/>
      <c r="D11" s="44" t="s">
        <v>9</v>
      </c>
      <c r="E11" s="46"/>
      <c r="F11" s="23"/>
      <c r="G11" s="23"/>
    </row>
    <row r="12" spans="1:7" ht="20.399999999999999" customHeight="1" x14ac:dyDescent="0.3">
      <c r="A12" s="3">
        <v>4</v>
      </c>
      <c r="B12" s="12" t="s">
        <v>12</v>
      </c>
      <c r="C12" s="13"/>
      <c r="D12" s="44" t="s">
        <v>9</v>
      </c>
      <c r="E12" s="46"/>
      <c r="F12" s="23"/>
      <c r="G12" s="23"/>
    </row>
    <row r="13" spans="1:7" ht="28.2" customHeight="1" x14ac:dyDescent="0.3">
      <c r="A13" s="3">
        <v>5</v>
      </c>
      <c r="B13" s="12" t="s">
        <v>13</v>
      </c>
      <c r="C13" s="13"/>
      <c r="D13" s="44" t="s">
        <v>9</v>
      </c>
      <c r="E13" s="46"/>
      <c r="F13" s="23"/>
      <c r="G13" s="23"/>
    </row>
    <row r="14" spans="1:7" ht="30" customHeight="1" x14ac:dyDescent="0.3">
      <c r="A14" s="3">
        <v>6</v>
      </c>
      <c r="B14" s="12" t="s">
        <v>14</v>
      </c>
      <c r="C14" s="13"/>
      <c r="D14" s="44" t="s">
        <v>9</v>
      </c>
      <c r="E14" s="46"/>
      <c r="F14" s="23"/>
      <c r="G14" s="23"/>
    </row>
    <row r="15" spans="1:7" ht="28.2" customHeight="1" x14ac:dyDescent="0.3">
      <c r="A15" s="3">
        <v>7</v>
      </c>
      <c r="B15" s="14" t="s">
        <v>15</v>
      </c>
      <c r="C15" s="15"/>
      <c r="D15" s="44" t="s">
        <v>9</v>
      </c>
      <c r="E15" s="46"/>
      <c r="F15" s="23"/>
      <c r="G15" s="23"/>
    </row>
    <row r="16" spans="1:7" x14ac:dyDescent="0.3">
      <c r="A16" s="35" t="s">
        <v>16</v>
      </c>
      <c r="B16" s="39"/>
      <c r="C16" s="39"/>
      <c r="D16" s="39"/>
      <c r="E16" s="39"/>
      <c r="F16" s="39"/>
      <c r="G16" s="39"/>
    </row>
    <row r="17" spans="1:7" ht="18.600000000000001" customHeight="1" x14ac:dyDescent="0.3">
      <c r="A17" s="25">
        <v>8</v>
      </c>
      <c r="B17" s="16" t="s">
        <v>17</v>
      </c>
      <c r="C17" s="16"/>
      <c r="D17" s="9" t="s">
        <v>9</v>
      </c>
      <c r="E17" s="47"/>
      <c r="F17" s="23"/>
      <c r="G17" s="23"/>
    </row>
    <row r="18" spans="1:7" ht="18" customHeight="1" x14ac:dyDescent="0.3">
      <c r="A18" s="25">
        <v>9</v>
      </c>
      <c r="B18" s="17" t="s">
        <v>18</v>
      </c>
      <c r="C18" s="17"/>
      <c r="D18" s="9" t="s">
        <v>9</v>
      </c>
      <c r="E18" s="47"/>
      <c r="F18" s="23"/>
      <c r="G18" s="23"/>
    </row>
    <row r="19" spans="1:7" ht="31.8" customHeight="1" x14ac:dyDescent="0.3">
      <c r="A19" s="25">
        <v>10</v>
      </c>
      <c r="B19" s="16" t="s">
        <v>19</v>
      </c>
      <c r="C19" s="16"/>
      <c r="D19" s="9" t="s">
        <v>9</v>
      </c>
      <c r="E19" s="47"/>
      <c r="F19" s="23"/>
      <c r="G19" s="23"/>
    </row>
    <row r="20" spans="1:7" ht="33.6" customHeight="1" x14ac:dyDescent="0.3">
      <c r="A20" s="25">
        <v>11</v>
      </c>
      <c r="B20" s="16" t="s">
        <v>20</v>
      </c>
      <c r="C20" s="16"/>
      <c r="D20" s="9" t="s">
        <v>9</v>
      </c>
      <c r="E20" s="47"/>
      <c r="F20" s="23"/>
      <c r="G20" s="23"/>
    </row>
    <row r="21" spans="1:7" ht="27.6" customHeight="1" x14ac:dyDescent="0.3">
      <c r="A21" s="25">
        <v>12</v>
      </c>
      <c r="B21" s="16" t="s">
        <v>21</v>
      </c>
      <c r="C21" s="16"/>
      <c r="D21" s="9" t="s">
        <v>9</v>
      </c>
      <c r="E21" s="47"/>
      <c r="F21" s="23"/>
      <c r="G21" s="23"/>
    </row>
    <row r="22" spans="1:7" ht="32.4" customHeight="1" x14ac:dyDescent="0.3">
      <c r="A22" s="25">
        <v>13</v>
      </c>
      <c r="B22" s="16" t="s">
        <v>22</v>
      </c>
      <c r="C22" s="16"/>
      <c r="D22" s="9" t="s">
        <v>9</v>
      </c>
      <c r="E22" s="47"/>
      <c r="F22" s="23"/>
      <c r="G22" s="23"/>
    </row>
    <row r="23" spans="1:7" ht="33.6" customHeight="1" x14ac:dyDescent="0.3">
      <c r="A23" s="25">
        <v>14</v>
      </c>
      <c r="B23" s="16" t="s">
        <v>23</v>
      </c>
      <c r="C23" s="16"/>
      <c r="D23" s="9" t="s">
        <v>9</v>
      </c>
      <c r="E23" s="47"/>
      <c r="F23" s="23"/>
      <c r="G23" s="23"/>
    </row>
    <row r="24" spans="1:7" ht="28.8" customHeight="1" x14ac:dyDescent="0.3">
      <c r="A24" s="25">
        <v>15</v>
      </c>
      <c r="B24" s="16" t="s">
        <v>24</v>
      </c>
      <c r="C24" s="16"/>
      <c r="D24" s="9" t="s">
        <v>9</v>
      </c>
      <c r="E24" s="47"/>
      <c r="F24" s="23"/>
      <c r="G24" s="23"/>
    </row>
    <row r="25" spans="1:7" x14ac:dyDescent="0.3">
      <c r="A25" s="35" t="s">
        <v>25</v>
      </c>
      <c r="B25" s="39"/>
      <c r="C25" s="39"/>
      <c r="D25" s="39"/>
      <c r="E25" s="39"/>
      <c r="F25" s="39"/>
      <c r="G25" s="39"/>
    </row>
    <row r="26" spans="1:7" ht="22.2" customHeight="1" x14ac:dyDescent="0.3">
      <c r="A26" s="26">
        <v>16</v>
      </c>
      <c r="B26" s="16" t="s">
        <v>26</v>
      </c>
      <c r="C26" s="16"/>
      <c r="D26" s="9" t="s">
        <v>9</v>
      </c>
      <c r="E26" s="50"/>
      <c r="F26" s="51"/>
      <c r="G26" s="51"/>
    </row>
    <row r="27" spans="1:7" ht="29.4" customHeight="1" x14ac:dyDescent="0.3">
      <c r="A27" s="25">
        <v>17</v>
      </c>
      <c r="B27" s="21" t="s">
        <v>64</v>
      </c>
      <c r="C27" s="23" t="s">
        <v>65</v>
      </c>
      <c r="D27" s="18" t="s">
        <v>7</v>
      </c>
      <c r="E27" s="52" t="s">
        <v>27</v>
      </c>
      <c r="F27" s="51"/>
      <c r="G27" s="54" t="s">
        <v>88</v>
      </c>
    </row>
    <row r="28" spans="1:7" ht="31.8" customHeight="1" x14ac:dyDescent="0.3">
      <c r="A28" s="25">
        <v>18</v>
      </c>
      <c r="B28" s="16" t="s">
        <v>28</v>
      </c>
      <c r="C28" s="16"/>
      <c r="D28" s="9" t="s">
        <v>9</v>
      </c>
      <c r="E28" s="50"/>
      <c r="F28" s="51"/>
      <c r="G28" s="51"/>
    </row>
    <row r="29" spans="1:7" x14ac:dyDescent="0.3">
      <c r="A29" s="35" t="s">
        <v>29</v>
      </c>
      <c r="B29" s="39"/>
      <c r="C29" s="39"/>
      <c r="D29" s="39"/>
      <c r="E29" s="39"/>
      <c r="F29" s="39"/>
      <c r="G29" s="39"/>
    </row>
    <row r="30" spans="1:7" ht="19.2" customHeight="1" x14ac:dyDescent="0.3">
      <c r="A30" s="27">
        <v>19</v>
      </c>
      <c r="B30" s="16" t="s">
        <v>30</v>
      </c>
      <c r="C30" s="16"/>
      <c r="D30" s="9" t="s">
        <v>9</v>
      </c>
      <c r="E30" s="47"/>
      <c r="F30" s="23"/>
      <c r="G30" s="23"/>
    </row>
    <row r="31" spans="1:7" ht="19.8" customHeight="1" x14ac:dyDescent="0.3">
      <c r="A31" s="27">
        <v>20</v>
      </c>
      <c r="B31" s="17" t="s">
        <v>31</v>
      </c>
      <c r="C31" s="17"/>
      <c r="D31" s="9" t="s">
        <v>9</v>
      </c>
      <c r="E31" s="47"/>
      <c r="F31" s="23"/>
      <c r="G31" s="23"/>
    </row>
    <row r="32" spans="1:7" ht="29.4" customHeight="1" x14ac:dyDescent="0.3">
      <c r="A32" s="27">
        <v>21</v>
      </c>
      <c r="B32" s="21" t="s">
        <v>69</v>
      </c>
      <c r="C32" s="23" t="s">
        <v>70</v>
      </c>
      <c r="D32" s="18" t="s">
        <v>7</v>
      </c>
      <c r="E32" s="52" t="s">
        <v>32</v>
      </c>
      <c r="F32" s="54" t="s">
        <v>73</v>
      </c>
      <c r="G32" s="54" t="s">
        <v>72</v>
      </c>
    </row>
    <row r="33" spans="1:7" ht="18.600000000000001" customHeight="1" x14ac:dyDescent="0.3">
      <c r="A33" s="27">
        <v>22</v>
      </c>
      <c r="B33" s="17" t="s">
        <v>33</v>
      </c>
      <c r="C33" s="17"/>
      <c r="D33" s="9" t="s">
        <v>9</v>
      </c>
      <c r="E33" s="47"/>
      <c r="F33" s="23"/>
      <c r="G33" s="23"/>
    </row>
    <row r="34" spans="1:7" ht="27" customHeight="1" x14ac:dyDescent="0.3">
      <c r="A34" s="27">
        <v>23</v>
      </c>
      <c r="B34" s="16" t="s">
        <v>34</v>
      </c>
      <c r="C34" s="16"/>
      <c r="D34" s="9" t="s">
        <v>9</v>
      </c>
      <c r="E34" s="47"/>
      <c r="F34" s="23"/>
      <c r="G34" s="23"/>
    </row>
    <row r="35" spans="1:7" x14ac:dyDescent="0.3">
      <c r="A35" s="35" t="s">
        <v>35</v>
      </c>
      <c r="B35" s="39"/>
      <c r="C35" s="39"/>
      <c r="D35" s="39"/>
      <c r="E35" s="39"/>
      <c r="F35" s="39"/>
      <c r="G35" s="39"/>
    </row>
    <row r="36" spans="1:7" ht="32.4" customHeight="1" x14ac:dyDescent="0.3">
      <c r="A36" s="27">
        <v>24</v>
      </c>
      <c r="B36" s="16" t="s">
        <v>36</v>
      </c>
      <c r="C36" s="16"/>
      <c r="D36" s="19" t="s">
        <v>9</v>
      </c>
      <c r="E36" s="17"/>
      <c r="F36" s="23"/>
      <c r="G36" s="23"/>
    </row>
    <row r="37" spans="1:7" ht="20.399999999999999" customHeight="1" x14ac:dyDescent="0.3">
      <c r="A37" s="27">
        <v>25</v>
      </c>
      <c r="B37" s="17" t="s">
        <v>37</v>
      </c>
      <c r="C37" s="17"/>
      <c r="D37" s="19" t="s">
        <v>9</v>
      </c>
      <c r="E37" s="17"/>
      <c r="F37" s="23"/>
      <c r="G37" s="23"/>
    </row>
    <row r="38" spans="1:7" ht="31.8" customHeight="1" x14ac:dyDescent="0.3">
      <c r="A38" s="27">
        <v>26</v>
      </c>
      <c r="B38" s="17" t="s">
        <v>38</v>
      </c>
      <c r="C38" s="17"/>
      <c r="D38" s="19" t="s">
        <v>9</v>
      </c>
      <c r="E38" s="17"/>
      <c r="F38" s="23"/>
      <c r="G38" s="23"/>
    </row>
    <row r="39" spans="1:7" ht="14.4" customHeight="1" x14ac:dyDescent="0.3">
      <c r="A39" s="41" t="s">
        <v>39</v>
      </c>
      <c r="B39" s="42"/>
      <c r="C39" s="42"/>
      <c r="D39" s="42"/>
      <c r="E39" s="42"/>
      <c r="F39" s="42"/>
      <c r="G39" s="42"/>
    </row>
    <row r="40" spans="1:7" ht="28.2" customHeight="1" x14ac:dyDescent="0.3">
      <c r="A40" s="28">
        <v>27</v>
      </c>
      <c r="B40" s="16" t="s">
        <v>40</v>
      </c>
      <c r="C40" s="16"/>
      <c r="D40" s="20" t="s">
        <v>9</v>
      </c>
      <c r="E40" s="48"/>
      <c r="F40" s="23"/>
      <c r="G40" s="23"/>
    </row>
    <row r="41" spans="1:7" ht="28.2" customHeight="1" x14ac:dyDescent="0.3">
      <c r="A41" s="25">
        <v>28</v>
      </c>
      <c r="B41" s="16" t="s">
        <v>41</v>
      </c>
      <c r="C41" s="16"/>
      <c r="D41" s="9" t="s">
        <v>9</v>
      </c>
      <c r="E41" s="47"/>
      <c r="F41" s="23"/>
      <c r="G41" s="23"/>
    </row>
    <row r="42" spans="1:7" x14ac:dyDescent="0.3">
      <c r="A42" s="40" t="s">
        <v>42</v>
      </c>
      <c r="B42" s="43"/>
      <c r="C42" s="43"/>
      <c r="D42" s="43"/>
      <c r="E42" s="43"/>
      <c r="F42" s="43"/>
      <c r="G42" s="43"/>
    </row>
    <row r="43" spans="1:7" ht="34.799999999999997" customHeight="1" x14ac:dyDescent="0.3">
      <c r="A43" s="25">
        <v>29</v>
      </c>
      <c r="B43" s="21" t="s">
        <v>43</v>
      </c>
      <c r="C43" s="21" t="s">
        <v>44</v>
      </c>
      <c r="D43" s="49" t="s">
        <v>7</v>
      </c>
      <c r="E43" s="53" t="s">
        <v>45</v>
      </c>
      <c r="F43" s="54" t="s">
        <v>74</v>
      </c>
      <c r="G43" s="54" t="s">
        <v>75</v>
      </c>
    </row>
    <row r="44" spans="1:7" ht="28.8" customHeight="1" x14ac:dyDescent="0.3">
      <c r="A44" s="25">
        <v>30</v>
      </c>
      <c r="B44" s="21" t="s">
        <v>46</v>
      </c>
      <c r="C44" s="17" t="s">
        <v>47</v>
      </c>
      <c r="D44" s="49" t="s">
        <v>7</v>
      </c>
      <c r="E44" s="53" t="s">
        <v>48</v>
      </c>
      <c r="F44" s="54" t="s">
        <v>76</v>
      </c>
      <c r="G44" s="54" t="s">
        <v>77</v>
      </c>
    </row>
    <row r="45" spans="1:7" ht="22.2" customHeight="1" x14ac:dyDescent="0.3">
      <c r="A45" s="25">
        <v>31</v>
      </c>
      <c r="B45" s="17" t="s">
        <v>49</v>
      </c>
      <c r="C45" s="17" t="s">
        <v>50</v>
      </c>
      <c r="D45" s="49" t="s">
        <v>7</v>
      </c>
      <c r="E45" s="53" t="s">
        <v>51</v>
      </c>
      <c r="F45" s="54" t="s">
        <v>78</v>
      </c>
      <c r="G45" s="54" t="s">
        <v>79</v>
      </c>
    </row>
    <row r="46" spans="1:7" ht="27" customHeight="1" x14ac:dyDescent="0.3">
      <c r="A46" s="25">
        <v>32</v>
      </c>
      <c r="B46" s="22" t="s">
        <v>56</v>
      </c>
      <c r="C46" s="17" t="s">
        <v>57</v>
      </c>
      <c r="D46" s="49" t="s">
        <v>7</v>
      </c>
      <c r="E46" s="53" t="s">
        <v>52</v>
      </c>
      <c r="F46" s="54" t="s">
        <v>80</v>
      </c>
      <c r="G46" s="54" t="s">
        <v>81</v>
      </c>
    </row>
    <row r="47" spans="1:7" ht="31.2" customHeight="1" x14ac:dyDescent="0.3">
      <c r="A47" s="25">
        <v>33</v>
      </c>
      <c r="B47" s="21" t="s">
        <v>58</v>
      </c>
      <c r="C47" s="22" t="s">
        <v>59</v>
      </c>
      <c r="D47" s="49" t="s">
        <v>7</v>
      </c>
      <c r="E47" s="53" t="s">
        <v>53</v>
      </c>
      <c r="F47" s="54" t="s">
        <v>82</v>
      </c>
      <c r="G47" s="54" t="s">
        <v>83</v>
      </c>
    </row>
    <row r="48" spans="1:7" ht="30" customHeight="1" x14ac:dyDescent="0.3">
      <c r="A48" s="25">
        <v>34</v>
      </c>
      <c r="B48" s="16" t="s">
        <v>63</v>
      </c>
      <c r="C48" s="16" t="s">
        <v>60</v>
      </c>
      <c r="D48" s="49" t="s">
        <v>7</v>
      </c>
      <c r="E48" s="53" t="s">
        <v>54</v>
      </c>
      <c r="F48" s="54" t="s">
        <v>84</v>
      </c>
      <c r="G48" s="54" t="s">
        <v>85</v>
      </c>
    </row>
    <row r="49" spans="1:7" ht="30.6" customHeight="1" x14ac:dyDescent="0.3">
      <c r="A49" s="25">
        <v>35</v>
      </c>
      <c r="B49" s="16" t="s">
        <v>61</v>
      </c>
      <c r="C49" s="16" t="s">
        <v>62</v>
      </c>
      <c r="D49" s="49" t="s">
        <v>7</v>
      </c>
      <c r="E49" s="53" t="s">
        <v>55</v>
      </c>
      <c r="F49" s="54" t="s">
        <v>86</v>
      </c>
      <c r="G49" s="54" t="s">
        <v>87</v>
      </c>
    </row>
  </sheetData>
  <mergeCells count="10">
    <mergeCell ref="A1:E1"/>
    <mergeCell ref="A8:G8"/>
    <mergeCell ref="A16:G16"/>
    <mergeCell ref="A25:G25"/>
    <mergeCell ref="A29:G29"/>
    <mergeCell ref="B3:E3"/>
    <mergeCell ref="B4:E4"/>
    <mergeCell ref="B5:E5"/>
    <mergeCell ref="A35:G35"/>
    <mergeCell ref="A39:G39"/>
  </mergeCells>
  <dataValidations count="1">
    <dataValidation type="list" allowBlank="1" sqref="D17:D24 D26:D28 D30:D34 D36:D38 D40:D41 D43:D49 D9:D15" xr:uid="{13973F2E-859E-4758-8F9A-2CB1960E9042}">
      <formula1>"APROVADO,REPROVADO"</formula1>
    </dataValidation>
  </dataValidations>
  <hyperlinks>
    <hyperlink ref="E27" r:id="rId1" xr:uid="{DBF9B5AF-2986-4C0D-BA16-0DC1D8EC4DAF}"/>
    <hyperlink ref="E32" r:id="rId2" xr:uid="{C39B1418-7126-4CB0-8D21-F01E557B9BFD}"/>
    <hyperlink ref="E43" r:id="rId3" xr:uid="{D5695AEE-A0F0-455D-82A8-5CA0FB3172CF}"/>
    <hyperlink ref="E44" r:id="rId4" xr:uid="{B1D36AC7-749E-4BFE-83A1-5D72D6A71E5B}"/>
    <hyperlink ref="E45" r:id="rId5" xr:uid="{B11F8A51-8391-4F5F-BD07-8052B950BA77}"/>
    <hyperlink ref="E46" r:id="rId6" xr:uid="{C5D1AF4A-85CB-49DD-9FBF-6F6DB0382E7F}"/>
    <hyperlink ref="E47" r:id="rId7" xr:uid="{4B6490EE-B856-4669-9BE3-1963B8ACF3DE}"/>
    <hyperlink ref="E48" r:id="rId8" xr:uid="{655D76FC-102F-4D3F-A27E-35AC254D9D97}"/>
    <hyperlink ref="E49" r:id="rId9" xr:uid="{B66336EF-A8B3-45D9-8EBD-B5BACDC3B553}"/>
    <hyperlink ref="G27" r:id="rId10" xr:uid="{4DADF351-3DD0-404B-838C-740F6BE741AF}"/>
    <hyperlink ref="G43" r:id="rId11" xr:uid="{B7A7EBB8-75E2-4296-899A-32A1D5195B23}"/>
    <hyperlink ref="G44" r:id="rId12" xr:uid="{291FF08B-5F8E-4DC1-92F1-EDE0A250918B}"/>
    <hyperlink ref="G45" r:id="rId13" xr:uid="{2FAE1745-B3ED-43DD-8900-9A26D7A5F26A}"/>
    <hyperlink ref="G46" r:id="rId14" xr:uid="{927B2A59-4984-4AED-A3DA-929D8711C6E4}"/>
    <hyperlink ref="G48" r:id="rId15" xr:uid="{FEF47FE5-844D-447F-ABB0-541BB45241BB}"/>
    <hyperlink ref="G49" r:id="rId16" xr:uid="{D0E1E613-A7EC-42F6-A1F0-FA52CB33B65F}"/>
    <hyperlink ref="F49" r:id="rId17" xr:uid="{414A92FB-3F83-4B35-BD8A-AABF937E08E4}"/>
    <hyperlink ref="F48" r:id="rId18" xr:uid="{7BFD2319-DC80-4324-B33A-FD7DA9EB65FF}"/>
    <hyperlink ref="F46" r:id="rId19" xr:uid="{5629AB78-7DAA-46C9-9FC4-1E81095CB957}"/>
    <hyperlink ref="F45" r:id="rId20" xr:uid="{B25FEC27-EF4D-4DEE-8493-62C931157210}"/>
    <hyperlink ref="F44" r:id="rId21" xr:uid="{A3C99DF9-B50C-48B9-B024-7FA2232E1C77}"/>
    <hyperlink ref="F43" r:id="rId22" xr:uid="{95CFC65D-E582-4F0A-A149-113756F39301}"/>
    <hyperlink ref="G32" r:id="rId23" xr:uid="{4BED7668-2C8A-447B-BB1C-9BA94F0D13F2}"/>
    <hyperlink ref="F32" r:id="rId24" xr:uid="{F6CA5C03-D3B3-4911-9A82-03795352B5BA}"/>
    <hyperlink ref="F47" r:id="rId25" xr:uid="{A6FD785E-C1A8-4D1F-B384-2BC731947DB5}"/>
    <hyperlink ref="G47" r:id="rId26" xr:uid="{C02B98DC-F9FE-4C47-959E-5C2EBE45F3E5}"/>
  </hyperlinks>
  <pageMargins left="0.511811024" right="0.511811024" top="0.78740157499999996" bottom="0.78740157499999996" header="0.31496062000000002" footer="0.31496062000000002"/>
  <pageSetup paperSize="9" orientation="portrait" r:id="rId2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Paloma Moraes</dc:creator>
  <cp:lastModifiedBy>Paloma Moraes</cp:lastModifiedBy>
  <dcterms:created xsi:type="dcterms:W3CDTF">2026-10-13T13:49:35Z</dcterms:created>
  <dcterms:modified xsi:type="dcterms:W3CDTF">2026-10-13T16:13:32Z</dcterms:modified>
</cp:coreProperties>
</file>