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QA\"/>
    </mc:Choice>
  </mc:AlternateContent>
  <xr:revisionPtr revIDLastSave="0" documentId="8_{59AE4840-CFDF-4CFB-B26B-2B18D89A9AB1}" xr6:coauthVersionLast="47" xr6:coauthVersionMax="47" xr10:uidLastSave="{00000000-0000-0000-0000-000000000000}"/>
  <bookViews>
    <workbookView xWindow="-108" yWindow="-108" windowWidth="23256" windowHeight="12456" xr2:uid="{98B124E3-5A6E-4A5C-A63A-1111A65B46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<sst xmlns="http://schemas.openxmlformats.org/spreadsheetml/2006/main" count="104" uniqueCount="71">
  <si>
    <t>Checklist e resultados de teste do aplicativo móvel Urban Lunch</t>
  </si>
  <si>
    <t>ID</t>
  </si>
  <si>
    <t>Descrição</t>
  </si>
  <si>
    <t>Resultado Observado</t>
  </si>
  <si>
    <r>
      <rPr>
        <b/>
        <sz val="10"/>
        <color theme="1"/>
        <rFont val="Arial"/>
      </rPr>
      <t>Status</t>
    </r>
  </si>
  <si>
    <t>Link do relatório de bug</t>
  </si>
  <si>
    <t>1. SELEÇÃO DO LOCAL DE COLETA</t>
  </si>
  <si>
    <t>REPROVADO</t>
  </si>
  <si>
    <t>O mapa mostra os pontos de coleta</t>
  </si>
  <si>
    <t>APROVADO</t>
  </si>
  <si>
    <t>Nenhum dos pontos de coleta é selecionado por padrão</t>
  </si>
  <si>
    <t>Ao tocar em um ponto de coleta, ele é destacado e considerado selecionado</t>
  </si>
  <si>
    <t>Tocar repetidamente em um ponto de coleta cancela a seleção</t>
  </si>
  <si>
    <t>Tocar em um ponto de coleta quando outro já foi selecionado atualiza a escolha para o novo ponto de coleta</t>
  </si>
  <si>
    <t>A lista suspensa contém uma relação de restaurantes nos quais o cliente pode retirar seu almoço</t>
  </si>
  <si>
    <t>Ao selecionar um item da lista, ele é marcado no mapa e considerado escolhido</t>
  </si>
  <si>
    <t>2. ESCOLHA DOS PRATOS</t>
  </si>
  <si>
    <t>Os pratos são exibidos em formato de lista</t>
  </si>
  <si>
    <t>Cada item na lista contém o nome do prato,os botões de -/+ e uma seta</t>
  </si>
  <si>
    <t>Tocar em qualquer área da lista, exceto em +, leva à tela de informações sobre o prato.</t>
  </si>
  <si>
    <t>Ao clicar em +, o prato é adicionado à lista de pedidos do restaurante mais próximo ao ponto de coleta.</t>
  </si>
  <si>
    <t>Ao clicar no botão "-", a quantidade do prato adicionada ao pedido é reduzida em uma unidade.</t>
  </si>
  <si>
    <t>O botão "Avançar" no rodapé fica inativo se não houver pratos na lista de pedidos.</t>
  </si>
  <si>
    <t>À esquerda do nome do prato, há uma seta de retorno. Pressionar a seta leva o usuário de volta à lista de pratos.</t>
  </si>
  <si>
    <t>Ao tocar no nome do restaurante (que aparece abaixo dos ingredientes), a quantidade do item é incrementada em uma unidade</t>
  </si>
  <si>
    <t>3. CONFIRMAÇÃO DE PEDIDOS</t>
  </si>
  <si>
    <t>Se a lista for muito longa, é possível rolar a tela.</t>
  </si>
  <si>
    <t>https://moraespalomaa.atlassian.net/browse/KAN-86</t>
  </si>
  <si>
    <t>Há também o botão "Pedir" no rodapé. Tocar no botão "Pedir" leva o usuário à tela de acompanhamento do pedido.</t>
  </si>
  <si>
    <t>4. TELA DE ACOMPANHAMENTO DO PEDIDO: COLETA</t>
  </si>
  <si>
    <t>O mapa mostra o ponto de coleta onde é possível retirar o pedido</t>
  </si>
  <si>
    <t>Exibe o custo de todos os pratos pedidos no restaurante</t>
  </si>
  <si>
    <t>https://moraespalomaa.atlassian.net/browse/KAN-88</t>
  </si>
  <si>
    <t>Exibe o tempo de entrega no ponto de coleta.</t>
  </si>
  <si>
    <t>Se houver muitos itens na lista e eles não couberem no espaço, é possível rolar a tela.</t>
  </si>
  <si>
    <t>5. PEDIDIO ENTREGUE</t>
  </si>
  <si>
    <t>A mudança para a tela de pedido entregue ocorre automaticamente quando o temporizador expira.</t>
  </si>
  <si>
    <t>O mapa mostra a localização do ponto de coleta desejado.</t>
  </si>
  <si>
    <t>Depois que o pedido é considerado concluído. O usuário vê uma barra de feedback e é levado de volta ao início.</t>
  </si>
  <si>
    <t xml:space="preserve">6. ERRO DE NOTIFICAÇÃO </t>
  </si>
  <si>
    <t>Se o acesso de geolocalização não for concedido ao aplicativo, uma mensagem de erro vai aparecer.</t>
  </si>
  <si>
    <t>Ao tentar fazer um pedido sem adicionar nenhum prato, uma mensagem de erro vai aparecer.</t>
  </si>
  <si>
    <t>7. LAYOUT (EXTRA)</t>
  </si>
  <si>
    <t>Verificar se o nome do restaurante ‘The Aroma Lane’ e o preço do prato são exibidos sem sobreposição.</t>
  </si>
  <si>
    <t>O nome do restaurante se sobrepõe ao preço do prato.</t>
  </si>
  <si>
    <t>https://moraespalomaa.atlassian.net/browse/KAN-87</t>
  </si>
  <si>
    <t>Verificar se o rótulo exibe ‘Prazo de entrega’, conforme o layout no Figma.</t>
  </si>
  <si>
    <t>O aplicativo exibe 'Tiempo de entrega’ no lugar de ‘Prazo de entrega’</t>
  </si>
  <si>
    <t>https://moraespalomaa.atlassian.net/browse/KAN-89</t>
  </si>
  <si>
    <t>Verificar se o rótulo exibe ‘Total’, conforme o layout no Figma.</t>
  </si>
  <si>
    <t>O aplicativo exibe ‘Geral’ no lugar de ‘Total’</t>
  </si>
  <si>
    <t>https://moraespalomaa.atlassian.net/browse/KAN-90</t>
  </si>
  <si>
    <t>https://moraespalomaa.atlassian.net/browse/KAN-91</t>
  </si>
  <si>
    <t>https://moraespalomaa.atlassian.net/browse/KAN-92</t>
  </si>
  <si>
    <t>https://moraespalomaa.atlassian.net/browse/KAN-93</t>
  </si>
  <si>
    <t>https://moraespalomaa.atlassian.net/browse/KAN-94</t>
  </si>
  <si>
    <t>Verificar se o marcador do ponto de coleta no mapa muda para um check quando o pedido é entregue, conforme o Figma</t>
  </si>
  <si>
    <t>Após a entrega, o marcador do ponto de coleta permanece igual, sem o check.</t>
  </si>
  <si>
    <t>Verificar se o texto “Recebi o pedido” é exibido na tela de pedido entregue, conforme o Figma.</t>
  </si>
  <si>
    <t>O aplicativo exibe “Recebí el pedido” no lugar de “Recebi o pedido”</t>
  </si>
  <si>
    <t>O aplicativo exibe “recebea-o no” no lugar de “Adquira pelo seguinte endereço</t>
  </si>
  <si>
    <t>Verificar se o texto “Como está sua refeição?” é exibido na área de avaliação, conforme o Figma</t>
  </si>
  <si>
    <t>O aplicativo exibe “como está sua comida” no lugar de “Como está sua refeição?</t>
  </si>
  <si>
    <t>Verificar se o texto “Adquira pelo seguinte endereço” é exibido conforme o layout no Figma</t>
  </si>
  <si>
    <t>Verificar se a tela de acompanhamento exibe o tempo restante de preparo, conforme o requisito</t>
  </si>
  <si>
    <t>A tela de acompanhamento não exibe o tempo restante de preparo do prato.</t>
  </si>
  <si>
    <t>Verificar se o valor da entrega é exibido separadamente na tela de confirmação do pedido</t>
  </si>
  <si>
    <t>O valor da entrega não é exibido separadamente</t>
  </si>
  <si>
    <r>
      <t>Aplicativo:</t>
    </r>
    <r>
      <rPr>
        <sz val="11"/>
        <color theme="1"/>
        <rFont val="Calibri"/>
        <family val="2"/>
        <scheme val="minor"/>
      </rPr>
      <t xml:space="preserve"> Urban Lunch.</t>
    </r>
  </si>
  <si>
    <r>
      <t>Ferramenta:</t>
    </r>
    <r>
      <rPr>
        <sz val="11"/>
        <color theme="1"/>
        <rFont val="Calibri"/>
        <family val="2"/>
        <scheme val="minor"/>
      </rPr>
      <t xml:space="preserve"> Android Studio.</t>
    </r>
  </si>
  <si>
    <r>
      <t>Dispositivo:</t>
    </r>
    <r>
      <rPr>
        <sz val="11"/>
        <color theme="1"/>
        <rFont val="Calibri"/>
        <family val="2"/>
        <scheme val="minor"/>
      </rPr>
      <t xml:space="preserve"> Pixel 5 (Emulador Android)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</si>
</sst>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8" xfId="0" applyFont="1" applyBorder="1"/>
    <xf numFmtId="0" fontId="7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0" xfId="0" applyFont="1"/>
    <xf numFmtId="0" fontId="7" fillId="0" borderId="1" xfId="0" applyFont="1" applyBorder="1"/>
    <xf numFmtId="0" fontId="5" fillId="4" borderId="4" xfId="0" applyFont="1" applyFill="1" applyBorder="1" applyAlignment="1">
      <alignment horizontal="center" vertical="center"/>
    </xf>
    <xf numFmtId="0" fontId="6" fillId="0" borderId="1" xfId="0" applyFont="1" applyBorder="1"/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0" borderId="11" xfId="0" applyFont="1" applyBorder="1"/>
    <xf numFmtId="0" fontId="5" fillId="5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5" fillId="5" borderId="13" xfId="0" applyFont="1" applyFill="1" applyBorder="1" applyAlignment="1">
      <alignment horizontal="center" vertical="center"/>
    </xf>
    <xf numFmtId="0" fontId="3" fillId="0" borderId="7" xfId="0" applyFont="1" applyBorder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raespalomaa.atlassian.net/browse/KAN-93" TargetMode="External"/><Relationship Id="rId3" Type="http://schemas.openxmlformats.org/officeDocument/2006/relationships/hyperlink" Target="https://moraespalomaa.atlassian.net/browse/KAN-87" TargetMode="External"/><Relationship Id="rId7" Type="http://schemas.openxmlformats.org/officeDocument/2006/relationships/hyperlink" Target="https://moraespalomaa.atlassian.net/browse/KAN-92" TargetMode="External"/><Relationship Id="rId2" Type="http://schemas.openxmlformats.org/officeDocument/2006/relationships/hyperlink" Target="https://moraespalomaa.atlassian.net/browse/KAN-88" TargetMode="External"/><Relationship Id="rId1" Type="http://schemas.openxmlformats.org/officeDocument/2006/relationships/hyperlink" Target="https://moraespalomaa.atlassian.net/browse/KAN-86" TargetMode="External"/><Relationship Id="rId6" Type="http://schemas.openxmlformats.org/officeDocument/2006/relationships/hyperlink" Target="https://moraespalomaa.atlassian.net/browse/KAN-91" TargetMode="External"/><Relationship Id="rId5" Type="http://schemas.openxmlformats.org/officeDocument/2006/relationships/hyperlink" Target="https://moraespalomaa.atlassian.net/browse/KAN-90" TargetMode="External"/><Relationship Id="rId4" Type="http://schemas.openxmlformats.org/officeDocument/2006/relationships/hyperlink" Target="https://moraespalomaa.atlassian.net/browse/KAN-89" TargetMode="External"/><Relationship Id="rId9" Type="http://schemas.openxmlformats.org/officeDocument/2006/relationships/hyperlink" Target="https://moraespalomaa.atlassian.net/browse/KAN-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9057-033F-42E8-B9CC-0755DB47D700}">
  <dimension ref="A1:E49"/>
  <sheetViews>
    <sheetView tabSelected="1" workbookViewId="0">
      <selection activeCell="B19" sqref="B19"/>
    </sheetView>
  </sheetViews>
  <sheetFormatPr defaultRowHeight="14.4" x14ac:dyDescent="0.3"/>
  <cols>
    <col min="1" max="1" width="5.6640625" style="47" customWidth="1"/>
    <col min="2" max="2" width="61.6640625" customWidth="1"/>
    <col min="3" max="3" width="44.21875" customWidth="1"/>
    <col min="4" max="4" width="22.44140625" customWidth="1"/>
    <col min="5" max="5" width="48.5546875" customWidth="1"/>
  </cols>
  <sheetData>
    <row r="1" spans="1:5" x14ac:dyDescent="0.3">
      <c r="A1" s="1" t="s">
        <v>0</v>
      </c>
      <c r="B1" s="2"/>
      <c r="C1" s="2"/>
      <c r="D1" s="2"/>
      <c r="E1" s="2"/>
    </row>
    <row r="2" spans="1:5" x14ac:dyDescent="0.3">
      <c r="A2" s="48"/>
    </row>
    <row r="3" spans="1:5" x14ac:dyDescent="0.3">
      <c r="A3" s="48"/>
      <c r="B3" s="49" t="s">
        <v>68</v>
      </c>
      <c r="C3" s="49"/>
      <c r="D3" s="49"/>
      <c r="E3" s="49"/>
    </row>
    <row r="4" spans="1:5" x14ac:dyDescent="0.3">
      <c r="A4" s="48"/>
      <c r="B4" s="49" t="s">
        <v>69</v>
      </c>
      <c r="C4" s="49"/>
      <c r="D4" s="49"/>
      <c r="E4" s="49"/>
    </row>
    <row r="5" spans="1:5" x14ac:dyDescent="0.3">
      <c r="A5" s="48"/>
      <c r="B5" s="49" t="s">
        <v>70</v>
      </c>
      <c r="C5" s="49"/>
      <c r="D5" s="49"/>
      <c r="E5" s="49"/>
    </row>
    <row r="6" spans="1:5" x14ac:dyDescent="0.3">
      <c r="A6" s="42"/>
      <c r="B6" s="3"/>
      <c r="C6" s="3"/>
      <c r="D6" s="3"/>
      <c r="E6" s="3"/>
    </row>
    <row r="7" spans="1:5" ht="25.8" customHeight="1" x14ac:dyDescent="0.3">
      <c r="A7" s="4" t="s">
        <v>1</v>
      </c>
      <c r="B7" s="5" t="s">
        <v>2</v>
      </c>
      <c r="C7" s="5" t="s">
        <v>3</v>
      </c>
      <c r="D7" s="4" t="s">
        <v>4</v>
      </c>
      <c r="E7" s="4" t="s">
        <v>5</v>
      </c>
    </row>
    <row r="8" spans="1:5" x14ac:dyDescent="0.3">
      <c r="A8" s="6" t="s">
        <v>6</v>
      </c>
      <c r="B8" s="7"/>
      <c r="C8" s="7"/>
      <c r="D8" s="7"/>
      <c r="E8" s="8"/>
    </row>
    <row r="9" spans="1:5" ht="18.600000000000001" customHeight="1" x14ac:dyDescent="0.3">
      <c r="A9" s="9">
        <v>1</v>
      </c>
      <c r="B9" s="10" t="s">
        <v>8</v>
      </c>
      <c r="C9" s="11"/>
      <c r="D9" s="12" t="s">
        <v>9</v>
      </c>
      <c r="E9" s="13"/>
    </row>
    <row r="10" spans="1:5" ht="19.2" customHeight="1" x14ac:dyDescent="0.3">
      <c r="A10" s="14">
        <v>2</v>
      </c>
      <c r="B10" s="15" t="s">
        <v>10</v>
      </c>
      <c r="C10" s="16"/>
      <c r="D10" s="17" t="s">
        <v>9</v>
      </c>
      <c r="E10" s="13"/>
    </row>
    <row r="11" spans="1:5" ht="19.8" customHeight="1" x14ac:dyDescent="0.3">
      <c r="A11" s="9">
        <v>3</v>
      </c>
      <c r="B11" s="18" t="s">
        <v>11</v>
      </c>
      <c r="C11" s="19"/>
      <c r="D11" s="12" t="s">
        <v>9</v>
      </c>
      <c r="E11" s="13"/>
    </row>
    <row r="12" spans="1:5" ht="20.399999999999999" customHeight="1" x14ac:dyDescent="0.3">
      <c r="A12" s="9">
        <v>4</v>
      </c>
      <c r="B12" s="20" t="s">
        <v>12</v>
      </c>
      <c r="C12" s="21"/>
      <c r="D12" s="12" t="s">
        <v>9</v>
      </c>
      <c r="E12" s="13"/>
    </row>
    <row r="13" spans="1:5" ht="28.2" customHeight="1" x14ac:dyDescent="0.3">
      <c r="A13" s="9">
        <v>5</v>
      </c>
      <c r="B13" s="20" t="s">
        <v>13</v>
      </c>
      <c r="C13" s="21"/>
      <c r="D13" s="12" t="s">
        <v>9</v>
      </c>
      <c r="E13" s="13"/>
    </row>
    <row r="14" spans="1:5" ht="30" customHeight="1" x14ac:dyDescent="0.3">
      <c r="A14" s="9">
        <v>6</v>
      </c>
      <c r="B14" s="20" t="s">
        <v>14</v>
      </c>
      <c r="C14" s="21"/>
      <c r="D14" s="12" t="s">
        <v>9</v>
      </c>
      <c r="E14" s="13"/>
    </row>
    <row r="15" spans="1:5" ht="28.2" customHeight="1" x14ac:dyDescent="0.3">
      <c r="A15" s="9">
        <v>7</v>
      </c>
      <c r="B15" s="22" t="s">
        <v>15</v>
      </c>
      <c r="C15" s="23"/>
      <c r="D15" s="12" t="s">
        <v>9</v>
      </c>
      <c r="E15" s="13"/>
    </row>
    <row r="16" spans="1:5" x14ac:dyDescent="0.3">
      <c r="A16" s="6" t="s">
        <v>16</v>
      </c>
      <c r="B16" s="24"/>
      <c r="C16" s="24"/>
      <c r="D16" s="7"/>
      <c r="E16" s="8"/>
    </row>
    <row r="17" spans="1:5" ht="18.600000000000001" customHeight="1" x14ac:dyDescent="0.3">
      <c r="A17" s="43">
        <v>8</v>
      </c>
      <c r="B17" s="25" t="s">
        <v>17</v>
      </c>
      <c r="C17" s="25"/>
      <c r="D17" s="17" t="s">
        <v>9</v>
      </c>
      <c r="E17" s="13"/>
    </row>
    <row r="18" spans="1:5" ht="18" customHeight="1" x14ac:dyDescent="0.3">
      <c r="A18" s="43">
        <v>9</v>
      </c>
      <c r="B18" s="26" t="s">
        <v>18</v>
      </c>
      <c r="C18" s="26"/>
      <c r="D18" s="17" t="s">
        <v>9</v>
      </c>
      <c r="E18" s="13"/>
    </row>
    <row r="19" spans="1:5" ht="31.8" customHeight="1" x14ac:dyDescent="0.3">
      <c r="A19" s="43">
        <v>10</v>
      </c>
      <c r="B19" s="25" t="s">
        <v>19</v>
      </c>
      <c r="C19" s="25"/>
      <c r="D19" s="17" t="s">
        <v>9</v>
      </c>
      <c r="E19" s="13"/>
    </row>
    <row r="20" spans="1:5" ht="33.6" customHeight="1" x14ac:dyDescent="0.3">
      <c r="A20" s="43">
        <v>11</v>
      </c>
      <c r="B20" s="25" t="s">
        <v>20</v>
      </c>
      <c r="C20" s="25"/>
      <c r="D20" s="17" t="s">
        <v>9</v>
      </c>
      <c r="E20" s="13"/>
    </row>
    <row r="21" spans="1:5" ht="27.6" customHeight="1" x14ac:dyDescent="0.3">
      <c r="A21" s="43">
        <v>12</v>
      </c>
      <c r="B21" s="25" t="s">
        <v>21</v>
      </c>
      <c r="C21" s="25"/>
      <c r="D21" s="17" t="s">
        <v>9</v>
      </c>
      <c r="E21" s="13"/>
    </row>
    <row r="22" spans="1:5" ht="32.4" customHeight="1" x14ac:dyDescent="0.3">
      <c r="A22" s="43">
        <v>13</v>
      </c>
      <c r="B22" s="25" t="s">
        <v>22</v>
      </c>
      <c r="C22" s="25"/>
      <c r="D22" s="17" t="s">
        <v>9</v>
      </c>
      <c r="E22" s="13"/>
    </row>
    <row r="23" spans="1:5" ht="33.6" customHeight="1" x14ac:dyDescent="0.3">
      <c r="A23" s="43">
        <v>14</v>
      </c>
      <c r="B23" s="25" t="s">
        <v>23</v>
      </c>
      <c r="C23" s="25"/>
      <c r="D23" s="17" t="s">
        <v>9</v>
      </c>
      <c r="E23" s="13"/>
    </row>
    <row r="24" spans="1:5" ht="28.8" customHeight="1" x14ac:dyDescent="0.3">
      <c r="A24" s="43">
        <v>15</v>
      </c>
      <c r="B24" s="25" t="s">
        <v>24</v>
      </c>
      <c r="C24" s="25"/>
      <c r="D24" s="17" t="s">
        <v>9</v>
      </c>
      <c r="E24" s="13"/>
    </row>
    <row r="25" spans="1:5" x14ac:dyDescent="0.3">
      <c r="A25" s="6" t="s">
        <v>25</v>
      </c>
      <c r="B25" s="27"/>
      <c r="C25" s="27"/>
      <c r="D25" s="7"/>
      <c r="E25" s="8"/>
    </row>
    <row r="26" spans="1:5" ht="22.2" customHeight="1" x14ac:dyDescent="0.3">
      <c r="A26" s="44">
        <v>16</v>
      </c>
      <c r="B26" s="25" t="s">
        <v>26</v>
      </c>
      <c r="C26" s="25"/>
      <c r="D26" s="17" t="s">
        <v>9</v>
      </c>
      <c r="E26" s="28"/>
    </row>
    <row r="27" spans="1:5" ht="29.4" customHeight="1" x14ac:dyDescent="0.3">
      <c r="A27" s="43">
        <v>17</v>
      </c>
      <c r="B27" s="39" t="s">
        <v>66</v>
      </c>
      <c r="C27" s="41" t="s">
        <v>67</v>
      </c>
      <c r="D27" s="29" t="s">
        <v>7</v>
      </c>
      <c r="E27" s="30" t="s">
        <v>27</v>
      </c>
    </row>
    <row r="28" spans="1:5" ht="31.8" customHeight="1" x14ac:dyDescent="0.3">
      <c r="A28" s="43">
        <v>18</v>
      </c>
      <c r="B28" s="25" t="s">
        <v>28</v>
      </c>
      <c r="C28" s="25"/>
      <c r="D28" s="17" t="s">
        <v>9</v>
      </c>
      <c r="E28" s="13"/>
    </row>
    <row r="29" spans="1:5" x14ac:dyDescent="0.3">
      <c r="A29" s="31" t="s">
        <v>29</v>
      </c>
      <c r="B29" s="27"/>
      <c r="C29" s="27"/>
      <c r="D29" s="7"/>
      <c r="E29" s="8"/>
    </row>
    <row r="30" spans="1:5" ht="19.2" customHeight="1" x14ac:dyDescent="0.3">
      <c r="A30" s="45">
        <v>19</v>
      </c>
      <c r="B30" s="25" t="s">
        <v>30</v>
      </c>
      <c r="C30" s="25"/>
      <c r="D30" s="17" t="s">
        <v>9</v>
      </c>
      <c r="E30" s="13"/>
    </row>
    <row r="31" spans="1:5" ht="19.8" customHeight="1" x14ac:dyDescent="0.3">
      <c r="A31" s="45">
        <v>20</v>
      </c>
      <c r="B31" s="26" t="s">
        <v>31</v>
      </c>
      <c r="C31" s="26"/>
      <c r="D31" s="17" t="s">
        <v>9</v>
      </c>
      <c r="E31" s="13"/>
    </row>
    <row r="32" spans="1:5" ht="29.4" customHeight="1" x14ac:dyDescent="0.3">
      <c r="A32" s="45">
        <v>21</v>
      </c>
      <c r="B32" s="26" t="s">
        <v>64</v>
      </c>
      <c r="C32" s="26" t="s">
        <v>65</v>
      </c>
      <c r="D32" s="29" t="s">
        <v>7</v>
      </c>
      <c r="E32" s="30" t="s">
        <v>32</v>
      </c>
    </row>
    <row r="33" spans="1:5" ht="18.600000000000001" customHeight="1" x14ac:dyDescent="0.3">
      <c r="A33" s="45">
        <v>22</v>
      </c>
      <c r="B33" s="26" t="s">
        <v>33</v>
      </c>
      <c r="C33" s="26"/>
      <c r="D33" s="17" t="s">
        <v>9</v>
      </c>
      <c r="E33" s="13"/>
    </row>
    <row r="34" spans="1:5" ht="27" customHeight="1" x14ac:dyDescent="0.3">
      <c r="A34" s="45">
        <v>23</v>
      </c>
      <c r="B34" s="25" t="s">
        <v>34</v>
      </c>
      <c r="C34" s="25"/>
      <c r="D34" s="17" t="s">
        <v>9</v>
      </c>
      <c r="E34" s="13"/>
    </row>
    <row r="35" spans="1:5" x14ac:dyDescent="0.3">
      <c r="A35" s="32" t="s">
        <v>35</v>
      </c>
      <c r="B35" s="27"/>
      <c r="C35" s="27"/>
      <c r="D35" s="24"/>
      <c r="E35" s="33"/>
    </row>
    <row r="36" spans="1:5" ht="32.4" customHeight="1" x14ac:dyDescent="0.3">
      <c r="A36" s="45">
        <v>24</v>
      </c>
      <c r="B36" s="25" t="s">
        <v>36</v>
      </c>
      <c r="C36" s="25"/>
      <c r="D36" s="34" t="s">
        <v>9</v>
      </c>
      <c r="E36" s="26"/>
    </row>
    <row r="37" spans="1:5" ht="20.399999999999999" customHeight="1" x14ac:dyDescent="0.3">
      <c r="A37" s="45">
        <v>25</v>
      </c>
      <c r="B37" s="26" t="s">
        <v>37</v>
      </c>
      <c r="C37" s="26"/>
      <c r="D37" s="34" t="s">
        <v>9</v>
      </c>
      <c r="E37" s="26"/>
    </row>
    <row r="38" spans="1:5" ht="31.8" customHeight="1" x14ac:dyDescent="0.3">
      <c r="A38" s="45">
        <v>26</v>
      </c>
      <c r="B38" s="26" t="s">
        <v>38</v>
      </c>
      <c r="C38" s="26"/>
      <c r="D38" s="34" t="s">
        <v>9</v>
      </c>
      <c r="E38" s="26"/>
    </row>
    <row r="39" spans="1:5" x14ac:dyDescent="0.3">
      <c r="A39" s="35" t="s">
        <v>39</v>
      </c>
      <c r="B39" s="36"/>
      <c r="C39" s="36"/>
      <c r="D39" s="36"/>
      <c r="E39" s="36"/>
    </row>
    <row r="40" spans="1:5" ht="28.2" customHeight="1" x14ac:dyDescent="0.3">
      <c r="A40" s="46">
        <v>27</v>
      </c>
      <c r="B40" s="25" t="s">
        <v>40</v>
      </c>
      <c r="C40" s="25"/>
      <c r="D40" s="37" t="s">
        <v>9</v>
      </c>
      <c r="E40" s="38"/>
    </row>
    <row r="41" spans="1:5" ht="28.2" customHeight="1" x14ac:dyDescent="0.3">
      <c r="A41" s="43">
        <v>28</v>
      </c>
      <c r="B41" s="25" t="s">
        <v>41</v>
      </c>
      <c r="C41" s="25"/>
      <c r="D41" s="17" t="s">
        <v>9</v>
      </c>
      <c r="E41" s="13"/>
    </row>
    <row r="42" spans="1:5" x14ac:dyDescent="0.3">
      <c r="A42" s="6" t="s">
        <v>42</v>
      </c>
      <c r="B42" s="27"/>
      <c r="C42" s="27"/>
      <c r="D42" s="7"/>
      <c r="E42" s="8"/>
    </row>
    <row r="43" spans="1:5" ht="34.799999999999997" customHeight="1" x14ac:dyDescent="0.3">
      <c r="A43" s="43">
        <v>29</v>
      </c>
      <c r="B43" s="39" t="s">
        <v>43</v>
      </c>
      <c r="C43" s="39" t="s">
        <v>44</v>
      </c>
      <c r="D43" s="29" t="s">
        <v>7</v>
      </c>
      <c r="E43" s="30" t="s">
        <v>45</v>
      </c>
    </row>
    <row r="44" spans="1:5" ht="28.8" customHeight="1" x14ac:dyDescent="0.3">
      <c r="A44" s="43">
        <v>30</v>
      </c>
      <c r="B44" s="39" t="s">
        <v>46</v>
      </c>
      <c r="C44" s="26" t="s">
        <v>47</v>
      </c>
      <c r="D44" s="29" t="s">
        <v>7</v>
      </c>
      <c r="E44" s="30" t="s">
        <v>48</v>
      </c>
    </row>
    <row r="45" spans="1:5" ht="22.2" customHeight="1" x14ac:dyDescent="0.3">
      <c r="A45" s="43">
        <v>31</v>
      </c>
      <c r="B45" s="26" t="s">
        <v>49</v>
      </c>
      <c r="C45" s="26" t="s">
        <v>50</v>
      </c>
      <c r="D45" s="29" t="s">
        <v>7</v>
      </c>
      <c r="E45" s="30" t="s">
        <v>51</v>
      </c>
    </row>
    <row r="46" spans="1:5" ht="27" customHeight="1" x14ac:dyDescent="0.3">
      <c r="A46" s="43">
        <v>32</v>
      </c>
      <c r="B46" s="40" t="s">
        <v>56</v>
      </c>
      <c r="C46" s="26" t="s">
        <v>57</v>
      </c>
      <c r="D46" s="29" t="s">
        <v>7</v>
      </c>
      <c r="E46" s="30" t="s">
        <v>52</v>
      </c>
    </row>
    <row r="47" spans="1:5" ht="31.2" customHeight="1" x14ac:dyDescent="0.3">
      <c r="A47" s="43">
        <v>33</v>
      </c>
      <c r="B47" s="39" t="s">
        <v>58</v>
      </c>
      <c r="C47" s="40" t="s">
        <v>59</v>
      </c>
      <c r="D47" s="29" t="s">
        <v>7</v>
      </c>
      <c r="E47" s="30" t="s">
        <v>53</v>
      </c>
    </row>
    <row r="48" spans="1:5" ht="30" customHeight="1" x14ac:dyDescent="0.3">
      <c r="A48" s="43">
        <v>34</v>
      </c>
      <c r="B48" s="25" t="s">
        <v>63</v>
      </c>
      <c r="C48" s="25" t="s">
        <v>60</v>
      </c>
      <c r="D48" s="29" t="s">
        <v>7</v>
      </c>
      <c r="E48" s="30" t="s">
        <v>54</v>
      </c>
    </row>
    <row r="49" spans="1:5" ht="30.6" customHeight="1" x14ac:dyDescent="0.3">
      <c r="A49" s="43">
        <v>35</v>
      </c>
      <c r="B49" s="25" t="s">
        <v>61</v>
      </c>
      <c r="C49" s="25" t="s">
        <v>62</v>
      </c>
      <c r="D49" s="29" t="s">
        <v>7</v>
      </c>
      <c r="E49" s="30" t="s">
        <v>55</v>
      </c>
    </row>
  </sheetData>
  <mergeCells count="11">
    <mergeCell ref="A39:E39"/>
    <mergeCell ref="A42:E42"/>
    <mergeCell ref="B3:E3"/>
    <mergeCell ref="B4:E4"/>
    <mergeCell ref="B5:E5"/>
    <mergeCell ref="A1:E1"/>
    <mergeCell ref="A8:E8"/>
    <mergeCell ref="A16:E16"/>
    <mergeCell ref="A25:E25"/>
    <mergeCell ref="A29:E29"/>
    <mergeCell ref="A35:E35"/>
  </mergeCells>
  <dataValidations count="1">
    <dataValidation type="list" allowBlank="1" sqref="D17:D24 D26:D28 D30:D34 D36:D38 D40:D41 D43:D49 D9:D15" xr:uid="{13973F2E-859E-4758-8F9A-2CB1960E9042}">
      <formula1>"APROVADO,REPROVADO"</formula1>
    </dataValidation>
  </dataValidations>
  <hyperlinks>
    <hyperlink ref="E27" r:id="rId1" xr:uid="{DBF9B5AF-2986-4C0D-BA16-0DC1D8EC4DAF}"/>
    <hyperlink ref="E32" r:id="rId2" xr:uid="{C39B1418-7126-4CB0-8D21-F01E557B9BFD}"/>
    <hyperlink ref="E43" r:id="rId3" xr:uid="{D5695AEE-A0F0-455D-82A8-5CA0FB3172CF}"/>
    <hyperlink ref="E44" r:id="rId4" xr:uid="{B1D36AC7-749E-4BFE-83A1-5D72D6A71E5B}"/>
    <hyperlink ref="E45" r:id="rId5" xr:uid="{B11F8A51-8391-4F5F-BD07-8052B950BA77}"/>
    <hyperlink ref="E46" r:id="rId6" xr:uid="{C5D1AF4A-85CB-49DD-9FBF-6F6DB0382E7F}"/>
    <hyperlink ref="E47" r:id="rId7" xr:uid="{4B6490EE-B856-4669-9BE3-1963B8ACF3DE}"/>
    <hyperlink ref="E48" r:id="rId8" xr:uid="{655D76FC-102F-4D3F-A27E-35AC254D9D97}"/>
    <hyperlink ref="E49" r:id="rId9" xr:uid="{B66336EF-A8B3-45D9-8EBD-B5BACDC3B55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Paloma Moraes</dc:creator>
  <cp:lastModifiedBy>Paloma Moraes</cp:lastModifiedBy>
  <dcterms:created xsi:type="dcterms:W3CDTF">2026-10-13T13:49:35Z</dcterms:created>
  <dcterms:modified xsi:type="dcterms:W3CDTF">2026-10-13T14:40:47Z</dcterms:modified>
</cp:coreProperties>
</file>