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F14" i="1"/>
  <c r="F15" i="1"/>
  <c r="F16" i="1"/>
  <c r="F17" i="1"/>
  <c r="F18" i="1"/>
  <c r="F19" i="1"/>
  <c r="F20" i="1"/>
  <c r="G13" i="1"/>
  <c r="F13" i="1"/>
</calcChain>
</file>

<file path=xl/sharedStrings.xml><?xml version="1.0" encoding="utf-8"?>
<sst xmlns="http://schemas.openxmlformats.org/spreadsheetml/2006/main" count="15" uniqueCount="15">
  <si>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</si>
  <si>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</si>
  <si>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</si>
  <si>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</si>
  <si>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</si>
  <si>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</si>
  <si>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</si>
  <si>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</si>
  <si>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</si>
  <si>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</si>
  <si>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</si>
  <si>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a.</t>
  </si>
  <si>
    <t>b.</t>
  </si>
  <si>
    <t>t^2</t>
  </si>
  <si>
    <t>d^3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</si>
</sst>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621828521434814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Sheet1!$D$13:$D$20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Sheet1!$E$13:$E$20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1-4A26-BBFC-E41ECA24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10816"/>
        <c:axId val="778500416"/>
      </c:scatterChart>
      <c:valAx>
        <c:axId val="778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00416"/>
        <c:crosses val="autoZero"/>
        <c:crossBetween val="midCat"/>
      </c:valAx>
      <c:valAx>
        <c:axId val="7785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d^3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076771653543306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Sheet1!$F$13:$F$20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xVal>
          <c:yVal>
            <c:numRef>
              <c:f>Sheet1!$G$13:$G$20</c:f>
              <c:numCache>
                <c:formatCode>General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  <c:pt idx="7">
                  <c:v>27232.866276055996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4-4476-81B5-6DBD5F5E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56304"/>
        <c:axId val="768266704"/>
      </c:scatterChart>
      <c:valAx>
        <c:axId val="7682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66704"/>
        <c:crosses val="autoZero"/>
        <c:crossBetween val="midCat"/>
      </c:valAx>
      <c:valAx>
        <c:axId val="768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15240</xdr:rowOff>
    </xdr:from>
    <xdr:to>
      <xdr:col>10</xdr:col>
      <xdr:colOff>106680</xdr:colOff>
      <xdr:row>10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5577840" cy="1630680"/>
        </a:xfrm>
        <a:prstGeom prst="rect">
          <a:avLst/>
        </a:prstGeom>
      </xdr:spPr>
    </xdr:pic>
    <xdr:clientData/>
  </xdr:twoCellAnchor>
  <xdr:twoCellAnchor>
    <xdr:from>
      <xdr:col>0</xdr:col>
      <xdr:colOff>601980</xdr:colOff>
      <xdr:row>21</xdr:row>
      <xdr:rowOff>7620</xdr:rowOff>
    </xdr:from>
    <xdr:to>
      <xdr:col>8</xdr:col>
      <xdr:colOff>297180</xdr:colOff>
      <xdr:row>36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37</xdr:row>
      <xdr:rowOff>22860</xdr:rowOff>
    </xdr:from>
    <xdr:to>
      <xdr:col>8</xdr:col>
      <xdr:colOff>327660</xdr:colOff>
      <xdr:row>52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G38"/>
  <sheetViews>
    <sheetView tabSelected="1" workbookViewId="0">
      <selection activeCell="F12" sqref="F12:G20"/>
    </sheetView>
  </sheetViews>
  <sheetFormatPr defaultRowHeight="14.4" x14ac:dyDescent="0.3"/>
  <sheetData>
    <row r="12" spans="3:7" ht="15.6" x14ac:dyDescent="0.3">
      <c r="C12" s="4" t="s">
        <v>0</v>
      </c>
      <c r="D12" s="4" t="s">
        <v>1</v>
      </c>
      <c r="E12" s="4" t="s">
        <v>2</v>
      </c>
      <c r="F12" s="2" t="s">
        <v>13</v>
      </c>
      <c r="G12" s="2" t="s">
        <v>14</v>
      </c>
    </row>
    <row r="13" spans="3:7" x14ac:dyDescent="0.3">
      <c r="C13" s="5" t="s">
        <v>3</v>
      </c>
      <c r="D13" s="5">
        <v>0.38700000000000001</v>
      </c>
      <c r="E13" s="5">
        <v>0.24099999999999999</v>
      </c>
      <c r="F13" s="3">
        <f>E13^2</f>
        <v>5.8080999999999994E-2</v>
      </c>
      <c r="G13" s="3">
        <f>D13^3</f>
        <v>5.7960603000000006E-2</v>
      </c>
    </row>
    <row r="14" spans="3:7" x14ac:dyDescent="0.3">
      <c r="C14" s="5" t="s">
        <v>4</v>
      </c>
      <c r="D14" s="5">
        <v>0.72299999999999998</v>
      </c>
      <c r="E14" s="5">
        <v>0.61499999999999999</v>
      </c>
      <c r="F14" s="3">
        <f t="shared" ref="F14:F20" si="0">E14^2</f>
        <v>0.37822499999999998</v>
      </c>
      <c r="G14" s="3">
        <f t="shared" ref="G14:G20" si="1">D14^3</f>
        <v>0.37793306700000001</v>
      </c>
    </row>
    <row r="15" spans="3:7" x14ac:dyDescent="0.3">
      <c r="C15" s="5" t="s">
        <v>5</v>
      </c>
      <c r="D15" s="5">
        <v>1</v>
      </c>
      <c r="E15" s="5">
        <v>1</v>
      </c>
      <c r="F15" s="3">
        <f t="shared" si="0"/>
        <v>1</v>
      </c>
      <c r="G15" s="3">
        <f t="shared" si="1"/>
        <v>1</v>
      </c>
    </row>
    <row r="16" spans="3:7" x14ac:dyDescent="0.3">
      <c r="C16" s="5" t="s">
        <v>6</v>
      </c>
      <c r="D16" s="5">
        <v>1.5229999999999999</v>
      </c>
      <c r="E16" s="5">
        <v>1.881</v>
      </c>
      <c r="F16" s="3">
        <f t="shared" si="0"/>
        <v>3.5381610000000001</v>
      </c>
      <c r="G16" s="3">
        <f t="shared" si="1"/>
        <v>3.5326426669999993</v>
      </c>
    </row>
    <row r="17" spans="1:7" x14ac:dyDescent="0.3">
      <c r="C17" s="5" t="s">
        <v>7</v>
      </c>
      <c r="D17" s="5">
        <v>5.2030000000000003</v>
      </c>
      <c r="E17" s="5">
        <v>11.861000000000001</v>
      </c>
      <c r="F17" s="3">
        <f t="shared" si="0"/>
        <v>140.68332100000001</v>
      </c>
      <c r="G17" s="3">
        <f t="shared" si="1"/>
        <v>140.85150042700002</v>
      </c>
    </row>
    <row r="18" spans="1:7" x14ac:dyDescent="0.3">
      <c r="C18" s="5" t="s">
        <v>8</v>
      </c>
      <c r="D18" s="5">
        <v>9.5410000000000004</v>
      </c>
      <c r="E18" s="5">
        <v>29.457000000000001</v>
      </c>
      <c r="F18" s="3">
        <f t="shared" si="0"/>
        <v>867.71484900000007</v>
      </c>
      <c r="G18" s="3">
        <f t="shared" si="1"/>
        <v>868.52372742099999</v>
      </c>
    </row>
    <row r="19" spans="1:7" x14ac:dyDescent="0.3">
      <c r="C19" s="5" t="s">
        <v>9</v>
      </c>
      <c r="D19" s="5">
        <v>19.190000000000001</v>
      </c>
      <c r="E19" s="5">
        <v>84.007999999999996</v>
      </c>
      <c r="F19" s="3">
        <f t="shared" si="0"/>
        <v>7057.344063999999</v>
      </c>
      <c r="G19" s="3">
        <f t="shared" si="1"/>
        <v>7066.8345590000017</v>
      </c>
    </row>
    <row r="20" spans="1:7" x14ac:dyDescent="0.3">
      <c r="C20" s="5" t="s">
        <v>10</v>
      </c>
      <c r="D20" s="5">
        <v>30.085999999999999</v>
      </c>
      <c r="E20" s="5">
        <v>164.78399999999999</v>
      </c>
      <c r="F20" s="3">
        <f t="shared" si="0"/>
        <v>27153.766655999996</v>
      </c>
      <c r="G20" s="3">
        <f t="shared" si="1"/>
        <v>27232.866276055996</v>
      </c>
    </row>
    <row r="22" spans="1:7" x14ac:dyDescent="0.3">
      <c r="A22" s="1" t="s">
        <v>11</v>
      </c>
    </row>
    <row r="38" spans="1:1" x14ac:dyDescent="0.3">
      <c r="A38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2025-09-06T06:00:31Z</dcterms:created>
  <dcterms:modified xsi:type="dcterms:W3CDTF">2025-09-06T07:15:50Z</dcterms:modified>
</cp:coreProperties>
</file>